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prd.sharepoint.com/sites/msteams_a63602/Shared Documents/General/Users/Wenlan Yu/2024 Central Nup MINFLUX/Data/Extracted Trace/HaloTag-Nup54-GFP/"/>
    </mc:Choice>
  </mc:AlternateContent>
  <xr:revisionPtr revIDLastSave="6" documentId="13_ncr:9_{1C6BBE6B-79AB-44A2-9432-3C1BB4551C42}" xr6:coauthVersionLast="47" xr6:coauthVersionMax="47" xr10:uidLastSave="{43E2D981-C936-4BE4-9FD6-0194D14C9770}"/>
  <bookViews>
    <workbookView xWindow="8800" yWindow="5530" windowWidth="23550" windowHeight="13270" activeTab="1" xr2:uid="{8149C20C-16E4-41BB-A2FF-B7DF2F55498B}"/>
  </bookViews>
  <sheets>
    <sheet name="Trace 4704" sheetId="4" r:id="rId1"/>
    <sheet name="Trace 6786" sheetId="2" r:id="rId2"/>
  </sheets>
  <definedNames>
    <definedName name="_xlnm._FilterDatabase" localSheetId="0" hidden="1">'Trace 4704'!$L$1:$L$796</definedName>
    <definedName name="_xlnm._FilterDatabase" localSheetId="1" hidden="1">'Trace 6786'!$L$1:$L$3347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P1382" i="2"/>
  <c r="AQ1382" i="2"/>
  <c r="AR1382" i="2"/>
  <c r="AS1382" i="2"/>
  <c r="AT1382" i="2"/>
  <c r="AP1383" i="2"/>
  <c r="AQ1383" i="2"/>
  <c r="AR1383" i="2"/>
  <c r="AS1383" i="2"/>
  <c r="AT1383" i="2"/>
  <c r="AP1384" i="2"/>
  <c r="AQ1384" i="2"/>
  <c r="AR1384" i="2"/>
  <c r="AS1384" i="2"/>
  <c r="AT1384" i="2"/>
  <c r="AP1385" i="2"/>
  <c r="AQ1385" i="2"/>
  <c r="AR1385" i="2"/>
  <c r="AS1385" i="2"/>
  <c r="AT1385" i="2"/>
  <c r="AP1386" i="2"/>
  <c r="AQ1386" i="2"/>
  <c r="AR1386" i="2"/>
  <c r="AS1386" i="2"/>
  <c r="AT1386" i="2"/>
  <c r="AP1387" i="2"/>
  <c r="AQ1387" i="2"/>
  <c r="AR1387" i="2"/>
  <c r="AS1387" i="2"/>
  <c r="AT1387" i="2"/>
  <c r="AP1388" i="2"/>
  <c r="AQ1388" i="2"/>
  <c r="AR1388" i="2"/>
  <c r="AS1388" i="2"/>
  <c r="AT1388" i="2"/>
  <c r="AP1389" i="2"/>
  <c r="AQ1389" i="2"/>
  <c r="AR1389" i="2"/>
  <c r="AS1389" i="2"/>
  <c r="AT1389" i="2"/>
  <c r="AP1390" i="2"/>
  <c r="AQ1390" i="2"/>
  <c r="AR1390" i="2"/>
  <c r="AS1390" i="2"/>
  <c r="AT1390" i="2"/>
  <c r="AP1391" i="2"/>
  <c r="AQ1391" i="2"/>
  <c r="AR1391" i="2"/>
  <c r="AS1391" i="2"/>
  <c r="AT1391" i="2"/>
  <c r="AP1392" i="2"/>
  <c r="AQ1392" i="2"/>
  <c r="AR1392" i="2"/>
  <c r="AS1392" i="2"/>
  <c r="AT1392" i="2"/>
  <c r="AP1393" i="2"/>
  <c r="AQ1393" i="2"/>
  <c r="AR1393" i="2"/>
  <c r="AS1393" i="2"/>
  <c r="AT1393" i="2"/>
  <c r="AP1394" i="2"/>
  <c r="AQ1394" i="2"/>
  <c r="AR1394" i="2"/>
  <c r="AS1394" i="2"/>
  <c r="AT1394" i="2"/>
  <c r="AP1395" i="2"/>
  <c r="AQ1395" i="2"/>
  <c r="AR1395" i="2"/>
  <c r="AS1395" i="2"/>
  <c r="AT1395" i="2"/>
  <c r="AP1396" i="2"/>
  <c r="AQ1396" i="2"/>
  <c r="AR1396" i="2"/>
  <c r="AS1396" i="2"/>
  <c r="AT1396" i="2"/>
  <c r="AP1397" i="2"/>
  <c r="AQ1397" i="2"/>
  <c r="AR1397" i="2"/>
  <c r="AS1397" i="2"/>
  <c r="AT1397" i="2"/>
  <c r="AP1398" i="2"/>
  <c r="AQ1398" i="2"/>
  <c r="AR1398" i="2"/>
  <c r="AS1398" i="2"/>
  <c r="AT1398" i="2"/>
  <c r="AP1399" i="2"/>
  <c r="AQ1399" i="2"/>
  <c r="AR1399" i="2"/>
  <c r="AS1399" i="2"/>
  <c r="AT1399" i="2"/>
  <c r="AP1400" i="2"/>
  <c r="AQ1400" i="2"/>
  <c r="AR1400" i="2"/>
  <c r="AS1400" i="2"/>
  <c r="AT1400" i="2"/>
  <c r="AP1401" i="2"/>
  <c r="AQ1401" i="2"/>
  <c r="AR1401" i="2"/>
  <c r="AS1401" i="2"/>
  <c r="AT1401" i="2"/>
  <c r="AP1402" i="2"/>
  <c r="AQ1402" i="2"/>
  <c r="AR1402" i="2"/>
  <c r="AS1402" i="2"/>
  <c r="AT1402" i="2"/>
  <c r="AP1403" i="2"/>
  <c r="AQ1403" i="2"/>
  <c r="AR1403" i="2"/>
  <c r="AS1403" i="2"/>
  <c r="AT1403" i="2"/>
  <c r="AP1404" i="2"/>
  <c r="AQ1404" i="2"/>
  <c r="AR1404" i="2"/>
  <c r="AS1404" i="2"/>
  <c r="AT1404" i="2"/>
  <c r="AP1405" i="2"/>
  <c r="AQ1405" i="2"/>
  <c r="AR1405" i="2"/>
  <c r="AS1405" i="2"/>
  <c r="AT1405" i="2"/>
  <c r="AP1406" i="2"/>
  <c r="AQ1406" i="2"/>
  <c r="AR1406" i="2"/>
  <c r="AS1406" i="2"/>
  <c r="AT1406" i="2"/>
  <c r="AP1407" i="2"/>
  <c r="AQ1407" i="2"/>
  <c r="AR1407" i="2"/>
  <c r="AS1407" i="2"/>
  <c r="AT1407" i="2"/>
  <c r="AP1408" i="2"/>
  <c r="AQ1408" i="2"/>
  <c r="AR1408" i="2"/>
  <c r="AS1408" i="2"/>
  <c r="AT1408" i="2"/>
  <c r="AP1409" i="2"/>
  <c r="AQ1409" i="2"/>
  <c r="AR1409" i="2"/>
  <c r="AS1409" i="2"/>
  <c r="AT1409" i="2"/>
  <c r="AP1410" i="2"/>
  <c r="AQ1410" i="2"/>
  <c r="AR1410" i="2"/>
  <c r="AS1410" i="2"/>
  <c r="AT1410" i="2"/>
  <c r="AP1411" i="2"/>
  <c r="AQ1411" i="2"/>
  <c r="AR1411" i="2"/>
  <c r="AS1411" i="2"/>
  <c r="AT1411" i="2"/>
  <c r="AP1412" i="2"/>
  <c r="AQ1412" i="2"/>
  <c r="AR1412" i="2"/>
  <c r="AS1412" i="2"/>
  <c r="AT1412" i="2"/>
  <c r="AP1413" i="2"/>
  <c r="AQ1413" i="2"/>
  <c r="AR1413" i="2"/>
  <c r="AS1413" i="2"/>
  <c r="AT1413" i="2"/>
  <c r="AP1414" i="2"/>
  <c r="AQ1414" i="2"/>
  <c r="AR1414" i="2"/>
  <c r="AS1414" i="2"/>
  <c r="AT1414" i="2"/>
  <c r="AP1415" i="2"/>
  <c r="AQ1415" i="2"/>
  <c r="AR1415" i="2"/>
  <c r="AS1415" i="2"/>
  <c r="AT1415" i="2"/>
  <c r="AP1416" i="2"/>
  <c r="AQ1416" i="2"/>
  <c r="AR1416" i="2"/>
  <c r="AS1416" i="2"/>
  <c r="AT1416" i="2"/>
  <c r="AP1417" i="2"/>
  <c r="AQ1417" i="2"/>
  <c r="AR1417" i="2"/>
  <c r="AS1417" i="2"/>
  <c r="AT1417" i="2"/>
  <c r="AP1418" i="2"/>
  <c r="AQ1418" i="2"/>
  <c r="AR1418" i="2"/>
  <c r="AS1418" i="2"/>
  <c r="AT1418" i="2"/>
  <c r="AP1419" i="2"/>
  <c r="AQ1419" i="2"/>
  <c r="AR1419" i="2"/>
  <c r="AS1419" i="2"/>
  <c r="AT1419" i="2"/>
  <c r="AP1420" i="2"/>
  <c r="AQ1420" i="2"/>
  <c r="AR1420" i="2"/>
  <c r="AS1420" i="2"/>
  <c r="AT1420" i="2"/>
  <c r="AP1421" i="2"/>
  <c r="AQ1421" i="2"/>
  <c r="AR1421" i="2"/>
  <c r="AS1421" i="2"/>
  <c r="AT1421" i="2"/>
  <c r="AP1422" i="2"/>
  <c r="AQ1422" i="2"/>
  <c r="AR1422" i="2"/>
  <c r="AS1422" i="2"/>
  <c r="AT1422" i="2"/>
  <c r="AP1423" i="2"/>
  <c r="AQ1423" i="2"/>
  <c r="AR1423" i="2"/>
  <c r="AS1423" i="2"/>
  <c r="AT1423" i="2"/>
  <c r="AP1424" i="2"/>
  <c r="AQ1424" i="2"/>
  <c r="AR1424" i="2"/>
  <c r="AS1424" i="2"/>
  <c r="AT1424" i="2"/>
  <c r="AP1425" i="2"/>
  <c r="AQ1425" i="2"/>
  <c r="AR1425" i="2"/>
  <c r="AS1425" i="2"/>
  <c r="AT1425" i="2"/>
  <c r="AP1426" i="2"/>
  <c r="AQ1426" i="2"/>
  <c r="AR1426" i="2"/>
  <c r="AS1426" i="2"/>
  <c r="AT1426" i="2"/>
  <c r="AP1427" i="2"/>
  <c r="AQ1427" i="2"/>
  <c r="AR1427" i="2"/>
  <c r="AS1427" i="2"/>
  <c r="AT1427" i="2"/>
  <c r="AP1428" i="2"/>
  <c r="AQ1428" i="2"/>
  <c r="AR1428" i="2"/>
  <c r="AS1428" i="2"/>
  <c r="AT1428" i="2"/>
  <c r="AP1429" i="2"/>
  <c r="AQ1429" i="2"/>
  <c r="AR1429" i="2"/>
  <c r="AS1429" i="2"/>
  <c r="AT1429" i="2"/>
  <c r="AP1430" i="2"/>
  <c r="AQ1430" i="2"/>
  <c r="AR1430" i="2"/>
  <c r="AS1430" i="2"/>
  <c r="AT1430" i="2"/>
  <c r="AP1431" i="2"/>
  <c r="AQ1431" i="2"/>
  <c r="AR1431" i="2"/>
  <c r="AS1431" i="2"/>
  <c r="AT1431" i="2"/>
  <c r="AP1432" i="2"/>
  <c r="AQ1432" i="2"/>
  <c r="AR1432" i="2"/>
  <c r="AS1432" i="2"/>
  <c r="AT1432" i="2"/>
  <c r="AP1433" i="2"/>
  <c r="AQ1433" i="2"/>
  <c r="AR1433" i="2"/>
  <c r="AS1433" i="2"/>
  <c r="AT1433" i="2"/>
  <c r="AP1434" i="2"/>
  <c r="AQ1434" i="2"/>
  <c r="AR1434" i="2"/>
  <c r="AS1434" i="2"/>
  <c r="AT1434" i="2"/>
  <c r="AP1435" i="2"/>
  <c r="AQ1435" i="2"/>
  <c r="AR1435" i="2"/>
  <c r="AS1435" i="2"/>
  <c r="AT1435" i="2"/>
  <c r="AP1436" i="2"/>
  <c r="AQ1436" i="2"/>
  <c r="AR1436" i="2"/>
  <c r="AS1436" i="2"/>
  <c r="AT1436" i="2"/>
  <c r="AP1437" i="2"/>
  <c r="AQ1437" i="2"/>
  <c r="AR1437" i="2"/>
  <c r="AS1437" i="2"/>
  <c r="AT1437" i="2"/>
  <c r="AP1438" i="2"/>
  <c r="AQ1438" i="2"/>
  <c r="AR1438" i="2"/>
  <c r="AS1438" i="2"/>
  <c r="AT1438" i="2"/>
  <c r="AP1439" i="2"/>
  <c r="AQ1439" i="2"/>
  <c r="AR1439" i="2"/>
  <c r="AS1439" i="2"/>
  <c r="AT1439" i="2"/>
  <c r="AP1440" i="2"/>
  <c r="AQ1440" i="2"/>
  <c r="AR1440" i="2"/>
  <c r="AS1440" i="2"/>
  <c r="AT1440" i="2"/>
  <c r="AP1441" i="2"/>
  <c r="AQ1441" i="2"/>
  <c r="AR1441" i="2"/>
  <c r="AS1441" i="2"/>
  <c r="AT1441" i="2"/>
  <c r="AP1442" i="2"/>
  <c r="AQ1442" i="2"/>
  <c r="AR1442" i="2"/>
  <c r="AS1442" i="2"/>
  <c r="AT1442" i="2"/>
  <c r="AP1443" i="2"/>
  <c r="AQ1443" i="2"/>
  <c r="AR1443" i="2"/>
  <c r="AS1443" i="2"/>
  <c r="AT1443" i="2"/>
  <c r="AP1444" i="2"/>
  <c r="AQ1444" i="2"/>
  <c r="AR1444" i="2"/>
  <c r="AS1444" i="2"/>
  <c r="AT1444" i="2"/>
  <c r="AP1445" i="2"/>
  <c r="AQ1445" i="2"/>
  <c r="AR1445" i="2"/>
  <c r="AS1445" i="2"/>
  <c r="AT1445" i="2"/>
  <c r="AP1446" i="2"/>
  <c r="AQ1446" i="2"/>
  <c r="AR1446" i="2"/>
  <c r="AS1446" i="2"/>
  <c r="AT1446" i="2"/>
  <c r="AP1447" i="2"/>
  <c r="AQ1447" i="2"/>
  <c r="AR1447" i="2"/>
  <c r="AS1447" i="2"/>
  <c r="AT1447" i="2"/>
  <c r="AP1448" i="2"/>
  <c r="AQ1448" i="2"/>
  <c r="AR1448" i="2"/>
  <c r="AS1448" i="2"/>
  <c r="AT1448" i="2"/>
  <c r="AP1449" i="2"/>
  <c r="AQ1449" i="2"/>
  <c r="AR1449" i="2"/>
  <c r="AS1449" i="2"/>
  <c r="AT1449" i="2"/>
  <c r="AP1450" i="2"/>
  <c r="AQ1450" i="2"/>
  <c r="AR1450" i="2"/>
  <c r="AS1450" i="2"/>
  <c r="AT1450" i="2"/>
  <c r="AP1451" i="2"/>
  <c r="AQ1451" i="2"/>
  <c r="AR1451" i="2"/>
  <c r="AS1451" i="2"/>
  <c r="AT1451" i="2"/>
  <c r="AP1452" i="2"/>
  <c r="AQ1452" i="2"/>
  <c r="AR1452" i="2"/>
  <c r="AS1452" i="2"/>
  <c r="AT1452" i="2"/>
  <c r="AP1453" i="2"/>
  <c r="AQ1453" i="2"/>
  <c r="AR1453" i="2"/>
  <c r="AS1453" i="2"/>
  <c r="AT1453" i="2"/>
  <c r="AP1454" i="2"/>
  <c r="AQ1454" i="2"/>
  <c r="AR1454" i="2"/>
  <c r="AS1454" i="2"/>
  <c r="AT1454" i="2"/>
  <c r="AP1455" i="2"/>
  <c r="AQ1455" i="2"/>
  <c r="AR1455" i="2"/>
  <c r="AS1455" i="2"/>
  <c r="AT1455" i="2"/>
  <c r="AP1456" i="2"/>
  <c r="AQ1456" i="2"/>
  <c r="AR1456" i="2"/>
  <c r="AS1456" i="2"/>
  <c r="AT1456" i="2"/>
  <c r="AP1457" i="2"/>
  <c r="AQ1457" i="2"/>
  <c r="AR1457" i="2"/>
  <c r="AS1457" i="2"/>
  <c r="AT1457" i="2"/>
  <c r="AP1458" i="2"/>
  <c r="AQ1458" i="2"/>
  <c r="AR1458" i="2"/>
  <c r="AS1458" i="2"/>
  <c r="AT1458" i="2"/>
  <c r="AP1459" i="2"/>
  <c r="AQ1459" i="2"/>
  <c r="AR1459" i="2"/>
  <c r="AS1459" i="2"/>
  <c r="AT1459" i="2"/>
  <c r="AP1460" i="2"/>
  <c r="AQ1460" i="2"/>
  <c r="AR1460" i="2"/>
  <c r="AS1460" i="2"/>
  <c r="AT1460" i="2"/>
  <c r="AP1461" i="2"/>
  <c r="AQ1461" i="2"/>
  <c r="AR1461" i="2"/>
  <c r="AS1461" i="2"/>
  <c r="AT1461" i="2"/>
  <c r="AP1462" i="2"/>
  <c r="AQ1462" i="2"/>
  <c r="AR1462" i="2"/>
  <c r="AS1462" i="2"/>
  <c r="AT1462" i="2"/>
  <c r="AP1463" i="2"/>
  <c r="AQ1463" i="2"/>
  <c r="AR1463" i="2"/>
  <c r="AS1463" i="2"/>
  <c r="AT1463" i="2"/>
  <c r="AP1464" i="2"/>
  <c r="AQ1464" i="2"/>
  <c r="AR1464" i="2"/>
  <c r="AS1464" i="2"/>
  <c r="AT1464" i="2"/>
  <c r="AP1465" i="2"/>
  <c r="AQ1465" i="2"/>
  <c r="AR1465" i="2"/>
  <c r="AS1465" i="2"/>
  <c r="AT1465" i="2"/>
  <c r="AP1466" i="2"/>
  <c r="AQ1466" i="2"/>
  <c r="AR1466" i="2"/>
  <c r="AS1466" i="2"/>
  <c r="AT1466" i="2"/>
  <c r="AP1467" i="2"/>
  <c r="AQ1467" i="2"/>
  <c r="AR1467" i="2"/>
  <c r="AS1467" i="2"/>
  <c r="AT1467" i="2"/>
  <c r="AP1468" i="2"/>
  <c r="AQ1468" i="2"/>
  <c r="AR1468" i="2"/>
  <c r="AS1468" i="2"/>
  <c r="AT1468" i="2"/>
  <c r="AP1469" i="2"/>
  <c r="AQ1469" i="2"/>
  <c r="AR1469" i="2"/>
  <c r="AS1469" i="2"/>
  <c r="AT1469" i="2"/>
  <c r="AP1470" i="2"/>
  <c r="AQ1470" i="2"/>
  <c r="AR1470" i="2"/>
  <c r="AS1470" i="2"/>
  <c r="AT1470" i="2"/>
  <c r="AP1471" i="2"/>
  <c r="AQ1471" i="2"/>
  <c r="AR1471" i="2"/>
  <c r="AS1471" i="2"/>
  <c r="AT1471" i="2"/>
  <c r="AP1472" i="2"/>
  <c r="AQ1472" i="2"/>
  <c r="AR1472" i="2"/>
  <c r="AS1472" i="2"/>
  <c r="AT1472" i="2"/>
  <c r="AP1473" i="2"/>
  <c r="AQ1473" i="2"/>
  <c r="AR1473" i="2"/>
  <c r="AS1473" i="2"/>
  <c r="AT1473" i="2"/>
  <c r="AP1474" i="2"/>
  <c r="AQ1474" i="2"/>
  <c r="AR1474" i="2"/>
  <c r="AS1474" i="2"/>
  <c r="AT1474" i="2"/>
  <c r="AP1475" i="2"/>
  <c r="AQ1475" i="2"/>
  <c r="AR1475" i="2"/>
  <c r="AS1475" i="2"/>
  <c r="AT1475" i="2"/>
  <c r="AP1476" i="2"/>
  <c r="AQ1476" i="2"/>
  <c r="AR1476" i="2"/>
  <c r="AS1476" i="2"/>
  <c r="AT1476" i="2"/>
  <c r="AP1477" i="2"/>
  <c r="AQ1477" i="2"/>
  <c r="AR1477" i="2"/>
  <c r="AS1477" i="2"/>
  <c r="AT1477" i="2"/>
  <c r="AP1478" i="2"/>
  <c r="AQ1478" i="2"/>
  <c r="AR1478" i="2"/>
  <c r="AS1478" i="2"/>
  <c r="AT1478" i="2"/>
  <c r="AP1479" i="2"/>
  <c r="AQ1479" i="2"/>
  <c r="AR1479" i="2"/>
  <c r="AS1479" i="2"/>
  <c r="AT1479" i="2"/>
  <c r="AP1480" i="2"/>
  <c r="AQ1480" i="2"/>
  <c r="AR1480" i="2"/>
  <c r="AS1480" i="2"/>
  <c r="AT1480" i="2"/>
  <c r="AP1481" i="2"/>
  <c r="AQ1481" i="2"/>
  <c r="AR1481" i="2"/>
  <c r="AS1481" i="2"/>
  <c r="AT1481" i="2"/>
  <c r="AP1482" i="2"/>
  <c r="AQ1482" i="2"/>
  <c r="AR1482" i="2"/>
  <c r="AS1482" i="2"/>
  <c r="AT1482" i="2"/>
  <c r="AP1483" i="2"/>
  <c r="AQ1483" i="2"/>
  <c r="AR1483" i="2"/>
  <c r="AS1483" i="2"/>
  <c r="AT1483" i="2"/>
  <c r="AP1484" i="2"/>
  <c r="AQ1484" i="2"/>
  <c r="AR1484" i="2"/>
  <c r="AS1484" i="2"/>
  <c r="AT1484" i="2"/>
  <c r="AP1485" i="2"/>
  <c r="AQ1485" i="2"/>
  <c r="AR1485" i="2"/>
  <c r="AS1485" i="2"/>
  <c r="AT1485" i="2"/>
  <c r="AP1486" i="2"/>
  <c r="AQ1486" i="2"/>
  <c r="AR1486" i="2"/>
  <c r="AS1486" i="2"/>
  <c r="AT1486" i="2"/>
  <c r="AP1487" i="2"/>
  <c r="AQ1487" i="2"/>
  <c r="AR1487" i="2"/>
  <c r="AS1487" i="2"/>
  <c r="AT1487" i="2"/>
  <c r="AP1488" i="2"/>
  <c r="AQ1488" i="2"/>
  <c r="AR1488" i="2"/>
  <c r="AS1488" i="2"/>
  <c r="AT1488" i="2"/>
  <c r="AP1489" i="2"/>
  <c r="AQ1489" i="2"/>
  <c r="AR1489" i="2"/>
  <c r="AS1489" i="2"/>
  <c r="AT1489" i="2"/>
  <c r="AP1490" i="2"/>
  <c r="AQ1490" i="2"/>
  <c r="AR1490" i="2"/>
  <c r="AS1490" i="2"/>
  <c r="AT1490" i="2"/>
  <c r="AP1491" i="2"/>
  <c r="AQ1491" i="2"/>
  <c r="AR1491" i="2"/>
  <c r="AS1491" i="2"/>
  <c r="AT1491" i="2"/>
  <c r="AP1492" i="2"/>
  <c r="AQ1492" i="2"/>
  <c r="AR1492" i="2"/>
  <c r="AS1492" i="2"/>
  <c r="AT1492" i="2"/>
  <c r="AP1493" i="2"/>
  <c r="AQ1493" i="2"/>
  <c r="AR1493" i="2"/>
  <c r="AS1493" i="2"/>
  <c r="AT1493" i="2"/>
  <c r="AP1494" i="2"/>
  <c r="AQ1494" i="2"/>
  <c r="AR1494" i="2"/>
  <c r="AS1494" i="2"/>
  <c r="AT1494" i="2"/>
  <c r="AP1495" i="2"/>
  <c r="AQ1495" i="2"/>
  <c r="AR1495" i="2"/>
  <c r="AS1495" i="2"/>
  <c r="AT1495" i="2"/>
  <c r="AP1496" i="2"/>
  <c r="AQ1496" i="2"/>
  <c r="AR1496" i="2"/>
  <c r="AS1496" i="2"/>
  <c r="AT1496" i="2"/>
  <c r="AP1497" i="2"/>
  <c r="AQ1497" i="2"/>
  <c r="AR1497" i="2"/>
  <c r="AS1497" i="2"/>
  <c r="AT1497" i="2"/>
  <c r="AP1498" i="2"/>
  <c r="AQ1498" i="2"/>
  <c r="AR1498" i="2"/>
  <c r="AS1498" i="2"/>
  <c r="AT1498" i="2"/>
  <c r="AP1499" i="2"/>
  <c r="AQ1499" i="2"/>
  <c r="AR1499" i="2"/>
  <c r="AS1499" i="2"/>
  <c r="AT1499" i="2"/>
  <c r="AP1500" i="2"/>
  <c r="AQ1500" i="2"/>
  <c r="AR1500" i="2"/>
  <c r="AS1500" i="2"/>
  <c r="AT1500" i="2"/>
  <c r="AP1501" i="2"/>
  <c r="AQ1501" i="2"/>
  <c r="AR1501" i="2"/>
  <c r="AS1501" i="2"/>
  <c r="AT1501" i="2"/>
  <c r="AP1502" i="2"/>
  <c r="AQ1502" i="2"/>
  <c r="AR1502" i="2"/>
  <c r="AS1502" i="2"/>
  <c r="AT1502" i="2"/>
  <c r="AP1503" i="2"/>
  <c r="AQ1503" i="2"/>
  <c r="AR1503" i="2"/>
  <c r="AS1503" i="2"/>
  <c r="AT1503" i="2"/>
  <c r="AP1504" i="2"/>
  <c r="AQ1504" i="2"/>
  <c r="AR1504" i="2"/>
  <c r="AS1504" i="2"/>
  <c r="AT1504" i="2"/>
  <c r="AP1505" i="2"/>
  <c r="AQ1505" i="2"/>
  <c r="AR1505" i="2"/>
  <c r="AS1505" i="2"/>
  <c r="AT1505" i="2"/>
  <c r="AP1506" i="2"/>
  <c r="AQ1506" i="2"/>
  <c r="AR1506" i="2"/>
  <c r="AS1506" i="2"/>
  <c r="AT1506" i="2"/>
  <c r="AP1507" i="2"/>
  <c r="AQ1507" i="2"/>
  <c r="AR1507" i="2"/>
  <c r="AS1507" i="2"/>
  <c r="AT1507" i="2"/>
  <c r="AP1508" i="2"/>
  <c r="AQ1508" i="2"/>
  <c r="AR1508" i="2"/>
  <c r="AS1508" i="2"/>
  <c r="AT1508" i="2"/>
  <c r="AP1509" i="2"/>
  <c r="AQ1509" i="2"/>
  <c r="AR1509" i="2"/>
  <c r="AS1509" i="2"/>
  <c r="AT1509" i="2"/>
  <c r="AP1510" i="2"/>
  <c r="AQ1510" i="2"/>
  <c r="AR1510" i="2"/>
  <c r="AS1510" i="2"/>
  <c r="AT1510" i="2"/>
  <c r="AP1511" i="2"/>
  <c r="AQ1511" i="2"/>
  <c r="AR1511" i="2"/>
  <c r="AS1511" i="2"/>
  <c r="AT1511" i="2"/>
  <c r="AP1512" i="2"/>
  <c r="AQ1512" i="2"/>
  <c r="AR1512" i="2"/>
  <c r="AS1512" i="2"/>
  <c r="AT1512" i="2"/>
  <c r="AP1513" i="2"/>
  <c r="AQ1513" i="2"/>
  <c r="AR1513" i="2"/>
  <c r="AS1513" i="2"/>
  <c r="AT1513" i="2"/>
  <c r="AP1514" i="2"/>
  <c r="AQ1514" i="2"/>
  <c r="AR1514" i="2"/>
  <c r="AS1514" i="2"/>
  <c r="AT1514" i="2"/>
  <c r="AP1515" i="2"/>
  <c r="AQ1515" i="2"/>
  <c r="AR1515" i="2"/>
  <c r="AS1515" i="2"/>
  <c r="AT1515" i="2"/>
  <c r="AP1516" i="2"/>
  <c r="AQ1516" i="2"/>
  <c r="AR1516" i="2"/>
  <c r="AS1516" i="2"/>
  <c r="AT1516" i="2"/>
  <c r="AP1517" i="2"/>
  <c r="AQ1517" i="2"/>
  <c r="AR1517" i="2"/>
  <c r="AS1517" i="2"/>
  <c r="AT1517" i="2"/>
  <c r="AP1518" i="2"/>
  <c r="AQ1518" i="2"/>
  <c r="AR1518" i="2"/>
  <c r="AS1518" i="2"/>
  <c r="AT1518" i="2"/>
  <c r="AP1519" i="2"/>
  <c r="AQ1519" i="2"/>
  <c r="AR1519" i="2"/>
  <c r="AS1519" i="2"/>
  <c r="AT1519" i="2"/>
  <c r="AP1520" i="2"/>
  <c r="AQ1520" i="2"/>
  <c r="AR1520" i="2"/>
  <c r="AS1520" i="2"/>
  <c r="AT1520" i="2"/>
  <c r="AP1521" i="2"/>
  <c r="AQ1521" i="2"/>
  <c r="AR1521" i="2"/>
  <c r="AS1521" i="2"/>
  <c r="AT1521" i="2"/>
  <c r="AP1522" i="2"/>
  <c r="AQ1522" i="2"/>
  <c r="AR1522" i="2"/>
  <c r="AS1522" i="2"/>
  <c r="AT1522" i="2"/>
  <c r="AP1523" i="2"/>
  <c r="AQ1523" i="2"/>
  <c r="AR1523" i="2"/>
  <c r="AS1523" i="2"/>
  <c r="AT1523" i="2"/>
  <c r="AP1524" i="2"/>
  <c r="AQ1524" i="2"/>
  <c r="AR1524" i="2"/>
  <c r="AS1524" i="2"/>
  <c r="AT1524" i="2"/>
  <c r="AP1525" i="2"/>
  <c r="AQ1525" i="2"/>
  <c r="AR1525" i="2"/>
  <c r="AS1525" i="2"/>
  <c r="AT1525" i="2"/>
  <c r="AP1526" i="2"/>
  <c r="AQ1526" i="2"/>
  <c r="AR1526" i="2"/>
  <c r="AS1526" i="2"/>
  <c r="AT1526" i="2"/>
  <c r="AP1527" i="2"/>
  <c r="AQ1527" i="2"/>
  <c r="AR1527" i="2"/>
  <c r="AS1527" i="2"/>
  <c r="AT1527" i="2"/>
  <c r="AP1528" i="2"/>
  <c r="AQ1528" i="2"/>
  <c r="AR1528" i="2"/>
  <c r="AS1528" i="2"/>
  <c r="AT1528" i="2"/>
  <c r="AP1529" i="2"/>
  <c r="AQ1529" i="2"/>
  <c r="AR1529" i="2"/>
  <c r="AS1529" i="2"/>
  <c r="AT1529" i="2"/>
  <c r="AP1530" i="2"/>
  <c r="AQ1530" i="2"/>
  <c r="AR1530" i="2"/>
  <c r="AS1530" i="2"/>
  <c r="AT1530" i="2"/>
  <c r="AP1531" i="2"/>
  <c r="AQ1531" i="2"/>
  <c r="AR1531" i="2"/>
  <c r="AS1531" i="2"/>
  <c r="AT1531" i="2"/>
  <c r="AP1532" i="2"/>
  <c r="AQ1532" i="2"/>
  <c r="AR1532" i="2"/>
  <c r="AS1532" i="2"/>
  <c r="AT1532" i="2"/>
  <c r="AP1533" i="2"/>
  <c r="AQ1533" i="2"/>
  <c r="AR1533" i="2"/>
  <c r="AS1533" i="2"/>
  <c r="AT1533" i="2"/>
  <c r="AP1534" i="2"/>
  <c r="AQ1534" i="2"/>
  <c r="AR1534" i="2"/>
  <c r="AS1534" i="2"/>
  <c r="AT1534" i="2"/>
  <c r="AP1535" i="2"/>
  <c r="AQ1535" i="2"/>
  <c r="AR1535" i="2"/>
  <c r="AS1535" i="2"/>
  <c r="AT1535" i="2"/>
  <c r="AP1536" i="2"/>
  <c r="AQ1536" i="2"/>
  <c r="AR1536" i="2"/>
  <c r="AS1536" i="2"/>
  <c r="AT1536" i="2"/>
  <c r="AP1537" i="2"/>
  <c r="AQ1537" i="2"/>
  <c r="AR1537" i="2"/>
  <c r="AS1537" i="2"/>
  <c r="AT1537" i="2"/>
  <c r="AP1538" i="2"/>
  <c r="AQ1538" i="2"/>
  <c r="AR1538" i="2"/>
  <c r="AS1538" i="2"/>
  <c r="AT1538" i="2"/>
  <c r="AP1539" i="2"/>
  <c r="AQ1539" i="2"/>
  <c r="AR1539" i="2"/>
  <c r="AS1539" i="2"/>
  <c r="AT1539" i="2"/>
  <c r="AP1540" i="2"/>
  <c r="AQ1540" i="2"/>
  <c r="AR1540" i="2"/>
  <c r="AS1540" i="2"/>
  <c r="AT1540" i="2"/>
  <c r="AP1541" i="2"/>
  <c r="AQ1541" i="2"/>
  <c r="AR1541" i="2"/>
  <c r="AS1541" i="2"/>
  <c r="AT1541" i="2"/>
  <c r="AP1542" i="2"/>
  <c r="AQ1542" i="2"/>
  <c r="AR1542" i="2"/>
  <c r="AS1542" i="2"/>
  <c r="AT1542" i="2"/>
  <c r="AP1543" i="2"/>
  <c r="AQ1543" i="2"/>
  <c r="AR1543" i="2"/>
  <c r="AS1543" i="2"/>
  <c r="AT1543" i="2"/>
  <c r="AP1544" i="2"/>
  <c r="AQ1544" i="2"/>
  <c r="AR1544" i="2"/>
  <c r="AS1544" i="2"/>
  <c r="AT1544" i="2"/>
  <c r="AP1545" i="2"/>
  <c r="AQ1545" i="2"/>
  <c r="AR1545" i="2"/>
  <c r="AS1545" i="2"/>
  <c r="AT1545" i="2"/>
  <c r="AP1546" i="2"/>
  <c r="AQ1546" i="2"/>
  <c r="AR1546" i="2"/>
  <c r="AS1546" i="2"/>
  <c r="AT1546" i="2"/>
  <c r="AP1547" i="2"/>
  <c r="AQ1547" i="2"/>
  <c r="AR1547" i="2"/>
  <c r="AS1547" i="2"/>
  <c r="AT1547" i="2"/>
  <c r="AP1548" i="2"/>
  <c r="AQ1548" i="2"/>
  <c r="AR1548" i="2"/>
  <c r="AS1548" i="2"/>
  <c r="AT1548" i="2"/>
  <c r="AP1549" i="2"/>
  <c r="AQ1549" i="2"/>
  <c r="AR1549" i="2"/>
  <c r="AS1549" i="2"/>
  <c r="AT1549" i="2"/>
  <c r="AP1550" i="2"/>
  <c r="AQ1550" i="2"/>
  <c r="AR1550" i="2"/>
  <c r="AS1550" i="2"/>
  <c r="AT1550" i="2"/>
  <c r="AP1551" i="2"/>
  <c r="AQ1551" i="2"/>
  <c r="AR1551" i="2"/>
  <c r="AS1551" i="2"/>
  <c r="AT1551" i="2"/>
  <c r="AP1552" i="2"/>
  <c r="AQ1552" i="2"/>
  <c r="AR1552" i="2"/>
  <c r="AS1552" i="2"/>
  <c r="AT1552" i="2"/>
  <c r="AP1553" i="2"/>
  <c r="AQ1553" i="2"/>
  <c r="AR1553" i="2"/>
  <c r="AS1553" i="2"/>
  <c r="AT1553" i="2"/>
  <c r="AP1554" i="2"/>
  <c r="AQ1554" i="2"/>
  <c r="AR1554" i="2"/>
  <c r="AS1554" i="2"/>
  <c r="AT1554" i="2"/>
  <c r="AP1555" i="2"/>
  <c r="AQ1555" i="2"/>
  <c r="AR1555" i="2"/>
  <c r="AS1555" i="2"/>
  <c r="AT1555" i="2"/>
  <c r="AP1556" i="2"/>
  <c r="AQ1556" i="2"/>
  <c r="AR1556" i="2"/>
  <c r="AS1556" i="2"/>
  <c r="AT1556" i="2"/>
  <c r="AP1557" i="2"/>
  <c r="AQ1557" i="2"/>
  <c r="AR1557" i="2"/>
  <c r="AS1557" i="2"/>
  <c r="AT1557" i="2"/>
  <c r="AP1558" i="2"/>
  <c r="AQ1558" i="2"/>
  <c r="AR1558" i="2"/>
  <c r="AS1558" i="2"/>
  <c r="AT1558" i="2"/>
  <c r="AP1559" i="2"/>
  <c r="AQ1559" i="2"/>
  <c r="AR1559" i="2"/>
  <c r="AS1559" i="2"/>
  <c r="AT1559" i="2"/>
  <c r="AP1560" i="2"/>
  <c r="AQ1560" i="2"/>
  <c r="AR1560" i="2"/>
  <c r="AS1560" i="2"/>
  <c r="AT1560" i="2"/>
  <c r="AP1561" i="2"/>
  <c r="AQ1561" i="2"/>
  <c r="AR1561" i="2"/>
  <c r="AS1561" i="2"/>
  <c r="AT1561" i="2"/>
  <c r="AP1562" i="2"/>
  <c r="AQ1562" i="2"/>
  <c r="AR1562" i="2"/>
  <c r="AS1562" i="2"/>
  <c r="AT1562" i="2"/>
  <c r="AP1563" i="2"/>
  <c r="AQ1563" i="2"/>
  <c r="AR1563" i="2"/>
  <c r="AS1563" i="2"/>
  <c r="AT1563" i="2"/>
  <c r="AP1564" i="2"/>
  <c r="AQ1564" i="2"/>
  <c r="AR1564" i="2"/>
  <c r="AS1564" i="2"/>
  <c r="AT1564" i="2"/>
  <c r="AP1565" i="2"/>
  <c r="AQ1565" i="2"/>
  <c r="AR1565" i="2"/>
  <c r="AS1565" i="2"/>
  <c r="AT1565" i="2"/>
  <c r="AP1566" i="2"/>
  <c r="AQ1566" i="2"/>
  <c r="AR1566" i="2"/>
  <c r="AS1566" i="2"/>
  <c r="AT1566" i="2"/>
  <c r="AP1567" i="2"/>
  <c r="AQ1567" i="2"/>
  <c r="AR1567" i="2"/>
  <c r="AS1567" i="2"/>
  <c r="AT1567" i="2"/>
  <c r="AP1568" i="2"/>
  <c r="AQ1568" i="2"/>
  <c r="AR1568" i="2"/>
  <c r="AS1568" i="2"/>
  <c r="AT1568" i="2"/>
  <c r="AP1569" i="2"/>
  <c r="AQ1569" i="2"/>
  <c r="AR1569" i="2"/>
  <c r="AS1569" i="2"/>
  <c r="AT1569" i="2"/>
  <c r="AP1570" i="2"/>
  <c r="AQ1570" i="2"/>
  <c r="AR1570" i="2"/>
  <c r="AS1570" i="2"/>
  <c r="AT1570" i="2"/>
  <c r="AP1571" i="2"/>
  <c r="AQ1571" i="2"/>
  <c r="AR1571" i="2"/>
  <c r="AS1571" i="2"/>
  <c r="AT1571" i="2"/>
  <c r="AP1572" i="2"/>
  <c r="AQ1572" i="2"/>
  <c r="AR1572" i="2"/>
  <c r="AS1572" i="2"/>
  <c r="AT1572" i="2"/>
  <c r="AP1573" i="2"/>
  <c r="AQ1573" i="2"/>
  <c r="AR1573" i="2"/>
  <c r="AS1573" i="2"/>
  <c r="AT1573" i="2"/>
  <c r="AP1574" i="2"/>
  <c r="AQ1574" i="2"/>
  <c r="AR1574" i="2"/>
  <c r="AS1574" i="2"/>
  <c r="AT1574" i="2"/>
  <c r="AP1575" i="2"/>
  <c r="AQ1575" i="2"/>
  <c r="AR1575" i="2"/>
  <c r="AS1575" i="2"/>
  <c r="AT1575" i="2"/>
  <c r="AP1576" i="2"/>
  <c r="AQ1576" i="2"/>
  <c r="AR1576" i="2"/>
  <c r="AS1576" i="2"/>
  <c r="AT1576" i="2"/>
  <c r="AP1577" i="2"/>
  <c r="AQ1577" i="2"/>
  <c r="AR1577" i="2"/>
  <c r="AS1577" i="2"/>
  <c r="AT1577" i="2"/>
  <c r="AP1578" i="2"/>
  <c r="AQ1578" i="2"/>
  <c r="AR1578" i="2"/>
  <c r="AS1578" i="2"/>
  <c r="AT1578" i="2"/>
  <c r="AP1579" i="2"/>
  <c r="AQ1579" i="2"/>
  <c r="AR1579" i="2"/>
  <c r="AS1579" i="2"/>
  <c r="AT1579" i="2"/>
  <c r="AP1580" i="2"/>
  <c r="AQ1580" i="2"/>
  <c r="AR1580" i="2"/>
  <c r="AS1580" i="2"/>
  <c r="AT1580" i="2"/>
  <c r="AP1581" i="2"/>
  <c r="AQ1581" i="2"/>
  <c r="AR1581" i="2"/>
  <c r="AS1581" i="2"/>
  <c r="AT1581" i="2"/>
  <c r="AP1582" i="2"/>
  <c r="AQ1582" i="2"/>
  <c r="AR1582" i="2"/>
  <c r="AS1582" i="2"/>
  <c r="AT1582" i="2"/>
  <c r="AP1583" i="2"/>
  <c r="AQ1583" i="2"/>
  <c r="AR1583" i="2"/>
  <c r="AS1583" i="2"/>
  <c r="AT1583" i="2"/>
  <c r="AP1584" i="2"/>
  <c r="AQ1584" i="2"/>
  <c r="AR1584" i="2"/>
  <c r="AS1584" i="2"/>
  <c r="AT1584" i="2"/>
  <c r="AP1585" i="2"/>
  <c r="AQ1585" i="2"/>
  <c r="AR1585" i="2"/>
  <c r="AS1585" i="2"/>
  <c r="AT1585" i="2"/>
  <c r="AP1586" i="2"/>
  <c r="AQ1586" i="2"/>
  <c r="AR1586" i="2"/>
  <c r="AS1586" i="2"/>
  <c r="AT1586" i="2"/>
  <c r="AP1587" i="2"/>
  <c r="AQ1587" i="2"/>
  <c r="AR1587" i="2"/>
  <c r="AS1587" i="2"/>
  <c r="AT1587" i="2"/>
  <c r="AP1588" i="2"/>
  <c r="AQ1588" i="2"/>
  <c r="AR1588" i="2"/>
  <c r="AS1588" i="2"/>
  <c r="AT1588" i="2"/>
  <c r="AP1589" i="2"/>
  <c r="AQ1589" i="2"/>
  <c r="AR1589" i="2"/>
  <c r="AS1589" i="2"/>
  <c r="AT1589" i="2"/>
  <c r="AP1590" i="2"/>
  <c r="AQ1590" i="2"/>
  <c r="AR1590" i="2"/>
  <c r="AS1590" i="2"/>
  <c r="AT1590" i="2"/>
  <c r="AP1591" i="2"/>
  <c r="AQ1591" i="2"/>
  <c r="AR1591" i="2"/>
  <c r="AS1591" i="2"/>
  <c r="AT1591" i="2"/>
  <c r="AP1592" i="2"/>
  <c r="AQ1592" i="2"/>
  <c r="AR1592" i="2"/>
  <c r="AS1592" i="2"/>
  <c r="AT1592" i="2"/>
  <c r="AP1593" i="2"/>
  <c r="AQ1593" i="2"/>
  <c r="AR1593" i="2"/>
  <c r="AS1593" i="2"/>
  <c r="AT1593" i="2"/>
  <c r="AP1594" i="2"/>
  <c r="AQ1594" i="2"/>
  <c r="AR1594" i="2"/>
  <c r="AS1594" i="2"/>
  <c r="AT1594" i="2"/>
  <c r="AP1595" i="2"/>
  <c r="AQ1595" i="2"/>
  <c r="AR1595" i="2"/>
  <c r="AS1595" i="2"/>
  <c r="AT1595" i="2"/>
  <c r="AP1596" i="2"/>
  <c r="AQ1596" i="2"/>
  <c r="AR1596" i="2"/>
  <c r="AS1596" i="2"/>
  <c r="AT1596" i="2"/>
  <c r="AP1597" i="2"/>
  <c r="AQ1597" i="2"/>
  <c r="AR1597" i="2"/>
  <c r="AS1597" i="2"/>
  <c r="AT1597" i="2"/>
  <c r="AP1598" i="2"/>
  <c r="AQ1598" i="2"/>
  <c r="AR1598" i="2"/>
  <c r="AS1598" i="2"/>
  <c r="AT1598" i="2"/>
  <c r="AP1599" i="2"/>
  <c r="AQ1599" i="2"/>
  <c r="AR1599" i="2"/>
  <c r="AS1599" i="2"/>
  <c r="AT1599" i="2"/>
  <c r="AP1600" i="2"/>
  <c r="AQ1600" i="2"/>
  <c r="AR1600" i="2"/>
  <c r="AS1600" i="2"/>
  <c r="AT1600" i="2"/>
  <c r="AP1601" i="2"/>
  <c r="AQ1601" i="2"/>
  <c r="AR1601" i="2"/>
  <c r="AS1601" i="2"/>
  <c r="AT1601" i="2"/>
  <c r="AP1602" i="2"/>
  <c r="AQ1602" i="2"/>
  <c r="AR1602" i="2"/>
  <c r="AS1602" i="2"/>
  <c r="AT1602" i="2"/>
  <c r="AP1603" i="2"/>
  <c r="AQ1603" i="2"/>
  <c r="AR1603" i="2"/>
  <c r="AS1603" i="2"/>
  <c r="AT1603" i="2"/>
  <c r="AP1604" i="2"/>
  <c r="AQ1604" i="2"/>
  <c r="AR1604" i="2"/>
  <c r="AS1604" i="2"/>
  <c r="AT1604" i="2"/>
  <c r="AP1605" i="2"/>
  <c r="AQ1605" i="2"/>
  <c r="AR1605" i="2"/>
  <c r="AS1605" i="2"/>
  <c r="AT1605" i="2"/>
  <c r="AP1606" i="2"/>
  <c r="AQ1606" i="2"/>
  <c r="AR1606" i="2"/>
  <c r="AS1606" i="2"/>
  <c r="AT1606" i="2"/>
  <c r="AP1607" i="2"/>
  <c r="AQ1607" i="2"/>
  <c r="AR1607" i="2"/>
  <c r="AS1607" i="2"/>
  <c r="AT1607" i="2"/>
  <c r="AP1608" i="2"/>
  <c r="AQ1608" i="2"/>
  <c r="AR1608" i="2"/>
  <c r="AS1608" i="2"/>
  <c r="AT1608" i="2"/>
  <c r="AP1609" i="2"/>
  <c r="AQ1609" i="2"/>
  <c r="AR1609" i="2"/>
  <c r="AS1609" i="2"/>
  <c r="AT1609" i="2"/>
  <c r="AP1610" i="2"/>
  <c r="AQ1610" i="2"/>
  <c r="AR1610" i="2"/>
  <c r="AS1610" i="2"/>
  <c r="AT1610" i="2"/>
  <c r="AP1611" i="2"/>
  <c r="AQ1611" i="2"/>
  <c r="AR1611" i="2"/>
  <c r="AS1611" i="2"/>
  <c r="AT1611" i="2"/>
  <c r="AP1612" i="2"/>
  <c r="AQ1612" i="2"/>
  <c r="AR1612" i="2"/>
  <c r="AS1612" i="2"/>
  <c r="AT1612" i="2"/>
  <c r="AP1613" i="2"/>
  <c r="AQ1613" i="2"/>
  <c r="AR1613" i="2"/>
  <c r="AS1613" i="2"/>
  <c r="AT1613" i="2"/>
  <c r="AP1614" i="2"/>
  <c r="AQ1614" i="2"/>
  <c r="AR1614" i="2"/>
  <c r="AS1614" i="2"/>
  <c r="AT1614" i="2"/>
  <c r="AP1615" i="2"/>
  <c r="AQ1615" i="2"/>
  <c r="AR1615" i="2"/>
  <c r="AS1615" i="2"/>
  <c r="AT1615" i="2"/>
  <c r="AP1616" i="2"/>
  <c r="AQ1616" i="2"/>
  <c r="AR1616" i="2"/>
  <c r="AS1616" i="2"/>
  <c r="AT1616" i="2"/>
  <c r="AP1617" i="2"/>
  <c r="AQ1617" i="2"/>
  <c r="AR1617" i="2"/>
  <c r="AS1617" i="2"/>
  <c r="AT1617" i="2"/>
  <c r="AP1618" i="2"/>
  <c r="AQ1618" i="2"/>
  <c r="AR1618" i="2"/>
  <c r="AS1618" i="2"/>
  <c r="AT1618" i="2"/>
  <c r="AP1619" i="2"/>
  <c r="AQ1619" i="2"/>
  <c r="AR1619" i="2"/>
  <c r="AS1619" i="2"/>
  <c r="AT1619" i="2"/>
  <c r="AP1620" i="2"/>
  <c r="AQ1620" i="2"/>
  <c r="AR1620" i="2"/>
  <c r="AS1620" i="2"/>
  <c r="AT1620" i="2"/>
  <c r="AP1621" i="2"/>
  <c r="AQ1621" i="2"/>
  <c r="AR1621" i="2"/>
  <c r="AS1621" i="2"/>
  <c r="AT1621" i="2"/>
  <c r="AP1622" i="2"/>
  <c r="AQ1622" i="2"/>
  <c r="AR1622" i="2"/>
  <c r="AS1622" i="2"/>
  <c r="AT1622" i="2"/>
  <c r="AP1623" i="2"/>
  <c r="AQ1623" i="2"/>
  <c r="AR1623" i="2"/>
  <c r="AS1623" i="2"/>
  <c r="AT1623" i="2"/>
  <c r="AP1624" i="2"/>
  <c r="AQ1624" i="2"/>
  <c r="AR1624" i="2"/>
  <c r="AS1624" i="2"/>
  <c r="AT1624" i="2"/>
  <c r="AP1625" i="2"/>
  <c r="AQ1625" i="2"/>
  <c r="AR1625" i="2"/>
  <c r="AS1625" i="2"/>
  <c r="AT1625" i="2"/>
  <c r="AP1626" i="2"/>
  <c r="AQ1626" i="2"/>
  <c r="AR1626" i="2"/>
  <c r="AS1626" i="2"/>
  <c r="AT1626" i="2"/>
  <c r="AP1627" i="2"/>
  <c r="AQ1627" i="2"/>
  <c r="AR1627" i="2"/>
  <c r="AS1627" i="2"/>
  <c r="AT1627" i="2"/>
  <c r="AP1628" i="2"/>
  <c r="AQ1628" i="2"/>
  <c r="AR1628" i="2"/>
  <c r="AS1628" i="2"/>
  <c r="AT1628" i="2"/>
  <c r="AP1629" i="2"/>
  <c r="AQ1629" i="2"/>
  <c r="AR1629" i="2"/>
  <c r="AS1629" i="2"/>
  <c r="AT1629" i="2"/>
  <c r="AP1630" i="2"/>
  <c r="AQ1630" i="2"/>
  <c r="AR1630" i="2"/>
  <c r="AS1630" i="2"/>
  <c r="AT1630" i="2"/>
  <c r="AP1631" i="2"/>
  <c r="AQ1631" i="2"/>
  <c r="AR1631" i="2"/>
  <c r="AS1631" i="2"/>
  <c r="AT1631" i="2"/>
  <c r="AP1632" i="2"/>
  <c r="AQ1632" i="2"/>
  <c r="AR1632" i="2"/>
  <c r="AS1632" i="2"/>
  <c r="AT1632" i="2"/>
  <c r="AP1633" i="2"/>
  <c r="AQ1633" i="2"/>
  <c r="AR1633" i="2"/>
  <c r="AS1633" i="2"/>
  <c r="AT1633" i="2"/>
  <c r="AP1634" i="2"/>
  <c r="AQ1634" i="2"/>
  <c r="AR1634" i="2"/>
  <c r="AS1634" i="2"/>
  <c r="AT1634" i="2"/>
  <c r="AP1635" i="2"/>
  <c r="AQ1635" i="2"/>
  <c r="AR1635" i="2"/>
  <c r="AS1635" i="2"/>
  <c r="AT1635" i="2"/>
  <c r="AP1636" i="2"/>
  <c r="AQ1636" i="2"/>
  <c r="AR1636" i="2"/>
  <c r="AS1636" i="2"/>
  <c r="AT1636" i="2"/>
  <c r="AP1637" i="2"/>
  <c r="AQ1637" i="2"/>
  <c r="AR1637" i="2"/>
  <c r="AS1637" i="2"/>
  <c r="AT1637" i="2"/>
  <c r="AP1638" i="2"/>
  <c r="AQ1638" i="2"/>
  <c r="AR1638" i="2"/>
  <c r="AS1638" i="2"/>
  <c r="AT1638" i="2"/>
  <c r="AP1639" i="2"/>
  <c r="AQ1639" i="2"/>
  <c r="AR1639" i="2"/>
  <c r="AS1639" i="2"/>
  <c r="AT1639" i="2"/>
  <c r="AP1640" i="2"/>
  <c r="AQ1640" i="2"/>
  <c r="AR1640" i="2"/>
  <c r="AS1640" i="2"/>
  <c r="AT1640" i="2"/>
  <c r="AP1641" i="2"/>
  <c r="AQ1641" i="2"/>
  <c r="AR1641" i="2"/>
  <c r="AS1641" i="2"/>
  <c r="AT1641" i="2"/>
  <c r="AP1642" i="2"/>
  <c r="AQ1642" i="2"/>
  <c r="AR1642" i="2"/>
  <c r="AS1642" i="2"/>
  <c r="AT1642" i="2"/>
  <c r="AP1643" i="2"/>
  <c r="AQ1643" i="2"/>
  <c r="AR1643" i="2"/>
  <c r="AS1643" i="2"/>
  <c r="AT1643" i="2"/>
  <c r="AP1644" i="2"/>
  <c r="AQ1644" i="2"/>
  <c r="AR1644" i="2"/>
  <c r="AS1644" i="2"/>
  <c r="AT1644" i="2"/>
  <c r="AP1645" i="2"/>
  <c r="AQ1645" i="2"/>
  <c r="AR1645" i="2"/>
  <c r="AS1645" i="2"/>
  <c r="AT1645" i="2"/>
  <c r="AP1646" i="2"/>
  <c r="AQ1646" i="2"/>
  <c r="AR1646" i="2"/>
  <c r="AS1646" i="2"/>
  <c r="AT1646" i="2"/>
  <c r="AP1647" i="2"/>
  <c r="AQ1647" i="2"/>
  <c r="AR1647" i="2"/>
  <c r="AS1647" i="2"/>
  <c r="AT1647" i="2"/>
  <c r="AP1648" i="2"/>
  <c r="AQ1648" i="2"/>
  <c r="AR1648" i="2"/>
  <c r="AS1648" i="2"/>
  <c r="AT1648" i="2"/>
  <c r="AP1649" i="2"/>
  <c r="AQ1649" i="2"/>
  <c r="AR1649" i="2"/>
  <c r="AS1649" i="2"/>
  <c r="AT1649" i="2"/>
  <c r="AP1650" i="2"/>
  <c r="AQ1650" i="2"/>
  <c r="AR1650" i="2"/>
  <c r="AS1650" i="2"/>
  <c r="AT1650" i="2"/>
  <c r="AP1651" i="2"/>
  <c r="AQ1651" i="2"/>
  <c r="AR1651" i="2"/>
  <c r="AS1651" i="2"/>
  <c r="AT1651" i="2"/>
  <c r="AP1652" i="2"/>
  <c r="AQ1652" i="2"/>
  <c r="AR1652" i="2"/>
  <c r="AS1652" i="2"/>
  <c r="AT1652" i="2"/>
  <c r="AP1653" i="2"/>
  <c r="AQ1653" i="2"/>
  <c r="AR1653" i="2"/>
  <c r="AS1653" i="2"/>
  <c r="AT1653" i="2"/>
  <c r="AP1654" i="2"/>
  <c r="AQ1654" i="2"/>
  <c r="AR1654" i="2"/>
  <c r="AS1654" i="2"/>
  <c r="AT1654" i="2"/>
  <c r="AP1655" i="2"/>
  <c r="AQ1655" i="2"/>
  <c r="AR1655" i="2"/>
  <c r="AS1655" i="2"/>
  <c r="AT1655" i="2"/>
  <c r="AP1656" i="2"/>
  <c r="AQ1656" i="2"/>
  <c r="AR1656" i="2"/>
  <c r="AS1656" i="2"/>
  <c r="AT1656" i="2"/>
  <c r="AP1657" i="2"/>
  <c r="AQ1657" i="2"/>
  <c r="AR1657" i="2"/>
  <c r="AS1657" i="2"/>
  <c r="AT1657" i="2"/>
  <c r="AP1658" i="2"/>
  <c r="AQ1658" i="2"/>
  <c r="AR1658" i="2"/>
  <c r="AS1658" i="2"/>
  <c r="AT1658" i="2"/>
  <c r="AP1659" i="2"/>
  <c r="AQ1659" i="2"/>
  <c r="AR1659" i="2"/>
  <c r="AS1659" i="2"/>
  <c r="AT1659" i="2"/>
  <c r="AP1660" i="2"/>
  <c r="AQ1660" i="2"/>
  <c r="AR1660" i="2"/>
  <c r="AS1660" i="2"/>
  <c r="AT1660" i="2"/>
  <c r="AP1661" i="2"/>
  <c r="AQ1661" i="2"/>
  <c r="AR1661" i="2"/>
  <c r="AS1661" i="2"/>
  <c r="AT1661" i="2"/>
  <c r="AP1662" i="2"/>
  <c r="AQ1662" i="2"/>
  <c r="AR1662" i="2"/>
  <c r="AS1662" i="2"/>
  <c r="AT1662" i="2"/>
  <c r="AP1663" i="2"/>
  <c r="AQ1663" i="2"/>
  <c r="AR1663" i="2"/>
  <c r="AS1663" i="2"/>
  <c r="AT1663" i="2"/>
  <c r="AP1664" i="2"/>
  <c r="AQ1664" i="2"/>
  <c r="AR1664" i="2"/>
  <c r="AS1664" i="2"/>
  <c r="AT1664" i="2"/>
  <c r="AP1665" i="2"/>
  <c r="AQ1665" i="2"/>
  <c r="AR1665" i="2"/>
  <c r="AS1665" i="2"/>
  <c r="AT1665" i="2"/>
  <c r="AP1666" i="2"/>
  <c r="AQ1666" i="2"/>
  <c r="AR1666" i="2"/>
  <c r="AS1666" i="2"/>
  <c r="AT1666" i="2"/>
  <c r="AP1667" i="2"/>
  <c r="AQ1667" i="2"/>
  <c r="AR1667" i="2"/>
  <c r="AS1667" i="2"/>
  <c r="AT1667" i="2"/>
  <c r="AP1668" i="2"/>
  <c r="AQ1668" i="2"/>
  <c r="AR1668" i="2"/>
  <c r="AS1668" i="2"/>
  <c r="AT1668" i="2"/>
  <c r="AP1669" i="2"/>
  <c r="AQ1669" i="2"/>
  <c r="AR1669" i="2"/>
  <c r="AS1669" i="2"/>
  <c r="AT1669" i="2"/>
  <c r="AP1670" i="2"/>
  <c r="AQ1670" i="2"/>
  <c r="AR1670" i="2"/>
  <c r="AS1670" i="2"/>
  <c r="AT1670" i="2"/>
  <c r="AP1671" i="2"/>
  <c r="AQ1671" i="2"/>
  <c r="AR1671" i="2"/>
  <c r="AS1671" i="2"/>
  <c r="AT1671" i="2"/>
  <c r="AP1672" i="2"/>
  <c r="AQ1672" i="2"/>
  <c r="AR1672" i="2"/>
  <c r="AS1672" i="2"/>
  <c r="AT1672" i="2"/>
  <c r="AP1673" i="2"/>
  <c r="AQ1673" i="2"/>
  <c r="AR1673" i="2"/>
  <c r="AS1673" i="2"/>
  <c r="AT1673" i="2"/>
  <c r="AP1674" i="2"/>
  <c r="AQ1674" i="2"/>
  <c r="AR1674" i="2"/>
  <c r="AS1674" i="2"/>
  <c r="AT1674" i="2"/>
  <c r="AP1675" i="2"/>
  <c r="AQ1675" i="2"/>
  <c r="AR1675" i="2"/>
  <c r="AS1675" i="2"/>
  <c r="AT1675" i="2"/>
  <c r="AP1676" i="2"/>
  <c r="AQ1676" i="2"/>
  <c r="AR1676" i="2"/>
  <c r="AS1676" i="2"/>
  <c r="AT1676" i="2"/>
  <c r="AP1677" i="2"/>
  <c r="AQ1677" i="2"/>
  <c r="AR1677" i="2"/>
  <c r="AS1677" i="2"/>
  <c r="AT1677" i="2"/>
  <c r="AP1678" i="2"/>
  <c r="AQ1678" i="2"/>
  <c r="AR1678" i="2"/>
  <c r="AS1678" i="2"/>
  <c r="AT1678" i="2"/>
  <c r="AP1679" i="2"/>
  <c r="AQ1679" i="2"/>
  <c r="AR1679" i="2"/>
  <c r="AS1679" i="2"/>
  <c r="AT1679" i="2"/>
  <c r="AP1680" i="2"/>
  <c r="AQ1680" i="2"/>
  <c r="AR1680" i="2"/>
  <c r="AS1680" i="2"/>
  <c r="AT1680" i="2"/>
  <c r="AP1681" i="2"/>
  <c r="AQ1681" i="2"/>
  <c r="AR1681" i="2"/>
  <c r="AS1681" i="2"/>
  <c r="AT1681" i="2"/>
  <c r="AP1682" i="2"/>
  <c r="AQ1682" i="2"/>
  <c r="AR1682" i="2"/>
  <c r="AS1682" i="2"/>
  <c r="AT1682" i="2"/>
  <c r="AP1683" i="2"/>
  <c r="AQ1683" i="2"/>
  <c r="AR1683" i="2"/>
  <c r="AS1683" i="2"/>
  <c r="AT1683" i="2"/>
  <c r="AP1684" i="2"/>
  <c r="AQ1684" i="2"/>
  <c r="AR1684" i="2"/>
  <c r="AS1684" i="2"/>
  <c r="AT1684" i="2"/>
  <c r="AP1685" i="2"/>
  <c r="AQ1685" i="2"/>
  <c r="AR1685" i="2"/>
  <c r="AS1685" i="2"/>
  <c r="AT1685" i="2"/>
  <c r="AP1686" i="2"/>
  <c r="AQ1686" i="2"/>
  <c r="AR1686" i="2"/>
  <c r="AS1686" i="2"/>
  <c r="AT1686" i="2"/>
  <c r="AP1687" i="2"/>
  <c r="AQ1687" i="2"/>
  <c r="AR1687" i="2"/>
  <c r="AS1687" i="2"/>
  <c r="AT1687" i="2"/>
  <c r="AP1688" i="2"/>
  <c r="AQ1688" i="2"/>
  <c r="AR1688" i="2"/>
  <c r="AS1688" i="2"/>
  <c r="AT1688" i="2"/>
  <c r="AP1689" i="2"/>
  <c r="AQ1689" i="2"/>
  <c r="AR1689" i="2"/>
  <c r="AS1689" i="2"/>
  <c r="AT1689" i="2"/>
  <c r="AP1690" i="2"/>
  <c r="AQ1690" i="2"/>
  <c r="AR1690" i="2"/>
  <c r="AS1690" i="2"/>
  <c r="AT1690" i="2"/>
  <c r="AP1691" i="2"/>
  <c r="AQ1691" i="2"/>
  <c r="AR1691" i="2"/>
  <c r="AS1691" i="2"/>
  <c r="AT1691" i="2"/>
  <c r="AP1692" i="2"/>
  <c r="AQ1692" i="2"/>
  <c r="AR1692" i="2"/>
  <c r="AS1692" i="2"/>
  <c r="AT1692" i="2"/>
  <c r="AP1693" i="2"/>
  <c r="AQ1693" i="2"/>
  <c r="AR1693" i="2"/>
  <c r="AS1693" i="2"/>
  <c r="AT1693" i="2"/>
  <c r="AP1694" i="2"/>
  <c r="AQ1694" i="2"/>
  <c r="AR1694" i="2"/>
  <c r="AS1694" i="2"/>
  <c r="AT1694" i="2"/>
  <c r="AP1695" i="2"/>
  <c r="AQ1695" i="2"/>
  <c r="AR1695" i="2"/>
  <c r="AS1695" i="2"/>
  <c r="AT1695" i="2"/>
  <c r="AP1696" i="2"/>
  <c r="AQ1696" i="2"/>
  <c r="AR1696" i="2"/>
  <c r="AS1696" i="2"/>
  <c r="AT1696" i="2"/>
  <c r="AP1697" i="2"/>
  <c r="AQ1697" i="2"/>
  <c r="AR1697" i="2"/>
  <c r="AS1697" i="2"/>
  <c r="AT1697" i="2"/>
  <c r="AP1698" i="2"/>
  <c r="AQ1698" i="2"/>
  <c r="AR1698" i="2"/>
  <c r="AS1698" i="2"/>
  <c r="AT1698" i="2"/>
  <c r="AP1699" i="2"/>
  <c r="AQ1699" i="2"/>
  <c r="AR1699" i="2"/>
  <c r="AS1699" i="2"/>
  <c r="AT1699" i="2"/>
  <c r="AP1700" i="2"/>
  <c r="AQ1700" i="2"/>
  <c r="AR1700" i="2"/>
  <c r="AS1700" i="2"/>
  <c r="AT1700" i="2"/>
  <c r="AP1701" i="2"/>
  <c r="AQ1701" i="2"/>
  <c r="AR1701" i="2"/>
  <c r="AS1701" i="2"/>
  <c r="AT1701" i="2"/>
  <c r="AP1702" i="2"/>
  <c r="AQ1702" i="2"/>
  <c r="AR1702" i="2"/>
  <c r="AS1702" i="2"/>
  <c r="AT1702" i="2"/>
  <c r="AP1703" i="2"/>
  <c r="AQ1703" i="2"/>
  <c r="AR1703" i="2"/>
  <c r="AS1703" i="2"/>
  <c r="AT1703" i="2"/>
  <c r="AP1704" i="2"/>
  <c r="AQ1704" i="2"/>
  <c r="AR1704" i="2"/>
  <c r="AS1704" i="2"/>
  <c r="AT1704" i="2"/>
  <c r="AP1705" i="2"/>
  <c r="AQ1705" i="2"/>
  <c r="AR1705" i="2"/>
  <c r="AS1705" i="2"/>
  <c r="AT1705" i="2"/>
  <c r="AP1706" i="2"/>
  <c r="AQ1706" i="2"/>
  <c r="AR1706" i="2"/>
  <c r="AS1706" i="2"/>
  <c r="AT1706" i="2"/>
  <c r="AP1707" i="2"/>
  <c r="AQ1707" i="2"/>
  <c r="AR1707" i="2"/>
  <c r="AS1707" i="2"/>
  <c r="AT1707" i="2"/>
  <c r="AP1708" i="2"/>
  <c r="AQ1708" i="2"/>
  <c r="AR1708" i="2"/>
  <c r="AS1708" i="2"/>
  <c r="AT1708" i="2"/>
  <c r="AP1709" i="2"/>
  <c r="AQ1709" i="2"/>
  <c r="AR1709" i="2"/>
  <c r="AS1709" i="2"/>
  <c r="AT1709" i="2"/>
  <c r="AP1710" i="2"/>
  <c r="AQ1710" i="2"/>
  <c r="AR1710" i="2"/>
  <c r="AS1710" i="2"/>
  <c r="AT1710" i="2"/>
  <c r="AP1711" i="2"/>
  <c r="AQ1711" i="2"/>
  <c r="AR1711" i="2"/>
  <c r="AS1711" i="2"/>
  <c r="AT1711" i="2"/>
  <c r="AP1712" i="2"/>
  <c r="AQ1712" i="2"/>
  <c r="AR1712" i="2"/>
  <c r="AS1712" i="2"/>
  <c r="AT1712" i="2"/>
  <c r="AP1713" i="2"/>
  <c r="AQ1713" i="2"/>
  <c r="AR1713" i="2"/>
  <c r="AS1713" i="2"/>
  <c r="AT1713" i="2"/>
  <c r="AP1714" i="2"/>
  <c r="AQ1714" i="2"/>
  <c r="AR1714" i="2"/>
  <c r="AS1714" i="2"/>
  <c r="AT1714" i="2"/>
  <c r="AP1715" i="2"/>
  <c r="AQ1715" i="2"/>
  <c r="AR1715" i="2"/>
  <c r="AS1715" i="2"/>
  <c r="AT1715" i="2"/>
  <c r="AP1716" i="2"/>
  <c r="AQ1716" i="2"/>
  <c r="AR1716" i="2"/>
  <c r="AS1716" i="2"/>
  <c r="AT1716" i="2"/>
  <c r="AP1717" i="2"/>
  <c r="AQ1717" i="2"/>
  <c r="AR1717" i="2"/>
  <c r="AS1717" i="2"/>
  <c r="AT1717" i="2"/>
  <c r="AP1718" i="2"/>
  <c r="AQ1718" i="2"/>
  <c r="AR1718" i="2"/>
  <c r="AS1718" i="2"/>
  <c r="AT1718" i="2"/>
  <c r="AP1719" i="2"/>
  <c r="AQ1719" i="2"/>
  <c r="AR1719" i="2"/>
  <c r="AS1719" i="2"/>
  <c r="AT1719" i="2"/>
  <c r="AP1720" i="2"/>
  <c r="AQ1720" i="2"/>
  <c r="AR1720" i="2"/>
  <c r="AS1720" i="2"/>
  <c r="AT1720" i="2"/>
  <c r="AP1721" i="2"/>
  <c r="AQ1721" i="2"/>
  <c r="AR1721" i="2"/>
  <c r="AS1721" i="2"/>
  <c r="AT1721" i="2"/>
  <c r="AP1722" i="2"/>
  <c r="AQ1722" i="2"/>
  <c r="AR1722" i="2"/>
  <c r="AS1722" i="2"/>
  <c r="AT1722" i="2"/>
  <c r="AP1723" i="2"/>
  <c r="AQ1723" i="2"/>
  <c r="AR1723" i="2"/>
  <c r="AS1723" i="2"/>
  <c r="AT1723" i="2"/>
  <c r="AP1724" i="2"/>
  <c r="AQ1724" i="2"/>
  <c r="AR1724" i="2"/>
  <c r="AS1724" i="2"/>
  <c r="AT1724" i="2"/>
  <c r="AP1725" i="2"/>
  <c r="AQ1725" i="2"/>
  <c r="AR1725" i="2"/>
  <c r="AS1725" i="2"/>
  <c r="AT1725" i="2"/>
  <c r="AP1726" i="2"/>
  <c r="AQ1726" i="2"/>
  <c r="AR1726" i="2"/>
  <c r="AS1726" i="2"/>
  <c r="AT1726" i="2"/>
  <c r="AP1727" i="2"/>
  <c r="AQ1727" i="2"/>
  <c r="AR1727" i="2"/>
  <c r="AS1727" i="2"/>
  <c r="AT1727" i="2"/>
  <c r="AP1728" i="2"/>
  <c r="AQ1728" i="2"/>
  <c r="AR1728" i="2"/>
  <c r="AS1728" i="2"/>
  <c r="AT1728" i="2"/>
  <c r="AP1729" i="2"/>
  <c r="AQ1729" i="2"/>
  <c r="AR1729" i="2"/>
  <c r="AS1729" i="2"/>
  <c r="AT1729" i="2"/>
  <c r="AP1730" i="2"/>
  <c r="AQ1730" i="2"/>
  <c r="AR1730" i="2"/>
  <c r="AS1730" i="2"/>
  <c r="AT1730" i="2"/>
  <c r="AP1731" i="2"/>
  <c r="AQ1731" i="2"/>
  <c r="AR1731" i="2"/>
  <c r="AS1731" i="2"/>
  <c r="AT1731" i="2"/>
  <c r="AP1732" i="2"/>
  <c r="AQ1732" i="2"/>
  <c r="AR1732" i="2"/>
  <c r="AS1732" i="2"/>
  <c r="AT1732" i="2"/>
  <c r="AP1733" i="2"/>
  <c r="AQ1733" i="2"/>
  <c r="AR1733" i="2"/>
  <c r="AS1733" i="2"/>
  <c r="AT1733" i="2"/>
  <c r="AP1734" i="2"/>
  <c r="AQ1734" i="2"/>
  <c r="AR1734" i="2"/>
  <c r="AS1734" i="2"/>
  <c r="AT1734" i="2"/>
  <c r="AP1735" i="2"/>
  <c r="AQ1735" i="2"/>
  <c r="AR1735" i="2"/>
  <c r="AS1735" i="2"/>
  <c r="AT1735" i="2"/>
  <c r="AP1736" i="2"/>
  <c r="AQ1736" i="2"/>
  <c r="AR1736" i="2"/>
  <c r="AS1736" i="2"/>
  <c r="AT1736" i="2"/>
  <c r="AP1737" i="2"/>
  <c r="AQ1737" i="2"/>
  <c r="AR1737" i="2"/>
  <c r="AS1737" i="2"/>
  <c r="AT1737" i="2"/>
  <c r="AP1738" i="2"/>
  <c r="AQ1738" i="2"/>
  <c r="AR1738" i="2"/>
  <c r="AS1738" i="2"/>
  <c r="AT1738" i="2"/>
  <c r="AP1739" i="2"/>
  <c r="AQ1739" i="2"/>
  <c r="AR1739" i="2"/>
  <c r="AS1739" i="2"/>
  <c r="AT1739" i="2"/>
  <c r="AP1740" i="2"/>
  <c r="AQ1740" i="2"/>
  <c r="AR1740" i="2"/>
  <c r="AS1740" i="2"/>
  <c r="AT1740" i="2"/>
  <c r="AP1741" i="2"/>
  <c r="AQ1741" i="2"/>
  <c r="AR1741" i="2"/>
  <c r="AS1741" i="2"/>
  <c r="AT1741" i="2"/>
  <c r="AP1742" i="2"/>
  <c r="AQ1742" i="2"/>
  <c r="AR1742" i="2"/>
  <c r="AS1742" i="2"/>
  <c r="AT1742" i="2"/>
  <c r="AP1743" i="2"/>
  <c r="AQ1743" i="2"/>
  <c r="AR1743" i="2"/>
  <c r="AS1743" i="2"/>
  <c r="AT1743" i="2"/>
  <c r="AP1744" i="2"/>
  <c r="AQ1744" i="2"/>
  <c r="AR1744" i="2"/>
  <c r="AS1744" i="2"/>
  <c r="AT1744" i="2"/>
  <c r="AP1745" i="2"/>
  <c r="AQ1745" i="2"/>
  <c r="AR1745" i="2"/>
  <c r="AS1745" i="2"/>
  <c r="AT1745" i="2"/>
  <c r="AP1746" i="2"/>
  <c r="AQ1746" i="2"/>
  <c r="AR1746" i="2"/>
  <c r="AS1746" i="2"/>
  <c r="AT1746" i="2"/>
  <c r="AP1747" i="2"/>
  <c r="AQ1747" i="2"/>
  <c r="AR1747" i="2"/>
  <c r="AS1747" i="2"/>
  <c r="AT1747" i="2"/>
  <c r="AP1748" i="2"/>
  <c r="AQ1748" i="2"/>
  <c r="AR1748" i="2"/>
  <c r="AS1748" i="2"/>
  <c r="AT1748" i="2"/>
  <c r="AP1749" i="2"/>
  <c r="AQ1749" i="2"/>
  <c r="AR1749" i="2"/>
  <c r="AS1749" i="2"/>
  <c r="AT1749" i="2"/>
  <c r="AP1750" i="2"/>
  <c r="AQ1750" i="2"/>
  <c r="AR1750" i="2"/>
  <c r="AS1750" i="2"/>
  <c r="AT1750" i="2"/>
  <c r="AP1751" i="2"/>
  <c r="AQ1751" i="2"/>
  <c r="AR1751" i="2"/>
  <c r="AS1751" i="2"/>
  <c r="AT1751" i="2"/>
  <c r="AP1752" i="2"/>
  <c r="AQ1752" i="2"/>
  <c r="AR1752" i="2"/>
  <c r="AS1752" i="2"/>
  <c r="AT1752" i="2"/>
  <c r="AP1753" i="2"/>
  <c r="AQ1753" i="2"/>
  <c r="AR1753" i="2"/>
  <c r="AS1753" i="2"/>
  <c r="AT1753" i="2"/>
  <c r="AP1754" i="2"/>
  <c r="AQ1754" i="2"/>
  <c r="AR1754" i="2"/>
  <c r="AS1754" i="2"/>
  <c r="AT1754" i="2"/>
  <c r="AP1755" i="2"/>
  <c r="AQ1755" i="2"/>
  <c r="AR1755" i="2"/>
  <c r="AS1755" i="2"/>
  <c r="AT1755" i="2"/>
  <c r="AP1756" i="2"/>
  <c r="AQ1756" i="2"/>
  <c r="AR1756" i="2"/>
  <c r="AS1756" i="2"/>
  <c r="AT1756" i="2"/>
  <c r="AP1757" i="2"/>
  <c r="AQ1757" i="2"/>
  <c r="AR1757" i="2"/>
  <c r="AS1757" i="2"/>
  <c r="AT1757" i="2"/>
  <c r="AP1758" i="2"/>
  <c r="AQ1758" i="2"/>
  <c r="AR1758" i="2"/>
  <c r="AS1758" i="2"/>
  <c r="AT1758" i="2"/>
  <c r="AP1759" i="2"/>
  <c r="AQ1759" i="2"/>
  <c r="AR1759" i="2"/>
  <c r="AS1759" i="2"/>
  <c r="AT1759" i="2"/>
  <c r="AP1760" i="2"/>
  <c r="AQ1760" i="2"/>
  <c r="AR1760" i="2"/>
  <c r="AS1760" i="2"/>
  <c r="AT1760" i="2"/>
  <c r="AP1761" i="2"/>
  <c r="AQ1761" i="2"/>
  <c r="AR1761" i="2"/>
  <c r="AS1761" i="2"/>
  <c r="AT1761" i="2"/>
  <c r="AP1762" i="2"/>
  <c r="AQ1762" i="2"/>
  <c r="AR1762" i="2"/>
  <c r="AS1762" i="2"/>
  <c r="AT1762" i="2"/>
  <c r="AP1763" i="2"/>
  <c r="AQ1763" i="2"/>
  <c r="AR1763" i="2"/>
  <c r="AS1763" i="2"/>
  <c r="AT1763" i="2"/>
  <c r="AP1764" i="2"/>
  <c r="AQ1764" i="2"/>
  <c r="AR1764" i="2"/>
  <c r="AS1764" i="2"/>
  <c r="AT1764" i="2"/>
  <c r="AP1765" i="2"/>
  <c r="AQ1765" i="2"/>
  <c r="AR1765" i="2"/>
  <c r="AS1765" i="2"/>
  <c r="AT1765" i="2"/>
  <c r="AP1766" i="2"/>
  <c r="AQ1766" i="2"/>
  <c r="AR1766" i="2"/>
  <c r="AS1766" i="2"/>
  <c r="AT1766" i="2"/>
  <c r="AP1767" i="2"/>
  <c r="AQ1767" i="2"/>
  <c r="AR1767" i="2"/>
  <c r="AS1767" i="2"/>
  <c r="AT1767" i="2"/>
  <c r="AP1768" i="2"/>
  <c r="AQ1768" i="2"/>
  <c r="AR1768" i="2"/>
  <c r="AS1768" i="2"/>
  <c r="AT1768" i="2"/>
  <c r="AP1769" i="2"/>
  <c r="AQ1769" i="2"/>
  <c r="AR1769" i="2"/>
  <c r="AS1769" i="2"/>
  <c r="AT1769" i="2"/>
  <c r="AP1770" i="2"/>
  <c r="AQ1770" i="2"/>
  <c r="AR1770" i="2"/>
  <c r="AS1770" i="2"/>
  <c r="AT1770" i="2"/>
  <c r="AP1771" i="2"/>
  <c r="AQ1771" i="2"/>
  <c r="AR1771" i="2"/>
  <c r="AS1771" i="2"/>
  <c r="AT1771" i="2"/>
  <c r="AP1772" i="2"/>
  <c r="AQ1772" i="2"/>
  <c r="AR1772" i="2"/>
  <c r="AS1772" i="2"/>
  <c r="AT1772" i="2"/>
  <c r="AP1773" i="2"/>
  <c r="AQ1773" i="2"/>
  <c r="AR1773" i="2"/>
  <c r="AS1773" i="2"/>
  <c r="AT1773" i="2"/>
  <c r="AP1774" i="2"/>
  <c r="AQ1774" i="2"/>
  <c r="AR1774" i="2"/>
  <c r="AS1774" i="2"/>
  <c r="AT1774" i="2"/>
  <c r="AP1775" i="2"/>
  <c r="AQ1775" i="2"/>
  <c r="AR1775" i="2"/>
  <c r="AS1775" i="2"/>
  <c r="AT1775" i="2"/>
  <c r="AP1776" i="2"/>
  <c r="AQ1776" i="2"/>
  <c r="AR1776" i="2"/>
  <c r="AS1776" i="2"/>
  <c r="AT1776" i="2"/>
  <c r="AP1777" i="2"/>
  <c r="AQ1777" i="2"/>
  <c r="AR1777" i="2"/>
  <c r="AS1777" i="2"/>
  <c r="AT1777" i="2"/>
  <c r="AP1778" i="2"/>
  <c r="AQ1778" i="2"/>
  <c r="AR1778" i="2"/>
  <c r="AS1778" i="2"/>
  <c r="AT1778" i="2"/>
  <c r="AP1779" i="2"/>
  <c r="AQ1779" i="2"/>
  <c r="AR1779" i="2"/>
  <c r="AS1779" i="2"/>
  <c r="AT1779" i="2"/>
  <c r="AP1780" i="2"/>
  <c r="AQ1780" i="2"/>
  <c r="AR1780" i="2"/>
  <c r="AS1780" i="2"/>
  <c r="AT1780" i="2"/>
  <c r="AP1781" i="2"/>
  <c r="AQ1781" i="2"/>
  <c r="AR1781" i="2"/>
  <c r="AS1781" i="2"/>
  <c r="AT1781" i="2"/>
  <c r="AP1782" i="2"/>
  <c r="AQ1782" i="2"/>
  <c r="AR1782" i="2"/>
  <c r="AS1782" i="2"/>
  <c r="AT1782" i="2"/>
  <c r="AP1783" i="2"/>
  <c r="AQ1783" i="2"/>
  <c r="AR1783" i="2"/>
  <c r="AS1783" i="2"/>
  <c r="AT1783" i="2"/>
  <c r="AP1784" i="2"/>
  <c r="AQ1784" i="2"/>
  <c r="AR1784" i="2"/>
  <c r="AS1784" i="2"/>
  <c r="AT1784" i="2"/>
  <c r="AP1785" i="2"/>
  <c r="AQ1785" i="2"/>
  <c r="AR1785" i="2"/>
  <c r="AS1785" i="2"/>
  <c r="AT1785" i="2"/>
  <c r="AP1786" i="2"/>
  <c r="AQ1786" i="2"/>
  <c r="AR1786" i="2"/>
  <c r="AS1786" i="2"/>
  <c r="AT1786" i="2"/>
  <c r="AP1787" i="2"/>
  <c r="AQ1787" i="2"/>
  <c r="AR1787" i="2"/>
  <c r="AS1787" i="2"/>
  <c r="AT1787" i="2"/>
  <c r="AP1788" i="2"/>
  <c r="AQ1788" i="2"/>
  <c r="AR1788" i="2"/>
  <c r="AS1788" i="2"/>
  <c r="AT1788" i="2"/>
  <c r="AP1789" i="2"/>
  <c r="AQ1789" i="2"/>
  <c r="AR1789" i="2"/>
  <c r="AS1789" i="2"/>
  <c r="AT1789" i="2"/>
  <c r="AP1790" i="2"/>
  <c r="AQ1790" i="2"/>
  <c r="AR1790" i="2"/>
  <c r="AS1790" i="2"/>
  <c r="AT1790" i="2"/>
  <c r="AP1791" i="2"/>
  <c r="AQ1791" i="2"/>
  <c r="AR1791" i="2"/>
  <c r="AS1791" i="2"/>
  <c r="AT1791" i="2"/>
  <c r="AP1792" i="2"/>
  <c r="AQ1792" i="2"/>
  <c r="AR1792" i="2"/>
  <c r="AS1792" i="2"/>
  <c r="AT1792" i="2"/>
  <c r="AP1793" i="2"/>
  <c r="AQ1793" i="2"/>
  <c r="AR1793" i="2"/>
  <c r="AS1793" i="2"/>
  <c r="AT1793" i="2"/>
  <c r="AP1794" i="2"/>
  <c r="AQ1794" i="2"/>
  <c r="AR1794" i="2"/>
  <c r="AS1794" i="2"/>
  <c r="AT1794" i="2"/>
  <c r="AP1795" i="2"/>
  <c r="AQ1795" i="2"/>
  <c r="AR1795" i="2"/>
  <c r="AS1795" i="2"/>
  <c r="AT1795" i="2"/>
  <c r="AP1796" i="2"/>
  <c r="AQ1796" i="2"/>
  <c r="AR1796" i="2"/>
  <c r="AS1796" i="2"/>
  <c r="AT1796" i="2"/>
  <c r="AP1797" i="2"/>
  <c r="AQ1797" i="2"/>
  <c r="AR1797" i="2"/>
  <c r="AS1797" i="2"/>
  <c r="AT1797" i="2"/>
  <c r="AP1798" i="2"/>
  <c r="AQ1798" i="2"/>
  <c r="AR1798" i="2"/>
  <c r="AS1798" i="2"/>
  <c r="AT1798" i="2"/>
  <c r="AP1799" i="2"/>
  <c r="AQ1799" i="2"/>
  <c r="AR1799" i="2"/>
  <c r="AS1799" i="2"/>
  <c r="AT1799" i="2"/>
  <c r="AP1800" i="2"/>
  <c r="AQ1800" i="2"/>
  <c r="AR1800" i="2"/>
  <c r="AS1800" i="2"/>
  <c r="AT1800" i="2"/>
  <c r="AP1801" i="2"/>
  <c r="AQ1801" i="2"/>
  <c r="AR1801" i="2"/>
  <c r="AS1801" i="2"/>
  <c r="AT1801" i="2"/>
  <c r="AP1802" i="2"/>
  <c r="AQ1802" i="2"/>
  <c r="AR1802" i="2"/>
  <c r="AS1802" i="2"/>
  <c r="AT1802" i="2"/>
  <c r="AP1803" i="2"/>
  <c r="AQ1803" i="2"/>
  <c r="AR1803" i="2"/>
  <c r="AS1803" i="2"/>
  <c r="AT1803" i="2"/>
  <c r="AP1804" i="2"/>
  <c r="AQ1804" i="2"/>
  <c r="AR1804" i="2"/>
  <c r="AS1804" i="2"/>
  <c r="AT1804" i="2"/>
  <c r="AP1805" i="2"/>
  <c r="AQ1805" i="2"/>
  <c r="AR1805" i="2"/>
  <c r="AS1805" i="2"/>
  <c r="AT1805" i="2"/>
  <c r="AP1806" i="2"/>
  <c r="AQ1806" i="2"/>
  <c r="AR1806" i="2"/>
  <c r="AS1806" i="2"/>
  <c r="AT1806" i="2"/>
  <c r="AP1807" i="2"/>
  <c r="AQ1807" i="2"/>
  <c r="AR1807" i="2"/>
  <c r="AS1807" i="2"/>
  <c r="AT1807" i="2"/>
  <c r="AP1808" i="2"/>
  <c r="AQ1808" i="2"/>
  <c r="AR1808" i="2"/>
  <c r="AS1808" i="2"/>
  <c r="AT1808" i="2"/>
  <c r="AP1809" i="2"/>
  <c r="AQ1809" i="2"/>
  <c r="AR1809" i="2"/>
  <c r="AS1809" i="2"/>
  <c r="AT1809" i="2"/>
  <c r="AP1810" i="2"/>
  <c r="AQ1810" i="2"/>
  <c r="AR1810" i="2"/>
  <c r="AS1810" i="2"/>
  <c r="AT1810" i="2"/>
  <c r="AP1811" i="2"/>
  <c r="AQ1811" i="2"/>
  <c r="AR1811" i="2"/>
  <c r="AS1811" i="2"/>
  <c r="AT1811" i="2"/>
  <c r="AP1812" i="2"/>
  <c r="AQ1812" i="2"/>
  <c r="AR1812" i="2"/>
  <c r="AS1812" i="2"/>
  <c r="AT1812" i="2"/>
  <c r="AP1813" i="2"/>
  <c r="AQ1813" i="2"/>
  <c r="AR1813" i="2"/>
  <c r="AS1813" i="2"/>
  <c r="AT1813" i="2"/>
  <c r="AP1814" i="2"/>
  <c r="AQ1814" i="2"/>
  <c r="AR1814" i="2"/>
  <c r="AS1814" i="2"/>
  <c r="AT1814" i="2"/>
  <c r="AP1815" i="2"/>
  <c r="AQ1815" i="2"/>
  <c r="AR1815" i="2"/>
  <c r="AS1815" i="2"/>
  <c r="AT1815" i="2"/>
  <c r="AP1816" i="2"/>
  <c r="AQ1816" i="2"/>
  <c r="AR1816" i="2"/>
  <c r="AS1816" i="2"/>
  <c r="AT1816" i="2"/>
  <c r="AP1817" i="2"/>
  <c r="AQ1817" i="2"/>
  <c r="AR1817" i="2"/>
  <c r="AS1817" i="2"/>
  <c r="AT1817" i="2"/>
  <c r="AP1818" i="2"/>
  <c r="AQ1818" i="2"/>
  <c r="AR1818" i="2"/>
  <c r="AS1818" i="2"/>
  <c r="AT1818" i="2"/>
  <c r="AP1819" i="2"/>
  <c r="AQ1819" i="2"/>
  <c r="AR1819" i="2"/>
  <c r="AS1819" i="2"/>
  <c r="AT1819" i="2"/>
  <c r="AP1820" i="2"/>
  <c r="AQ1820" i="2"/>
  <c r="AR1820" i="2"/>
  <c r="AS1820" i="2"/>
  <c r="AT1820" i="2"/>
  <c r="AP1821" i="2"/>
  <c r="AQ1821" i="2"/>
  <c r="AR1821" i="2"/>
  <c r="AS1821" i="2"/>
  <c r="AT1821" i="2"/>
  <c r="AP1822" i="2"/>
  <c r="AQ1822" i="2"/>
  <c r="AR1822" i="2"/>
  <c r="AS1822" i="2"/>
  <c r="AT1822" i="2"/>
  <c r="AP1823" i="2"/>
  <c r="AQ1823" i="2"/>
  <c r="AR1823" i="2"/>
  <c r="AS1823" i="2"/>
  <c r="AT1823" i="2"/>
  <c r="AP1824" i="2"/>
  <c r="AQ1824" i="2"/>
  <c r="AR1824" i="2"/>
  <c r="AS1824" i="2"/>
  <c r="AT1824" i="2"/>
  <c r="AP1825" i="2"/>
  <c r="AQ1825" i="2"/>
  <c r="AR1825" i="2"/>
  <c r="AS1825" i="2"/>
  <c r="AT1825" i="2"/>
  <c r="AP1826" i="2"/>
  <c r="AQ1826" i="2"/>
  <c r="AR1826" i="2"/>
  <c r="AS1826" i="2"/>
  <c r="AT1826" i="2"/>
  <c r="AP1827" i="2"/>
  <c r="AQ1827" i="2"/>
  <c r="AR1827" i="2"/>
  <c r="AS1827" i="2"/>
  <c r="AT1827" i="2"/>
  <c r="AP1828" i="2"/>
  <c r="AQ1828" i="2"/>
  <c r="AR1828" i="2"/>
  <c r="AS1828" i="2"/>
  <c r="AT1828" i="2"/>
  <c r="AP1829" i="2"/>
  <c r="AQ1829" i="2"/>
  <c r="AR1829" i="2"/>
  <c r="AS1829" i="2"/>
  <c r="AT1829" i="2"/>
  <c r="AP1830" i="2"/>
  <c r="AQ1830" i="2"/>
  <c r="AR1830" i="2"/>
  <c r="AS1830" i="2"/>
  <c r="AT1830" i="2"/>
  <c r="AP1831" i="2"/>
  <c r="AQ1831" i="2"/>
  <c r="AR1831" i="2"/>
  <c r="AS1831" i="2"/>
  <c r="AT1831" i="2"/>
  <c r="AP1832" i="2"/>
  <c r="AQ1832" i="2"/>
  <c r="AR1832" i="2"/>
  <c r="AS1832" i="2"/>
  <c r="AT1832" i="2"/>
  <c r="AP1833" i="2"/>
  <c r="AQ1833" i="2"/>
  <c r="AR1833" i="2"/>
  <c r="AS1833" i="2"/>
  <c r="AT1833" i="2"/>
  <c r="AP1834" i="2"/>
  <c r="AQ1834" i="2"/>
  <c r="AR1834" i="2"/>
  <c r="AS1834" i="2"/>
  <c r="AT1834" i="2"/>
  <c r="AP1835" i="2"/>
  <c r="AQ1835" i="2"/>
  <c r="AR1835" i="2"/>
  <c r="AS1835" i="2"/>
  <c r="AT1835" i="2"/>
  <c r="AP1836" i="2"/>
  <c r="AQ1836" i="2"/>
  <c r="AR1836" i="2"/>
  <c r="AS1836" i="2"/>
  <c r="AT1836" i="2"/>
  <c r="AP1837" i="2"/>
  <c r="AQ1837" i="2"/>
  <c r="AR1837" i="2"/>
  <c r="AS1837" i="2"/>
  <c r="AT1837" i="2"/>
  <c r="AP1838" i="2"/>
  <c r="AQ1838" i="2"/>
  <c r="AR1838" i="2"/>
  <c r="AS1838" i="2"/>
  <c r="AT1838" i="2"/>
  <c r="AP1839" i="2"/>
  <c r="AQ1839" i="2"/>
  <c r="AR1839" i="2"/>
  <c r="AS1839" i="2"/>
  <c r="AT1839" i="2"/>
  <c r="AP1840" i="2"/>
  <c r="AQ1840" i="2"/>
  <c r="AR1840" i="2"/>
  <c r="AS1840" i="2"/>
  <c r="AT1840" i="2"/>
  <c r="AP1841" i="2"/>
  <c r="AQ1841" i="2"/>
  <c r="AR1841" i="2"/>
  <c r="AS1841" i="2"/>
  <c r="AT1841" i="2"/>
  <c r="AP1842" i="2"/>
  <c r="AQ1842" i="2"/>
  <c r="AR1842" i="2"/>
  <c r="AS1842" i="2"/>
  <c r="AT1842" i="2"/>
  <c r="AP1843" i="2"/>
  <c r="AQ1843" i="2"/>
  <c r="AR1843" i="2"/>
  <c r="AS1843" i="2"/>
  <c r="AT1843" i="2"/>
  <c r="AP1844" i="2"/>
  <c r="AQ1844" i="2"/>
  <c r="AR1844" i="2"/>
  <c r="AS1844" i="2"/>
  <c r="AT1844" i="2"/>
  <c r="AP1845" i="2"/>
  <c r="AQ1845" i="2"/>
  <c r="AR1845" i="2"/>
  <c r="AS1845" i="2"/>
  <c r="AT1845" i="2"/>
  <c r="AP1846" i="2"/>
  <c r="AQ1846" i="2"/>
  <c r="AR1846" i="2"/>
  <c r="AS1846" i="2"/>
  <c r="AT1846" i="2"/>
  <c r="AP1847" i="2"/>
  <c r="AQ1847" i="2"/>
  <c r="AR1847" i="2"/>
  <c r="AS1847" i="2"/>
  <c r="AT1847" i="2"/>
  <c r="AP1848" i="2"/>
  <c r="AQ1848" i="2"/>
  <c r="AR1848" i="2"/>
  <c r="AS1848" i="2"/>
  <c r="AT1848" i="2"/>
  <c r="AP1849" i="2"/>
  <c r="AQ1849" i="2"/>
  <c r="AR1849" i="2"/>
  <c r="AS1849" i="2"/>
  <c r="AT1849" i="2"/>
  <c r="AP1850" i="2"/>
  <c r="AQ1850" i="2"/>
  <c r="AR1850" i="2"/>
  <c r="AS1850" i="2"/>
  <c r="AT1850" i="2"/>
  <c r="AP1851" i="2"/>
  <c r="AQ1851" i="2"/>
  <c r="AR1851" i="2"/>
  <c r="AS1851" i="2"/>
  <c r="AT1851" i="2"/>
  <c r="AP1852" i="2"/>
  <c r="AQ1852" i="2"/>
  <c r="AR1852" i="2"/>
  <c r="AS1852" i="2"/>
  <c r="AT1852" i="2"/>
  <c r="AP1853" i="2"/>
  <c r="AQ1853" i="2"/>
  <c r="AR1853" i="2"/>
  <c r="AS1853" i="2"/>
  <c r="AT1853" i="2"/>
  <c r="AP1854" i="2"/>
  <c r="AQ1854" i="2"/>
  <c r="AR1854" i="2"/>
  <c r="AS1854" i="2"/>
  <c r="AT1854" i="2"/>
  <c r="AP1855" i="2"/>
  <c r="AQ1855" i="2"/>
  <c r="AR1855" i="2"/>
  <c r="AS1855" i="2"/>
  <c r="AT1855" i="2"/>
  <c r="AP1856" i="2"/>
  <c r="AQ1856" i="2"/>
  <c r="AR1856" i="2"/>
  <c r="AS1856" i="2"/>
  <c r="AT1856" i="2"/>
  <c r="AP1857" i="2"/>
  <c r="AQ1857" i="2"/>
  <c r="AR1857" i="2"/>
  <c r="AS1857" i="2"/>
  <c r="AT1857" i="2"/>
  <c r="AP1858" i="2"/>
  <c r="AQ1858" i="2"/>
  <c r="AR1858" i="2"/>
  <c r="AS1858" i="2"/>
  <c r="AT1858" i="2"/>
  <c r="AP1859" i="2"/>
  <c r="AQ1859" i="2"/>
  <c r="AR1859" i="2"/>
  <c r="AS1859" i="2"/>
  <c r="AT1859" i="2"/>
  <c r="AP1860" i="2"/>
  <c r="AQ1860" i="2"/>
  <c r="AR1860" i="2"/>
  <c r="AS1860" i="2"/>
  <c r="AT1860" i="2"/>
  <c r="AP1861" i="2"/>
  <c r="AQ1861" i="2"/>
  <c r="AR1861" i="2"/>
  <c r="AS1861" i="2"/>
  <c r="AT1861" i="2"/>
  <c r="AP1862" i="2"/>
  <c r="AQ1862" i="2"/>
  <c r="AR1862" i="2"/>
  <c r="AS1862" i="2"/>
  <c r="AT1862" i="2"/>
  <c r="AP1863" i="2"/>
  <c r="AQ1863" i="2"/>
  <c r="AR1863" i="2"/>
  <c r="AS1863" i="2"/>
  <c r="AT1863" i="2"/>
  <c r="AP1864" i="2"/>
  <c r="AQ1864" i="2"/>
  <c r="AR1864" i="2"/>
  <c r="AS1864" i="2"/>
  <c r="AT1864" i="2"/>
  <c r="AP1865" i="2"/>
  <c r="AQ1865" i="2"/>
  <c r="AR1865" i="2"/>
  <c r="AS1865" i="2"/>
  <c r="AT1865" i="2"/>
  <c r="AP1866" i="2"/>
  <c r="AQ1866" i="2"/>
  <c r="AR1866" i="2"/>
  <c r="AS1866" i="2"/>
  <c r="AT1866" i="2"/>
  <c r="AP1867" i="2"/>
  <c r="AQ1867" i="2"/>
  <c r="AR1867" i="2"/>
  <c r="AS1867" i="2"/>
  <c r="AT1867" i="2"/>
  <c r="AP1868" i="2"/>
  <c r="AQ1868" i="2"/>
  <c r="AR1868" i="2"/>
  <c r="AS1868" i="2"/>
  <c r="AT1868" i="2"/>
  <c r="AP1869" i="2"/>
  <c r="AQ1869" i="2"/>
  <c r="AR1869" i="2"/>
  <c r="AS1869" i="2"/>
  <c r="AT1869" i="2"/>
  <c r="AP1870" i="2"/>
  <c r="AQ1870" i="2"/>
  <c r="AR1870" i="2"/>
  <c r="AS1870" i="2"/>
  <c r="AT1870" i="2"/>
  <c r="AP1871" i="2"/>
  <c r="AQ1871" i="2"/>
  <c r="AR1871" i="2"/>
  <c r="AS1871" i="2"/>
  <c r="AT1871" i="2"/>
  <c r="AP1872" i="2"/>
  <c r="AQ1872" i="2"/>
  <c r="AR1872" i="2"/>
  <c r="AS1872" i="2"/>
  <c r="AT1872" i="2"/>
  <c r="AP1873" i="2"/>
  <c r="AQ1873" i="2"/>
  <c r="AR1873" i="2"/>
  <c r="AS1873" i="2"/>
  <c r="AT1873" i="2"/>
  <c r="AP1874" i="2"/>
  <c r="AQ1874" i="2"/>
  <c r="AR1874" i="2"/>
  <c r="AS1874" i="2"/>
  <c r="AT1874" i="2"/>
  <c r="AP1875" i="2"/>
  <c r="AQ1875" i="2"/>
  <c r="AR1875" i="2"/>
  <c r="AS1875" i="2"/>
  <c r="AT1875" i="2"/>
  <c r="AP1876" i="2"/>
  <c r="AQ1876" i="2"/>
  <c r="AR1876" i="2"/>
  <c r="AS1876" i="2"/>
  <c r="AT1876" i="2"/>
  <c r="AP1877" i="2"/>
  <c r="AQ1877" i="2"/>
  <c r="AR1877" i="2"/>
  <c r="AS1877" i="2"/>
  <c r="AT1877" i="2"/>
  <c r="AP1878" i="2"/>
  <c r="AQ1878" i="2"/>
  <c r="AR1878" i="2"/>
  <c r="AS1878" i="2"/>
  <c r="AT1878" i="2"/>
  <c r="AP1879" i="2"/>
  <c r="AQ1879" i="2"/>
  <c r="AR1879" i="2"/>
  <c r="AS1879" i="2"/>
  <c r="AT1879" i="2"/>
  <c r="AP1880" i="2"/>
  <c r="AQ1880" i="2"/>
  <c r="AR1880" i="2"/>
  <c r="AS1880" i="2"/>
  <c r="AT1880" i="2"/>
  <c r="AP1881" i="2"/>
  <c r="AQ1881" i="2"/>
  <c r="AR1881" i="2"/>
  <c r="AS1881" i="2"/>
  <c r="AT1881" i="2"/>
  <c r="AP1882" i="2"/>
  <c r="AQ1882" i="2"/>
  <c r="AR1882" i="2"/>
  <c r="AS1882" i="2"/>
  <c r="AT1882" i="2"/>
  <c r="AP1883" i="2"/>
  <c r="AQ1883" i="2"/>
  <c r="AR1883" i="2"/>
  <c r="AS1883" i="2"/>
  <c r="AT1883" i="2"/>
  <c r="AP1884" i="2"/>
  <c r="AQ1884" i="2"/>
  <c r="AR1884" i="2"/>
  <c r="AS1884" i="2"/>
  <c r="AT1884" i="2"/>
  <c r="AP1885" i="2"/>
  <c r="AQ1885" i="2"/>
  <c r="AR1885" i="2"/>
  <c r="AS1885" i="2"/>
  <c r="AT1885" i="2"/>
  <c r="AP1886" i="2"/>
  <c r="AQ1886" i="2"/>
  <c r="AR1886" i="2"/>
  <c r="AS1886" i="2"/>
  <c r="AT1886" i="2"/>
  <c r="AP1887" i="2"/>
  <c r="AQ1887" i="2"/>
  <c r="AR1887" i="2"/>
  <c r="AS1887" i="2"/>
  <c r="AT1887" i="2"/>
  <c r="AP1888" i="2"/>
  <c r="AQ1888" i="2"/>
  <c r="AR1888" i="2"/>
  <c r="AS1888" i="2"/>
  <c r="AT1888" i="2"/>
  <c r="AP1889" i="2"/>
  <c r="AQ1889" i="2"/>
  <c r="AR1889" i="2"/>
  <c r="AS1889" i="2"/>
  <c r="AT1889" i="2"/>
  <c r="AP1890" i="2"/>
  <c r="AQ1890" i="2"/>
  <c r="AR1890" i="2"/>
  <c r="AS1890" i="2"/>
  <c r="AT1890" i="2"/>
  <c r="AP1891" i="2"/>
  <c r="AQ1891" i="2"/>
  <c r="AR1891" i="2"/>
  <c r="AS1891" i="2"/>
  <c r="AT1891" i="2"/>
  <c r="AP1892" i="2"/>
  <c r="AQ1892" i="2"/>
  <c r="AR1892" i="2"/>
  <c r="AS1892" i="2"/>
  <c r="AT1892" i="2"/>
  <c r="AP1893" i="2"/>
  <c r="AQ1893" i="2"/>
  <c r="AR1893" i="2"/>
  <c r="AS1893" i="2"/>
  <c r="AT1893" i="2"/>
  <c r="AP1894" i="2"/>
  <c r="AQ1894" i="2"/>
  <c r="AR1894" i="2"/>
  <c r="AS1894" i="2"/>
  <c r="AT1894" i="2"/>
  <c r="AP1895" i="2"/>
  <c r="AQ1895" i="2"/>
  <c r="AR1895" i="2"/>
  <c r="AS1895" i="2"/>
  <c r="AT1895" i="2"/>
  <c r="AP1896" i="2"/>
  <c r="AQ1896" i="2"/>
  <c r="AR1896" i="2"/>
  <c r="AS1896" i="2"/>
  <c r="AT1896" i="2"/>
  <c r="AP1897" i="2"/>
  <c r="AQ1897" i="2"/>
  <c r="AR1897" i="2"/>
  <c r="AS1897" i="2"/>
  <c r="AT1897" i="2"/>
  <c r="AP1898" i="2"/>
  <c r="AQ1898" i="2"/>
  <c r="AR1898" i="2"/>
  <c r="AS1898" i="2"/>
  <c r="AT1898" i="2"/>
  <c r="AP1899" i="2"/>
  <c r="AQ1899" i="2"/>
  <c r="AR1899" i="2"/>
  <c r="AS1899" i="2"/>
  <c r="AT1899" i="2"/>
  <c r="AP1900" i="2"/>
  <c r="AQ1900" i="2"/>
  <c r="AR1900" i="2"/>
  <c r="AS1900" i="2"/>
  <c r="AT1900" i="2"/>
  <c r="AP1901" i="2"/>
  <c r="AQ1901" i="2"/>
  <c r="AR1901" i="2"/>
  <c r="AS1901" i="2"/>
  <c r="AT1901" i="2"/>
  <c r="AP1902" i="2"/>
  <c r="AQ1902" i="2"/>
  <c r="AR1902" i="2"/>
  <c r="AS1902" i="2"/>
  <c r="AT1902" i="2"/>
  <c r="AP1903" i="2"/>
  <c r="AQ1903" i="2"/>
  <c r="AR1903" i="2"/>
  <c r="AS1903" i="2"/>
  <c r="AT1903" i="2"/>
  <c r="AP1904" i="2"/>
  <c r="AQ1904" i="2"/>
  <c r="AR1904" i="2"/>
  <c r="AS1904" i="2"/>
  <c r="AT1904" i="2"/>
  <c r="AP1905" i="2"/>
  <c r="AQ1905" i="2"/>
  <c r="AR1905" i="2"/>
  <c r="AS1905" i="2"/>
  <c r="AT1905" i="2"/>
  <c r="AP1906" i="2"/>
  <c r="AQ1906" i="2"/>
  <c r="AR1906" i="2"/>
  <c r="AS1906" i="2"/>
  <c r="AT1906" i="2"/>
  <c r="AP1907" i="2"/>
  <c r="AQ1907" i="2"/>
  <c r="AR1907" i="2"/>
  <c r="AS1907" i="2"/>
  <c r="AT1907" i="2"/>
  <c r="AP1908" i="2"/>
  <c r="AQ1908" i="2"/>
  <c r="AR1908" i="2"/>
  <c r="AS1908" i="2"/>
  <c r="AT1908" i="2"/>
  <c r="AP1909" i="2"/>
  <c r="AQ1909" i="2"/>
  <c r="AR1909" i="2"/>
  <c r="AS1909" i="2"/>
  <c r="AT1909" i="2"/>
  <c r="AP1910" i="2"/>
  <c r="AQ1910" i="2"/>
  <c r="AR1910" i="2"/>
  <c r="AS1910" i="2"/>
  <c r="AT1910" i="2"/>
  <c r="AP1911" i="2"/>
  <c r="AQ1911" i="2"/>
  <c r="AR1911" i="2"/>
  <c r="AS1911" i="2"/>
  <c r="AT1911" i="2"/>
  <c r="AP1912" i="2"/>
  <c r="AQ1912" i="2"/>
  <c r="AR1912" i="2"/>
  <c r="AS1912" i="2"/>
  <c r="AT1912" i="2"/>
  <c r="AP1913" i="2"/>
  <c r="AQ1913" i="2"/>
  <c r="AR1913" i="2"/>
  <c r="AS1913" i="2"/>
  <c r="AT1913" i="2"/>
  <c r="AP1914" i="2"/>
  <c r="AQ1914" i="2"/>
  <c r="AR1914" i="2"/>
  <c r="AS1914" i="2"/>
  <c r="AT1914" i="2"/>
  <c r="AP1915" i="2"/>
  <c r="AQ1915" i="2"/>
  <c r="AR1915" i="2"/>
  <c r="AS1915" i="2"/>
  <c r="AT1915" i="2"/>
  <c r="AP1916" i="2"/>
  <c r="AQ1916" i="2"/>
  <c r="AR1916" i="2"/>
  <c r="AS1916" i="2"/>
  <c r="AT1916" i="2"/>
  <c r="AP1917" i="2"/>
  <c r="AQ1917" i="2"/>
  <c r="AR1917" i="2"/>
  <c r="AS1917" i="2"/>
  <c r="AT1917" i="2"/>
  <c r="AP1918" i="2"/>
  <c r="AQ1918" i="2"/>
  <c r="AR1918" i="2"/>
  <c r="AS1918" i="2"/>
  <c r="AT1918" i="2"/>
  <c r="AP1919" i="2"/>
  <c r="AQ1919" i="2"/>
  <c r="AR1919" i="2"/>
  <c r="AS1919" i="2"/>
  <c r="AT1919" i="2"/>
  <c r="AP1920" i="2"/>
  <c r="AQ1920" i="2"/>
  <c r="AR1920" i="2"/>
  <c r="AS1920" i="2"/>
  <c r="AT1920" i="2"/>
  <c r="AP1921" i="2"/>
  <c r="AQ1921" i="2"/>
  <c r="AR1921" i="2"/>
  <c r="AS1921" i="2"/>
  <c r="AT1921" i="2"/>
  <c r="AP1922" i="2"/>
  <c r="AQ1922" i="2"/>
  <c r="AR1922" i="2"/>
  <c r="AS1922" i="2"/>
  <c r="AT1922" i="2"/>
  <c r="AP1923" i="2"/>
  <c r="AQ1923" i="2"/>
  <c r="AR1923" i="2"/>
  <c r="AS1923" i="2"/>
  <c r="AT1923" i="2"/>
  <c r="AP1924" i="2"/>
  <c r="AQ1924" i="2"/>
  <c r="AR1924" i="2"/>
  <c r="AS1924" i="2"/>
  <c r="AT1924" i="2"/>
  <c r="AP1925" i="2"/>
  <c r="AQ1925" i="2"/>
  <c r="AR1925" i="2"/>
  <c r="AS1925" i="2"/>
  <c r="AT1925" i="2"/>
  <c r="AP1926" i="2"/>
  <c r="AQ1926" i="2"/>
  <c r="AR1926" i="2"/>
  <c r="AS1926" i="2"/>
  <c r="AT1926" i="2"/>
  <c r="AP1927" i="2"/>
  <c r="AQ1927" i="2"/>
  <c r="AR1927" i="2"/>
  <c r="AS1927" i="2"/>
  <c r="AT1927" i="2"/>
  <c r="AP1928" i="2"/>
  <c r="AQ1928" i="2"/>
  <c r="AR1928" i="2"/>
  <c r="AS1928" i="2"/>
  <c r="AT1928" i="2"/>
  <c r="AP1929" i="2"/>
  <c r="AQ1929" i="2"/>
  <c r="AR1929" i="2"/>
  <c r="AS1929" i="2"/>
  <c r="AT1929" i="2"/>
  <c r="AP1930" i="2"/>
  <c r="AQ1930" i="2"/>
  <c r="AR1930" i="2"/>
  <c r="AS1930" i="2"/>
  <c r="AT1930" i="2"/>
  <c r="AP1931" i="2"/>
  <c r="AQ1931" i="2"/>
  <c r="AR1931" i="2"/>
  <c r="AS1931" i="2"/>
  <c r="AT1931" i="2"/>
  <c r="AP1932" i="2"/>
  <c r="AQ1932" i="2"/>
  <c r="AR1932" i="2"/>
  <c r="AS1932" i="2"/>
  <c r="AT1932" i="2"/>
  <c r="AP1933" i="2"/>
  <c r="AQ1933" i="2"/>
  <c r="AR1933" i="2"/>
  <c r="AS1933" i="2"/>
  <c r="AT1933" i="2"/>
  <c r="AP1934" i="2"/>
  <c r="AQ1934" i="2"/>
  <c r="AR1934" i="2"/>
  <c r="AS1934" i="2"/>
  <c r="AT1934" i="2"/>
  <c r="AP1935" i="2"/>
  <c r="AQ1935" i="2"/>
  <c r="AR1935" i="2"/>
  <c r="AS1935" i="2"/>
  <c r="AT1935" i="2"/>
  <c r="AP1936" i="2"/>
  <c r="AQ1936" i="2"/>
  <c r="AR1936" i="2"/>
  <c r="AS1936" i="2"/>
  <c r="AT1936" i="2"/>
  <c r="AP1937" i="2"/>
  <c r="AQ1937" i="2"/>
  <c r="AR1937" i="2"/>
  <c r="AS1937" i="2"/>
  <c r="AT1937" i="2"/>
  <c r="AP1938" i="2"/>
  <c r="AQ1938" i="2"/>
  <c r="AR1938" i="2"/>
  <c r="AS1938" i="2"/>
  <c r="AT1938" i="2"/>
  <c r="AP1939" i="2"/>
  <c r="AQ1939" i="2"/>
  <c r="AR1939" i="2"/>
  <c r="AS1939" i="2"/>
  <c r="AT1939" i="2"/>
  <c r="AP1940" i="2"/>
  <c r="AQ1940" i="2"/>
  <c r="AR1940" i="2"/>
  <c r="AS1940" i="2"/>
  <c r="AT1940" i="2"/>
  <c r="AP1941" i="2"/>
  <c r="AQ1941" i="2"/>
  <c r="AR1941" i="2"/>
  <c r="AS1941" i="2"/>
  <c r="AT1941" i="2"/>
  <c r="AP1942" i="2"/>
  <c r="AQ1942" i="2"/>
  <c r="AR1942" i="2"/>
  <c r="AS1942" i="2"/>
  <c r="AT1942" i="2"/>
  <c r="AP1943" i="2"/>
  <c r="AQ1943" i="2"/>
  <c r="AR1943" i="2"/>
  <c r="AS1943" i="2"/>
  <c r="AT1943" i="2"/>
  <c r="AP1944" i="2"/>
  <c r="AQ1944" i="2"/>
  <c r="AR1944" i="2"/>
  <c r="AS1944" i="2"/>
  <c r="AT1944" i="2"/>
  <c r="AP1945" i="2"/>
  <c r="AQ1945" i="2"/>
  <c r="AR1945" i="2"/>
  <c r="AS1945" i="2"/>
  <c r="AT1945" i="2"/>
  <c r="AP1946" i="2"/>
  <c r="AQ1946" i="2"/>
  <c r="AR1946" i="2"/>
  <c r="AS1946" i="2"/>
  <c r="AT1946" i="2"/>
  <c r="AP1947" i="2"/>
  <c r="AQ1947" i="2"/>
  <c r="AR1947" i="2"/>
  <c r="AS1947" i="2"/>
  <c r="AT1947" i="2"/>
  <c r="AP1948" i="2"/>
  <c r="AQ1948" i="2"/>
  <c r="AR1948" i="2"/>
  <c r="AS1948" i="2"/>
  <c r="AT1948" i="2"/>
  <c r="AP1949" i="2"/>
  <c r="AQ1949" i="2"/>
  <c r="AR1949" i="2"/>
  <c r="AS1949" i="2"/>
  <c r="AT1949" i="2"/>
  <c r="AP1950" i="2"/>
  <c r="AQ1950" i="2"/>
  <c r="AR1950" i="2"/>
  <c r="AS1950" i="2"/>
  <c r="AT1950" i="2"/>
  <c r="AP1951" i="2"/>
  <c r="AQ1951" i="2"/>
  <c r="AR1951" i="2"/>
  <c r="AS1951" i="2"/>
  <c r="AT1951" i="2"/>
  <c r="AP1952" i="2"/>
  <c r="AQ1952" i="2"/>
  <c r="AR1952" i="2"/>
  <c r="AS1952" i="2"/>
  <c r="AT1952" i="2"/>
  <c r="AP1953" i="2"/>
  <c r="AQ1953" i="2"/>
  <c r="AR1953" i="2"/>
  <c r="AS1953" i="2"/>
  <c r="AT1953" i="2"/>
  <c r="AP1954" i="2"/>
  <c r="AQ1954" i="2"/>
  <c r="AR1954" i="2"/>
  <c r="AS1954" i="2"/>
  <c r="AT1954" i="2"/>
  <c r="AP1955" i="2"/>
  <c r="AQ1955" i="2"/>
  <c r="AR1955" i="2"/>
  <c r="AS1955" i="2"/>
  <c r="AT1955" i="2"/>
  <c r="AP1956" i="2"/>
  <c r="AQ1956" i="2"/>
  <c r="AR1956" i="2"/>
  <c r="AS1956" i="2"/>
  <c r="AT1956" i="2"/>
  <c r="AP1957" i="2"/>
  <c r="AQ1957" i="2"/>
  <c r="AR1957" i="2"/>
  <c r="AS1957" i="2"/>
  <c r="AT1957" i="2"/>
  <c r="AP1958" i="2"/>
  <c r="AQ1958" i="2"/>
  <c r="AR1958" i="2"/>
  <c r="AS1958" i="2"/>
  <c r="AT1958" i="2"/>
  <c r="AP1959" i="2"/>
  <c r="AQ1959" i="2"/>
  <c r="AR1959" i="2"/>
  <c r="AS1959" i="2"/>
  <c r="AT1959" i="2"/>
  <c r="AP1960" i="2"/>
  <c r="AQ1960" i="2"/>
  <c r="AR1960" i="2"/>
  <c r="AS1960" i="2"/>
  <c r="AT1960" i="2"/>
  <c r="AP1961" i="2"/>
  <c r="AQ1961" i="2"/>
  <c r="AR1961" i="2"/>
  <c r="AS1961" i="2"/>
  <c r="AT1961" i="2"/>
  <c r="AP1962" i="2"/>
  <c r="AQ1962" i="2"/>
  <c r="AR1962" i="2"/>
  <c r="AS1962" i="2"/>
  <c r="AT1962" i="2"/>
  <c r="AP1963" i="2"/>
  <c r="AQ1963" i="2"/>
  <c r="AR1963" i="2"/>
  <c r="AS1963" i="2"/>
  <c r="AT1963" i="2"/>
  <c r="AP1964" i="2"/>
  <c r="AQ1964" i="2"/>
  <c r="AR1964" i="2"/>
  <c r="AS1964" i="2"/>
  <c r="AT1964" i="2"/>
  <c r="AP1965" i="2"/>
  <c r="AQ1965" i="2"/>
  <c r="AR1965" i="2"/>
  <c r="AS1965" i="2"/>
  <c r="AT1965" i="2"/>
  <c r="AP1966" i="2"/>
  <c r="AQ1966" i="2"/>
  <c r="AR1966" i="2"/>
  <c r="AS1966" i="2"/>
  <c r="AT1966" i="2"/>
  <c r="AP1967" i="2"/>
  <c r="AQ1967" i="2"/>
  <c r="AR1967" i="2"/>
  <c r="AS1967" i="2"/>
  <c r="AT1967" i="2"/>
  <c r="AP1968" i="2"/>
  <c r="AQ1968" i="2"/>
  <c r="AR1968" i="2"/>
  <c r="AS1968" i="2"/>
  <c r="AT1968" i="2"/>
  <c r="AP1969" i="2"/>
  <c r="AQ1969" i="2"/>
  <c r="AR1969" i="2"/>
  <c r="AS1969" i="2"/>
  <c r="AT1969" i="2"/>
  <c r="AP1970" i="2"/>
  <c r="AQ1970" i="2"/>
  <c r="AR1970" i="2"/>
  <c r="AS1970" i="2"/>
  <c r="AT1970" i="2"/>
  <c r="AP1971" i="2"/>
  <c r="AQ1971" i="2"/>
  <c r="AR1971" i="2"/>
  <c r="AS1971" i="2"/>
  <c r="AT1971" i="2"/>
  <c r="AP1972" i="2"/>
  <c r="AQ1972" i="2"/>
  <c r="AR1972" i="2"/>
  <c r="AS1972" i="2"/>
  <c r="AT1972" i="2"/>
  <c r="AP1973" i="2"/>
  <c r="AQ1973" i="2"/>
  <c r="AR1973" i="2"/>
  <c r="AS1973" i="2"/>
  <c r="AT1973" i="2"/>
  <c r="AP1974" i="2"/>
  <c r="AQ1974" i="2"/>
  <c r="AR1974" i="2"/>
  <c r="AS1974" i="2"/>
  <c r="AT1974" i="2"/>
  <c r="AP1975" i="2"/>
  <c r="AQ1975" i="2"/>
  <c r="AR1975" i="2"/>
  <c r="AS1975" i="2"/>
  <c r="AT1975" i="2"/>
  <c r="AP1976" i="2"/>
  <c r="AQ1976" i="2"/>
  <c r="AR1976" i="2"/>
  <c r="AS1976" i="2"/>
  <c r="AT1976" i="2"/>
  <c r="AP1977" i="2"/>
  <c r="AQ1977" i="2"/>
  <c r="AR1977" i="2"/>
  <c r="AS1977" i="2"/>
  <c r="AT1977" i="2"/>
  <c r="AP1978" i="2"/>
  <c r="AQ1978" i="2"/>
  <c r="AR1978" i="2"/>
  <c r="AS1978" i="2"/>
  <c r="AT1978" i="2"/>
  <c r="AP1979" i="2"/>
  <c r="AQ1979" i="2"/>
  <c r="AR1979" i="2"/>
  <c r="AS1979" i="2"/>
  <c r="AT1979" i="2"/>
  <c r="AP1980" i="2"/>
  <c r="AQ1980" i="2"/>
  <c r="AR1980" i="2"/>
  <c r="AS1980" i="2"/>
  <c r="AT1980" i="2"/>
  <c r="AP1981" i="2"/>
  <c r="AQ1981" i="2"/>
  <c r="AR1981" i="2"/>
  <c r="AS1981" i="2"/>
  <c r="AT1981" i="2"/>
  <c r="AP1982" i="2"/>
  <c r="AQ1982" i="2"/>
  <c r="AR1982" i="2"/>
  <c r="AS1982" i="2"/>
  <c r="AT1982" i="2"/>
  <c r="AP1983" i="2"/>
  <c r="AQ1983" i="2"/>
  <c r="AR1983" i="2"/>
  <c r="AS1983" i="2"/>
  <c r="AT1983" i="2"/>
  <c r="AP1984" i="2"/>
  <c r="AQ1984" i="2"/>
  <c r="AR1984" i="2"/>
  <c r="AS1984" i="2"/>
  <c r="AT1984" i="2"/>
  <c r="AP1985" i="2"/>
  <c r="AQ1985" i="2"/>
  <c r="AR1985" i="2"/>
  <c r="AS1985" i="2"/>
  <c r="AT1985" i="2"/>
  <c r="AP1986" i="2"/>
  <c r="AQ1986" i="2"/>
  <c r="AR1986" i="2"/>
  <c r="AS1986" i="2"/>
  <c r="AT1986" i="2"/>
  <c r="AP1987" i="2"/>
  <c r="AQ1987" i="2"/>
  <c r="AR1987" i="2"/>
  <c r="AS1987" i="2"/>
  <c r="AT1987" i="2"/>
  <c r="AP1988" i="2"/>
  <c r="AQ1988" i="2"/>
  <c r="AR1988" i="2"/>
  <c r="AS1988" i="2"/>
  <c r="AT1988" i="2"/>
  <c r="AP1989" i="2"/>
  <c r="AQ1989" i="2"/>
  <c r="AR1989" i="2"/>
  <c r="AS1989" i="2"/>
  <c r="AT1989" i="2"/>
  <c r="AP1990" i="2"/>
  <c r="AQ1990" i="2"/>
  <c r="AR1990" i="2"/>
  <c r="AS1990" i="2"/>
  <c r="AT1990" i="2"/>
  <c r="AP1991" i="2"/>
  <c r="AQ1991" i="2"/>
  <c r="AR1991" i="2"/>
  <c r="AS1991" i="2"/>
  <c r="AT1991" i="2"/>
  <c r="AP1992" i="2"/>
  <c r="AQ1992" i="2"/>
  <c r="AR1992" i="2"/>
  <c r="AS1992" i="2"/>
  <c r="AT1992" i="2"/>
  <c r="AP1993" i="2"/>
  <c r="AQ1993" i="2"/>
  <c r="AR1993" i="2"/>
  <c r="AS1993" i="2"/>
  <c r="AT1993" i="2"/>
  <c r="AP1994" i="2"/>
  <c r="AQ1994" i="2"/>
  <c r="AR1994" i="2"/>
  <c r="AS1994" i="2"/>
  <c r="AT1994" i="2"/>
  <c r="AP1995" i="2"/>
  <c r="AQ1995" i="2"/>
  <c r="AR1995" i="2"/>
  <c r="AS1995" i="2"/>
  <c r="AT1995" i="2"/>
  <c r="AP1996" i="2"/>
  <c r="AQ1996" i="2"/>
  <c r="AR1996" i="2"/>
  <c r="AS1996" i="2"/>
  <c r="AT1996" i="2"/>
  <c r="AP1997" i="2"/>
  <c r="AQ1997" i="2"/>
  <c r="AR1997" i="2"/>
  <c r="AS1997" i="2"/>
  <c r="AT1997" i="2"/>
  <c r="AP1998" i="2"/>
  <c r="AQ1998" i="2"/>
  <c r="AR1998" i="2"/>
  <c r="AS1998" i="2"/>
  <c r="AT1998" i="2"/>
  <c r="AP1999" i="2"/>
  <c r="AQ1999" i="2"/>
  <c r="AR1999" i="2"/>
  <c r="AS1999" i="2"/>
  <c r="AT1999" i="2"/>
  <c r="AP2000" i="2"/>
  <c r="AQ2000" i="2"/>
  <c r="AR2000" i="2"/>
  <c r="AS2000" i="2"/>
  <c r="AT2000" i="2"/>
  <c r="AP2001" i="2"/>
  <c r="AQ2001" i="2"/>
  <c r="AR2001" i="2"/>
  <c r="AS2001" i="2"/>
  <c r="AT2001" i="2"/>
  <c r="AP2002" i="2"/>
  <c r="AQ2002" i="2"/>
  <c r="AR2002" i="2"/>
  <c r="AS2002" i="2"/>
  <c r="AT2002" i="2"/>
  <c r="AP2003" i="2"/>
  <c r="AQ2003" i="2"/>
  <c r="AR2003" i="2"/>
  <c r="AS2003" i="2"/>
  <c r="AT2003" i="2"/>
  <c r="AP2004" i="2"/>
  <c r="AQ2004" i="2"/>
  <c r="AR2004" i="2"/>
  <c r="AS2004" i="2"/>
  <c r="AT2004" i="2"/>
  <c r="AP2005" i="2"/>
  <c r="AQ2005" i="2"/>
  <c r="AR2005" i="2"/>
  <c r="AS2005" i="2"/>
  <c r="AT2005" i="2"/>
  <c r="AP2006" i="2"/>
  <c r="AQ2006" i="2"/>
  <c r="AR2006" i="2"/>
  <c r="AS2006" i="2"/>
  <c r="AT2006" i="2"/>
  <c r="AP2007" i="2"/>
  <c r="AQ2007" i="2"/>
  <c r="AR2007" i="2"/>
  <c r="AS2007" i="2"/>
  <c r="AT2007" i="2"/>
  <c r="AP2008" i="2"/>
  <c r="AQ2008" i="2"/>
  <c r="AR2008" i="2"/>
  <c r="AS2008" i="2"/>
  <c r="AT2008" i="2"/>
  <c r="AP2009" i="2"/>
  <c r="AQ2009" i="2"/>
  <c r="AR2009" i="2"/>
  <c r="AS2009" i="2"/>
  <c r="AT2009" i="2"/>
  <c r="AP2010" i="2"/>
  <c r="AQ2010" i="2"/>
  <c r="AR2010" i="2"/>
  <c r="AS2010" i="2"/>
  <c r="AT2010" i="2"/>
  <c r="AP2011" i="2"/>
  <c r="AQ2011" i="2"/>
  <c r="AR2011" i="2"/>
  <c r="AS2011" i="2"/>
  <c r="AT2011" i="2"/>
  <c r="AP2012" i="2"/>
  <c r="AQ2012" i="2"/>
  <c r="AR2012" i="2"/>
  <c r="AS2012" i="2"/>
  <c r="AT2012" i="2"/>
  <c r="AP2013" i="2"/>
  <c r="AQ2013" i="2"/>
  <c r="AR2013" i="2"/>
  <c r="AS2013" i="2"/>
  <c r="AT2013" i="2"/>
  <c r="AP2014" i="2"/>
  <c r="AQ2014" i="2"/>
  <c r="AR2014" i="2"/>
  <c r="AS2014" i="2"/>
  <c r="AT2014" i="2"/>
  <c r="AP2015" i="2"/>
  <c r="AQ2015" i="2"/>
  <c r="AR2015" i="2"/>
  <c r="AS2015" i="2"/>
  <c r="AT2015" i="2"/>
  <c r="AP2016" i="2"/>
  <c r="AQ2016" i="2"/>
  <c r="AR2016" i="2"/>
  <c r="AS2016" i="2"/>
  <c r="AT2016" i="2"/>
  <c r="AP2017" i="2"/>
  <c r="AQ2017" i="2"/>
  <c r="AR2017" i="2"/>
  <c r="AS2017" i="2"/>
  <c r="AT2017" i="2"/>
  <c r="AP2018" i="2"/>
  <c r="AQ2018" i="2"/>
  <c r="AR2018" i="2"/>
  <c r="AS2018" i="2"/>
  <c r="AT2018" i="2"/>
  <c r="AP2019" i="2"/>
  <c r="AQ2019" i="2"/>
  <c r="AR2019" i="2"/>
  <c r="AS2019" i="2"/>
  <c r="AT2019" i="2"/>
  <c r="AP2020" i="2"/>
  <c r="AQ2020" i="2"/>
  <c r="AR2020" i="2"/>
  <c r="AS2020" i="2"/>
  <c r="AT2020" i="2"/>
  <c r="AP2021" i="2"/>
  <c r="AQ2021" i="2"/>
  <c r="AR2021" i="2"/>
  <c r="AS2021" i="2"/>
  <c r="AT2021" i="2"/>
  <c r="AP2022" i="2"/>
  <c r="AQ2022" i="2"/>
  <c r="AR2022" i="2"/>
  <c r="AS2022" i="2"/>
  <c r="AT2022" i="2"/>
  <c r="AP2023" i="2"/>
  <c r="AQ2023" i="2"/>
  <c r="AR2023" i="2"/>
  <c r="AS2023" i="2"/>
  <c r="AT2023" i="2"/>
  <c r="AP2024" i="2"/>
  <c r="AQ2024" i="2"/>
  <c r="AR2024" i="2"/>
  <c r="AS2024" i="2"/>
  <c r="AT2024" i="2"/>
  <c r="AP2025" i="2"/>
  <c r="AQ2025" i="2"/>
  <c r="AR2025" i="2"/>
  <c r="AS2025" i="2"/>
  <c r="AT2025" i="2"/>
  <c r="AP2026" i="2"/>
  <c r="AQ2026" i="2"/>
  <c r="AR2026" i="2"/>
  <c r="AS2026" i="2"/>
  <c r="AT2026" i="2"/>
  <c r="AP2027" i="2"/>
  <c r="AQ2027" i="2"/>
  <c r="AR2027" i="2"/>
  <c r="AS2027" i="2"/>
  <c r="AT2027" i="2"/>
  <c r="AP2028" i="2"/>
  <c r="AQ2028" i="2"/>
  <c r="AR2028" i="2"/>
  <c r="AS2028" i="2"/>
  <c r="AT2028" i="2"/>
  <c r="AP2029" i="2"/>
  <c r="AQ2029" i="2"/>
  <c r="AR2029" i="2"/>
  <c r="AS2029" i="2"/>
  <c r="AT2029" i="2"/>
  <c r="AP2030" i="2"/>
  <c r="AQ2030" i="2"/>
  <c r="AR2030" i="2"/>
  <c r="AS2030" i="2"/>
  <c r="AT2030" i="2"/>
  <c r="AP2031" i="2"/>
  <c r="AQ2031" i="2"/>
  <c r="AR2031" i="2"/>
  <c r="AS2031" i="2"/>
  <c r="AT2031" i="2"/>
  <c r="AP2032" i="2"/>
  <c r="AQ2032" i="2"/>
  <c r="AR2032" i="2"/>
  <c r="AS2032" i="2"/>
  <c r="AT2032" i="2"/>
  <c r="AP2033" i="2"/>
  <c r="AQ2033" i="2"/>
  <c r="AR2033" i="2"/>
  <c r="AS2033" i="2"/>
  <c r="AT2033" i="2"/>
  <c r="AP2034" i="2"/>
  <c r="AQ2034" i="2"/>
  <c r="AR2034" i="2"/>
  <c r="AS2034" i="2"/>
  <c r="AT2034" i="2"/>
  <c r="AP2035" i="2"/>
  <c r="AQ2035" i="2"/>
  <c r="AR2035" i="2"/>
  <c r="AS2035" i="2"/>
  <c r="AT2035" i="2"/>
  <c r="AP2036" i="2"/>
  <c r="AQ2036" i="2"/>
  <c r="AR2036" i="2"/>
  <c r="AS2036" i="2"/>
  <c r="AT2036" i="2"/>
  <c r="AP2037" i="2"/>
  <c r="AQ2037" i="2"/>
  <c r="AR2037" i="2"/>
  <c r="AS2037" i="2"/>
  <c r="AT2037" i="2"/>
  <c r="AP2038" i="2"/>
  <c r="AQ2038" i="2"/>
  <c r="AR2038" i="2"/>
  <c r="AS2038" i="2"/>
  <c r="AT2038" i="2"/>
  <c r="AP2039" i="2"/>
  <c r="AQ2039" i="2"/>
  <c r="AR2039" i="2"/>
  <c r="AS2039" i="2"/>
  <c r="AT2039" i="2"/>
  <c r="AP2040" i="2"/>
  <c r="AQ2040" i="2"/>
  <c r="AR2040" i="2"/>
  <c r="AS2040" i="2"/>
  <c r="AT2040" i="2"/>
  <c r="AP2041" i="2"/>
  <c r="AQ2041" i="2"/>
  <c r="AR2041" i="2"/>
  <c r="AS2041" i="2"/>
  <c r="AT2041" i="2"/>
  <c r="AP2042" i="2"/>
  <c r="AQ2042" i="2"/>
  <c r="AR2042" i="2"/>
  <c r="AS2042" i="2"/>
  <c r="AT2042" i="2"/>
  <c r="AP2043" i="2"/>
  <c r="AQ2043" i="2"/>
  <c r="AR2043" i="2"/>
  <c r="AS2043" i="2"/>
  <c r="AT2043" i="2"/>
  <c r="AP2044" i="2"/>
  <c r="AQ2044" i="2"/>
  <c r="AR2044" i="2"/>
  <c r="AS2044" i="2"/>
  <c r="AT2044" i="2"/>
  <c r="AP2045" i="2"/>
  <c r="AQ2045" i="2"/>
  <c r="AR2045" i="2"/>
  <c r="AS2045" i="2"/>
  <c r="AT2045" i="2"/>
  <c r="AP2046" i="2"/>
  <c r="AQ2046" i="2"/>
  <c r="AR2046" i="2"/>
  <c r="AS2046" i="2"/>
  <c r="AT2046" i="2"/>
  <c r="AP2047" i="2"/>
  <c r="AQ2047" i="2"/>
  <c r="AR2047" i="2"/>
  <c r="AS2047" i="2"/>
  <c r="AT2047" i="2"/>
  <c r="AP2048" i="2"/>
  <c r="AQ2048" i="2"/>
  <c r="AR2048" i="2"/>
  <c r="AS2048" i="2"/>
  <c r="AT2048" i="2"/>
  <c r="AP2049" i="2"/>
  <c r="AQ2049" i="2"/>
  <c r="AR2049" i="2"/>
  <c r="AS2049" i="2"/>
  <c r="AT2049" i="2"/>
  <c r="AP2050" i="2"/>
  <c r="AQ2050" i="2"/>
  <c r="AR2050" i="2"/>
  <c r="AS2050" i="2"/>
  <c r="AT2050" i="2"/>
  <c r="AP2051" i="2"/>
  <c r="AQ2051" i="2"/>
  <c r="AR2051" i="2"/>
  <c r="AS2051" i="2"/>
  <c r="AT2051" i="2"/>
  <c r="AP2052" i="2"/>
  <c r="AQ2052" i="2"/>
  <c r="AR2052" i="2"/>
  <c r="AS2052" i="2"/>
  <c r="AT2052" i="2"/>
  <c r="AP2053" i="2"/>
  <c r="AQ2053" i="2"/>
  <c r="AR2053" i="2"/>
  <c r="AS2053" i="2"/>
  <c r="AT2053" i="2"/>
  <c r="AP2054" i="2"/>
  <c r="AQ2054" i="2"/>
  <c r="AR2054" i="2"/>
  <c r="AS2054" i="2"/>
  <c r="AT2054" i="2"/>
  <c r="AP2055" i="2"/>
  <c r="AQ2055" i="2"/>
  <c r="AR2055" i="2"/>
  <c r="AS2055" i="2"/>
  <c r="AT2055" i="2"/>
  <c r="AP2056" i="2"/>
  <c r="AQ2056" i="2"/>
  <c r="AR2056" i="2"/>
  <c r="AS2056" i="2"/>
  <c r="AT2056" i="2"/>
  <c r="AP2057" i="2"/>
  <c r="AQ2057" i="2"/>
  <c r="AR2057" i="2"/>
  <c r="AS2057" i="2"/>
  <c r="AT2057" i="2"/>
  <c r="AP2058" i="2"/>
  <c r="AQ2058" i="2"/>
  <c r="AR2058" i="2"/>
  <c r="AS2058" i="2"/>
  <c r="AT2058" i="2"/>
  <c r="AP2059" i="2"/>
  <c r="AQ2059" i="2"/>
  <c r="AR2059" i="2"/>
  <c r="AS2059" i="2"/>
  <c r="AT2059" i="2"/>
  <c r="AP2060" i="2"/>
  <c r="AQ2060" i="2"/>
  <c r="AR2060" i="2"/>
  <c r="AS2060" i="2"/>
  <c r="AT2060" i="2"/>
  <c r="AP2061" i="2"/>
  <c r="AQ2061" i="2"/>
  <c r="AR2061" i="2"/>
  <c r="AS2061" i="2"/>
  <c r="AT2061" i="2"/>
  <c r="AP2062" i="2"/>
  <c r="AQ2062" i="2"/>
  <c r="AR2062" i="2"/>
  <c r="AS2062" i="2"/>
  <c r="AT2062" i="2"/>
  <c r="AP2063" i="2"/>
  <c r="AQ2063" i="2"/>
  <c r="AR2063" i="2"/>
  <c r="AS2063" i="2"/>
  <c r="AT2063" i="2"/>
  <c r="AP2064" i="2"/>
  <c r="AQ2064" i="2"/>
  <c r="AR2064" i="2"/>
  <c r="AS2064" i="2"/>
  <c r="AT2064" i="2"/>
  <c r="AP2065" i="2"/>
  <c r="AQ2065" i="2"/>
  <c r="AR2065" i="2"/>
  <c r="AS2065" i="2"/>
  <c r="AT2065" i="2"/>
  <c r="AP2066" i="2"/>
  <c r="AQ2066" i="2"/>
  <c r="AR2066" i="2"/>
  <c r="AS2066" i="2"/>
  <c r="AT2066" i="2"/>
  <c r="AP2067" i="2"/>
  <c r="AQ2067" i="2"/>
  <c r="AR2067" i="2"/>
  <c r="AS2067" i="2"/>
  <c r="AT2067" i="2"/>
  <c r="AP2068" i="2"/>
  <c r="AQ2068" i="2"/>
  <c r="AR2068" i="2"/>
  <c r="AS2068" i="2"/>
  <c r="AT2068" i="2"/>
  <c r="AP2069" i="2"/>
  <c r="AQ2069" i="2"/>
  <c r="AR2069" i="2"/>
  <c r="AS2069" i="2"/>
  <c r="AT2069" i="2"/>
  <c r="AP2070" i="2"/>
  <c r="AQ2070" i="2"/>
  <c r="AR2070" i="2"/>
  <c r="AS2070" i="2"/>
  <c r="AT2070" i="2"/>
  <c r="AP2071" i="2"/>
  <c r="AQ2071" i="2"/>
  <c r="AR2071" i="2"/>
  <c r="AS2071" i="2"/>
  <c r="AT2071" i="2"/>
  <c r="AP2072" i="2"/>
  <c r="AQ2072" i="2"/>
  <c r="AR2072" i="2"/>
  <c r="AS2072" i="2"/>
  <c r="AT2072" i="2"/>
  <c r="AP2073" i="2"/>
  <c r="AQ2073" i="2"/>
  <c r="AR2073" i="2"/>
  <c r="AS2073" i="2"/>
  <c r="AT2073" i="2"/>
  <c r="AP2074" i="2"/>
  <c r="AQ2074" i="2"/>
  <c r="AR2074" i="2"/>
  <c r="AS2074" i="2"/>
  <c r="AT2074" i="2"/>
  <c r="AP2075" i="2"/>
  <c r="AQ2075" i="2"/>
  <c r="AR2075" i="2"/>
  <c r="AS2075" i="2"/>
  <c r="AT2075" i="2"/>
  <c r="AP2076" i="2"/>
  <c r="AQ2076" i="2"/>
  <c r="AR2076" i="2"/>
  <c r="AS2076" i="2"/>
  <c r="AT2076" i="2"/>
  <c r="AP2077" i="2"/>
  <c r="AQ2077" i="2"/>
  <c r="AR2077" i="2"/>
  <c r="AS2077" i="2"/>
  <c r="AT2077" i="2"/>
  <c r="AP2078" i="2"/>
  <c r="AQ2078" i="2"/>
  <c r="AR2078" i="2"/>
  <c r="AS2078" i="2"/>
  <c r="AT2078" i="2"/>
  <c r="AP2079" i="2"/>
  <c r="AQ2079" i="2"/>
  <c r="AR2079" i="2"/>
  <c r="AS2079" i="2"/>
  <c r="AT2079" i="2"/>
  <c r="AP2080" i="2"/>
  <c r="AQ2080" i="2"/>
  <c r="AR2080" i="2"/>
  <c r="AS2080" i="2"/>
  <c r="AT2080" i="2"/>
  <c r="AP2081" i="2"/>
  <c r="AQ2081" i="2"/>
  <c r="AR2081" i="2"/>
  <c r="AS2081" i="2"/>
  <c r="AT2081" i="2"/>
  <c r="AP2082" i="2"/>
  <c r="AQ2082" i="2"/>
  <c r="AR2082" i="2"/>
  <c r="AS2082" i="2"/>
  <c r="AT2082" i="2"/>
  <c r="AP2083" i="2"/>
  <c r="AQ2083" i="2"/>
  <c r="AR2083" i="2"/>
  <c r="AS2083" i="2"/>
  <c r="AT2083" i="2"/>
  <c r="AP2084" i="2"/>
  <c r="AQ2084" i="2"/>
  <c r="AR2084" i="2"/>
  <c r="AS2084" i="2"/>
  <c r="AT2084" i="2"/>
  <c r="AP2085" i="2"/>
  <c r="AQ2085" i="2"/>
  <c r="AR2085" i="2"/>
  <c r="AS2085" i="2"/>
  <c r="AT2085" i="2"/>
  <c r="AP2086" i="2"/>
  <c r="AQ2086" i="2"/>
  <c r="AR2086" i="2"/>
  <c r="AS2086" i="2"/>
  <c r="AT2086" i="2"/>
  <c r="AP2087" i="2"/>
  <c r="AQ2087" i="2"/>
  <c r="AR2087" i="2"/>
  <c r="AS2087" i="2"/>
  <c r="AT2087" i="2"/>
  <c r="AP2088" i="2"/>
  <c r="AQ2088" i="2"/>
  <c r="AR2088" i="2"/>
  <c r="AS2088" i="2"/>
  <c r="AT2088" i="2"/>
  <c r="AP2089" i="2"/>
  <c r="AQ2089" i="2"/>
  <c r="AR2089" i="2"/>
  <c r="AS2089" i="2"/>
  <c r="AT2089" i="2"/>
  <c r="AP2090" i="2"/>
  <c r="AQ2090" i="2"/>
  <c r="AR2090" i="2"/>
  <c r="AS2090" i="2"/>
  <c r="AT2090" i="2"/>
  <c r="AP2091" i="2"/>
  <c r="AQ2091" i="2"/>
  <c r="AR2091" i="2"/>
  <c r="AS2091" i="2"/>
  <c r="AT2091" i="2"/>
  <c r="AP2092" i="2"/>
  <c r="AQ2092" i="2"/>
  <c r="AR2092" i="2"/>
  <c r="AS2092" i="2"/>
  <c r="AT2092" i="2"/>
  <c r="AP2093" i="2"/>
  <c r="AQ2093" i="2"/>
  <c r="AR2093" i="2"/>
  <c r="AS2093" i="2"/>
  <c r="AT2093" i="2"/>
  <c r="AP2094" i="2"/>
  <c r="AQ2094" i="2"/>
  <c r="AR2094" i="2"/>
  <c r="AS2094" i="2"/>
  <c r="AT2094" i="2"/>
  <c r="AP2095" i="2"/>
  <c r="AQ2095" i="2"/>
  <c r="AR2095" i="2"/>
  <c r="AS2095" i="2"/>
  <c r="AT2095" i="2"/>
  <c r="AP2096" i="2"/>
  <c r="AQ2096" i="2"/>
  <c r="AR2096" i="2"/>
  <c r="AS2096" i="2"/>
  <c r="AT2096" i="2"/>
  <c r="AP2097" i="2"/>
  <c r="AQ2097" i="2"/>
  <c r="AR2097" i="2"/>
  <c r="AS2097" i="2"/>
  <c r="AT2097" i="2"/>
  <c r="AP2098" i="2"/>
  <c r="AQ2098" i="2"/>
  <c r="AR2098" i="2"/>
  <c r="AS2098" i="2"/>
  <c r="AT2098" i="2"/>
  <c r="AP2099" i="2"/>
  <c r="AQ2099" i="2"/>
  <c r="AR2099" i="2"/>
  <c r="AS2099" i="2"/>
  <c r="AT2099" i="2"/>
  <c r="AP2100" i="2"/>
  <c r="AQ2100" i="2"/>
  <c r="AR2100" i="2"/>
  <c r="AS2100" i="2"/>
  <c r="AT2100" i="2"/>
  <c r="AP2101" i="2"/>
  <c r="AQ2101" i="2"/>
  <c r="AR2101" i="2"/>
  <c r="AS2101" i="2"/>
  <c r="AT2101" i="2"/>
  <c r="AP2102" i="2"/>
  <c r="AQ2102" i="2"/>
  <c r="AR2102" i="2"/>
  <c r="AS2102" i="2"/>
  <c r="AT2102" i="2"/>
  <c r="AP2103" i="2"/>
  <c r="AQ2103" i="2"/>
  <c r="AR2103" i="2"/>
  <c r="AS2103" i="2"/>
  <c r="AT2103" i="2"/>
  <c r="AP2104" i="2"/>
  <c r="AQ2104" i="2"/>
  <c r="AR2104" i="2"/>
  <c r="AS2104" i="2"/>
  <c r="AT2104" i="2"/>
  <c r="AP2105" i="2"/>
  <c r="AQ2105" i="2"/>
  <c r="AR2105" i="2"/>
  <c r="AS2105" i="2"/>
  <c r="AT2105" i="2"/>
  <c r="AP2106" i="2"/>
  <c r="AQ2106" i="2"/>
  <c r="AR2106" i="2"/>
  <c r="AS2106" i="2"/>
  <c r="AT2106" i="2"/>
  <c r="AP2107" i="2"/>
  <c r="AQ2107" i="2"/>
  <c r="AR2107" i="2"/>
  <c r="AS2107" i="2"/>
  <c r="AT2107" i="2"/>
  <c r="AP2108" i="2"/>
  <c r="AQ2108" i="2"/>
  <c r="AR2108" i="2"/>
  <c r="AS2108" i="2"/>
  <c r="AT2108" i="2"/>
  <c r="AP2109" i="2"/>
  <c r="AQ2109" i="2"/>
  <c r="AR2109" i="2"/>
  <c r="AS2109" i="2"/>
  <c r="AT2109" i="2"/>
  <c r="AP2110" i="2"/>
  <c r="AQ2110" i="2"/>
  <c r="AR2110" i="2"/>
  <c r="AS2110" i="2"/>
  <c r="AT2110" i="2"/>
  <c r="AP2111" i="2"/>
  <c r="AQ2111" i="2"/>
  <c r="AR2111" i="2"/>
  <c r="AS2111" i="2"/>
  <c r="AT2111" i="2"/>
  <c r="AP2112" i="2"/>
  <c r="AQ2112" i="2"/>
  <c r="AR2112" i="2"/>
  <c r="AS2112" i="2"/>
  <c r="AT2112" i="2"/>
  <c r="AP2113" i="2"/>
  <c r="AQ2113" i="2"/>
  <c r="AR2113" i="2"/>
  <c r="AS2113" i="2"/>
  <c r="AT2113" i="2"/>
  <c r="AP2114" i="2"/>
  <c r="AQ2114" i="2"/>
  <c r="AR2114" i="2"/>
  <c r="AS2114" i="2"/>
  <c r="AT2114" i="2"/>
  <c r="AP2115" i="2"/>
  <c r="AQ2115" i="2"/>
  <c r="AR2115" i="2"/>
  <c r="AS2115" i="2"/>
  <c r="AT2115" i="2"/>
  <c r="AP2116" i="2"/>
  <c r="AQ2116" i="2"/>
  <c r="AR2116" i="2"/>
  <c r="AS2116" i="2"/>
  <c r="AT2116" i="2"/>
  <c r="AP2117" i="2"/>
  <c r="AQ2117" i="2"/>
  <c r="AR2117" i="2"/>
  <c r="AS2117" i="2"/>
  <c r="AT2117" i="2"/>
  <c r="AP2118" i="2"/>
  <c r="AQ2118" i="2"/>
  <c r="AR2118" i="2"/>
  <c r="AS2118" i="2"/>
  <c r="AT2118" i="2"/>
  <c r="AP2119" i="2"/>
  <c r="AQ2119" i="2"/>
  <c r="AR2119" i="2"/>
  <c r="AS2119" i="2"/>
  <c r="AT2119" i="2"/>
  <c r="AP2120" i="2"/>
  <c r="AQ2120" i="2"/>
  <c r="AR2120" i="2"/>
  <c r="AS2120" i="2"/>
  <c r="AT2120" i="2"/>
  <c r="AP2121" i="2"/>
  <c r="AQ2121" i="2"/>
  <c r="AR2121" i="2"/>
  <c r="AS2121" i="2"/>
  <c r="AT2121" i="2"/>
  <c r="AP2122" i="2"/>
  <c r="AQ2122" i="2"/>
  <c r="AR2122" i="2"/>
  <c r="AS2122" i="2"/>
  <c r="AT2122" i="2"/>
  <c r="AP2123" i="2"/>
  <c r="AQ2123" i="2"/>
  <c r="AR2123" i="2"/>
  <c r="AS2123" i="2"/>
  <c r="AT2123" i="2"/>
  <c r="AP2124" i="2"/>
  <c r="AQ2124" i="2"/>
  <c r="AR2124" i="2"/>
  <c r="AS2124" i="2"/>
  <c r="AT2124" i="2"/>
  <c r="AP2125" i="2"/>
  <c r="AQ2125" i="2"/>
  <c r="AR2125" i="2"/>
  <c r="AS2125" i="2"/>
  <c r="AT2125" i="2"/>
  <c r="AP2126" i="2"/>
  <c r="AQ2126" i="2"/>
  <c r="AR2126" i="2"/>
  <c r="AS2126" i="2"/>
  <c r="AT2126" i="2"/>
  <c r="AP2127" i="2"/>
  <c r="AQ2127" i="2"/>
  <c r="AR2127" i="2"/>
  <c r="AS2127" i="2"/>
  <c r="AT2127" i="2"/>
  <c r="AP2128" i="2"/>
  <c r="AQ2128" i="2"/>
  <c r="AR2128" i="2"/>
  <c r="AS2128" i="2"/>
  <c r="AT2128" i="2"/>
  <c r="AP2129" i="2"/>
  <c r="AQ2129" i="2"/>
  <c r="AR2129" i="2"/>
  <c r="AS2129" i="2"/>
  <c r="AT2129" i="2"/>
  <c r="AP2130" i="2"/>
  <c r="AQ2130" i="2"/>
  <c r="AR2130" i="2"/>
  <c r="AS2130" i="2"/>
  <c r="AT2130" i="2"/>
  <c r="AP2131" i="2"/>
  <c r="AQ2131" i="2"/>
  <c r="AR2131" i="2"/>
  <c r="AS2131" i="2"/>
  <c r="AT2131" i="2"/>
  <c r="AP2132" i="2"/>
  <c r="AQ2132" i="2"/>
  <c r="AR2132" i="2"/>
  <c r="AS2132" i="2"/>
  <c r="AT2132" i="2"/>
  <c r="AP2133" i="2"/>
  <c r="AQ2133" i="2"/>
  <c r="AR2133" i="2"/>
  <c r="AS2133" i="2"/>
  <c r="AT2133" i="2"/>
  <c r="AP2134" i="2"/>
  <c r="AQ2134" i="2"/>
  <c r="AR2134" i="2"/>
  <c r="AS2134" i="2"/>
  <c r="AT2134" i="2"/>
  <c r="AP2135" i="2"/>
  <c r="AQ2135" i="2"/>
  <c r="AR2135" i="2"/>
  <c r="AS2135" i="2"/>
  <c r="AT2135" i="2"/>
  <c r="AP2136" i="2"/>
  <c r="AQ2136" i="2"/>
  <c r="AR2136" i="2"/>
  <c r="AS2136" i="2"/>
  <c r="AT2136" i="2"/>
  <c r="AP2137" i="2"/>
  <c r="AQ2137" i="2"/>
  <c r="AR2137" i="2"/>
  <c r="AS2137" i="2"/>
  <c r="AT2137" i="2"/>
  <c r="AP2138" i="2"/>
  <c r="AQ2138" i="2"/>
  <c r="AR2138" i="2"/>
  <c r="AS2138" i="2"/>
  <c r="AT2138" i="2"/>
  <c r="AP2139" i="2"/>
  <c r="AQ2139" i="2"/>
  <c r="AR2139" i="2"/>
  <c r="AS2139" i="2"/>
  <c r="AT2139" i="2"/>
  <c r="AP2140" i="2"/>
  <c r="AQ2140" i="2"/>
  <c r="AR2140" i="2"/>
  <c r="AS2140" i="2"/>
  <c r="AT2140" i="2"/>
  <c r="AP2141" i="2"/>
  <c r="AQ2141" i="2"/>
  <c r="AR2141" i="2"/>
  <c r="AS2141" i="2"/>
  <c r="AT2141" i="2"/>
  <c r="AP2142" i="2"/>
  <c r="AQ2142" i="2"/>
  <c r="AR2142" i="2"/>
  <c r="AS2142" i="2"/>
  <c r="AT2142" i="2"/>
  <c r="AP2143" i="2"/>
  <c r="AQ2143" i="2"/>
  <c r="AR2143" i="2"/>
  <c r="AS2143" i="2"/>
  <c r="AT2143" i="2"/>
  <c r="AP2144" i="2"/>
  <c r="AQ2144" i="2"/>
  <c r="AR2144" i="2"/>
  <c r="AS2144" i="2"/>
  <c r="AT2144" i="2"/>
  <c r="AP2145" i="2"/>
  <c r="AQ2145" i="2"/>
  <c r="AR2145" i="2"/>
  <c r="AS2145" i="2"/>
  <c r="AT2145" i="2"/>
  <c r="AP2146" i="2"/>
  <c r="AQ2146" i="2"/>
  <c r="AR2146" i="2"/>
  <c r="AS2146" i="2"/>
  <c r="AT2146" i="2"/>
  <c r="AP2147" i="2"/>
  <c r="AQ2147" i="2"/>
  <c r="AR2147" i="2"/>
  <c r="AS2147" i="2"/>
  <c r="AT2147" i="2"/>
  <c r="AP2148" i="2"/>
  <c r="AQ2148" i="2"/>
  <c r="AR2148" i="2"/>
  <c r="AS2148" i="2"/>
  <c r="AT2148" i="2"/>
  <c r="AP2149" i="2"/>
  <c r="AQ2149" i="2"/>
  <c r="AR2149" i="2"/>
  <c r="AS2149" i="2"/>
  <c r="AT2149" i="2"/>
  <c r="AP2150" i="2"/>
  <c r="AQ2150" i="2"/>
  <c r="AR2150" i="2"/>
  <c r="AS2150" i="2"/>
  <c r="AT2150" i="2"/>
  <c r="AP2151" i="2"/>
  <c r="AQ2151" i="2"/>
  <c r="AR2151" i="2"/>
  <c r="AS2151" i="2"/>
  <c r="AT2151" i="2"/>
  <c r="AP2152" i="2"/>
  <c r="AQ2152" i="2"/>
  <c r="AR2152" i="2"/>
  <c r="AS2152" i="2"/>
  <c r="AT2152" i="2"/>
  <c r="AP2153" i="2"/>
  <c r="AQ2153" i="2"/>
  <c r="AR2153" i="2"/>
  <c r="AS2153" i="2"/>
  <c r="AT2153" i="2"/>
  <c r="AP2154" i="2"/>
  <c r="AQ2154" i="2"/>
  <c r="AR2154" i="2"/>
  <c r="AS2154" i="2"/>
  <c r="AT2154" i="2"/>
  <c r="AP2155" i="2"/>
  <c r="AQ2155" i="2"/>
  <c r="AR2155" i="2"/>
  <c r="AS2155" i="2"/>
  <c r="AT2155" i="2"/>
  <c r="AP2156" i="2"/>
  <c r="AQ2156" i="2"/>
  <c r="AR2156" i="2"/>
  <c r="AS2156" i="2"/>
  <c r="AT2156" i="2"/>
  <c r="AP2157" i="2"/>
  <c r="AQ2157" i="2"/>
  <c r="AR2157" i="2"/>
  <c r="AS2157" i="2"/>
  <c r="AT2157" i="2"/>
  <c r="AP2158" i="2"/>
  <c r="AQ2158" i="2"/>
  <c r="AR2158" i="2"/>
  <c r="AS2158" i="2"/>
  <c r="AT2158" i="2"/>
  <c r="AP2159" i="2"/>
  <c r="AQ2159" i="2"/>
  <c r="AR2159" i="2"/>
  <c r="AS2159" i="2"/>
  <c r="AT2159" i="2"/>
  <c r="AP2160" i="2"/>
  <c r="AQ2160" i="2"/>
  <c r="AR2160" i="2"/>
  <c r="AS2160" i="2"/>
  <c r="AT2160" i="2"/>
  <c r="AP2161" i="2"/>
  <c r="AQ2161" i="2"/>
  <c r="AR2161" i="2"/>
  <c r="AS2161" i="2"/>
  <c r="AT2161" i="2"/>
  <c r="AP2162" i="2"/>
  <c r="AQ2162" i="2"/>
  <c r="AR2162" i="2"/>
  <c r="AS2162" i="2"/>
  <c r="AT2162" i="2"/>
  <c r="AP2163" i="2"/>
  <c r="AQ2163" i="2"/>
  <c r="AR2163" i="2"/>
  <c r="AS2163" i="2"/>
  <c r="AT2163" i="2"/>
  <c r="AP2164" i="2"/>
  <c r="AQ2164" i="2"/>
  <c r="AR2164" i="2"/>
  <c r="AS2164" i="2"/>
  <c r="AT2164" i="2"/>
  <c r="AP2165" i="2"/>
  <c r="AQ2165" i="2"/>
  <c r="AR2165" i="2"/>
  <c r="AS2165" i="2"/>
  <c r="AT2165" i="2"/>
  <c r="AP2166" i="2"/>
  <c r="AQ2166" i="2"/>
  <c r="AR2166" i="2"/>
  <c r="AS2166" i="2"/>
  <c r="AT2166" i="2"/>
  <c r="AP2167" i="2"/>
  <c r="AQ2167" i="2"/>
  <c r="AR2167" i="2"/>
  <c r="AS2167" i="2"/>
  <c r="AT2167" i="2"/>
  <c r="AP2168" i="2"/>
  <c r="AQ2168" i="2"/>
  <c r="AR2168" i="2"/>
  <c r="AS2168" i="2"/>
  <c r="AT2168" i="2"/>
  <c r="AP2169" i="2"/>
  <c r="AQ2169" i="2"/>
  <c r="AR2169" i="2"/>
  <c r="AS2169" i="2"/>
  <c r="AT2169" i="2"/>
  <c r="AP2170" i="2"/>
  <c r="AQ2170" i="2"/>
  <c r="AR2170" i="2"/>
  <c r="AS2170" i="2"/>
  <c r="AT2170" i="2"/>
  <c r="AP2171" i="2"/>
  <c r="AQ2171" i="2"/>
  <c r="AR2171" i="2"/>
  <c r="AS2171" i="2"/>
  <c r="AT2171" i="2"/>
  <c r="AP2172" i="2"/>
  <c r="AQ2172" i="2"/>
  <c r="AR2172" i="2"/>
  <c r="AS2172" i="2"/>
  <c r="AT2172" i="2"/>
  <c r="AP2173" i="2"/>
  <c r="AQ2173" i="2"/>
  <c r="AR2173" i="2"/>
  <c r="AS2173" i="2"/>
  <c r="AT2173" i="2"/>
  <c r="AP2174" i="2"/>
  <c r="AQ2174" i="2"/>
  <c r="AR2174" i="2"/>
  <c r="AS2174" i="2"/>
  <c r="AT2174" i="2"/>
  <c r="AP2175" i="2"/>
  <c r="AQ2175" i="2"/>
  <c r="AR2175" i="2"/>
  <c r="AS2175" i="2"/>
  <c r="AT2175" i="2"/>
  <c r="AP2176" i="2"/>
  <c r="AQ2176" i="2"/>
  <c r="AR2176" i="2"/>
  <c r="AS2176" i="2"/>
  <c r="AT2176" i="2"/>
  <c r="AP2177" i="2"/>
  <c r="AQ2177" i="2"/>
  <c r="AR2177" i="2"/>
  <c r="AS2177" i="2"/>
  <c r="AT2177" i="2"/>
  <c r="AP2178" i="2"/>
  <c r="AQ2178" i="2"/>
  <c r="AR2178" i="2"/>
  <c r="AS2178" i="2"/>
  <c r="AT2178" i="2"/>
  <c r="AP2179" i="2"/>
  <c r="AQ2179" i="2"/>
  <c r="AR2179" i="2"/>
  <c r="AS2179" i="2"/>
  <c r="AT2179" i="2"/>
  <c r="AP2180" i="2"/>
  <c r="AQ2180" i="2"/>
  <c r="AR2180" i="2"/>
  <c r="AS2180" i="2"/>
  <c r="AT2180" i="2"/>
  <c r="AP2181" i="2"/>
  <c r="AQ2181" i="2"/>
  <c r="AR2181" i="2"/>
  <c r="AS2181" i="2"/>
  <c r="AT2181" i="2"/>
  <c r="AP2182" i="2"/>
  <c r="AQ2182" i="2"/>
  <c r="AR2182" i="2"/>
  <c r="AS2182" i="2"/>
  <c r="AT2182" i="2"/>
  <c r="AP2183" i="2"/>
  <c r="AQ2183" i="2"/>
  <c r="AR2183" i="2"/>
  <c r="AS2183" i="2"/>
  <c r="AT2183" i="2"/>
  <c r="AP2184" i="2"/>
  <c r="AQ2184" i="2"/>
  <c r="AR2184" i="2"/>
  <c r="AS2184" i="2"/>
  <c r="AT2184" i="2"/>
  <c r="AP2185" i="2"/>
  <c r="AQ2185" i="2"/>
  <c r="AR2185" i="2"/>
  <c r="AS2185" i="2"/>
  <c r="AT2185" i="2"/>
  <c r="AP2186" i="2"/>
  <c r="AQ2186" i="2"/>
  <c r="AR2186" i="2"/>
  <c r="AS2186" i="2"/>
  <c r="AT2186" i="2"/>
  <c r="AP2187" i="2"/>
  <c r="AQ2187" i="2"/>
  <c r="AR2187" i="2"/>
  <c r="AS2187" i="2"/>
  <c r="AT2187" i="2"/>
  <c r="AP2188" i="2"/>
  <c r="AQ2188" i="2"/>
  <c r="AR2188" i="2"/>
  <c r="AS2188" i="2"/>
  <c r="AT2188" i="2"/>
  <c r="AP2189" i="2"/>
  <c r="AQ2189" i="2"/>
  <c r="AR2189" i="2"/>
  <c r="AS2189" i="2"/>
  <c r="AT2189" i="2"/>
  <c r="AP2190" i="2"/>
  <c r="AQ2190" i="2"/>
  <c r="AR2190" i="2"/>
  <c r="AS2190" i="2"/>
  <c r="AT2190" i="2"/>
  <c r="AP2191" i="2"/>
  <c r="AQ2191" i="2"/>
  <c r="AR2191" i="2"/>
  <c r="AS2191" i="2"/>
  <c r="AT2191" i="2"/>
  <c r="AP2192" i="2"/>
  <c r="AQ2192" i="2"/>
  <c r="AR2192" i="2"/>
  <c r="AS2192" i="2"/>
  <c r="AT2192" i="2"/>
  <c r="AP2193" i="2"/>
  <c r="AQ2193" i="2"/>
  <c r="AR2193" i="2"/>
  <c r="AS2193" i="2"/>
  <c r="AT2193" i="2"/>
  <c r="AP2194" i="2"/>
  <c r="AQ2194" i="2"/>
  <c r="AR2194" i="2"/>
  <c r="AS2194" i="2"/>
  <c r="AT2194" i="2"/>
  <c r="AP2195" i="2"/>
  <c r="AQ2195" i="2"/>
  <c r="AR2195" i="2"/>
  <c r="AS2195" i="2"/>
  <c r="AT2195" i="2"/>
  <c r="AP2196" i="2"/>
  <c r="AQ2196" i="2"/>
  <c r="AR2196" i="2"/>
  <c r="AS2196" i="2"/>
  <c r="AT2196" i="2"/>
  <c r="AP2197" i="2"/>
  <c r="AQ2197" i="2"/>
  <c r="AR2197" i="2"/>
  <c r="AS2197" i="2"/>
  <c r="AT2197" i="2"/>
  <c r="AP2198" i="2"/>
  <c r="AQ2198" i="2"/>
  <c r="AR2198" i="2"/>
  <c r="AS2198" i="2"/>
  <c r="AT2198" i="2"/>
  <c r="AP2199" i="2"/>
  <c r="AQ2199" i="2"/>
  <c r="AR2199" i="2"/>
  <c r="AS2199" i="2"/>
  <c r="AT2199" i="2"/>
  <c r="AP2200" i="2"/>
  <c r="AQ2200" i="2"/>
  <c r="AR2200" i="2"/>
  <c r="AS2200" i="2"/>
  <c r="AT2200" i="2"/>
  <c r="AP2201" i="2"/>
  <c r="AQ2201" i="2"/>
  <c r="AR2201" i="2"/>
  <c r="AS2201" i="2"/>
  <c r="AT2201" i="2"/>
  <c r="AP2202" i="2"/>
  <c r="AQ2202" i="2"/>
  <c r="AR2202" i="2"/>
  <c r="AS2202" i="2"/>
  <c r="AT2202" i="2"/>
  <c r="AP2203" i="2"/>
  <c r="AQ2203" i="2"/>
  <c r="AR2203" i="2"/>
  <c r="AS2203" i="2"/>
  <c r="AT2203" i="2"/>
  <c r="AP2204" i="2"/>
  <c r="AQ2204" i="2"/>
  <c r="AR2204" i="2"/>
  <c r="AS2204" i="2"/>
  <c r="AT2204" i="2"/>
  <c r="AP2205" i="2"/>
  <c r="AQ2205" i="2"/>
  <c r="AR2205" i="2"/>
  <c r="AS2205" i="2"/>
  <c r="AT2205" i="2"/>
  <c r="AP2206" i="2"/>
  <c r="AQ2206" i="2"/>
  <c r="AR2206" i="2"/>
  <c r="AS2206" i="2"/>
  <c r="AT2206" i="2"/>
  <c r="AP2207" i="2"/>
  <c r="AQ2207" i="2"/>
  <c r="AR2207" i="2"/>
  <c r="AS2207" i="2"/>
  <c r="AT2207" i="2"/>
  <c r="AP2208" i="2"/>
  <c r="AQ2208" i="2"/>
  <c r="AR2208" i="2"/>
  <c r="AS2208" i="2"/>
  <c r="AT2208" i="2"/>
  <c r="AP2209" i="2"/>
  <c r="AQ2209" i="2"/>
  <c r="AR2209" i="2"/>
  <c r="AS2209" i="2"/>
  <c r="AT2209" i="2"/>
  <c r="AP2210" i="2"/>
  <c r="AQ2210" i="2"/>
  <c r="AR2210" i="2"/>
  <c r="AS2210" i="2"/>
  <c r="AT2210" i="2"/>
  <c r="AP2211" i="2"/>
  <c r="AQ2211" i="2"/>
  <c r="AR2211" i="2"/>
  <c r="AS2211" i="2"/>
  <c r="AT2211" i="2"/>
  <c r="AP2212" i="2"/>
  <c r="AQ2212" i="2"/>
  <c r="AR2212" i="2"/>
  <c r="AS2212" i="2"/>
  <c r="AT2212" i="2"/>
  <c r="AP2213" i="2"/>
  <c r="AQ2213" i="2"/>
  <c r="AR2213" i="2"/>
  <c r="AS2213" i="2"/>
  <c r="AT2213" i="2"/>
  <c r="AP2214" i="2"/>
  <c r="AQ2214" i="2"/>
  <c r="AR2214" i="2"/>
  <c r="AS2214" i="2"/>
  <c r="AT2214" i="2"/>
  <c r="AP2215" i="2"/>
  <c r="AQ2215" i="2"/>
  <c r="AR2215" i="2"/>
  <c r="AS2215" i="2"/>
  <c r="AT2215" i="2"/>
  <c r="AP2216" i="2"/>
  <c r="AQ2216" i="2"/>
  <c r="AR2216" i="2"/>
  <c r="AS2216" i="2"/>
  <c r="AT2216" i="2"/>
  <c r="AP2217" i="2"/>
  <c r="AQ2217" i="2"/>
  <c r="AR2217" i="2"/>
  <c r="AS2217" i="2"/>
  <c r="AT2217" i="2"/>
  <c r="AP2218" i="2"/>
  <c r="AQ2218" i="2"/>
  <c r="AR2218" i="2"/>
  <c r="AS2218" i="2"/>
  <c r="AT2218" i="2"/>
  <c r="AP2219" i="2"/>
  <c r="AQ2219" i="2"/>
  <c r="AR2219" i="2"/>
  <c r="AS2219" i="2"/>
  <c r="AT2219" i="2"/>
  <c r="AP2220" i="2"/>
  <c r="AQ2220" i="2"/>
  <c r="AR2220" i="2"/>
  <c r="AS2220" i="2"/>
  <c r="AT2220" i="2"/>
  <c r="AP2221" i="2"/>
  <c r="AQ2221" i="2"/>
  <c r="AR2221" i="2"/>
  <c r="AS2221" i="2"/>
  <c r="AT2221" i="2"/>
  <c r="AP2222" i="2"/>
  <c r="AQ2222" i="2"/>
  <c r="AR2222" i="2"/>
  <c r="AS2222" i="2"/>
  <c r="AT2222" i="2"/>
  <c r="AP2223" i="2"/>
  <c r="AQ2223" i="2"/>
  <c r="AR2223" i="2"/>
  <c r="AS2223" i="2"/>
  <c r="AT2223" i="2"/>
  <c r="AP2224" i="2"/>
  <c r="AQ2224" i="2"/>
  <c r="AR2224" i="2"/>
  <c r="AS2224" i="2"/>
  <c r="AT2224" i="2"/>
  <c r="AP2225" i="2"/>
  <c r="AQ2225" i="2"/>
  <c r="AR2225" i="2"/>
  <c r="AS2225" i="2"/>
  <c r="AT2225" i="2"/>
  <c r="AP2226" i="2"/>
  <c r="AQ2226" i="2"/>
  <c r="AR2226" i="2"/>
  <c r="AS2226" i="2"/>
  <c r="AT2226" i="2"/>
  <c r="AP2227" i="2"/>
  <c r="AQ2227" i="2"/>
  <c r="AR2227" i="2"/>
  <c r="AS2227" i="2"/>
  <c r="AT2227" i="2"/>
  <c r="AP2228" i="2"/>
  <c r="AQ2228" i="2"/>
  <c r="AR2228" i="2"/>
  <c r="AS2228" i="2"/>
  <c r="AT2228" i="2"/>
  <c r="AP2229" i="2"/>
  <c r="AQ2229" i="2"/>
  <c r="AR2229" i="2"/>
  <c r="AS2229" i="2"/>
  <c r="AT2229" i="2"/>
  <c r="AP2230" i="2"/>
  <c r="AQ2230" i="2"/>
  <c r="AR2230" i="2"/>
  <c r="AS2230" i="2"/>
  <c r="AT2230" i="2"/>
  <c r="AP2231" i="2"/>
  <c r="AQ2231" i="2"/>
  <c r="AR2231" i="2"/>
  <c r="AS2231" i="2"/>
  <c r="AT2231" i="2"/>
  <c r="AP2232" i="2"/>
  <c r="AQ2232" i="2"/>
  <c r="AR2232" i="2"/>
  <c r="AS2232" i="2"/>
  <c r="AT2232" i="2"/>
  <c r="AP2233" i="2"/>
  <c r="AQ2233" i="2"/>
  <c r="AR2233" i="2"/>
  <c r="AS2233" i="2"/>
  <c r="AT2233" i="2"/>
  <c r="AP2234" i="2"/>
  <c r="AQ2234" i="2"/>
  <c r="AR2234" i="2"/>
  <c r="AS2234" i="2"/>
  <c r="AT2234" i="2"/>
  <c r="AP2235" i="2"/>
  <c r="AQ2235" i="2"/>
  <c r="AR2235" i="2"/>
  <c r="AS2235" i="2"/>
  <c r="AT2235" i="2"/>
  <c r="AP2236" i="2"/>
  <c r="AQ2236" i="2"/>
  <c r="AR2236" i="2"/>
  <c r="AS2236" i="2"/>
  <c r="AT2236" i="2"/>
  <c r="AP2237" i="2"/>
  <c r="AQ2237" i="2"/>
  <c r="AR2237" i="2"/>
  <c r="AS2237" i="2"/>
  <c r="AT2237" i="2"/>
  <c r="AP2238" i="2"/>
  <c r="AQ2238" i="2"/>
  <c r="AR2238" i="2"/>
  <c r="AS2238" i="2"/>
  <c r="AT2238" i="2"/>
  <c r="AP2239" i="2"/>
  <c r="AQ2239" i="2"/>
  <c r="AR2239" i="2"/>
  <c r="AS2239" i="2"/>
  <c r="AT2239" i="2"/>
  <c r="AP2240" i="2"/>
  <c r="AQ2240" i="2"/>
  <c r="AR2240" i="2"/>
  <c r="AS2240" i="2"/>
  <c r="AT2240" i="2"/>
  <c r="AP2241" i="2"/>
  <c r="AQ2241" i="2"/>
  <c r="AR2241" i="2"/>
  <c r="AS2241" i="2"/>
  <c r="AT2241" i="2"/>
  <c r="AP2242" i="2"/>
  <c r="AQ2242" i="2"/>
  <c r="AR2242" i="2"/>
  <c r="AS2242" i="2"/>
  <c r="AT2242" i="2"/>
  <c r="AP2243" i="2"/>
  <c r="AQ2243" i="2"/>
  <c r="AR2243" i="2"/>
  <c r="AS2243" i="2"/>
  <c r="AT2243" i="2"/>
  <c r="AP2244" i="2"/>
  <c r="AQ2244" i="2"/>
  <c r="AR2244" i="2"/>
  <c r="AS2244" i="2"/>
  <c r="AT2244" i="2"/>
  <c r="AP2245" i="2"/>
  <c r="AQ2245" i="2"/>
  <c r="AR2245" i="2"/>
  <c r="AS2245" i="2"/>
  <c r="AT2245" i="2"/>
  <c r="AP2246" i="2"/>
  <c r="AQ2246" i="2"/>
  <c r="AR2246" i="2"/>
  <c r="AS2246" i="2"/>
  <c r="AT2246" i="2"/>
  <c r="AP2247" i="2"/>
  <c r="AQ2247" i="2"/>
  <c r="AR2247" i="2"/>
  <c r="AS2247" i="2"/>
  <c r="AT2247" i="2"/>
  <c r="AP2248" i="2"/>
  <c r="AQ2248" i="2"/>
  <c r="AR2248" i="2"/>
  <c r="AS2248" i="2"/>
  <c r="AT2248" i="2"/>
  <c r="AP2249" i="2"/>
  <c r="AQ2249" i="2"/>
  <c r="AR2249" i="2"/>
  <c r="AS2249" i="2"/>
  <c r="AT2249" i="2"/>
  <c r="AP2250" i="2"/>
  <c r="AQ2250" i="2"/>
  <c r="AR2250" i="2"/>
  <c r="AS2250" i="2"/>
  <c r="AT2250" i="2"/>
  <c r="AP2251" i="2"/>
  <c r="AQ2251" i="2"/>
  <c r="AR2251" i="2"/>
  <c r="AS2251" i="2"/>
  <c r="AT2251" i="2"/>
  <c r="AP2252" i="2"/>
  <c r="AQ2252" i="2"/>
  <c r="AR2252" i="2"/>
  <c r="AS2252" i="2"/>
  <c r="AT2252" i="2"/>
  <c r="AP2253" i="2"/>
  <c r="AQ2253" i="2"/>
  <c r="AR2253" i="2"/>
  <c r="AS2253" i="2"/>
  <c r="AT2253" i="2"/>
  <c r="AP2254" i="2"/>
  <c r="AQ2254" i="2"/>
  <c r="AR2254" i="2"/>
  <c r="AS2254" i="2"/>
  <c r="AT2254" i="2"/>
  <c r="AP2255" i="2"/>
  <c r="AQ2255" i="2"/>
  <c r="AR2255" i="2"/>
  <c r="AS2255" i="2"/>
  <c r="AT2255" i="2"/>
  <c r="AP2256" i="2"/>
  <c r="AQ2256" i="2"/>
  <c r="AR2256" i="2"/>
  <c r="AS2256" i="2"/>
  <c r="AT2256" i="2"/>
  <c r="AP2257" i="2"/>
  <c r="AQ2257" i="2"/>
  <c r="AR2257" i="2"/>
  <c r="AS2257" i="2"/>
  <c r="AT2257" i="2"/>
  <c r="AP2258" i="2"/>
  <c r="AQ2258" i="2"/>
  <c r="AR2258" i="2"/>
  <c r="AS2258" i="2"/>
  <c r="AT2258" i="2"/>
  <c r="AP2259" i="2"/>
  <c r="AQ2259" i="2"/>
  <c r="AR2259" i="2"/>
  <c r="AS2259" i="2"/>
  <c r="AT2259" i="2"/>
  <c r="AP2260" i="2"/>
  <c r="AQ2260" i="2"/>
  <c r="AR2260" i="2"/>
  <c r="AS2260" i="2"/>
  <c r="AT2260" i="2"/>
  <c r="AP2261" i="2"/>
  <c r="AQ2261" i="2"/>
  <c r="AR2261" i="2"/>
  <c r="AS2261" i="2"/>
  <c r="AT2261" i="2"/>
  <c r="AP2262" i="2"/>
  <c r="AQ2262" i="2"/>
  <c r="AR2262" i="2"/>
  <c r="AS2262" i="2"/>
  <c r="AT2262" i="2"/>
  <c r="AP2263" i="2"/>
  <c r="AQ2263" i="2"/>
  <c r="AR2263" i="2"/>
  <c r="AS2263" i="2"/>
  <c r="AT2263" i="2"/>
  <c r="AP2264" i="2"/>
  <c r="AQ2264" i="2"/>
  <c r="AR2264" i="2"/>
  <c r="AS2264" i="2"/>
  <c r="AT2264" i="2"/>
  <c r="AP2265" i="2"/>
  <c r="AQ2265" i="2"/>
  <c r="AR2265" i="2"/>
  <c r="AS2265" i="2"/>
  <c r="AT2265" i="2"/>
  <c r="AP2266" i="2"/>
  <c r="AQ2266" i="2"/>
  <c r="AR2266" i="2"/>
  <c r="AS2266" i="2"/>
  <c r="AT2266" i="2"/>
  <c r="AP2267" i="2"/>
  <c r="AQ2267" i="2"/>
  <c r="AR2267" i="2"/>
  <c r="AS2267" i="2"/>
  <c r="AT2267" i="2"/>
  <c r="AP2268" i="2"/>
  <c r="AQ2268" i="2"/>
  <c r="AR2268" i="2"/>
  <c r="AS2268" i="2"/>
  <c r="AT2268" i="2"/>
  <c r="AP2269" i="2"/>
  <c r="AQ2269" i="2"/>
  <c r="AR2269" i="2"/>
  <c r="AS2269" i="2"/>
  <c r="AT2269" i="2"/>
  <c r="AP2270" i="2"/>
  <c r="AQ2270" i="2"/>
  <c r="AR2270" i="2"/>
  <c r="AS2270" i="2"/>
  <c r="AT2270" i="2"/>
  <c r="AP2271" i="2"/>
  <c r="AQ2271" i="2"/>
  <c r="AR2271" i="2"/>
  <c r="AS2271" i="2"/>
  <c r="AT2271" i="2"/>
  <c r="AP2272" i="2"/>
  <c r="AQ2272" i="2"/>
  <c r="AR2272" i="2"/>
  <c r="AS2272" i="2"/>
  <c r="AT2272" i="2"/>
  <c r="AP2273" i="2"/>
  <c r="AQ2273" i="2"/>
  <c r="AR2273" i="2"/>
  <c r="AS2273" i="2"/>
  <c r="AT2273" i="2"/>
  <c r="AP2274" i="2"/>
  <c r="AQ2274" i="2"/>
  <c r="AR2274" i="2"/>
  <c r="AS2274" i="2"/>
  <c r="AT2274" i="2"/>
  <c r="AP2275" i="2"/>
  <c r="AQ2275" i="2"/>
  <c r="AR2275" i="2"/>
  <c r="AS2275" i="2"/>
  <c r="AT2275" i="2"/>
  <c r="AP2276" i="2"/>
  <c r="AQ2276" i="2"/>
  <c r="AR2276" i="2"/>
  <c r="AS2276" i="2"/>
  <c r="AT2276" i="2"/>
  <c r="AP2277" i="2"/>
  <c r="AQ2277" i="2"/>
  <c r="AR2277" i="2"/>
  <c r="AS2277" i="2"/>
  <c r="AT2277" i="2"/>
  <c r="AP2278" i="2"/>
  <c r="AQ2278" i="2"/>
  <c r="AR2278" i="2"/>
  <c r="AS2278" i="2"/>
  <c r="AT2278" i="2"/>
  <c r="AP2279" i="2"/>
  <c r="AQ2279" i="2"/>
  <c r="AR2279" i="2"/>
  <c r="AS2279" i="2"/>
  <c r="AT2279" i="2"/>
  <c r="AP2280" i="2"/>
  <c r="AQ2280" i="2"/>
  <c r="AR2280" i="2"/>
  <c r="AS2280" i="2"/>
  <c r="AT2280" i="2"/>
  <c r="AP2281" i="2"/>
  <c r="AQ2281" i="2"/>
  <c r="AR2281" i="2"/>
  <c r="AS2281" i="2"/>
  <c r="AT2281" i="2"/>
  <c r="AP2282" i="2"/>
  <c r="AQ2282" i="2"/>
  <c r="AR2282" i="2"/>
  <c r="AS2282" i="2"/>
  <c r="AT2282" i="2"/>
  <c r="AP2283" i="2"/>
  <c r="AQ2283" i="2"/>
  <c r="AR2283" i="2"/>
  <c r="AS2283" i="2"/>
  <c r="AT2283" i="2"/>
  <c r="AP2284" i="2"/>
  <c r="AQ2284" i="2"/>
  <c r="AR2284" i="2"/>
  <c r="AS2284" i="2"/>
  <c r="AT2284" i="2"/>
  <c r="AP2285" i="2"/>
  <c r="AQ2285" i="2"/>
  <c r="AR2285" i="2"/>
  <c r="AS2285" i="2"/>
  <c r="AT2285" i="2"/>
  <c r="AP2286" i="2"/>
  <c r="AQ2286" i="2"/>
  <c r="AR2286" i="2"/>
  <c r="AS2286" i="2"/>
  <c r="AT2286" i="2"/>
  <c r="AP2287" i="2"/>
  <c r="AQ2287" i="2"/>
  <c r="AR2287" i="2"/>
  <c r="AS2287" i="2"/>
  <c r="AT2287" i="2"/>
  <c r="AP2288" i="2"/>
  <c r="AQ2288" i="2"/>
  <c r="AR2288" i="2"/>
  <c r="AS2288" i="2"/>
  <c r="AT2288" i="2"/>
  <c r="AP2289" i="2"/>
  <c r="AQ2289" i="2"/>
  <c r="AR2289" i="2"/>
  <c r="AS2289" i="2"/>
  <c r="AT2289" i="2"/>
  <c r="AP2290" i="2"/>
  <c r="AQ2290" i="2"/>
  <c r="AR2290" i="2"/>
  <c r="AS2290" i="2"/>
  <c r="AT2290" i="2"/>
  <c r="AP2291" i="2"/>
  <c r="AQ2291" i="2"/>
  <c r="AR2291" i="2"/>
  <c r="AS2291" i="2"/>
  <c r="AT2291" i="2"/>
  <c r="AP2292" i="2"/>
  <c r="AQ2292" i="2"/>
  <c r="AR2292" i="2"/>
  <c r="AS2292" i="2"/>
  <c r="AT2292" i="2"/>
  <c r="AP2293" i="2"/>
  <c r="AQ2293" i="2"/>
  <c r="AR2293" i="2"/>
  <c r="AS2293" i="2"/>
  <c r="AT2293" i="2"/>
  <c r="AP2294" i="2"/>
  <c r="AQ2294" i="2"/>
  <c r="AR2294" i="2"/>
  <c r="AS2294" i="2"/>
  <c r="AT2294" i="2"/>
  <c r="AP2295" i="2"/>
  <c r="AQ2295" i="2"/>
  <c r="AR2295" i="2"/>
  <c r="AS2295" i="2"/>
  <c r="AT2295" i="2"/>
  <c r="AP2296" i="2"/>
  <c r="AQ2296" i="2"/>
  <c r="AR2296" i="2"/>
  <c r="AS2296" i="2"/>
  <c r="AT2296" i="2"/>
  <c r="AP2297" i="2"/>
  <c r="AQ2297" i="2"/>
  <c r="AR2297" i="2"/>
  <c r="AS2297" i="2"/>
  <c r="AT2297" i="2"/>
  <c r="AP2298" i="2"/>
  <c r="AQ2298" i="2"/>
  <c r="AR2298" i="2"/>
  <c r="AS2298" i="2"/>
  <c r="AT2298" i="2"/>
  <c r="AP2299" i="2"/>
  <c r="AQ2299" i="2"/>
  <c r="AR2299" i="2"/>
  <c r="AS2299" i="2"/>
  <c r="AT2299" i="2"/>
  <c r="AP2300" i="2"/>
  <c r="AQ2300" i="2"/>
  <c r="AR2300" i="2"/>
  <c r="AS2300" i="2"/>
  <c r="AT2300" i="2"/>
  <c r="AP2301" i="2"/>
  <c r="AQ2301" i="2"/>
  <c r="AR2301" i="2"/>
  <c r="AS2301" i="2"/>
  <c r="AT2301" i="2"/>
  <c r="AP2302" i="2"/>
  <c r="AQ2302" i="2"/>
  <c r="AR2302" i="2"/>
  <c r="AS2302" i="2"/>
  <c r="AT2302" i="2"/>
  <c r="AP2303" i="2"/>
  <c r="AQ2303" i="2"/>
  <c r="AR2303" i="2"/>
  <c r="AS2303" i="2"/>
  <c r="AT2303" i="2"/>
  <c r="AP2304" i="2"/>
  <c r="AQ2304" i="2"/>
  <c r="AR2304" i="2"/>
  <c r="AS2304" i="2"/>
  <c r="AT2304" i="2"/>
  <c r="AP2305" i="2"/>
  <c r="AQ2305" i="2"/>
  <c r="AR2305" i="2"/>
  <c r="AS2305" i="2"/>
  <c r="AT2305" i="2"/>
  <c r="AP2306" i="2"/>
  <c r="AQ2306" i="2"/>
  <c r="AR2306" i="2"/>
  <c r="AS2306" i="2"/>
  <c r="AT2306" i="2"/>
  <c r="AP2307" i="2"/>
  <c r="AQ2307" i="2"/>
  <c r="AR2307" i="2"/>
  <c r="AS2307" i="2"/>
  <c r="AT2307" i="2"/>
  <c r="AP2308" i="2"/>
  <c r="AQ2308" i="2"/>
  <c r="AR2308" i="2"/>
  <c r="AS2308" i="2"/>
  <c r="AT2308" i="2"/>
  <c r="AP2309" i="2"/>
  <c r="AQ2309" i="2"/>
  <c r="AR2309" i="2"/>
  <c r="AS2309" i="2"/>
  <c r="AT2309" i="2"/>
  <c r="AP2310" i="2"/>
  <c r="AQ2310" i="2"/>
  <c r="AR2310" i="2"/>
  <c r="AS2310" i="2"/>
  <c r="AT2310" i="2"/>
  <c r="AP2311" i="2"/>
  <c r="AQ2311" i="2"/>
  <c r="AR2311" i="2"/>
  <c r="AS2311" i="2"/>
  <c r="AT2311" i="2"/>
  <c r="AP2312" i="2"/>
  <c r="AQ2312" i="2"/>
  <c r="AR2312" i="2"/>
  <c r="AS2312" i="2"/>
  <c r="AT2312" i="2"/>
  <c r="AP2313" i="2"/>
  <c r="AQ2313" i="2"/>
  <c r="AR2313" i="2"/>
  <c r="AS2313" i="2"/>
  <c r="AT2313" i="2"/>
  <c r="AP2314" i="2"/>
  <c r="AQ2314" i="2"/>
  <c r="AR2314" i="2"/>
  <c r="AS2314" i="2"/>
  <c r="AT2314" i="2"/>
  <c r="AP2315" i="2"/>
  <c r="AQ2315" i="2"/>
  <c r="AR2315" i="2"/>
  <c r="AS2315" i="2"/>
  <c r="AT2315" i="2"/>
  <c r="AP2316" i="2"/>
  <c r="AQ2316" i="2"/>
  <c r="AR2316" i="2"/>
  <c r="AS2316" i="2"/>
  <c r="AT2316" i="2"/>
  <c r="AP2317" i="2"/>
  <c r="AQ2317" i="2"/>
  <c r="AR2317" i="2"/>
  <c r="AS2317" i="2"/>
  <c r="AT2317" i="2"/>
  <c r="AP2318" i="2"/>
  <c r="AQ2318" i="2"/>
  <c r="AR2318" i="2"/>
  <c r="AS2318" i="2"/>
  <c r="AT2318" i="2"/>
  <c r="AP2319" i="2"/>
  <c r="AQ2319" i="2"/>
  <c r="AR2319" i="2"/>
  <c r="AS2319" i="2"/>
  <c r="AT2319" i="2"/>
  <c r="AP2320" i="2"/>
  <c r="AQ2320" i="2"/>
  <c r="AR2320" i="2"/>
  <c r="AS2320" i="2"/>
  <c r="AT2320" i="2"/>
  <c r="AP2321" i="2"/>
  <c r="AQ2321" i="2"/>
  <c r="AR2321" i="2"/>
  <c r="AS2321" i="2"/>
  <c r="AT2321" i="2"/>
  <c r="AP2322" i="2"/>
  <c r="AQ2322" i="2"/>
  <c r="AR2322" i="2"/>
  <c r="AS2322" i="2"/>
  <c r="AT2322" i="2"/>
  <c r="AP2323" i="2"/>
  <c r="AQ2323" i="2"/>
  <c r="AR2323" i="2"/>
  <c r="AS2323" i="2"/>
  <c r="AT2323" i="2"/>
  <c r="AP2324" i="2"/>
  <c r="AQ2324" i="2"/>
  <c r="AR2324" i="2"/>
  <c r="AS2324" i="2"/>
  <c r="AT2324" i="2"/>
  <c r="AP2325" i="2"/>
  <c r="AQ2325" i="2"/>
  <c r="AR2325" i="2"/>
  <c r="AS2325" i="2"/>
  <c r="AT2325" i="2"/>
  <c r="AP2326" i="2"/>
  <c r="AQ2326" i="2"/>
  <c r="AR2326" i="2"/>
  <c r="AS2326" i="2"/>
  <c r="AT2326" i="2"/>
  <c r="AP2327" i="2"/>
  <c r="AQ2327" i="2"/>
  <c r="AR2327" i="2"/>
  <c r="AS2327" i="2"/>
  <c r="AT2327" i="2"/>
  <c r="AP2328" i="2"/>
  <c r="AQ2328" i="2"/>
  <c r="AR2328" i="2"/>
  <c r="AS2328" i="2"/>
  <c r="AT2328" i="2"/>
  <c r="AP2329" i="2"/>
  <c r="AQ2329" i="2"/>
  <c r="AR2329" i="2"/>
  <c r="AS2329" i="2"/>
  <c r="AT2329" i="2"/>
  <c r="AP2330" i="2"/>
  <c r="AQ2330" i="2"/>
  <c r="AR2330" i="2"/>
  <c r="AS2330" i="2"/>
  <c r="AT2330" i="2"/>
  <c r="AP2331" i="2"/>
  <c r="AQ2331" i="2"/>
  <c r="AR2331" i="2"/>
  <c r="AS2331" i="2"/>
  <c r="AT2331" i="2"/>
  <c r="AP2332" i="2"/>
  <c r="AQ2332" i="2"/>
  <c r="AR2332" i="2"/>
  <c r="AS2332" i="2"/>
  <c r="AT2332" i="2"/>
  <c r="AP2333" i="2"/>
  <c r="AQ2333" i="2"/>
  <c r="AR2333" i="2"/>
  <c r="AS2333" i="2"/>
  <c r="AT2333" i="2"/>
  <c r="AP2334" i="2"/>
  <c r="AQ2334" i="2"/>
  <c r="AR2334" i="2"/>
  <c r="AS2334" i="2"/>
  <c r="AT2334" i="2"/>
  <c r="AP2335" i="2"/>
  <c r="AQ2335" i="2"/>
  <c r="AR2335" i="2"/>
  <c r="AS2335" i="2"/>
  <c r="AT2335" i="2"/>
  <c r="AP2336" i="2"/>
  <c r="AQ2336" i="2"/>
  <c r="AR2336" i="2"/>
  <c r="AS2336" i="2"/>
  <c r="AT2336" i="2"/>
  <c r="AP2337" i="2"/>
  <c r="AQ2337" i="2"/>
  <c r="AR2337" i="2"/>
  <c r="AS2337" i="2"/>
  <c r="AT2337" i="2"/>
  <c r="AP2338" i="2"/>
  <c r="AQ2338" i="2"/>
  <c r="AR2338" i="2"/>
  <c r="AS2338" i="2"/>
  <c r="AT2338" i="2"/>
  <c r="AP2339" i="2"/>
  <c r="AQ2339" i="2"/>
  <c r="AR2339" i="2"/>
  <c r="AS2339" i="2"/>
  <c r="AT2339" i="2"/>
  <c r="AP2340" i="2"/>
  <c r="AQ2340" i="2"/>
  <c r="AR2340" i="2"/>
  <c r="AS2340" i="2"/>
  <c r="AT2340" i="2"/>
  <c r="AP2341" i="2"/>
  <c r="AQ2341" i="2"/>
  <c r="AR2341" i="2"/>
  <c r="AS2341" i="2"/>
  <c r="AT2341" i="2"/>
  <c r="AP2342" i="2"/>
  <c r="AQ2342" i="2"/>
  <c r="AR2342" i="2"/>
  <c r="AS2342" i="2"/>
  <c r="AT2342" i="2"/>
  <c r="AP2343" i="2"/>
  <c r="AQ2343" i="2"/>
  <c r="AR2343" i="2"/>
  <c r="AS2343" i="2"/>
  <c r="AT2343" i="2"/>
  <c r="AP2344" i="2"/>
  <c r="AQ2344" i="2"/>
  <c r="AR2344" i="2"/>
  <c r="AS2344" i="2"/>
  <c r="AT2344" i="2"/>
  <c r="AP2345" i="2"/>
  <c r="AQ2345" i="2"/>
  <c r="AR2345" i="2"/>
  <c r="AS2345" i="2"/>
  <c r="AT2345" i="2"/>
  <c r="AP2346" i="2"/>
  <c r="AQ2346" i="2"/>
  <c r="AR2346" i="2"/>
  <c r="AS2346" i="2"/>
  <c r="AT2346" i="2"/>
  <c r="AP2347" i="2"/>
  <c r="AQ2347" i="2"/>
  <c r="AR2347" i="2"/>
  <c r="AS2347" i="2"/>
  <c r="AT2347" i="2"/>
  <c r="AP2348" i="2"/>
  <c r="AQ2348" i="2"/>
  <c r="AR2348" i="2"/>
  <c r="AS2348" i="2"/>
  <c r="AT2348" i="2"/>
  <c r="AP2349" i="2"/>
  <c r="AQ2349" i="2"/>
  <c r="AR2349" i="2"/>
  <c r="AS2349" i="2"/>
  <c r="AT2349" i="2"/>
  <c r="AP2350" i="2"/>
  <c r="AQ2350" i="2"/>
  <c r="AR2350" i="2"/>
  <c r="AS2350" i="2"/>
  <c r="AT2350" i="2"/>
  <c r="AP2351" i="2"/>
  <c r="AQ2351" i="2"/>
  <c r="AR2351" i="2"/>
  <c r="AS2351" i="2"/>
  <c r="AT2351" i="2"/>
  <c r="AP2352" i="2"/>
  <c r="AQ2352" i="2"/>
  <c r="AR2352" i="2"/>
  <c r="AS2352" i="2"/>
  <c r="AT2352" i="2"/>
  <c r="AP2353" i="2"/>
  <c r="AQ2353" i="2"/>
  <c r="AR2353" i="2"/>
  <c r="AS2353" i="2"/>
  <c r="AT2353" i="2"/>
  <c r="AP2354" i="2"/>
  <c r="AQ2354" i="2"/>
  <c r="AR2354" i="2"/>
  <c r="AS2354" i="2"/>
  <c r="AT2354" i="2"/>
  <c r="AP2355" i="2"/>
  <c r="AQ2355" i="2"/>
  <c r="AR2355" i="2"/>
  <c r="AS2355" i="2"/>
  <c r="AT2355" i="2"/>
  <c r="AP2356" i="2"/>
  <c r="AQ2356" i="2"/>
  <c r="AR2356" i="2"/>
  <c r="AS2356" i="2"/>
  <c r="AT2356" i="2"/>
  <c r="AP2357" i="2"/>
  <c r="AQ2357" i="2"/>
  <c r="AR2357" i="2"/>
  <c r="AS2357" i="2"/>
  <c r="AT2357" i="2"/>
  <c r="AP2358" i="2"/>
  <c r="AQ2358" i="2"/>
  <c r="AR2358" i="2"/>
  <c r="AS2358" i="2"/>
  <c r="AT2358" i="2"/>
  <c r="AP2359" i="2"/>
  <c r="AQ2359" i="2"/>
  <c r="AR2359" i="2"/>
  <c r="AS2359" i="2"/>
  <c r="AT2359" i="2"/>
  <c r="AP2360" i="2"/>
  <c r="AQ2360" i="2"/>
  <c r="AR2360" i="2"/>
  <c r="AS2360" i="2"/>
  <c r="AT2360" i="2"/>
  <c r="AP2361" i="2"/>
  <c r="AQ2361" i="2"/>
  <c r="AR2361" i="2"/>
  <c r="AS2361" i="2"/>
  <c r="AT2361" i="2"/>
  <c r="AP2362" i="2"/>
  <c r="AQ2362" i="2"/>
  <c r="AR2362" i="2"/>
  <c r="AS2362" i="2"/>
  <c r="AT2362" i="2"/>
  <c r="AP2363" i="2"/>
  <c r="AQ2363" i="2"/>
  <c r="AR2363" i="2"/>
  <c r="AS2363" i="2"/>
  <c r="AT2363" i="2"/>
  <c r="AP2364" i="2"/>
  <c r="AQ2364" i="2"/>
  <c r="AR2364" i="2"/>
  <c r="AS2364" i="2"/>
  <c r="AT2364" i="2"/>
  <c r="AP2365" i="2"/>
  <c r="AQ2365" i="2"/>
  <c r="AR2365" i="2"/>
  <c r="AS2365" i="2"/>
  <c r="AT2365" i="2"/>
  <c r="AP2366" i="2"/>
  <c r="AQ2366" i="2"/>
  <c r="AR2366" i="2"/>
  <c r="AS2366" i="2"/>
  <c r="AT2366" i="2"/>
  <c r="AP2367" i="2"/>
  <c r="AQ2367" i="2"/>
  <c r="AR2367" i="2"/>
  <c r="AS2367" i="2"/>
  <c r="AT2367" i="2"/>
  <c r="AP2368" i="2"/>
  <c r="AQ2368" i="2"/>
  <c r="AR2368" i="2"/>
  <c r="AS2368" i="2"/>
  <c r="AT2368" i="2"/>
  <c r="AP2369" i="2"/>
  <c r="AQ2369" i="2"/>
  <c r="AR2369" i="2"/>
  <c r="AS2369" i="2"/>
  <c r="AT2369" i="2"/>
  <c r="AP2370" i="2"/>
  <c r="AQ2370" i="2"/>
  <c r="AR2370" i="2"/>
  <c r="AS2370" i="2"/>
  <c r="AT2370" i="2"/>
  <c r="AP2371" i="2"/>
  <c r="AQ2371" i="2"/>
  <c r="AR2371" i="2"/>
  <c r="AS2371" i="2"/>
  <c r="AT2371" i="2"/>
  <c r="AP2372" i="2"/>
  <c r="AQ2372" i="2"/>
  <c r="AR2372" i="2"/>
  <c r="AS2372" i="2"/>
  <c r="AT2372" i="2"/>
  <c r="AP2373" i="2"/>
  <c r="AQ2373" i="2"/>
  <c r="AR2373" i="2"/>
  <c r="AS2373" i="2"/>
  <c r="AT2373" i="2"/>
  <c r="AP2374" i="2"/>
  <c r="AQ2374" i="2"/>
  <c r="AR2374" i="2"/>
  <c r="AS2374" i="2"/>
  <c r="AT2374" i="2"/>
  <c r="AP2375" i="2"/>
  <c r="AQ2375" i="2"/>
  <c r="AR2375" i="2"/>
  <c r="AS2375" i="2"/>
  <c r="AT2375" i="2"/>
  <c r="AP2376" i="2"/>
  <c r="AQ2376" i="2"/>
  <c r="AR2376" i="2"/>
  <c r="AS2376" i="2"/>
  <c r="AT2376" i="2"/>
  <c r="AP2377" i="2"/>
  <c r="AQ2377" i="2"/>
  <c r="AR2377" i="2"/>
  <c r="AS2377" i="2"/>
  <c r="AT2377" i="2"/>
  <c r="AP2378" i="2"/>
  <c r="AQ2378" i="2"/>
  <c r="AR2378" i="2"/>
  <c r="AS2378" i="2"/>
  <c r="AT2378" i="2"/>
  <c r="AP2379" i="2"/>
  <c r="AQ2379" i="2"/>
  <c r="AR2379" i="2"/>
  <c r="AS2379" i="2"/>
  <c r="AT2379" i="2"/>
  <c r="AP2380" i="2"/>
  <c r="AQ2380" i="2"/>
  <c r="AR2380" i="2"/>
  <c r="AS2380" i="2"/>
  <c r="AT2380" i="2"/>
  <c r="AP2381" i="2"/>
  <c r="AQ2381" i="2"/>
  <c r="AR2381" i="2"/>
  <c r="AS2381" i="2"/>
  <c r="AT2381" i="2"/>
  <c r="AP2382" i="2"/>
  <c r="AQ2382" i="2"/>
  <c r="AR2382" i="2"/>
  <c r="AS2382" i="2"/>
  <c r="AT2382" i="2"/>
  <c r="AP2383" i="2"/>
  <c r="AQ2383" i="2"/>
  <c r="AR2383" i="2"/>
  <c r="AS2383" i="2"/>
  <c r="AT2383" i="2"/>
  <c r="AP2384" i="2"/>
  <c r="AQ2384" i="2"/>
  <c r="AR2384" i="2"/>
  <c r="AS2384" i="2"/>
  <c r="AT2384" i="2"/>
  <c r="AP2385" i="2"/>
  <c r="AQ2385" i="2"/>
  <c r="AR2385" i="2"/>
  <c r="AS2385" i="2"/>
  <c r="AT2385" i="2"/>
  <c r="AP2386" i="2"/>
  <c r="AQ2386" i="2"/>
  <c r="AR2386" i="2"/>
  <c r="AS2386" i="2"/>
  <c r="AT2386" i="2"/>
  <c r="AP2387" i="2"/>
  <c r="AQ2387" i="2"/>
  <c r="AR2387" i="2"/>
  <c r="AS2387" i="2"/>
  <c r="AT2387" i="2"/>
  <c r="AP2388" i="2"/>
  <c r="AQ2388" i="2"/>
  <c r="AR2388" i="2"/>
  <c r="AS2388" i="2"/>
  <c r="AT2388" i="2"/>
  <c r="AP2389" i="2"/>
  <c r="AQ2389" i="2"/>
  <c r="AR2389" i="2"/>
  <c r="AS2389" i="2"/>
  <c r="AT2389" i="2"/>
  <c r="AP2390" i="2"/>
  <c r="AQ2390" i="2"/>
  <c r="AR2390" i="2"/>
  <c r="AS2390" i="2"/>
  <c r="AT2390" i="2"/>
  <c r="AP2391" i="2"/>
  <c r="AQ2391" i="2"/>
  <c r="AR2391" i="2"/>
  <c r="AS2391" i="2"/>
  <c r="AT2391" i="2"/>
  <c r="AP2392" i="2"/>
  <c r="AQ2392" i="2"/>
  <c r="AR2392" i="2"/>
  <c r="AS2392" i="2"/>
  <c r="AT2392" i="2"/>
  <c r="AP2393" i="2"/>
  <c r="AQ2393" i="2"/>
  <c r="AR2393" i="2"/>
  <c r="AS2393" i="2"/>
  <c r="AT2393" i="2"/>
  <c r="AP2394" i="2"/>
  <c r="AQ2394" i="2"/>
  <c r="AR2394" i="2"/>
  <c r="AS2394" i="2"/>
  <c r="AT2394" i="2"/>
  <c r="AP2395" i="2"/>
  <c r="AQ2395" i="2"/>
  <c r="AR2395" i="2"/>
  <c r="AS2395" i="2"/>
  <c r="AT2395" i="2"/>
  <c r="AP2396" i="2"/>
  <c r="AQ2396" i="2"/>
  <c r="AR2396" i="2"/>
  <c r="AS2396" i="2"/>
  <c r="AT2396" i="2"/>
  <c r="AP2397" i="2"/>
  <c r="AQ2397" i="2"/>
  <c r="AR2397" i="2"/>
  <c r="AS2397" i="2"/>
  <c r="AT2397" i="2"/>
  <c r="AP2398" i="2"/>
  <c r="AQ2398" i="2"/>
  <c r="AR2398" i="2"/>
  <c r="AS2398" i="2"/>
  <c r="AT2398" i="2"/>
  <c r="AP2399" i="2"/>
  <c r="AQ2399" i="2"/>
  <c r="AR2399" i="2"/>
  <c r="AS2399" i="2"/>
  <c r="AT2399" i="2"/>
  <c r="AP2400" i="2"/>
  <c r="AQ2400" i="2"/>
  <c r="AR2400" i="2"/>
  <c r="AS2400" i="2"/>
  <c r="AT2400" i="2"/>
  <c r="AP2401" i="2"/>
  <c r="AQ2401" i="2"/>
  <c r="AR2401" i="2"/>
  <c r="AS2401" i="2"/>
  <c r="AT2401" i="2"/>
  <c r="AP2402" i="2"/>
  <c r="AQ2402" i="2"/>
  <c r="AR2402" i="2"/>
  <c r="AS2402" i="2"/>
  <c r="AT2402" i="2"/>
  <c r="AP2403" i="2"/>
  <c r="AQ2403" i="2"/>
  <c r="AR2403" i="2"/>
  <c r="AS2403" i="2"/>
  <c r="AT2403" i="2"/>
  <c r="AP2404" i="2"/>
  <c r="AQ2404" i="2"/>
  <c r="AR2404" i="2"/>
  <c r="AS2404" i="2"/>
  <c r="AT2404" i="2"/>
  <c r="AP2405" i="2"/>
  <c r="AQ2405" i="2"/>
  <c r="AR2405" i="2"/>
  <c r="AS2405" i="2"/>
  <c r="AT2405" i="2"/>
  <c r="AP2406" i="2"/>
  <c r="AQ2406" i="2"/>
  <c r="AR2406" i="2"/>
  <c r="AS2406" i="2"/>
  <c r="AT2406" i="2"/>
  <c r="AP2407" i="2"/>
  <c r="AQ2407" i="2"/>
  <c r="AR2407" i="2"/>
  <c r="AS2407" i="2"/>
  <c r="AT2407" i="2"/>
  <c r="AP2408" i="2"/>
  <c r="AQ2408" i="2"/>
  <c r="AR2408" i="2"/>
  <c r="AS2408" i="2"/>
  <c r="AT2408" i="2"/>
  <c r="AP2409" i="2"/>
  <c r="AQ2409" i="2"/>
  <c r="AR2409" i="2"/>
  <c r="AS2409" i="2"/>
  <c r="AT2409" i="2"/>
  <c r="AP2410" i="2"/>
  <c r="AQ2410" i="2"/>
  <c r="AR2410" i="2"/>
  <c r="AS2410" i="2"/>
  <c r="AT2410" i="2"/>
  <c r="AP2411" i="2"/>
  <c r="AQ2411" i="2"/>
  <c r="AR2411" i="2"/>
  <c r="AS2411" i="2"/>
  <c r="AT2411" i="2"/>
  <c r="AP2412" i="2"/>
  <c r="AQ2412" i="2"/>
  <c r="AR2412" i="2"/>
  <c r="AS2412" i="2"/>
  <c r="AT2412" i="2"/>
  <c r="AP2413" i="2"/>
  <c r="AQ2413" i="2"/>
  <c r="AR2413" i="2"/>
  <c r="AS2413" i="2"/>
  <c r="AT2413" i="2"/>
  <c r="AP2414" i="2"/>
  <c r="AQ2414" i="2"/>
  <c r="AR2414" i="2"/>
  <c r="AS2414" i="2"/>
  <c r="AT2414" i="2"/>
  <c r="AP2415" i="2"/>
  <c r="AQ2415" i="2"/>
  <c r="AR2415" i="2"/>
  <c r="AS2415" i="2"/>
  <c r="AT2415" i="2"/>
  <c r="AP2416" i="2"/>
  <c r="AQ2416" i="2"/>
  <c r="AR2416" i="2"/>
  <c r="AS2416" i="2"/>
  <c r="AT2416" i="2"/>
  <c r="AP2417" i="2"/>
  <c r="AQ2417" i="2"/>
  <c r="AR2417" i="2"/>
  <c r="AS2417" i="2"/>
  <c r="AT2417" i="2"/>
  <c r="AP2418" i="2"/>
  <c r="AQ2418" i="2"/>
  <c r="AR2418" i="2"/>
  <c r="AS2418" i="2"/>
  <c r="AT2418" i="2"/>
  <c r="AP2419" i="2"/>
  <c r="AQ2419" i="2"/>
  <c r="AR2419" i="2"/>
  <c r="AS2419" i="2"/>
  <c r="AT2419" i="2"/>
  <c r="AP2420" i="2"/>
  <c r="AQ2420" i="2"/>
  <c r="AR2420" i="2"/>
  <c r="AS2420" i="2"/>
  <c r="AT2420" i="2"/>
  <c r="AP2421" i="2"/>
  <c r="AQ2421" i="2"/>
  <c r="AR2421" i="2"/>
  <c r="AS2421" i="2"/>
  <c r="AT2421" i="2"/>
  <c r="AP2422" i="2"/>
  <c r="AQ2422" i="2"/>
  <c r="AR2422" i="2"/>
  <c r="AS2422" i="2"/>
  <c r="AT2422" i="2"/>
  <c r="AP2423" i="2"/>
  <c r="AQ2423" i="2"/>
  <c r="AR2423" i="2"/>
  <c r="AS2423" i="2"/>
  <c r="AT2423" i="2"/>
  <c r="AP2424" i="2"/>
  <c r="AQ2424" i="2"/>
  <c r="AR2424" i="2"/>
  <c r="AS2424" i="2"/>
  <c r="AT2424" i="2"/>
  <c r="AP2425" i="2"/>
  <c r="AQ2425" i="2"/>
  <c r="AR2425" i="2"/>
  <c r="AS2425" i="2"/>
  <c r="AT2425" i="2"/>
  <c r="AP2426" i="2"/>
  <c r="AQ2426" i="2"/>
  <c r="AR2426" i="2"/>
  <c r="AS2426" i="2"/>
  <c r="AT2426" i="2"/>
  <c r="AP2427" i="2"/>
  <c r="AQ2427" i="2"/>
  <c r="AR2427" i="2"/>
  <c r="AS2427" i="2"/>
  <c r="AT2427" i="2"/>
  <c r="AP2428" i="2"/>
  <c r="AQ2428" i="2"/>
  <c r="AR2428" i="2"/>
  <c r="AS2428" i="2"/>
  <c r="AT2428" i="2"/>
  <c r="AP2429" i="2"/>
  <c r="AQ2429" i="2"/>
  <c r="AR2429" i="2"/>
  <c r="AS2429" i="2"/>
  <c r="AT2429" i="2"/>
  <c r="AP2430" i="2"/>
  <c r="AQ2430" i="2"/>
  <c r="AR2430" i="2"/>
  <c r="AS2430" i="2"/>
  <c r="AT2430" i="2"/>
  <c r="AP2431" i="2"/>
  <c r="AQ2431" i="2"/>
  <c r="AR2431" i="2"/>
  <c r="AS2431" i="2"/>
  <c r="AT2431" i="2"/>
  <c r="AP2432" i="2"/>
  <c r="AQ2432" i="2"/>
  <c r="AR2432" i="2"/>
  <c r="AS2432" i="2"/>
  <c r="AT2432" i="2"/>
  <c r="AP2433" i="2"/>
  <c r="AQ2433" i="2"/>
  <c r="AR2433" i="2"/>
  <c r="AS2433" i="2"/>
  <c r="AT2433" i="2"/>
  <c r="AP2434" i="2"/>
  <c r="AQ2434" i="2"/>
  <c r="AR2434" i="2"/>
  <c r="AS2434" i="2"/>
  <c r="AT2434" i="2"/>
  <c r="AP2435" i="2"/>
  <c r="AQ2435" i="2"/>
  <c r="AR2435" i="2"/>
  <c r="AS2435" i="2"/>
  <c r="AT2435" i="2"/>
  <c r="AP2436" i="2"/>
  <c r="AQ2436" i="2"/>
  <c r="AR2436" i="2"/>
  <c r="AS2436" i="2"/>
  <c r="AT2436" i="2"/>
  <c r="AP2437" i="2"/>
  <c r="AQ2437" i="2"/>
  <c r="AR2437" i="2"/>
  <c r="AS2437" i="2"/>
  <c r="AT2437" i="2"/>
  <c r="AP2438" i="2"/>
  <c r="AQ2438" i="2"/>
  <c r="AR2438" i="2"/>
  <c r="AS2438" i="2"/>
  <c r="AT2438" i="2"/>
  <c r="AP2439" i="2"/>
  <c r="AQ2439" i="2"/>
  <c r="AR2439" i="2"/>
  <c r="AS2439" i="2"/>
  <c r="AT2439" i="2"/>
  <c r="AP2440" i="2"/>
  <c r="AQ2440" i="2"/>
  <c r="AR2440" i="2"/>
  <c r="AS2440" i="2"/>
  <c r="AT2440" i="2"/>
  <c r="AP2441" i="2"/>
  <c r="AQ2441" i="2"/>
  <c r="AR2441" i="2"/>
  <c r="AS2441" i="2"/>
  <c r="AT2441" i="2"/>
  <c r="AP2442" i="2"/>
  <c r="AQ2442" i="2"/>
  <c r="AR2442" i="2"/>
  <c r="AS2442" i="2"/>
  <c r="AT2442" i="2"/>
  <c r="AP2443" i="2"/>
  <c r="AQ2443" i="2"/>
  <c r="AR2443" i="2"/>
  <c r="AS2443" i="2"/>
  <c r="AT2443" i="2"/>
  <c r="AP2444" i="2"/>
  <c r="AQ2444" i="2"/>
  <c r="AR2444" i="2"/>
  <c r="AS2444" i="2"/>
  <c r="AT2444" i="2"/>
  <c r="AP2445" i="2"/>
  <c r="AQ2445" i="2"/>
  <c r="AR2445" i="2"/>
  <c r="AS2445" i="2"/>
  <c r="AT2445" i="2"/>
  <c r="AP2446" i="2"/>
  <c r="AQ2446" i="2"/>
  <c r="AR2446" i="2"/>
  <c r="AS2446" i="2"/>
  <c r="AT2446" i="2"/>
  <c r="AP2447" i="2"/>
  <c r="AQ2447" i="2"/>
  <c r="AR2447" i="2"/>
  <c r="AS2447" i="2"/>
  <c r="AT2447" i="2"/>
  <c r="AP2448" i="2"/>
  <c r="AQ2448" i="2"/>
  <c r="AR2448" i="2"/>
  <c r="AS2448" i="2"/>
  <c r="AT2448" i="2"/>
  <c r="AP2449" i="2"/>
  <c r="AQ2449" i="2"/>
  <c r="AR2449" i="2"/>
  <c r="AS2449" i="2"/>
  <c r="AT2449" i="2"/>
  <c r="AP2450" i="2"/>
  <c r="AQ2450" i="2"/>
  <c r="AR2450" i="2"/>
  <c r="AS2450" i="2"/>
  <c r="AT2450" i="2"/>
  <c r="AP2451" i="2"/>
  <c r="AQ2451" i="2"/>
  <c r="AR2451" i="2"/>
  <c r="AS2451" i="2"/>
  <c r="AT2451" i="2"/>
  <c r="AP2452" i="2"/>
  <c r="AQ2452" i="2"/>
  <c r="AR2452" i="2"/>
  <c r="AS2452" i="2"/>
  <c r="AT2452" i="2"/>
  <c r="AP2453" i="2"/>
  <c r="AQ2453" i="2"/>
  <c r="AR2453" i="2"/>
  <c r="AS2453" i="2"/>
  <c r="AT2453" i="2"/>
  <c r="AP2454" i="2"/>
  <c r="AQ2454" i="2"/>
  <c r="AR2454" i="2"/>
  <c r="AS2454" i="2"/>
  <c r="AT2454" i="2"/>
  <c r="AP2455" i="2"/>
  <c r="AQ2455" i="2"/>
  <c r="AR2455" i="2"/>
  <c r="AS2455" i="2"/>
  <c r="AT2455" i="2"/>
  <c r="AP2456" i="2"/>
  <c r="AQ2456" i="2"/>
  <c r="AR2456" i="2"/>
  <c r="AS2456" i="2"/>
  <c r="AT2456" i="2"/>
  <c r="AP2457" i="2"/>
  <c r="AQ2457" i="2"/>
  <c r="AR2457" i="2"/>
  <c r="AS2457" i="2"/>
  <c r="AT2457" i="2"/>
  <c r="AP2458" i="2"/>
  <c r="AQ2458" i="2"/>
  <c r="AR2458" i="2"/>
  <c r="AS2458" i="2"/>
  <c r="AT2458" i="2"/>
  <c r="AP2459" i="2"/>
  <c r="AQ2459" i="2"/>
  <c r="AR2459" i="2"/>
  <c r="AS2459" i="2"/>
  <c r="AT2459" i="2"/>
  <c r="AP2460" i="2"/>
  <c r="AQ2460" i="2"/>
  <c r="AR2460" i="2"/>
  <c r="AS2460" i="2"/>
  <c r="AT2460" i="2"/>
  <c r="AP2461" i="2"/>
  <c r="AQ2461" i="2"/>
  <c r="AR2461" i="2"/>
  <c r="AS2461" i="2"/>
  <c r="AT2461" i="2"/>
  <c r="AP2462" i="2"/>
  <c r="AQ2462" i="2"/>
  <c r="AR2462" i="2"/>
  <c r="AS2462" i="2"/>
  <c r="AT2462" i="2"/>
  <c r="AP2463" i="2"/>
  <c r="AQ2463" i="2"/>
  <c r="AR2463" i="2"/>
  <c r="AS2463" i="2"/>
  <c r="AT2463" i="2"/>
  <c r="AP2464" i="2"/>
  <c r="AQ2464" i="2"/>
  <c r="AR2464" i="2"/>
  <c r="AS2464" i="2"/>
  <c r="AT2464" i="2"/>
  <c r="AP2465" i="2"/>
  <c r="AQ2465" i="2"/>
  <c r="AR2465" i="2"/>
  <c r="AS2465" i="2"/>
  <c r="AT2465" i="2"/>
  <c r="AP2466" i="2"/>
  <c r="AQ2466" i="2"/>
  <c r="AR2466" i="2"/>
  <c r="AS2466" i="2"/>
  <c r="AT2466" i="2"/>
  <c r="AP2467" i="2"/>
  <c r="AQ2467" i="2"/>
  <c r="AR2467" i="2"/>
  <c r="AS2467" i="2"/>
  <c r="AT2467" i="2"/>
  <c r="AP2468" i="2"/>
  <c r="AQ2468" i="2"/>
  <c r="AR2468" i="2"/>
  <c r="AS2468" i="2"/>
  <c r="AT2468" i="2"/>
  <c r="AP2469" i="2"/>
  <c r="AQ2469" i="2"/>
  <c r="AR2469" i="2"/>
  <c r="AS2469" i="2"/>
  <c r="AT2469" i="2"/>
  <c r="AP2470" i="2"/>
  <c r="AQ2470" i="2"/>
  <c r="AR2470" i="2"/>
  <c r="AS2470" i="2"/>
  <c r="AT2470" i="2"/>
  <c r="AP2471" i="2"/>
  <c r="AQ2471" i="2"/>
  <c r="AR2471" i="2"/>
  <c r="AS2471" i="2"/>
  <c r="AT2471" i="2"/>
  <c r="AP2472" i="2"/>
  <c r="AQ2472" i="2"/>
  <c r="AR2472" i="2"/>
  <c r="AS2472" i="2"/>
  <c r="AT2472" i="2"/>
  <c r="AP2473" i="2"/>
  <c r="AQ2473" i="2"/>
  <c r="AR2473" i="2"/>
  <c r="AS2473" i="2"/>
  <c r="AT2473" i="2"/>
  <c r="AP2474" i="2"/>
  <c r="AQ2474" i="2"/>
  <c r="AR2474" i="2"/>
  <c r="AS2474" i="2"/>
  <c r="AT2474" i="2"/>
  <c r="AP2475" i="2"/>
  <c r="AQ2475" i="2"/>
  <c r="AR2475" i="2"/>
  <c r="AS2475" i="2"/>
  <c r="AT2475" i="2"/>
  <c r="AP2476" i="2"/>
  <c r="AQ2476" i="2"/>
  <c r="AR2476" i="2"/>
  <c r="AS2476" i="2"/>
  <c r="AT2476" i="2"/>
  <c r="AP2477" i="2"/>
  <c r="AQ2477" i="2"/>
  <c r="AR2477" i="2"/>
  <c r="AS2477" i="2"/>
  <c r="AT2477" i="2"/>
  <c r="AP2478" i="2"/>
  <c r="AQ2478" i="2"/>
  <c r="AR2478" i="2"/>
  <c r="AS2478" i="2"/>
  <c r="AT2478" i="2"/>
  <c r="AP2479" i="2"/>
  <c r="AQ2479" i="2"/>
  <c r="AR2479" i="2"/>
  <c r="AS2479" i="2"/>
  <c r="AT2479" i="2"/>
  <c r="AP2480" i="2"/>
  <c r="AQ2480" i="2"/>
  <c r="AR2480" i="2"/>
  <c r="AS2480" i="2"/>
  <c r="AT2480" i="2"/>
  <c r="AP2481" i="2"/>
  <c r="AQ2481" i="2"/>
  <c r="AR2481" i="2"/>
  <c r="AS2481" i="2"/>
  <c r="AT2481" i="2"/>
  <c r="AP2482" i="2"/>
  <c r="AQ2482" i="2"/>
  <c r="AR2482" i="2"/>
  <c r="AS2482" i="2"/>
  <c r="AT2482" i="2"/>
  <c r="AP2483" i="2"/>
  <c r="AQ2483" i="2"/>
  <c r="AR2483" i="2"/>
  <c r="AS2483" i="2"/>
  <c r="AT2483" i="2"/>
  <c r="AP2484" i="2"/>
  <c r="AQ2484" i="2"/>
  <c r="AR2484" i="2"/>
  <c r="AS2484" i="2"/>
  <c r="AT2484" i="2"/>
  <c r="AP2485" i="2"/>
  <c r="AQ2485" i="2"/>
  <c r="AR2485" i="2"/>
  <c r="AS2485" i="2"/>
  <c r="AT2485" i="2"/>
  <c r="AP2486" i="2"/>
  <c r="AQ2486" i="2"/>
  <c r="AR2486" i="2"/>
  <c r="AS2486" i="2"/>
  <c r="AT2486" i="2"/>
  <c r="AP2487" i="2"/>
  <c r="AQ2487" i="2"/>
  <c r="AR2487" i="2"/>
  <c r="AS2487" i="2"/>
  <c r="AT2487" i="2"/>
  <c r="AP2488" i="2"/>
  <c r="AQ2488" i="2"/>
  <c r="AR2488" i="2"/>
  <c r="AS2488" i="2"/>
  <c r="AT2488" i="2"/>
  <c r="AP2489" i="2"/>
  <c r="AQ2489" i="2"/>
  <c r="AR2489" i="2"/>
  <c r="AS2489" i="2"/>
  <c r="AT2489" i="2"/>
  <c r="AP2490" i="2"/>
  <c r="AQ2490" i="2"/>
  <c r="AR2490" i="2"/>
  <c r="AS2490" i="2"/>
  <c r="AT2490" i="2"/>
  <c r="AP2491" i="2"/>
  <c r="AQ2491" i="2"/>
  <c r="AR2491" i="2"/>
  <c r="AS2491" i="2"/>
  <c r="AT2491" i="2"/>
  <c r="AP2492" i="2"/>
  <c r="AQ2492" i="2"/>
  <c r="AR2492" i="2"/>
  <c r="AS2492" i="2"/>
  <c r="AT2492" i="2"/>
  <c r="AP2493" i="2"/>
  <c r="AQ2493" i="2"/>
  <c r="AR2493" i="2"/>
  <c r="AS2493" i="2"/>
  <c r="AT2493" i="2"/>
  <c r="AP2494" i="2"/>
  <c r="AQ2494" i="2"/>
  <c r="AR2494" i="2"/>
  <c r="AS2494" i="2"/>
  <c r="AT2494" i="2"/>
  <c r="AP2495" i="2"/>
  <c r="AQ2495" i="2"/>
  <c r="AR2495" i="2"/>
  <c r="AS2495" i="2"/>
  <c r="AT2495" i="2"/>
  <c r="AP2496" i="2"/>
  <c r="AQ2496" i="2"/>
  <c r="AR2496" i="2"/>
  <c r="AS2496" i="2"/>
  <c r="AT2496" i="2"/>
  <c r="AP2497" i="2"/>
  <c r="AQ2497" i="2"/>
  <c r="AR2497" i="2"/>
  <c r="AS2497" i="2"/>
  <c r="AT2497" i="2"/>
  <c r="AP2498" i="2"/>
  <c r="AQ2498" i="2"/>
  <c r="AR2498" i="2"/>
  <c r="AS2498" i="2"/>
  <c r="AT2498" i="2"/>
  <c r="AP2499" i="2"/>
  <c r="AQ2499" i="2"/>
  <c r="AR2499" i="2"/>
  <c r="AS2499" i="2"/>
  <c r="AT2499" i="2"/>
  <c r="AP2500" i="2"/>
  <c r="AQ2500" i="2"/>
  <c r="AR2500" i="2"/>
  <c r="AS2500" i="2"/>
  <c r="AT2500" i="2"/>
  <c r="AP2501" i="2"/>
  <c r="AQ2501" i="2"/>
  <c r="AR2501" i="2"/>
  <c r="AS2501" i="2"/>
  <c r="AT2501" i="2"/>
  <c r="AP2502" i="2"/>
  <c r="AQ2502" i="2"/>
  <c r="AR2502" i="2"/>
  <c r="AS2502" i="2"/>
  <c r="AT2502" i="2"/>
  <c r="AP2503" i="2"/>
  <c r="AQ2503" i="2"/>
  <c r="AR2503" i="2"/>
  <c r="AS2503" i="2"/>
  <c r="AT2503" i="2"/>
  <c r="AP2504" i="2"/>
  <c r="AQ2504" i="2"/>
  <c r="AR2504" i="2"/>
  <c r="AS2504" i="2"/>
  <c r="AT2504" i="2"/>
  <c r="AP2505" i="2"/>
  <c r="AQ2505" i="2"/>
  <c r="AR2505" i="2"/>
  <c r="AS2505" i="2"/>
  <c r="AT2505" i="2"/>
  <c r="AP2506" i="2"/>
  <c r="AQ2506" i="2"/>
  <c r="AR2506" i="2"/>
  <c r="AS2506" i="2"/>
  <c r="AT2506" i="2"/>
  <c r="AP2507" i="2"/>
  <c r="AQ2507" i="2"/>
  <c r="AR2507" i="2"/>
  <c r="AS2507" i="2"/>
  <c r="AT2507" i="2"/>
  <c r="AP2508" i="2"/>
  <c r="AQ2508" i="2"/>
  <c r="AR2508" i="2"/>
  <c r="AS2508" i="2"/>
  <c r="AT2508" i="2"/>
  <c r="AP2509" i="2"/>
  <c r="AQ2509" i="2"/>
  <c r="AR2509" i="2"/>
  <c r="AS2509" i="2"/>
  <c r="AT2509" i="2"/>
  <c r="AP2510" i="2"/>
  <c r="AQ2510" i="2"/>
  <c r="AR2510" i="2"/>
  <c r="AS2510" i="2"/>
  <c r="AT2510" i="2"/>
  <c r="AP2511" i="2"/>
  <c r="AQ2511" i="2"/>
  <c r="AR2511" i="2"/>
  <c r="AS2511" i="2"/>
  <c r="AT2511" i="2"/>
  <c r="AP2512" i="2"/>
  <c r="AQ2512" i="2"/>
  <c r="AR2512" i="2"/>
  <c r="AS2512" i="2"/>
  <c r="AT2512" i="2"/>
  <c r="AP2513" i="2"/>
  <c r="AQ2513" i="2"/>
  <c r="AR2513" i="2"/>
  <c r="AS2513" i="2"/>
  <c r="AT2513" i="2"/>
  <c r="AP2514" i="2"/>
  <c r="AQ2514" i="2"/>
  <c r="AR2514" i="2"/>
  <c r="AS2514" i="2"/>
  <c r="AT2514" i="2"/>
  <c r="AP2515" i="2"/>
  <c r="AQ2515" i="2"/>
  <c r="AR2515" i="2"/>
  <c r="AS2515" i="2"/>
  <c r="AT2515" i="2"/>
  <c r="AP2516" i="2"/>
  <c r="AQ2516" i="2"/>
  <c r="AR2516" i="2"/>
  <c r="AS2516" i="2"/>
  <c r="AT2516" i="2"/>
  <c r="AP2517" i="2"/>
  <c r="AQ2517" i="2"/>
  <c r="AR2517" i="2"/>
  <c r="AS2517" i="2"/>
  <c r="AT2517" i="2"/>
  <c r="AP2518" i="2"/>
  <c r="AQ2518" i="2"/>
  <c r="AR2518" i="2"/>
  <c r="AS2518" i="2"/>
  <c r="AT2518" i="2"/>
  <c r="AP2519" i="2"/>
  <c r="AQ2519" i="2"/>
  <c r="AR2519" i="2"/>
  <c r="AS2519" i="2"/>
  <c r="AT2519" i="2"/>
  <c r="AP2520" i="2"/>
  <c r="AQ2520" i="2"/>
  <c r="AR2520" i="2"/>
  <c r="AS2520" i="2"/>
  <c r="AT2520" i="2"/>
  <c r="AP2521" i="2"/>
  <c r="AQ2521" i="2"/>
  <c r="AR2521" i="2"/>
  <c r="AS2521" i="2"/>
  <c r="AT2521" i="2"/>
  <c r="AP2522" i="2"/>
  <c r="AQ2522" i="2"/>
  <c r="AR2522" i="2"/>
  <c r="AS2522" i="2"/>
  <c r="AT2522" i="2"/>
  <c r="AP2523" i="2"/>
  <c r="AQ2523" i="2"/>
  <c r="AR2523" i="2"/>
  <c r="AS2523" i="2"/>
  <c r="AT2523" i="2"/>
  <c r="AP2524" i="2"/>
  <c r="AQ2524" i="2"/>
  <c r="AR2524" i="2"/>
  <c r="AS2524" i="2"/>
  <c r="AT2524" i="2"/>
  <c r="AP2525" i="2"/>
  <c r="AQ2525" i="2"/>
  <c r="AR2525" i="2"/>
  <c r="AS2525" i="2"/>
  <c r="AT2525" i="2"/>
  <c r="AP2526" i="2"/>
  <c r="AQ2526" i="2"/>
  <c r="AR2526" i="2"/>
  <c r="AS2526" i="2"/>
  <c r="AT2526" i="2"/>
  <c r="AP2527" i="2"/>
  <c r="AQ2527" i="2"/>
  <c r="AR2527" i="2"/>
  <c r="AS2527" i="2"/>
  <c r="AT2527" i="2"/>
  <c r="AP2528" i="2"/>
  <c r="AQ2528" i="2"/>
  <c r="AR2528" i="2"/>
  <c r="AS2528" i="2"/>
  <c r="AT2528" i="2"/>
  <c r="AP2529" i="2"/>
  <c r="AQ2529" i="2"/>
  <c r="AR2529" i="2"/>
  <c r="AS2529" i="2"/>
  <c r="AT2529" i="2"/>
  <c r="AP2530" i="2"/>
  <c r="AQ2530" i="2"/>
  <c r="AR2530" i="2"/>
  <c r="AS2530" i="2"/>
  <c r="AT2530" i="2"/>
  <c r="AP2531" i="2"/>
  <c r="AQ2531" i="2"/>
  <c r="AR2531" i="2"/>
  <c r="AS2531" i="2"/>
  <c r="AT2531" i="2"/>
  <c r="AP2532" i="2"/>
  <c r="AQ2532" i="2"/>
  <c r="AR2532" i="2"/>
  <c r="AS2532" i="2"/>
  <c r="AT2532" i="2"/>
  <c r="AP2533" i="2"/>
  <c r="AQ2533" i="2"/>
  <c r="AR2533" i="2"/>
  <c r="AS2533" i="2"/>
  <c r="AT2533" i="2"/>
  <c r="AP2534" i="2"/>
  <c r="AQ2534" i="2"/>
  <c r="AR2534" i="2"/>
  <c r="AS2534" i="2"/>
  <c r="AT2534" i="2"/>
  <c r="AP2535" i="2"/>
  <c r="AQ2535" i="2"/>
  <c r="AR2535" i="2"/>
  <c r="AS2535" i="2"/>
  <c r="AT2535" i="2"/>
  <c r="AP2536" i="2"/>
  <c r="AQ2536" i="2"/>
  <c r="AR2536" i="2"/>
  <c r="AS2536" i="2"/>
  <c r="AT2536" i="2"/>
  <c r="AP2537" i="2"/>
  <c r="AQ2537" i="2"/>
  <c r="AR2537" i="2"/>
  <c r="AS2537" i="2"/>
  <c r="AT2537" i="2"/>
  <c r="AP2538" i="2"/>
  <c r="AQ2538" i="2"/>
  <c r="AR2538" i="2"/>
  <c r="AS2538" i="2"/>
  <c r="AT2538" i="2"/>
  <c r="AP2539" i="2"/>
  <c r="AQ2539" i="2"/>
  <c r="AR2539" i="2"/>
  <c r="AS2539" i="2"/>
  <c r="AT2539" i="2"/>
  <c r="AP2540" i="2"/>
  <c r="AQ2540" i="2"/>
  <c r="AR2540" i="2"/>
  <c r="AS2540" i="2"/>
  <c r="AT2540" i="2"/>
  <c r="AP2541" i="2"/>
  <c r="AQ2541" i="2"/>
  <c r="AR2541" i="2"/>
  <c r="AS2541" i="2"/>
  <c r="AT2541" i="2"/>
  <c r="AP2542" i="2"/>
  <c r="AQ2542" i="2"/>
  <c r="AR2542" i="2"/>
  <c r="AS2542" i="2"/>
  <c r="AT2542" i="2"/>
  <c r="AP2543" i="2"/>
  <c r="AQ2543" i="2"/>
  <c r="AR2543" i="2"/>
  <c r="AS2543" i="2"/>
  <c r="AT2543" i="2"/>
  <c r="AP2544" i="2"/>
  <c r="AQ2544" i="2"/>
  <c r="AR2544" i="2"/>
  <c r="AS2544" i="2"/>
  <c r="AT2544" i="2"/>
  <c r="AP2545" i="2"/>
  <c r="AQ2545" i="2"/>
  <c r="AR2545" i="2"/>
  <c r="AS2545" i="2"/>
  <c r="AT2545" i="2"/>
  <c r="AP2546" i="2"/>
  <c r="AQ2546" i="2"/>
  <c r="AR2546" i="2"/>
  <c r="AS2546" i="2"/>
  <c r="AT2546" i="2"/>
  <c r="AP2547" i="2"/>
  <c r="AQ2547" i="2"/>
  <c r="AR2547" i="2"/>
  <c r="AS2547" i="2"/>
  <c r="AT2547" i="2"/>
  <c r="AP2548" i="2"/>
  <c r="AQ2548" i="2"/>
  <c r="AR2548" i="2"/>
  <c r="AS2548" i="2"/>
  <c r="AT2548" i="2"/>
  <c r="AP2549" i="2"/>
  <c r="AQ2549" i="2"/>
  <c r="AR2549" i="2"/>
  <c r="AS2549" i="2"/>
  <c r="AT2549" i="2"/>
  <c r="AP2550" i="2"/>
  <c r="AQ2550" i="2"/>
  <c r="AR2550" i="2"/>
  <c r="AS2550" i="2"/>
  <c r="AT2550" i="2"/>
  <c r="AP2551" i="2"/>
  <c r="AQ2551" i="2"/>
  <c r="AR2551" i="2"/>
  <c r="AS2551" i="2"/>
  <c r="AT2551" i="2"/>
  <c r="AP2552" i="2"/>
  <c r="AQ2552" i="2"/>
  <c r="AR2552" i="2"/>
  <c r="AS2552" i="2"/>
  <c r="AT2552" i="2"/>
  <c r="AP2553" i="2"/>
  <c r="AQ2553" i="2"/>
  <c r="AR2553" i="2"/>
  <c r="AS2553" i="2"/>
  <c r="AT2553" i="2"/>
  <c r="AP2554" i="2"/>
  <c r="AQ2554" i="2"/>
  <c r="AR2554" i="2"/>
  <c r="AS2554" i="2"/>
  <c r="AT2554" i="2"/>
  <c r="AP2555" i="2"/>
  <c r="AQ2555" i="2"/>
  <c r="AR2555" i="2"/>
  <c r="AS2555" i="2"/>
  <c r="AT2555" i="2"/>
  <c r="AP2556" i="2"/>
  <c r="AQ2556" i="2"/>
  <c r="AR2556" i="2"/>
  <c r="AS2556" i="2"/>
  <c r="AT2556" i="2"/>
  <c r="AP2557" i="2"/>
  <c r="AQ2557" i="2"/>
  <c r="AR2557" i="2"/>
  <c r="AS2557" i="2"/>
  <c r="AT2557" i="2"/>
  <c r="AP2558" i="2"/>
  <c r="AQ2558" i="2"/>
  <c r="AR2558" i="2"/>
  <c r="AS2558" i="2"/>
  <c r="AT2558" i="2"/>
  <c r="AP2559" i="2"/>
  <c r="AQ2559" i="2"/>
  <c r="AR2559" i="2"/>
  <c r="AS2559" i="2"/>
  <c r="AT2559" i="2"/>
  <c r="AP2560" i="2"/>
  <c r="AQ2560" i="2"/>
  <c r="AR2560" i="2"/>
  <c r="AS2560" i="2"/>
  <c r="AT2560" i="2"/>
  <c r="AP2561" i="2"/>
  <c r="AQ2561" i="2"/>
  <c r="AR2561" i="2"/>
  <c r="AS2561" i="2"/>
  <c r="AT2561" i="2"/>
  <c r="AP2562" i="2"/>
  <c r="AQ2562" i="2"/>
  <c r="AR2562" i="2"/>
  <c r="AS2562" i="2"/>
  <c r="AT2562" i="2"/>
  <c r="AP2563" i="2"/>
  <c r="AQ2563" i="2"/>
  <c r="AR2563" i="2"/>
  <c r="AS2563" i="2"/>
  <c r="AT2563" i="2"/>
  <c r="AP2564" i="2"/>
  <c r="AQ2564" i="2"/>
  <c r="AR2564" i="2"/>
  <c r="AS2564" i="2"/>
  <c r="AT2564" i="2"/>
  <c r="AP2565" i="2"/>
  <c r="AQ2565" i="2"/>
  <c r="AR2565" i="2"/>
  <c r="AS2565" i="2"/>
  <c r="AT2565" i="2"/>
  <c r="AP2566" i="2"/>
  <c r="AQ2566" i="2"/>
  <c r="AR2566" i="2"/>
  <c r="AS2566" i="2"/>
  <c r="AT2566" i="2"/>
  <c r="AP2567" i="2"/>
  <c r="AQ2567" i="2"/>
  <c r="AR2567" i="2"/>
  <c r="AS2567" i="2"/>
  <c r="AT2567" i="2"/>
  <c r="AP2568" i="2"/>
  <c r="AQ2568" i="2"/>
  <c r="AR2568" i="2"/>
  <c r="AS2568" i="2"/>
  <c r="AT2568" i="2"/>
  <c r="AP2569" i="2"/>
  <c r="AQ2569" i="2"/>
  <c r="AR2569" i="2"/>
  <c r="AS2569" i="2"/>
  <c r="AT2569" i="2"/>
  <c r="AP2570" i="2"/>
  <c r="AQ2570" i="2"/>
  <c r="AR2570" i="2"/>
  <c r="AS2570" i="2"/>
  <c r="AT2570" i="2"/>
  <c r="AP2571" i="2"/>
  <c r="AQ2571" i="2"/>
  <c r="AR2571" i="2"/>
  <c r="AS2571" i="2"/>
  <c r="AT2571" i="2"/>
  <c r="AP2572" i="2"/>
  <c r="AQ2572" i="2"/>
  <c r="AR2572" i="2"/>
  <c r="AS2572" i="2"/>
  <c r="AT2572" i="2"/>
  <c r="AP2573" i="2"/>
  <c r="AQ2573" i="2"/>
  <c r="AR2573" i="2"/>
  <c r="AS2573" i="2"/>
  <c r="AT2573" i="2"/>
  <c r="AP2574" i="2"/>
  <c r="AQ2574" i="2"/>
  <c r="AR2574" i="2"/>
  <c r="AS2574" i="2"/>
  <c r="AT2574" i="2"/>
  <c r="AP2575" i="2"/>
  <c r="AQ2575" i="2"/>
  <c r="AR2575" i="2"/>
  <c r="AS2575" i="2"/>
  <c r="AT2575" i="2"/>
  <c r="AP2576" i="2"/>
  <c r="AQ2576" i="2"/>
  <c r="AR2576" i="2"/>
  <c r="AS2576" i="2"/>
  <c r="AT2576" i="2"/>
  <c r="AP2577" i="2"/>
  <c r="AQ2577" i="2"/>
  <c r="AR2577" i="2"/>
  <c r="AS2577" i="2"/>
  <c r="AT2577" i="2"/>
  <c r="AP2578" i="2"/>
  <c r="AQ2578" i="2"/>
  <c r="AR2578" i="2"/>
  <c r="AS2578" i="2"/>
  <c r="AT2578" i="2"/>
  <c r="AP2579" i="2"/>
  <c r="AQ2579" i="2"/>
  <c r="AR2579" i="2"/>
  <c r="AS2579" i="2"/>
  <c r="AT2579" i="2"/>
  <c r="AP2580" i="2"/>
  <c r="AQ2580" i="2"/>
  <c r="AR2580" i="2"/>
  <c r="AS2580" i="2"/>
  <c r="AT2580" i="2"/>
  <c r="AP2581" i="2"/>
  <c r="AQ2581" i="2"/>
  <c r="AR2581" i="2"/>
  <c r="AS2581" i="2"/>
  <c r="AT2581" i="2"/>
  <c r="AP2582" i="2"/>
  <c r="AQ2582" i="2"/>
  <c r="AR2582" i="2"/>
  <c r="AS2582" i="2"/>
  <c r="AT2582" i="2"/>
  <c r="AP2583" i="2"/>
  <c r="AQ2583" i="2"/>
  <c r="AR2583" i="2"/>
  <c r="AS2583" i="2"/>
  <c r="AT2583" i="2"/>
  <c r="AP2584" i="2"/>
  <c r="AQ2584" i="2"/>
  <c r="AR2584" i="2"/>
  <c r="AS2584" i="2"/>
  <c r="AT2584" i="2"/>
  <c r="AP2585" i="2"/>
  <c r="AQ2585" i="2"/>
  <c r="AR2585" i="2"/>
  <c r="AS2585" i="2"/>
  <c r="AT2585" i="2"/>
  <c r="AP2586" i="2"/>
  <c r="AQ2586" i="2"/>
  <c r="AR2586" i="2"/>
  <c r="AS2586" i="2"/>
  <c r="AT2586" i="2"/>
  <c r="AP2587" i="2"/>
  <c r="AQ2587" i="2"/>
  <c r="AR2587" i="2"/>
  <c r="AS2587" i="2"/>
  <c r="AT2587" i="2"/>
  <c r="AP2588" i="2"/>
  <c r="AQ2588" i="2"/>
  <c r="AR2588" i="2"/>
  <c r="AS2588" i="2"/>
  <c r="AT2588" i="2"/>
  <c r="AP2589" i="2"/>
  <c r="AQ2589" i="2"/>
  <c r="AR2589" i="2"/>
  <c r="AS2589" i="2"/>
  <c r="AT2589" i="2"/>
  <c r="AP2590" i="2"/>
  <c r="AQ2590" i="2"/>
  <c r="AR2590" i="2"/>
  <c r="AS2590" i="2"/>
  <c r="AT2590" i="2"/>
  <c r="AP2591" i="2"/>
  <c r="AQ2591" i="2"/>
  <c r="AR2591" i="2"/>
  <c r="AS2591" i="2"/>
  <c r="AT2591" i="2"/>
  <c r="AP2592" i="2"/>
  <c r="AQ2592" i="2"/>
  <c r="AR2592" i="2"/>
  <c r="AS2592" i="2"/>
  <c r="AT2592" i="2"/>
  <c r="AP2593" i="2"/>
  <c r="AQ2593" i="2"/>
  <c r="AR2593" i="2"/>
  <c r="AS2593" i="2"/>
  <c r="AT2593" i="2"/>
  <c r="AP2594" i="2"/>
  <c r="AQ2594" i="2"/>
  <c r="AR2594" i="2"/>
  <c r="AS2594" i="2"/>
  <c r="AT2594" i="2"/>
  <c r="AP2595" i="2"/>
  <c r="AQ2595" i="2"/>
  <c r="AR2595" i="2"/>
  <c r="AS2595" i="2"/>
  <c r="AT2595" i="2"/>
  <c r="AP2596" i="2"/>
  <c r="AQ2596" i="2"/>
  <c r="AR2596" i="2"/>
  <c r="AS2596" i="2"/>
  <c r="AT2596" i="2"/>
  <c r="AP2597" i="2"/>
  <c r="AQ2597" i="2"/>
  <c r="AR2597" i="2"/>
  <c r="AS2597" i="2"/>
  <c r="AT2597" i="2"/>
  <c r="AP2598" i="2"/>
  <c r="AQ2598" i="2"/>
  <c r="AR2598" i="2"/>
  <c r="AS2598" i="2"/>
  <c r="AT2598" i="2"/>
  <c r="AP2599" i="2"/>
  <c r="AQ2599" i="2"/>
  <c r="AR2599" i="2"/>
  <c r="AS2599" i="2"/>
  <c r="AT2599" i="2"/>
  <c r="AP2600" i="2"/>
  <c r="AQ2600" i="2"/>
  <c r="AR2600" i="2"/>
  <c r="AS2600" i="2"/>
  <c r="AT2600" i="2"/>
  <c r="AP2601" i="2"/>
  <c r="AQ2601" i="2"/>
  <c r="AR2601" i="2"/>
  <c r="AS2601" i="2"/>
  <c r="AT2601" i="2"/>
  <c r="AP2602" i="2"/>
  <c r="AQ2602" i="2"/>
  <c r="AR2602" i="2"/>
  <c r="AS2602" i="2"/>
  <c r="AT2602" i="2"/>
  <c r="AP2603" i="2"/>
  <c r="AQ2603" i="2"/>
  <c r="AR2603" i="2"/>
  <c r="AS2603" i="2"/>
  <c r="AT2603" i="2"/>
  <c r="AP2604" i="2"/>
  <c r="AQ2604" i="2"/>
  <c r="AR2604" i="2"/>
  <c r="AS2604" i="2"/>
  <c r="AT2604" i="2"/>
  <c r="AP2605" i="2"/>
  <c r="AQ2605" i="2"/>
  <c r="AR2605" i="2"/>
  <c r="AS2605" i="2"/>
  <c r="AT2605" i="2"/>
  <c r="AP2606" i="2"/>
  <c r="AQ2606" i="2"/>
  <c r="AR2606" i="2"/>
  <c r="AS2606" i="2"/>
  <c r="AT2606" i="2"/>
  <c r="AP2607" i="2"/>
  <c r="AQ2607" i="2"/>
  <c r="AR2607" i="2"/>
  <c r="AS2607" i="2"/>
  <c r="AT2607" i="2"/>
  <c r="AP2608" i="2"/>
  <c r="AQ2608" i="2"/>
  <c r="AR2608" i="2"/>
  <c r="AS2608" i="2"/>
  <c r="AT2608" i="2"/>
  <c r="AP2609" i="2"/>
  <c r="AQ2609" i="2"/>
  <c r="AR2609" i="2"/>
  <c r="AS2609" i="2"/>
  <c r="AT2609" i="2"/>
  <c r="AP2610" i="2"/>
  <c r="AQ2610" i="2"/>
  <c r="AR2610" i="2"/>
  <c r="AS2610" i="2"/>
  <c r="AT2610" i="2"/>
  <c r="AP2611" i="2"/>
  <c r="AQ2611" i="2"/>
  <c r="AR2611" i="2"/>
  <c r="AS2611" i="2"/>
  <c r="AT2611" i="2"/>
  <c r="AP2612" i="2"/>
  <c r="AQ2612" i="2"/>
  <c r="AR2612" i="2"/>
  <c r="AS2612" i="2"/>
  <c r="AT2612" i="2"/>
  <c r="AP2613" i="2"/>
  <c r="AQ2613" i="2"/>
  <c r="AR2613" i="2"/>
  <c r="AS2613" i="2"/>
  <c r="AT2613" i="2"/>
  <c r="AP2614" i="2"/>
  <c r="AQ2614" i="2"/>
  <c r="AR2614" i="2"/>
  <c r="AS2614" i="2"/>
  <c r="AT2614" i="2"/>
  <c r="AP2615" i="2"/>
  <c r="AQ2615" i="2"/>
  <c r="AR2615" i="2"/>
  <c r="AS2615" i="2"/>
  <c r="AT2615" i="2"/>
  <c r="AP2616" i="2"/>
  <c r="AQ2616" i="2"/>
  <c r="AR2616" i="2"/>
  <c r="AS2616" i="2"/>
  <c r="AT2616" i="2"/>
  <c r="AP2617" i="2"/>
  <c r="AQ2617" i="2"/>
  <c r="AR2617" i="2"/>
  <c r="AS2617" i="2"/>
  <c r="AT2617" i="2"/>
  <c r="AP2618" i="2"/>
  <c r="AQ2618" i="2"/>
  <c r="AR2618" i="2"/>
  <c r="AS2618" i="2"/>
  <c r="AT2618" i="2"/>
  <c r="AP2619" i="2"/>
  <c r="AQ2619" i="2"/>
  <c r="AR2619" i="2"/>
  <c r="AS2619" i="2"/>
  <c r="AT2619" i="2"/>
  <c r="AP2620" i="2"/>
  <c r="AQ2620" i="2"/>
  <c r="AR2620" i="2"/>
  <c r="AS2620" i="2"/>
  <c r="AT2620" i="2"/>
  <c r="AP2621" i="2"/>
  <c r="AQ2621" i="2"/>
  <c r="AR2621" i="2"/>
  <c r="AS2621" i="2"/>
  <c r="AT2621" i="2"/>
  <c r="AP2622" i="2"/>
  <c r="AQ2622" i="2"/>
  <c r="AR2622" i="2"/>
  <c r="AS2622" i="2"/>
  <c r="AT2622" i="2"/>
  <c r="AP2623" i="2"/>
  <c r="AQ2623" i="2"/>
  <c r="AR2623" i="2"/>
  <c r="AS2623" i="2"/>
  <c r="AT2623" i="2"/>
  <c r="AP2624" i="2"/>
  <c r="AQ2624" i="2"/>
  <c r="AR2624" i="2"/>
  <c r="AS2624" i="2"/>
  <c r="AT2624" i="2"/>
  <c r="AP2625" i="2"/>
  <c r="AQ2625" i="2"/>
  <c r="AR2625" i="2"/>
  <c r="AS2625" i="2"/>
  <c r="AT2625" i="2"/>
  <c r="AP2626" i="2"/>
  <c r="AQ2626" i="2"/>
  <c r="AR2626" i="2"/>
  <c r="AS2626" i="2"/>
  <c r="AT2626" i="2"/>
  <c r="AP2627" i="2"/>
  <c r="AQ2627" i="2"/>
  <c r="AR2627" i="2"/>
  <c r="AS2627" i="2"/>
  <c r="AT2627" i="2"/>
  <c r="AP2628" i="2"/>
  <c r="AQ2628" i="2"/>
  <c r="AR2628" i="2"/>
  <c r="AS2628" i="2"/>
  <c r="AT2628" i="2"/>
  <c r="AP2629" i="2"/>
  <c r="AQ2629" i="2"/>
  <c r="AR2629" i="2"/>
  <c r="AS2629" i="2"/>
  <c r="AT2629" i="2"/>
  <c r="AP2630" i="2"/>
  <c r="AQ2630" i="2"/>
  <c r="AR2630" i="2"/>
  <c r="AS2630" i="2"/>
  <c r="AT2630" i="2"/>
  <c r="AP2631" i="2"/>
  <c r="AQ2631" i="2"/>
  <c r="AR2631" i="2"/>
  <c r="AS2631" i="2"/>
  <c r="AT2631" i="2"/>
  <c r="AP2632" i="2"/>
  <c r="AQ2632" i="2"/>
  <c r="AR2632" i="2"/>
  <c r="AS2632" i="2"/>
  <c r="AT2632" i="2"/>
  <c r="AP2633" i="2"/>
  <c r="AQ2633" i="2"/>
  <c r="AR2633" i="2"/>
  <c r="AS2633" i="2"/>
  <c r="AT2633" i="2"/>
  <c r="AP2634" i="2"/>
  <c r="AQ2634" i="2"/>
  <c r="AR2634" i="2"/>
  <c r="AS2634" i="2"/>
  <c r="AT2634" i="2"/>
  <c r="AP2635" i="2"/>
  <c r="AQ2635" i="2"/>
  <c r="AR2635" i="2"/>
  <c r="AS2635" i="2"/>
  <c r="AT2635" i="2"/>
  <c r="AP2636" i="2"/>
  <c r="AQ2636" i="2"/>
  <c r="AR2636" i="2"/>
  <c r="AS2636" i="2"/>
  <c r="AT2636" i="2"/>
  <c r="AP2637" i="2"/>
  <c r="AQ2637" i="2"/>
  <c r="AR2637" i="2"/>
  <c r="AS2637" i="2"/>
  <c r="AT2637" i="2"/>
  <c r="AP2638" i="2"/>
  <c r="AQ2638" i="2"/>
  <c r="AR2638" i="2"/>
  <c r="AS2638" i="2"/>
  <c r="AT2638" i="2"/>
  <c r="AP2639" i="2"/>
  <c r="AQ2639" i="2"/>
  <c r="AR2639" i="2"/>
  <c r="AS2639" i="2"/>
  <c r="AT2639" i="2"/>
  <c r="AP2640" i="2"/>
  <c r="AQ2640" i="2"/>
  <c r="AR2640" i="2"/>
  <c r="AS2640" i="2"/>
  <c r="AT2640" i="2"/>
  <c r="AP2641" i="2"/>
  <c r="AQ2641" i="2"/>
  <c r="AR2641" i="2"/>
  <c r="AS2641" i="2"/>
  <c r="AT2641" i="2"/>
  <c r="AP2642" i="2"/>
  <c r="AQ2642" i="2"/>
  <c r="AR2642" i="2"/>
  <c r="AS2642" i="2"/>
  <c r="AT2642" i="2"/>
  <c r="AP2643" i="2"/>
  <c r="AQ2643" i="2"/>
  <c r="AR2643" i="2"/>
  <c r="AS2643" i="2"/>
  <c r="AT2643" i="2"/>
  <c r="AP2644" i="2"/>
  <c r="AQ2644" i="2"/>
  <c r="AR2644" i="2"/>
  <c r="AS2644" i="2"/>
  <c r="AT2644" i="2"/>
  <c r="AP2645" i="2"/>
  <c r="AQ2645" i="2"/>
  <c r="AR2645" i="2"/>
  <c r="AS2645" i="2"/>
  <c r="AT2645" i="2"/>
  <c r="AP2646" i="2"/>
  <c r="AQ2646" i="2"/>
  <c r="AR2646" i="2"/>
  <c r="AS2646" i="2"/>
  <c r="AT2646" i="2"/>
  <c r="AP2647" i="2"/>
  <c r="AQ2647" i="2"/>
  <c r="AR2647" i="2"/>
  <c r="AS2647" i="2"/>
  <c r="AT2647" i="2"/>
  <c r="AP2648" i="2"/>
  <c r="AQ2648" i="2"/>
  <c r="AR2648" i="2"/>
  <c r="AS2648" i="2"/>
  <c r="AT2648" i="2"/>
  <c r="AP2649" i="2"/>
  <c r="AQ2649" i="2"/>
  <c r="AR2649" i="2"/>
  <c r="AS2649" i="2"/>
  <c r="AT2649" i="2"/>
  <c r="AP2650" i="2"/>
  <c r="AQ2650" i="2"/>
  <c r="AR2650" i="2"/>
  <c r="AS2650" i="2"/>
  <c r="AT2650" i="2"/>
  <c r="AP2651" i="2"/>
  <c r="AQ2651" i="2"/>
  <c r="AR2651" i="2"/>
  <c r="AS2651" i="2"/>
  <c r="AT2651" i="2"/>
  <c r="AP2652" i="2"/>
  <c r="AQ2652" i="2"/>
  <c r="AR2652" i="2"/>
  <c r="AS2652" i="2"/>
  <c r="AT2652" i="2"/>
  <c r="AP2653" i="2"/>
  <c r="AQ2653" i="2"/>
  <c r="AR2653" i="2"/>
  <c r="AS2653" i="2"/>
  <c r="AT2653" i="2"/>
  <c r="AP2654" i="2"/>
  <c r="AQ2654" i="2"/>
  <c r="AR2654" i="2"/>
  <c r="AS2654" i="2"/>
  <c r="AT2654" i="2"/>
  <c r="AP2655" i="2"/>
  <c r="AQ2655" i="2"/>
  <c r="AR2655" i="2"/>
  <c r="AS2655" i="2"/>
  <c r="AT2655" i="2"/>
  <c r="AP2656" i="2"/>
  <c r="AQ2656" i="2"/>
  <c r="AR2656" i="2"/>
  <c r="AS2656" i="2"/>
  <c r="AT2656" i="2"/>
  <c r="AP2657" i="2"/>
  <c r="AQ2657" i="2"/>
  <c r="AR2657" i="2"/>
  <c r="AS2657" i="2"/>
  <c r="AT2657" i="2"/>
  <c r="AP2658" i="2"/>
  <c r="AQ2658" i="2"/>
  <c r="AR2658" i="2"/>
  <c r="AS2658" i="2"/>
  <c r="AT2658" i="2"/>
  <c r="AP2659" i="2"/>
  <c r="AQ2659" i="2"/>
  <c r="AR2659" i="2"/>
  <c r="AS2659" i="2"/>
  <c r="AT2659" i="2"/>
  <c r="AP2660" i="2"/>
  <c r="AQ2660" i="2"/>
  <c r="AR2660" i="2"/>
  <c r="AS2660" i="2"/>
  <c r="AT2660" i="2"/>
  <c r="AP2661" i="2"/>
  <c r="AQ2661" i="2"/>
  <c r="AR2661" i="2"/>
  <c r="AS2661" i="2"/>
  <c r="AT2661" i="2"/>
  <c r="AP2662" i="2"/>
  <c r="AQ2662" i="2"/>
  <c r="AR2662" i="2"/>
  <c r="AS2662" i="2"/>
  <c r="AT2662" i="2"/>
  <c r="AP2663" i="2"/>
  <c r="AQ2663" i="2"/>
  <c r="AR2663" i="2"/>
  <c r="AS2663" i="2"/>
  <c r="AT2663" i="2"/>
  <c r="AP2664" i="2"/>
  <c r="AQ2664" i="2"/>
  <c r="AR2664" i="2"/>
  <c r="AS2664" i="2"/>
  <c r="AT2664" i="2"/>
  <c r="AP2665" i="2"/>
  <c r="AQ2665" i="2"/>
  <c r="AR2665" i="2"/>
  <c r="AS2665" i="2"/>
  <c r="AT2665" i="2"/>
  <c r="AP2666" i="2"/>
  <c r="AQ2666" i="2"/>
  <c r="AR2666" i="2"/>
  <c r="AS2666" i="2"/>
  <c r="AT2666" i="2"/>
  <c r="AP2667" i="2"/>
  <c r="AQ2667" i="2"/>
  <c r="AR2667" i="2"/>
  <c r="AS2667" i="2"/>
  <c r="AT2667" i="2"/>
  <c r="AP2668" i="2"/>
  <c r="AQ2668" i="2"/>
  <c r="AR2668" i="2"/>
  <c r="AS2668" i="2"/>
  <c r="AT2668" i="2"/>
  <c r="AP2669" i="2"/>
  <c r="AQ2669" i="2"/>
  <c r="AR2669" i="2"/>
  <c r="AS2669" i="2"/>
  <c r="AT2669" i="2"/>
  <c r="AP2670" i="2"/>
  <c r="AQ2670" i="2"/>
  <c r="AR2670" i="2"/>
  <c r="AS2670" i="2"/>
  <c r="AT2670" i="2"/>
  <c r="AP2671" i="2"/>
  <c r="AQ2671" i="2"/>
  <c r="AR2671" i="2"/>
  <c r="AS2671" i="2"/>
  <c r="AT2671" i="2"/>
  <c r="AP2672" i="2"/>
  <c r="AQ2672" i="2"/>
  <c r="AR2672" i="2"/>
  <c r="AS2672" i="2"/>
  <c r="AT2672" i="2"/>
  <c r="AP2673" i="2"/>
  <c r="AQ2673" i="2"/>
  <c r="AR2673" i="2"/>
  <c r="AS2673" i="2"/>
  <c r="AT2673" i="2"/>
  <c r="AP2674" i="2"/>
  <c r="AQ2674" i="2"/>
  <c r="AR2674" i="2"/>
  <c r="AS2674" i="2"/>
  <c r="AT2674" i="2"/>
  <c r="AP2675" i="2"/>
  <c r="AQ2675" i="2"/>
  <c r="AR2675" i="2"/>
  <c r="AS2675" i="2"/>
  <c r="AT2675" i="2"/>
  <c r="AP2676" i="2"/>
  <c r="AQ2676" i="2"/>
  <c r="AR2676" i="2"/>
  <c r="AS2676" i="2"/>
  <c r="AT2676" i="2"/>
  <c r="AP2677" i="2"/>
  <c r="AQ2677" i="2"/>
  <c r="AR2677" i="2"/>
  <c r="AS2677" i="2"/>
  <c r="AT2677" i="2"/>
  <c r="AP2678" i="2"/>
  <c r="AQ2678" i="2"/>
  <c r="AR2678" i="2"/>
  <c r="AS2678" i="2"/>
  <c r="AT2678" i="2"/>
  <c r="AP2679" i="2"/>
  <c r="AQ2679" i="2"/>
  <c r="AR2679" i="2"/>
  <c r="AS2679" i="2"/>
  <c r="AT2679" i="2"/>
  <c r="AP2680" i="2"/>
  <c r="AQ2680" i="2"/>
  <c r="AR2680" i="2"/>
  <c r="AS2680" i="2"/>
  <c r="AT2680" i="2"/>
  <c r="AP2681" i="2"/>
  <c r="AQ2681" i="2"/>
  <c r="AR2681" i="2"/>
  <c r="AS2681" i="2"/>
  <c r="AT2681" i="2"/>
  <c r="AP2682" i="2"/>
  <c r="AQ2682" i="2"/>
  <c r="AR2682" i="2"/>
  <c r="AS2682" i="2"/>
  <c r="AT2682" i="2"/>
  <c r="AP2683" i="2"/>
  <c r="AQ2683" i="2"/>
  <c r="AR2683" i="2"/>
  <c r="AS2683" i="2"/>
  <c r="AT2683" i="2"/>
  <c r="AP2684" i="2"/>
  <c r="AQ2684" i="2"/>
  <c r="AR2684" i="2"/>
  <c r="AS2684" i="2"/>
  <c r="AT2684" i="2"/>
  <c r="AP2685" i="2"/>
  <c r="AQ2685" i="2"/>
  <c r="AR2685" i="2"/>
  <c r="AS2685" i="2"/>
  <c r="AT2685" i="2"/>
  <c r="AP2686" i="2"/>
  <c r="AQ2686" i="2"/>
  <c r="AR2686" i="2"/>
  <c r="AS2686" i="2"/>
  <c r="AT2686" i="2"/>
  <c r="AP2687" i="2"/>
  <c r="AQ2687" i="2"/>
  <c r="AR2687" i="2"/>
  <c r="AS2687" i="2"/>
  <c r="AT2687" i="2"/>
  <c r="AP2688" i="2"/>
  <c r="AQ2688" i="2"/>
  <c r="AR2688" i="2"/>
  <c r="AS2688" i="2"/>
  <c r="AT2688" i="2"/>
  <c r="AP2689" i="2"/>
  <c r="AQ2689" i="2"/>
  <c r="AR2689" i="2"/>
  <c r="AS2689" i="2"/>
  <c r="AT2689" i="2"/>
  <c r="AP2690" i="2"/>
  <c r="AQ2690" i="2"/>
  <c r="AR2690" i="2"/>
  <c r="AS2690" i="2"/>
  <c r="AT2690" i="2"/>
  <c r="AP2691" i="2"/>
  <c r="AQ2691" i="2"/>
  <c r="AR2691" i="2"/>
  <c r="AS2691" i="2"/>
  <c r="AT2691" i="2"/>
  <c r="AP2692" i="2"/>
  <c r="AQ2692" i="2"/>
  <c r="AR2692" i="2"/>
  <c r="AS2692" i="2"/>
  <c r="AT2692" i="2"/>
  <c r="AP2693" i="2"/>
  <c r="AQ2693" i="2"/>
  <c r="AR2693" i="2"/>
  <c r="AS2693" i="2"/>
  <c r="AT2693" i="2"/>
  <c r="AP2694" i="2"/>
  <c r="AQ2694" i="2"/>
  <c r="AR2694" i="2"/>
  <c r="AS2694" i="2"/>
  <c r="AT2694" i="2"/>
  <c r="AP2695" i="2"/>
  <c r="AQ2695" i="2"/>
  <c r="AR2695" i="2"/>
  <c r="AS2695" i="2"/>
  <c r="AT2695" i="2"/>
  <c r="AP2696" i="2"/>
  <c r="AQ2696" i="2"/>
  <c r="AR2696" i="2"/>
  <c r="AS2696" i="2"/>
  <c r="AT2696" i="2"/>
  <c r="AP2697" i="2"/>
  <c r="AQ2697" i="2"/>
  <c r="AR2697" i="2"/>
  <c r="AS2697" i="2"/>
  <c r="AT2697" i="2"/>
  <c r="AP2698" i="2"/>
  <c r="AQ2698" i="2"/>
  <c r="AR2698" i="2"/>
  <c r="AS2698" i="2"/>
  <c r="AT2698" i="2"/>
  <c r="AP2699" i="2"/>
  <c r="AQ2699" i="2"/>
  <c r="AR2699" i="2"/>
  <c r="AS2699" i="2"/>
  <c r="AT2699" i="2"/>
  <c r="AP2700" i="2"/>
  <c r="AQ2700" i="2"/>
  <c r="AR2700" i="2"/>
  <c r="AS2700" i="2"/>
  <c r="AT2700" i="2"/>
  <c r="AP2701" i="2"/>
  <c r="AQ2701" i="2"/>
  <c r="AR2701" i="2"/>
  <c r="AS2701" i="2"/>
  <c r="AT2701" i="2"/>
  <c r="AP2702" i="2"/>
  <c r="AQ2702" i="2"/>
  <c r="AR2702" i="2"/>
  <c r="AS2702" i="2"/>
  <c r="AT2702" i="2"/>
  <c r="AP2703" i="2"/>
  <c r="AQ2703" i="2"/>
  <c r="AR2703" i="2"/>
  <c r="AS2703" i="2"/>
  <c r="AT2703" i="2"/>
  <c r="AP2704" i="2"/>
  <c r="AQ2704" i="2"/>
  <c r="AR2704" i="2"/>
  <c r="AS2704" i="2"/>
  <c r="AT2704" i="2"/>
  <c r="AP2705" i="2"/>
  <c r="AQ2705" i="2"/>
  <c r="AR2705" i="2"/>
  <c r="AS2705" i="2"/>
  <c r="AT2705" i="2"/>
  <c r="AP2706" i="2"/>
  <c r="AQ2706" i="2"/>
  <c r="AR2706" i="2"/>
  <c r="AS2706" i="2"/>
  <c r="AT2706" i="2"/>
  <c r="AP2707" i="2"/>
  <c r="AQ2707" i="2"/>
  <c r="AR2707" i="2"/>
  <c r="AS2707" i="2"/>
  <c r="AT2707" i="2"/>
  <c r="AP2708" i="2"/>
  <c r="AQ2708" i="2"/>
  <c r="AR2708" i="2"/>
  <c r="AS2708" i="2"/>
  <c r="AT2708" i="2"/>
  <c r="AP2709" i="2"/>
  <c r="AQ2709" i="2"/>
  <c r="AR2709" i="2"/>
  <c r="AS2709" i="2"/>
  <c r="AT2709" i="2"/>
  <c r="AP2710" i="2"/>
  <c r="AQ2710" i="2"/>
  <c r="AR2710" i="2"/>
  <c r="AS2710" i="2"/>
  <c r="AT2710" i="2"/>
  <c r="AP2711" i="2"/>
  <c r="AQ2711" i="2"/>
  <c r="AR2711" i="2"/>
  <c r="AS2711" i="2"/>
  <c r="AT2711" i="2"/>
  <c r="AP2712" i="2"/>
  <c r="AQ2712" i="2"/>
  <c r="AR2712" i="2"/>
  <c r="AS2712" i="2"/>
  <c r="AT2712" i="2"/>
  <c r="AP2713" i="2"/>
  <c r="AQ2713" i="2"/>
  <c r="AR2713" i="2"/>
  <c r="AS2713" i="2"/>
  <c r="AT2713" i="2"/>
  <c r="AP2714" i="2"/>
  <c r="AQ2714" i="2"/>
  <c r="AR2714" i="2"/>
  <c r="AS2714" i="2"/>
  <c r="AT2714" i="2"/>
  <c r="AP2715" i="2"/>
  <c r="AQ2715" i="2"/>
  <c r="AR2715" i="2"/>
  <c r="AS2715" i="2"/>
  <c r="AT2715" i="2"/>
  <c r="AP2716" i="2"/>
  <c r="AQ2716" i="2"/>
  <c r="AR2716" i="2"/>
  <c r="AS2716" i="2"/>
  <c r="AT2716" i="2"/>
  <c r="AP2717" i="2"/>
  <c r="AQ2717" i="2"/>
  <c r="AR2717" i="2"/>
  <c r="AS2717" i="2"/>
  <c r="AT2717" i="2"/>
  <c r="AP2718" i="2"/>
  <c r="AQ2718" i="2"/>
  <c r="AR2718" i="2"/>
  <c r="AS2718" i="2"/>
  <c r="AT2718" i="2"/>
  <c r="AP2719" i="2"/>
  <c r="AQ2719" i="2"/>
  <c r="AR2719" i="2"/>
  <c r="AS2719" i="2"/>
  <c r="AT2719" i="2"/>
  <c r="AP2720" i="2"/>
  <c r="AQ2720" i="2"/>
  <c r="AR2720" i="2"/>
  <c r="AS2720" i="2"/>
  <c r="AT2720" i="2"/>
  <c r="AP2721" i="2"/>
  <c r="AQ2721" i="2"/>
  <c r="AR2721" i="2"/>
  <c r="AS2721" i="2"/>
  <c r="AT2721" i="2"/>
  <c r="AP2722" i="2"/>
  <c r="AQ2722" i="2"/>
  <c r="AR2722" i="2"/>
  <c r="AS2722" i="2"/>
  <c r="AT2722" i="2"/>
  <c r="AP2723" i="2"/>
  <c r="AQ2723" i="2"/>
  <c r="AR2723" i="2"/>
  <c r="AS2723" i="2"/>
  <c r="AT2723" i="2"/>
  <c r="AP2724" i="2"/>
  <c r="AQ2724" i="2"/>
  <c r="AR2724" i="2"/>
  <c r="AS2724" i="2"/>
  <c r="AT2724" i="2"/>
  <c r="AP2725" i="2"/>
  <c r="AQ2725" i="2"/>
  <c r="AR2725" i="2"/>
  <c r="AS2725" i="2"/>
  <c r="AT2725" i="2"/>
  <c r="AP2726" i="2"/>
  <c r="AQ2726" i="2"/>
  <c r="AR2726" i="2"/>
  <c r="AS2726" i="2"/>
  <c r="AT2726" i="2"/>
  <c r="AP2727" i="2"/>
  <c r="AQ2727" i="2"/>
  <c r="AR2727" i="2"/>
  <c r="AS2727" i="2"/>
  <c r="AT2727" i="2"/>
  <c r="AP2728" i="2"/>
  <c r="AQ2728" i="2"/>
  <c r="AR2728" i="2"/>
  <c r="AS2728" i="2"/>
  <c r="AT2728" i="2"/>
  <c r="AP2729" i="2"/>
  <c r="AQ2729" i="2"/>
  <c r="AR2729" i="2"/>
  <c r="AS2729" i="2"/>
  <c r="AT2729" i="2"/>
  <c r="AP2730" i="2"/>
  <c r="AQ2730" i="2"/>
  <c r="AR2730" i="2"/>
  <c r="AS2730" i="2"/>
  <c r="AT2730" i="2"/>
  <c r="AP2731" i="2"/>
  <c r="AQ2731" i="2"/>
  <c r="AR2731" i="2"/>
  <c r="AS2731" i="2"/>
  <c r="AT2731" i="2"/>
  <c r="AP2732" i="2"/>
  <c r="AQ2732" i="2"/>
  <c r="AR2732" i="2"/>
  <c r="AS2732" i="2"/>
  <c r="AT2732" i="2"/>
  <c r="AP2733" i="2"/>
  <c r="AQ2733" i="2"/>
  <c r="AR2733" i="2"/>
  <c r="AS2733" i="2"/>
  <c r="AT2733" i="2"/>
  <c r="AP2734" i="2"/>
  <c r="AQ2734" i="2"/>
  <c r="AR2734" i="2"/>
  <c r="AS2734" i="2"/>
  <c r="AT2734" i="2"/>
  <c r="AP2735" i="2"/>
  <c r="AQ2735" i="2"/>
  <c r="AR2735" i="2"/>
  <c r="AS2735" i="2"/>
  <c r="AT2735" i="2"/>
  <c r="AP2736" i="2"/>
  <c r="AQ2736" i="2"/>
  <c r="AR2736" i="2"/>
  <c r="AS2736" i="2"/>
  <c r="AT2736" i="2"/>
  <c r="AP2737" i="2"/>
  <c r="AQ2737" i="2"/>
  <c r="AR2737" i="2"/>
  <c r="AS2737" i="2"/>
  <c r="AT2737" i="2"/>
  <c r="AP2738" i="2"/>
  <c r="AQ2738" i="2"/>
  <c r="AR2738" i="2"/>
  <c r="AS2738" i="2"/>
  <c r="AT2738" i="2"/>
  <c r="AP2739" i="2"/>
  <c r="AQ2739" i="2"/>
  <c r="AR2739" i="2"/>
  <c r="AS2739" i="2"/>
  <c r="AT2739" i="2"/>
  <c r="AP2740" i="2"/>
  <c r="AQ2740" i="2"/>
  <c r="AR2740" i="2"/>
  <c r="AS2740" i="2"/>
  <c r="AT2740" i="2"/>
  <c r="AP2741" i="2"/>
  <c r="AQ2741" i="2"/>
  <c r="AR2741" i="2"/>
  <c r="AS2741" i="2"/>
  <c r="AT2741" i="2"/>
  <c r="AP2742" i="2"/>
  <c r="AQ2742" i="2"/>
  <c r="AR2742" i="2"/>
  <c r="AS2742" i="2"/>
  <c r="AT2742" i="2"/>
  <c r="AP2743" i="2"/>
  <c r="AQ2743" i="2"/>
  <c r="AR2743" i="2"/>
  <c r="AS2743" i="2"/>
  <c r="AT2743" i="2"/>
  <c r="AP2744" i="2"/>
  <c r="AQ2744" i="2"/>
  <c r="AR2744" i="2"/>
  <c r="AS2744" i="2"/>
  <c r="AT2744" i="2"/>
  <c r="AP2745" i="2"/>
  <c r="AQ2745" i="2"/>
  <c r="AR2745" i="2"/>
  <c r="AS2745" i="2"/>
  <c r="AT2745" i="2"/>
  <c r="AP2746" i="2"/>
  <c r="AQ2746" i="2"/>
  <c r="AR2746" i="2"/>
  <c r="AS2746" i="2"/>
  <c r="AT2746" i="2"/>
  <c r="AP2747" i="2"/>
  <c r="AQ2747" i="2"/>
  <c r="AR2747" i="2"/>
  <c r="AS2747" i="2"/>
  <c r="AT2747" i="2"/>
  <c r="AP2748" i="2"/>
  <c r="AQ2748" i="2"/>
  <c r="AR2748" i="2"/>
  <c r="AS2748" i="2"/>
  <c r="AT2748" i="2"/>
  <c r="AP2749" i="2"/>
  <c r="AQ2749" i="2"/>
  <c r="AR2749" i="2"/>
  <c r="AS2749" i="2"/>
  <c r="AT2749" i="2"/>
  <c r="AP2750" i="2"/>
  <c r="AQ2750" i="2"/>
  <c r="AR2750" i="2"/>
  <c r="AS2750" i="2"/>
  <c r="AT2750" i="2"/>
  <c r="AP2751" i="2"/>
  <c r="AQ2751" i="2"/>
  <c r="AR2751" i="2"/>
  <c r="AS2751" i="2"/>
  <c r="AT2751" i="2"/>
  <c r="AP2752" i="2"/>
  <c r="AQ2752" i="2"/>
  <c r="AR2752" i="2"/>
  <c r="AS2752" i="2"/>
  <c r="AT2752" i="2"/>
  <c r="AP2753" i="2"/>
  <c r="AQ2753" i="2"/>
  <c r="AR2753" i="2"/>
  <c r="AS2753" i="2"/>
  <c r="AT2753" i="2"/>
  <c r="AP2754" i="2"/>
  <c r="AQ2754" i="2"/>
  <c r="AR2754" i="2"/>
  <c r="AS2754" i="2"/>
  <c r="AT2754" i="2"/>
  <c r="AP2755" i="2"/>
  <c r="AQ2755" i="2"/>
  <c r="AR2755" i="2"/>
  <c r="AS2755" i="2"/>
  <c r="AT2755" i="2"/>
  <c r="AP2756" i="2"/>
  <c r="AQ2756" i="2"/>
  <c r="AR2756" i="2"/>
  <c r="AS2756" i="2"/>
  <c r="AT2756" i="2"/>
  <c r="AP2757" i="2"/>
  <c r="AQ2757" i="2"/>
  <c r="AR2757" i="2"/>
  <c r="AS2757" i="2"/>
  <c r="AT2757" i="2"/>
  <c r="AP2758" i="2"/>
  <c r="AQ2758" i="2"/>
  <c r="AR2758" i="2"/>
  <c r="AS2758" i="2"/>
  <c r="AT2758" i="2"/>
  <c r="AP2759" i="2"/>
  <c r="AQ2759" i="2"/>
  <c r="AR2759" i="2"/>
  <c r="AS2759" i="2"/>
  <c r="AT2759" i="2"/>
  <c r="AP2760" i="2"/>
  <c r="AQ2760" i="2"/>
  <c r="AR2760" i="2"/>
  <c r="AS2760" i="2"/>
  <c r="AT2760" i="2"/>
  <c r="AP2761" i="2"/>
  <c r="AQ2761" i="2"/>
  <c r="AR2761" i="2"/>
  <c r="AS2761" i="2"/>
  <c r="AT2761" i="2"/>
  <c r="AP2762" i="2"/>
  <c r="AQ2762" i="2"/>
  <c r="AR2762" i="2"/>
  <c r="AS2762" i="2"/>
  <c r="AT2762" i="2"/>
  <c r="AP2763" i="2"/>
  <c r="AQ2763" i="2"/>
  <c r="AR2763" i="2"/>
  <c r="AS2763" i="2"/>
  <c r="AT2763" i="2"/>
  <c r="AP2764" i="2"/>
  <c r="AQ2764" i="2"/>
  <c r="AR2764" i="2"/>
  <c r="AS2764" i="2"/>
  <c r="AT2764" i="2"/>
  <c r="AP2765" i="2"/>
  <c r="AQ2765" i="2"/>
  <c r="AR2765" i="2"/>
  <c r="AS2765" i="2"/>
  <c r="AT2765" i="2"/>
  <c r="AP2766" i="2"/>
  <c r="AQ2766" i="2"/>
  <c r="AR2766" i="2"/>
  <c r="AS2766" i="2"/>
  <c r="AT2766" i="2"/>
  <c r="AP2767" i="2"/>
  <c r="AQ2767" i="2"/>
  <c r="AR2767" i="2"/>
  <c r="AS2767" i="2"/>
  <c r="AT2767" i="2"/>
  <c r="AP2768" i="2"/>
  <c r="AQ2768" i="2"/>
  <c r="AR2768" i="2"/>
  <c r="AS2768" i="2"/>
  <c r="AT2768" i="2"/>
  <c r="AP2769" i="2"/>
  <c r="AQ2769" i="2"/>
  <c r="AR2769" i="2"/>
  <c r="AS2769" i="2"/>
  <c r="AT2769" i="2"/>
  <c r="AP2770" i="2"/>
  <c r="AQ2770" i="2"/>
  <c r="AR2770" i="2"/>
  <c r="AS2770" i="2"/>
  <c r="AT2770" i="2"/>
  <c r="AP2771" i="2"/>
  <c r="AQ2771" i="2"/>
  <c r="AR2771" i="2"/>
  <c r="AS2771" i="2"/>
  <c r="AT2771" i="2"/>
  <c r="AP2772" i="2"/>
  <c r="AQ2772" i="2"/>
  <c r="AR2772" i="2"/>
  <c r="AS2772" i="2"/>
  <c r="AT2772" i="2"/>
  <c r="AP2773" i="2"/>
  <c r="AQ2773" i="2"/>
  <c r="AR2773" i="2"/>
  <c r="AS2773" i="2"/>
  <c r="AT2773" i="2"/>
  <c r="AP2774" i="2"/>
  <c r="AQ2774" i="2"/>
  <c r="AR2774" i="2"/>
  <c r="AS2774" i="2"/>
  <c r="AT2774" i="2"/>
  <c r="AP2775" i="2"/>
  <c r="AQ2775" i="2"/>
  <c r="AR2775" i="2"/>
  <c r="AS2775" i="2"/>
  <c r="AT2775" i="2"/>
  <c r="AP2776" i="2"/>
  <c r="AQ2776" i="2"/>
  <c r="AR2776" i="2"/>
  <c r="AS2776" i="2"/>
  <c r="AT2776" i="2"/>
  <c r="AP2777" i="2"/>
  <c r="AQ2777" i="2"/>
  <c r="AR2777" i="2"/>
  <c r="AS2777" i="2"/>
  <c r="AT2777" i="2"/>
  <c r="AP2778" i="2"/>
  <c r="AQ2778" i="2"/>
  <c r="AR2778" i="2"/>
  <c r="AS2778" i="2"/>
  <c r="AT2778" i="2"/>
  <c r="AP2779" i="2"/>
  <c r="AQ2779" i="2"/>
  <c r="AR2779" i="2"/>
  <c r="AS2779" i="2"/>
  <c r="AT2779" i="2"/>
  <c r="AP2780" i="2"/>
  <c r="AQ2780" i="2"/>
  <c r="AR2780" i="2"/>
  <c r="AS2780" i="2"/>
  <c r="AT2780" i="2"/>
  <c r="AP2781" i="2"/>
  <c r="AQ2781" i="2"/>
  <c r="AR2781" i="2"/>
  <c r="AS2781" i="2"/>
  <c r="AT2781" i="2"/>
  <c r="AP2782" i="2"/>
  <c r="AQ2782" i="2"/>
  <c r="AR2782" i="2"/>
  <c r="AS2782" i="2"/>
  <c r="AT2782" i="2"/>
  <c r="AP2783" i="2"/>
  <c r="AQ2783" i="2"/>
  <c r="AR2783" i="2"/>
  <c r="AS2783" i="2"/>
  <c r="AT2783" i="2"/>
  <c r="AP2784" i="2"/>
  <c r="AQ2784" i="2"/>
  <c r="AR2784" i="2"/>
  <c r="AS2784" i="2"/>
  <c r="AT2784" i="2"/>
  <c r="AP2785" i="2"/>
  <c r="AQ2785" i="2"/>
  <c r="AR2785" i="2"/>
  <c r="AS2785" i="2"/>
  <c r="AT2785" i="2"/>
  <c r="AP2786" i="2"/>
  <c r="AQ2786" i="2"/>
  <c r="AR2786" i="2"/>
  <c r="AS2786" i="2"/>
  <c r="AT2786" i="2"/>
  <c r="AP2787" i="2"/>
  <c r="AQ2787" i="2"/>
  <c r="AR2787" i="2"/>
  <c r="AS2787" i="2"/>
  <c r="AT2787" i="2"/>
  <c r="AP2788" i="2"/>
  <c r="AQ2788" i="2"/>
  <c r="AR2788" i="2"/>
  <c r="AS2788" i="2"/>
  <c r="AT2788" i="2"/>
  <c r="AP2789" i="2"/>
  <c r="AQ2789" i="2"/>
  <c r="AR2789" i="2"/>
  <c r="AS2789" i="2"/>
  <c r="AT2789" i="2"/>
  <c r="AP2790" i="2"/>
  <c r="AQ2790" i="2"/>
  <c r="AR2790" i="2"/>
  <c r="AS2790" i="2"/>
  <c r="AT2790" i="2"/>
  <c r="AP2791" i="2"/>
  <c r="AQ2791" i="2"/>
  <c r="AR2791" i="2"/>
  <c r="AS2791" i="2"/>
  <c r="AT2791" i="2"/>
  <c r="AP2792" i="2"/>
  <c r="AQ2792" i="2"/>
  <c r="AR2792" i="2"/>
  <c r="AS2792" i="2"/>
  <c r="AT2792" i="2"/>
  <c r="AP2793" i="2"/>
  <c r="AQ2793" i="2"/>
  <c r="AR2793" i="2"/>
  <c r="AS2793" i="2"/>
  <c r="AT2793" i="2"/>
  <c r="AP2794" i="2"/>
  <c r="AQ2794" i="2"/>
  <c r="AR2794" i="2"/>
  <c r="AS2794" i="2"/>
  <c r="AT2794" i="2"/>
  <c r="AP2795" i="2"/>
  <c r="AQ2795" i="2"/>
  <c r="AR2795" i="2"/>
  <c r="AS2795" i="2"/>
  <c r="AT2795" i="2"/>
  <c r="AP2796" i="2"/>
  <c r="AQ2796" i="2"/>
  <c r="AR2796" i="2"/>
  <c r="AS2796" i="2"/>
  <c r="AT2796" i="2"/>
  <c r="AP2797" i="2"/>
  <c r="AQ2797" i="2"/>
  <c r="AR2797" i="2"/>
  <c r="AS2797" i="2"/>
  <c r="AT2797" i="2"/>
  <c r="AP2798" i="2"/>
  <c r="AQ2798" i="2"/>
  <c r="AR2798" i="2"/>
  <c r="AS2798" i="2"/>
  <c r="AT2798" i="2"/>
  <c r="AP2799" i="2"/>
  <c r="AQ2799" i="2"/>
  <c r="AR2799" i="2"/>
  <c r="AS2799" i="2"/>
  <c r="AT2799" i="2"/>
  <c r="AP2800" i="2"/>
  <c r="AQ2800" i="2"/>
  <c r="AR2800" i="2"/>
  <c r="AS2800" i="2"/>
  <c r="AT2800" i="2"/>
  <c r="AP2801" i="2"/>
  <c r="AQ2801" i="2"/>
  <c r="AR2801" i="2"/>
  <c r="AS2801" i="2"/>
  <c r="AT2801" i="2"/>
  <c r="AP2802" i="2"/>
  <c r="AQ2802" i="2"/>
  <c r="AR2802" i="2"/>
  <c r="AS2802" i="2"/>
  <c r="AT2802" i="2"/>
  <c r="AP2803" i="2"/>
  <c r="AQ2803" i="2"/>
  <c r="AR2803" i="2"/>
  <c r="AS2803" i="2"/>
  <c r="AT2803" i="2"/>
  <c r="AP2804" i="2"/>
  <c r="AQ2804" i="2"/>
  <c r="AR2804" i="2"/>
  <c r="AS2804" i="2"/>
  <c r="AT2804" i="2"/>
  <c r="AP2805" i="2"/>
  <c r="AQ2805" i="2"/>
  <c r="AR2805" i="2"/>
  <c r="AS2805" i="2"/>
  <c r="AT2805" i="2"/>
  <c r="AP2806" i="2"/>
  <c r="AQ2806" i="2"/>
  <c r="AR2806" i="2"/>
  <c r="AS2806" i="2"/>
  <c r="AT2806" i="2"/>
  <c r="AP2807" i="2"/>
  <c r="AQ2807" i="2"/>
  <c r="AR2807" i="2"/>
  <c r="AS2807" i="2"/>
  <c r="AT2807" i="2"/>
  <c r="AP2808" i="2"/>
  <c r="AQ2808" i="2"/>
  <c r="AR2808" i="2"/>
  <c r="AS2808" i="2"/>
  <c r="AT2808" i="2"/>
  <c r="AP2809" i="2"/>
  <c r="AQ2809" i="2"/>
  <c r="AR2809" i="2"/>
  <c r="AS2809" i="2"/>
  <c r="AT2809" i="2"/>
  <c r="AP2810" i="2"/>
  <c r="AQ2810" i="2"/>
  <c r="AR2810" i="2"/>
  <c r="AS2810" i="2"/>
  <c r="AT2810" i="2"/>
  <c r="AP2811" i="2"/>
  <c r="AQ2811" i="2"/>
  <c r="AR2811" i="2"/>
  <c r="AS2811" i="2"/>
  <c r="AT2811" i="2"/>
  <c r="AP2812" i="2"/>
  <c r="AQ2812" i="2"/>
  <c r="AR2812" i="2"/>
  <c r="AS2812" i="2"/>
  <c r="AT2812" i="2"/>
  <c r="AP2813" i="2"/>
  <c r="AQ2813" i="2"/>
  <c r="AR2813" i="2"/>
  <c r="AS2813" i="2"/>
  <c r="AT2813" i="2"/>
  <c r="AP2814" i="2"/>
  <c r="AQ2814" i="2"/>
  <c r="AR2814" i="2"/>
  <c r="AS2814" i="2"/>
  <c r="AT2814" i="2"/>
  <c r="AP2815" i="2"/>
  <c r="AQ2815" i="2"/>
  <c r="AR2815" i="2"/>
  <c r="AS2815" i="2"/>
  <c r="AT2815" i="2"/>
  <c r="AP2816" i="2"/>
  <c r="AQ2816" i="2"/>
  <c r="AR2816" i="2"/>
  <c r="AS2816" i="2"/>
  <c r="AT2816" i="2"/>
  <c r="AP2817" i="2"/>
  <c r="AQ2817" i="2"/>
  <c r="AR2817" i="2"/>
  <c r="AS2817" i="2"/>
  <c r="AT2817" i="2"/>
  <c r="AP2818" i="2"/>
  <c r="AQ2818" i="2"/>
  <c r="AR2818" i="2"/>
  <c r="AS2818" i="2"/>
  <c r="AT2818" i="2"/>
  <c r="AP2819" i="2"/>
  <c r="AQ2819" i="2"/>
  <c r="AR2819" i="2"/>
  <c r="AS2819" i="2"/>
  <c r="AT2819" i="2"/>
  <c r="AP2820" i="2"/>
  <c r="AQ2820" i="2"/>
  <c r="AR2820" i="2"/>
  <c r="AS2820" i="2"/>
  <c r="AT2820" i="2"/>
  <c r="AP2821" i="2"/>
  <c r="AQ2821" i="2"/>
  <c r="AR2821" i="2"/>
  <c r="AS2821" i="2"/>
  <c r="AT2821" i="2"/>
  <c r="AP2822" i="2"/>
  <c r="AQ2822" i="2"/>
  <c r="AR2822" i="2"/>
  <c r="AS2822" i="2"/>
  <c r="AT2822" i="2"/>
  <c r="AP2823" i="2"/>
  <c r="AQ2823" i="2"/>
  <c r="AR2823" i="2"/>
  <c r="AS2823" i="2"/>
  <c r="AT2823" i="2"/>
  <c r="AP2824" i="2"/>
  <c r="AQ2824" i="2"/>
  <c r="AR2824" i="2"/>
  <c r="AS2824" i="2"/>
  <c r="AT2824" i="2"/>
  <c r="AP2825" i="2"/>
  <c r="AQ2825" i="2"/>
  <c r="AR2825" i="2"/>
  <c r="AS2825" i="2"/>
  <c r="AT2825" i="2"/>
  <c r="AP2826" i="2"/>
  <c r="AQ2826" i="2"/>
  <c r="AR2826" i="2"/>
  <c r="AS2826" i="2"/>
  <c r="AT2826" i="2"/>
  <c r="AP2827" i="2"/>
  <c r="AQ2827" i="2"/>
  <c r="AR2827" i="2"/>
  <c r="AS2827" i="2"/>
  <c r="AT2827" i="2"/>
  <c r="AP2828" i="2"/>
  <c r="AQ2828" i="2"/>
  <c r="AR2828" i="2"/>
  <c r="AS2828" i="2"/>
  <c r="AT2828" i="2"/>
  <c r="AP2829" i="2"/>
  <c r="AQ2829" i="2"/>
  <c r="AR2829" i="2"/>
  <c r="AS2829" i="2"/>
  <c r="AT2829" i="2"/>
  <c r="AP2830" i="2"/>
  <c r="AQ2830" i="2"/>
  <c r="AR2830" i="2"/>
  <c r="AS2830" i="2"/>
  <c r="AT2830" i="2"/>
  <c r="AP2831" i="2"/>
  <c r="AQ2831" i="2"/>
  <c r="AR2831" i="2"/>
  <c r="AS2831" i="2"/>
  <c r="AT2831" i="2"/>
  <c r="AP2832" i="2"/>
  <c r="AQ2832" i="2"/>
  <c r="AR2832" i="2"/>
  <c r="AS2832" i="2"/>
  <c r="AT2832" i="2"/>
  <c r="AP2833" i="2"/>
  <c r="AQ2833" i="2"/>
  <c r="AR2833" i="2"/>
  <c r="AS2833" i="2"/>
  <c r="AT2833" i="2"/>
  <c r="AP2834" i="2"/>
  <c r="AQ2834" i="2"/>
  <c r="AR2834" i="2"/>
  <c r="AS2834" i="2"/>
  <c r="AT2834" i="2"/>
  <c r="AP2835" i="2"/>
  <c r="AQ2835" i="2"/>
  <c r="AR2835" i="2"/>
  <c r="AS2835" i="2"/>
  <c r="AT2835" i="2"/>
  <c r="AP2836" i="2"/>
  <c r="AQ2836" i="2"/>
  <c r="AR2836" i="2"/>
  <c r="AS2836" i="2"/>
  <c r="AT2836" i="2"/>
  <c r="AP2837" i="2"/>
  <c r="AQ2837" i="2"/>
  <c r="AR2837" i="2"/>
  <c r="AS2837" i="2"/>
  <c r="AT2837" i="2"/>
  <c r="AP2838" i="2"/>
  <c r="AQ2838" i="2"/>
  <c r="AR2838" i="2"/>
  <c r="AS2838" i="2"/>
  <c r="AT2838" i="2"/>
  <c r="AP2839" i="2"/>
  <c r="AQ2839" i="2"/>
  <c r="AR2839" i="2"/>
  <c r="AS2839" i="2"/>
  <c r="AT2839" i="2"/>
  <c r="AP2840" i="2"/>
  <c r="AQ2840" i="2"/>
  <c r="AR2840" i="2"/>
  <c r="AS2840" i="2"/>
  <c r="AT2840" i="2"/>
  <c r="AP2841" i="2"/>
  <c r="AQ2841" i="2"/>
  <c r="AR2841" i="2"/>
  <c r="AS2841" i="2"/>
  <c r="AT2841" i="2"/>
  <c r="AP2842" i="2"/>
  <c r="AQ2842" i="2"/>
  <c r="AR2842" i="2"/>
  <c r="AS2842" i="2"/>
  <c r="AT2842" i="2"/>
  <c r="AP2843" i="2"/>
  <c r="AQ2843" i="2"/>
  <c r="AR2843" i="2"/>
  <c r="AS2843" i="2"/>
  <c r="AT2843" i="2"/>
  <c r="AP2844" i="2"/>
  <c r="AQ2844" i="2"/>
  <c r="AR2844" i="2"/>
  <c r="AS2844" i="2"/>
  <c r="AT2844" i="2"/>
  <c r="AP2845" i="2"/>
  <c r="AQ2845" i="2"/>
  <c r="AR2845" i="2"/>
  <c r="AS2845" i="2"/>
  <c r="AT2845" i="2"/>
  <c r="AP2846" i="2"/>
  <c r="AQ2846" i="2"/>
  <c r="AR2846" i="2"/>
  <c r="AS2846" i="2"/>
  <c r="AT2846" i="2"/>
  <c r="AP2847" i="2"/>
  <c r="AQ2847" i="2"/>
  <c r="AR2847" i="2"/>
  <c r="AS2847" i="2"/>
  <c r="AT2847" i="2"/>
  <c r="AP2848" i="2"/>
  <c r="AQ2848" i="2"/>
  <c r="AR2848" i="2"/>
  <c r="AS2848" i="2"/>
  <c r="AT2848" i="2"/>
  <c r="AP2849" i="2"/>
  <c r="AQ2849" i="2"/>
  <c r="AR2849" i="2"/>
  <c r="AS2849" i="2"/>
  <c r="AT2849" i="2"/>
  <c r="AP2850" i="2"/>
  <c r="AQ2850" i="2"/>
  <c r="AR2850" i="2"/>
  <c r="AS2850" i="2"/>
  <c r="AT2850" i="2"/>
  <c r="AP2851" i="2"/>
  <c r="AQ2851" i="2"/>
  <c r="AR2851" i="2"/>
  <c r="AS2851" i="2"/>
  <c r="AT2851" i="2"/>
  <c r="AP2852" i="2"/>
  <c r="AQ2852" i="2"/>
  <c r="AR2852" i="2"/>
  <c r="AS2852" i="2"/>
  <c r="AT2852" i="2"/>
  <c r="AP2853" i="2"/>
  <c r="AQ2853" i="2"/>
  <c r="AR2853" i="2"/>
  <c r="AS2853" i="2"/>
  <c r="AT2853" i="2"/>
  <c r="AP2854" i="2"/>
  <c r="AQ2854" i="2"/>
  <c r="AR2854" i="2"/>
  <c r="AS2854" i="2"/>
  <c r="AT2854" i="2"/>
  <c r="AP2855" i="2"/>
  <c r="AQ2855" i="2"/>
  <c r="AR2855" i="2"/>
  <c r="AS2855" i="2"/>
  <c r="AT2855" i="2"/>
  <c r="AP2856" i="2"/>
  <c r="AQ2856" i="2"/>
  <c r="AR2856" i="2"/>
  <c r="AS2856" i="2"/>
  <c r="AT2856" i="2"/>
  <c r="AP2857" i="2"/>
  <c r="AQ2857" i="2"/>
  <c r="AR2857" i="2"/>
  <c r="AS2857" i="2"/>
  <c r="AT2857" i="2"/>
  <c r="AP2858" i="2"/>
  <c r="AQ2858" i="2"/>
  <c r="AR2858" i="2"/>
  <c r="AS2858" i="2"/>
  <c r="AT2858" i="2"/>
  <c r="AP2859" i="2"/>
  <c r="AQ2859" i="2"/>
  <c r="AR2859" i="2"/>
  <c r="AS2859" i="2"/>
  <c r="AT2859" i="2"/>
  <c r="AP2860" i="2"/>
  <c r="AQ2860" i="2"/>
  <c r="AR2860" i="2"/>
  <c r="AS2860" i="2"/>
  <c r="AT2860" i="2"/>
  <c r="AP2861" i="2"/>
  <c r="AQ2861" i="2"/>
  <c r="AR2861" i="2"/>
  <c r="AS2861" i="2"/>
  <c r="AT2861" i="2"/>
  <c r="AP2862" i="2"/>
  <c r="AQ2862" i="2"/>
  <c r="AR2862" i="2"/>
  <c r="AS2862" i="2"/>
  <c r="AT2862" i="2"/>
  <c r="AP2863" i="2"/>
  <c r="AQ2863" i="2"/>
  <c r="AR2863" i="2"/>
  <c r="AS2863" i="2"/>
  <c r="AT2863" i="2"/>
  <c r="AP2864" i="2"/>
  <c r="AQ2864" i="2"/>
  <c r="AR2864" i="2"/>
  <c r="AS2864" i="2"/>
  <c r="AT2864" i="2"/>
  <c r="AP2865" i="2"/>
  <c r="AQ2865" i="2"/>
  <c r="AR2865" i="2"/>
  <c r="AS2865" i="2"/>
  <c r="AT2865" i="2"/>
  <c r="AP2866" i="2"/>
  <c r="AQ2866" i="2"/>
  <c r="AR2866" i="2"/>
  <c r="AS2866" i="2"/>
  <c r="AT2866" i="2"/>
  <c r="AP2867" i="2"/>
  <c r="AQ2867" i="2"/>
  <c r="AR2867" i="2"/>
  <c r="AS2867" i="2"/>
  <c r="AT2867" i="2"/>
  <c r="AP2868" i="2"/>
  <c r="AQ2868" i="2"/>
  <c r="AR2868" i="2"/>
  <c r="AS2868" i="2"/>
  <c r="AT2868" i="2"/>
  <c r="AP2869" i="2"/>
  <c r="AQ2869" i="2"/>
  <c r="AR2869" i="2"/>
  <c r="AS2869" i="2"/>
  <c r="AT2869" i="2"/>
  <c r="AP2870" i="2"/>
  <c r="AQ2870" i="2"/>
  <c r="AR2870" i="2"/>
  <c r="AS2870" i="2"/>
  <c r="AT2870" i="2"/>
  <c r="AP2871" i="2"/>
  <c r="AQ2871" i="2"/>
  <c r="AR2871" i="2"/>
  <c r="AS2871" i="2"/>
  <c r="AT2871" i="2"/>
  <c r="AP2872" i="2"/>
  <c r="AQ2872" i="2"/>
  <c r="AR2872" i="2"/>
  <c r="AS2872" i="2"/>
  <c r="AT2872" i="2"/>
  <c r="AP2873" i="2"/>
  <c r="AQ2873" i="2"/>
  <c r="AR2873" i="2"/>
  <c r="AS2873" i="2"/>
  <c r="AT2873" i="2"/>
  <c r="AP2874" i="2"/>
  <c r="AQ2874" i="2"/>
  <c r="AR2874" i="2"/>
  <c r="AS2874" i="2"/>
  <c r="AT2874" i="2"/>
  <c r="AP2875" i="2"/>
  <c r="AQ2875" i="2"/>
  <c r="AR2875" i="2"/>
  <c r="AS2875" i="2"/>
  <c r="AT2875" i="2"/>
  <c r="AP2876" i="2"/>
  <c r="AQ2876" i="2"/>
  <c r="AR2876" i="2"/>
  <c r="AS2876" i="2"/>
  <c r="AT2876" i="2"/>
  <c r="AP2877" i="2"/>
  <c r="AQ2877" i="2"/>
  <c r="AR2877" i="2"/>
  <c r="AS2877" i="2"/>
  <c r="AT2877" i="2"/>
  <c r="AP2878" i="2"/>
  <c r="AQ2878" i="2"/>
  <c r="AR2878" i="2"/>
  <c r="AS2878" i="2"/>
  <c r="AT2878" i="2"/>
  <c r="AP2879" i="2"/>
  <c r="AQ2879" i="2"/>
  <c r="AR2879" i="2"/>
  <c r="AS2879" i="2"/>
  <c r="AT2879" i="2"/>
  <c r="AP2880" i="2"/>
  <c r="AQ2880" i="2"/>
  <c r="AR2880" i="2"/>
  <c r="AS2880" i="2"/>
  <c r="AT2880" i="2"/>
  <c r="AP2881" i="2"/>
  <c r="AQ2881" i="2"/>
  <c r="AR2881" i="2"/>
  <c r="AS2881" i="2"/>
  <c r="AT2881" i="2"/>
  <c r="AP2882" i="2"/>
  <c r="AQ2882" i="2"/>
  <c r="AR2882" i="2"/>
  <c r="AS2882" i="2"/>
  <c r="AT2882" i="2"/>
  <c r="AP2883" i="2"/>
  <c r="AQ2883" i="2"/>
  <c r="AR2883" i="2"/>
  <c r="AS2883" i="2"/>
  <c r="AT2883" i="2"/>
  <c r="AP2884" i="2"/>
  <c r="AQ2884" i="2"/>
  <c r="AR2884" i="2"/>
  <c r="AS2884" i="2"/>
  <c r="AT2884" i="2"/>
  <c r="AP2885" i="2"/>
  <c r="AQ2885" i="2"/>
  <c r="AR2885" i="2"/>
  <c r="AS2885" i="2"/>
  <c r="AT2885" i="2"/>
  <c r="AP2886" i="2"/>
  <c r="AQ2886" i="2"/>
  <c r="AR2886" i="2"/>
  <c r="AS2886" i="2"/>
  <c r="AT2886" i="2"/>
  <c r="AP2887" i="2"/>
  <c r="AQ2887" i="2"/>
  <c r="AR2887" i="2"/>
  <c r="AS2887" i="2"/>
  <c r="AT2887" i="2"/>
  <c r="AP2888" i="2"/>
  <c r="AQ2888" i="2"/>
  <c r="AR2888" i="2"/>
  <c r="AS2888" i="2"/>
  <c r="AT2888" i="2"/>
  <c r="AP2889" i="2"/>
  <c r="AQ2889" i="2"/>
  <c r="AR2889" i="2"/>
  <c r="AS2889" i="2"/>
  <c r="AT2889" i="2"/>
  <c r="AP2890" i="2"/>
  <c r="AQ2890" i="2"/>
  <c r="AR2890" i="2"/>
  <c r="AS2890" i="2"/>
  <c r="AT2890" i="2"/>
  <c r="AP2891" i="2"/>
  <c r="AQ2891" i="2"/>
  <c r="AR2891" i="2"/>
  <c r="AS2891" i="2"/>
  <c r="AT2891" i="2"/>
  <c r="AP2892" i="2"/>
  <c r="AQ2892" i="2"/>
  <c r="AR2892" i="2"/>
  <c r="AS2892" i="2"/>
  <c r="AT2892" i="2"/>
  <c r="AP2893" i="2"/>
  <c r="AQ2893" i="2"/>
  <c r="AR2893" i="2"/>
  <c r="AS2893" i="2"/>
  <c r="AT2893" i="2"/>
  <c r="AP2894" i="2"/>
  <c r="AQ2894" i="2"/>
  <c r="AR2894" i="2"/>
  <c r="AS2894" i="2"/>
  <c r="AT2894" i="2"/>
  <c r="AP2895" i="2"/>
  <c r="AQ2895" i="2"/>
  <c r="AR2895" i="2"/>
  <c r="AS2895" i="2"/>
  <c r="AT2895" i="2"/>
  <c r="AP2896" i="2"/>
  <c r="AQ2896" i="2"/>
  <c r="AR2896" i="2"/>
  <c r="AS2896" i="2"/>
  <c r="AT2896" i="2"/>
  <c r="AP2897" i="2"/>
  <c r="AQ2897" i="2"/>
  <c r="AR2897" i="2"/>
  <c r="AS2897" i="2"/>
  <c r="AT2897" i="2"/>
  <c r="AP2898" i="2"/>
  <c r="AQ2898" i="2"/>
  <c r="AR2898" i="2"/>
  <c r="AS2898" i="2"/>
  <c r="AT2898" i="2"/>
  <c r="AP2899" i="2"/>
  <c r="AQ2899" i="2"/>
  <c r="AR2899" i="2"/>
  <c r="AS2899" i="2"/>
  <c r="AT2899" i="2"/>
  <c r="AP2900" i="2"/>
  <c r="AQ2900" i="2"/>
  <c r="AR2900" i="2"/>
  <c r="AS2900" i="2"/>
  <c r="AT2900" i="2"/>
  <c r="AP2901" i="2"/>
  <c r="AQ2901" i="2"/>
  <c r="AR2901" i="2"/>
  <c r="AS2901" i="2"/>
  <c r="AT2901" i="2"/>
  <c r="AP2902" i="2"/>
  <c r="AQ2902" i="2"/>
  <c r="AR2902" i="2"/>
  <c r="AS2902" i="2"/>
  <c r="AT2902" i="2"/>
  <c r="AP2903" i="2"/>
  <c r="AQ2903" i="2"/>
  <c r="AR2903" i="2"/>
  <c r="AS2903" i="2"/>
  <c r="AT2903" i="2"/>
  <c r="AP2904" i="2"/>
  <c r="AQ2904" i="2"/>
  <c r="AR2904" i="2"/>
  <c r="AS2904" i="2"/>
  <c r="AT2904" i="2"/>
  <c r="AP2905" i="2"/>
  <c r="AQ2905" i="2"/>
  <c r="AR2905" i="2"/>
  <c r="AS2905" i="2"/>
  <c r="AT2905" i="2"/>
  <c r="AP2906" i="2"/>
  <c r="AQ2906" i="2"/>
  <c r="AR2906" i="2"/>
  <c r="AS2906" i="2"/>
  <c r="AT2906" i="2"/>
  <c r="AP2907" i="2"/>
  <c r="AQ2907" i="2"/>
  <c r="AR2907" i="2"/>
  <c r="AS2907" i="2"/>
  <c r="AT2907" i="2"/>
  <c r="AP2908" i="2"/>
  <c r="AQ2908" i="2"/>
  <c r="AR2908" i="2"/>
  <c r="AS2908" i="2"/>
  <c r="AT2908" i="2"/>
  <c r="AP2909" i="2"/>
  <c r="AQ2909" i="2"/>
  <c r="AR2909" i="2"/>
  <c r="AS2909" i="2"/>
  <c r="AT2909" i="2"/>
  <c r="AP2910" i="2"/>
  <c r="AQ2910" i="2"/>
  <c r="AR2910" i="2"/>
  <c r="AS2910" i="2"/>
  <c r="AT2910" i="2"/>
  <c r="AP2911" i="2"/>
  <c r="AQ2911" i="2"/>
  <c r="AR2911" i="2"/>
  <c r="AS2911" i="2"/>
  <c r="AT2911" i="2"/>
  <c r="AP2912" i="2"/>
  <c r="AQ2912" i="2"/>
  <c r="AR2912" i="2"/>
  <c r="AS2912" i="2"/>
  <c r="AT2912" i="2"/>
  <c r="AP2913" i="2"/>
  <c r="AQ2913" i="2"/>
  <c r="AR2913" i="2"/>
  <c r="AS2913" i="2"/>
  <c r="AT2913" i="2"/>
  <c r="AP2914" i="2"/>
  <c r="AQ2914" i="2"/>
  <c r="AR2914" i="2"/>
  <c r="AS2914" i="2"/>
  <c r="AT2914" i="2"/>
  <c r="AP2915" i="2"/>
  <c r="AQ2915" i="2"/>
  <c r="AR2915" i="2"/>
  <c r="AS2915" i="2"/>
  <c r="AT2915" i="2"/>
  <c r="AP2916" i="2"/>
  <c r="AQ2916" i="2"/>
  <c r="AR2916" i="2"/>
  <c r="AS2916" i="2"/>
  <c r="AT2916" i="2"/>
  <c r="AP2917" i="2"/>
  <c r="AQ2917" i="2"/>
  <c r="AR2917" i="2"/>
  <c r="AS2917" i="2"/>
  <c r="AT2917" i="2"/>
  <c r="AP2918" i="2"/>
  <c r="AQ2918" i="2"/>
  <c r="AR2918" i="2"/>
  <c r="AS2918" i="2"/>
  <c r="AT2918" i="2"/>
  <c r="AP2919" i="2"/>
  <c r="AQ2919" i="2"/>
  <c r="AR2919" i="2"/>
  <c r="AS2919" i="2"/>
  <c r="AT2919" i="2"/>
  <c r="AP2920" i="2"/>
  <c r="AQ2920" i="2"/>
  <c r="AR2920" i="2"/>
  <c r="AS2920" i="2"/>
  <c r="AT2920" i="2"/>
  <c r="AP2921" i="2"/>
  <c r="AQ2921" i="2"/>
  <c r="AR2921" i="2"/>
  <c r="AS2921" i="2"/>
  <c r="AT2921" i="2"/>
  <c r="AP2922" i="2"/>
  <c r="AQ2922" i="2"/>
  <c r="AR2922" i="2"/>
  <c r="AS2922" i="2"/>
  <c r="AT2922" i="2"/>
  <c r="AP2923" i="2"/>
  <c r="AQ2923" i="2"/>
  <c r="AR2923" i="2"/>
  <c r="AS2923" i="2"/>
  <c r="AT2923" i="2"/>
  <c r="AP2924" i="2"/>
  <c r="AQ2924" i="2"/>
  <c r="AR2924" i="2"/>
  <c r="AS2924" i="2"/>
  <c r="AT2924" i="2"/>
  <c r="AP2925" i="2"/>
  <c r="AQ2925" i="2"/>
  <c r="AR2925" i="2"/>
  <c r="AS2925" i="2"/>
  <c r="AT2925" i="2"/>
  <c r="AP2926" i="2"/>
  <c r="AQ2926" i="2"/>
  <c r="AR2926" i="2"/>
  <c r="AS2926" i="2"/>
  <c r="AT2926" i="2"/>
  <c r="AP2927" i="2"/>
  <c r="AQ2927" i="2"/>
  <c r="AR2927" i="2"/>
  <c r="AS2927" i="2"/>
  <c r="AT2927" i="2"/>
  <c r="AP2928" i="2"/>
  <c r="AQ2928" i="2"/>
  <c r="AR2928" i="2"/>
  <c r="AS2928" i="2"/>
  <c r="AT2928" i="2"/>
  <c r="AP2929" i="2"/>
  <c r="AQ2929" i="2"/>
  <c r="AR2929" i="2"/>
  <c r="AS2929" i="2"/>
  <c r="AT2929" i="2"/>
  <c r="AP2930" i="2"/>
  <c r="AQ2930" i="2"/>
  <c r="AR2930" i="2"/>
  <c r="AS2930" i="2"/>
  <c r="AT2930" i="2"/>
  <c r="AP2931" i="2"/>
  <c r="AQ2931" i="2"/>
  <c r="AR2931" i="2"/>
  <c r="AS2931" i="2"/>
  <c r="AT2931" i="2"/>
  <c r="AP2932" i="2"/>
  <c r="AQ2932" i="2"/>
  <c r="AR2932" i="2"/>
  <c r="AS2932" i="2"/>
  <c r="AT2932" i="2"/>
  <c r="AP2933" i="2"/>
  <c r="AQ2933" i="2"/>
  <c r="AR2933" i="2"/>
  <c r="AS2933" i="2"/>
  <c r="AT2933" i="2"/>
  <c r="AP2934" i="2"/>
  <c r="AQ2934" i="2"/>
  <c r="AR2934" i="2"/>
  <c r="AS2934" i="2"/>
  <c r="AT2934" i="2"/>
  <c r="AP2935" i="2"/>
  <c r="AQ2935" i="2"/>
  <c r="AR2935" i="2"/>
  <c r="AS2935" i="2"/>
  <c r="AT2935" i="2"/>
  <c r="AP2936" i="2"/>
  <c r="AQ2936" i="2"/>
  <c r="AR2936" i="2"/>
  <c r="AS2936" i="2"/>
  <c r="AT2936" i="2"/>
  <c r="AP2937" i="2"/>
  <c r="AQ2937" i="2"/>
  <c r="AR2937" i="2"/>
  <c r="AS2937" i="2"/>
  <c r="AT2937" i="2"/>
  <c r="AP2938" i="2"/>
  <c r="AQ2938" i="2"/>
  <c r="AR2938" i="2"/>
  <c r="AS2938" i="2"/>
  <c r="AT2938" i="2"/>
  <c r="AP2939" i="2"/>
  <c r="AQ2939" i="2"/>
  <c r="AR2939" i="2"/>
  <c r="AS2939" i="2"/>
  <c r="AT2939" i="2"/>
  <c r="AP2940" i="2"/>
  <c r="AQ2940" i="2"/>
  <c r="AR2940" i="2"/>
  <c r="AS2940" i="2"/>
  <c r="AT2940" i="2"/>
  <c r="AP2941" i="2"/>
  <c r="AQ2941" i="2"/>
  <c r="AR2941" i="2"/>
  <c r="AS2941" i="2"/>
  <c r="AT2941" i="2"/>
  <c r="AP2942" i="2"/>
  <c r="AQ2942" i="2"/>
  <c r="AR2942" i="2"/>
  <c r="AS2942" i="2"/>
  <c r="AT2942" i="2"/>
  <c r="AP2943" i="2"/>
  <c r="AQ2943" i="2"/>
  <c r="AR2943" i="2"/>
  <c r="AS2943" i="2"/>
  <c r="AT2943" i="2"/>
  <c r="AP2944" i="2"/>
  <c r="AQ2944" i="2"/>
  <c r="AR2944" i="2"/>
  <c r="AS2944" i="2"/>
  <c r="AT2944" i="2"/>
  <c r="AP2945" i="2"/>
  <c r="AQ2945" i="2"/>
  <c r="AR2945" i="2"/>
  <c r="AS2945" i="2"/>
  <c r="AT2945" i="2"/>
  <c r="AP2946" i="2"/>
  <c r="AQ2946" i="2"/>
  <c r="AR2946" i="2"/>
  <c r="AS2946" i="2"/>
  <c r="AT2946" i="2"/>
  <c r="AP2947" i="2"/>
  <c r="AQ2947" i="2"/>
  <c r="AR2947" i="2"/>
  <c r="AS2947" i="2"/>
  <c r="AT2947" i="2"/>
  <c r="AP2948" i="2"/>
  <c r="AQ2948" i="2"/>
  <c r="AR2948" i="2"/>
  <c r="AS2948" i="2"/>
  <c r="AT2948" i="2"/>
  <c r="AP2949" i="2"/>
  <c r="AQ2949" i="2"/>
  <c r="AR2949" i="2"/>
  <c r="AS2949" i="2"/>
  <c r="AT2949" i="2"/>
  <c r="AP2950" i="2"/>
  <c r="AQ2950" i="2"/>
  <c r="AR2950" i="2"/>
  <c r="AS2950" i="2"/>
  <c r="AT2950" i="2"/>
  <c r="AP2951" i="2"/>
  <c r="AQ2951" i="2"/>
  <c r="AR2951" i="2"/>
  <c r="AS2951" i="2"/>
  <c r="AT2951" i="2"/>
  <c r="AP2952" i="2"/>
  <c r="AQ2952" i="2"/>
  <c r="AR2952" i="2"/>
  <c r="AS2952" i="2"/>
  <c r="AT2952" i="2"/>
  <c r="AP2953" i="2"/>
  <c r="AQ2953" i="2"/>
  <c r="AR2953" i="2"/>
  <c r="AS2953" i="2"/>
  <c r="AT2953" i="2"/>
  <c r="AP2954" i="2"/>
  <c r="AQ2954" i="2"/>
  <c r="AR2954" i="2"/>
  <c r="AS2954" i="2"/>
  <c r="AT2954" i="2"/>
  <c r="AP2955" i="2"/>
  <c r="AQ2955" i="2"/>
  <c r="AR2955" i="2"/>
  <c r="AS2955" i="2"/>
  <c r="AT2955" i="2"/>
  <c r="AP2956" i="2"/>
  <c r="AQ2956" i="2"/>
  <c r="AR2956" i="2"/>
  <c r="AS2956" i="2"/>
  <c r="AT2956" i="2"/>
  <c r="AP2957" i="2"/>
  <c r="AQ2957" i="2"/>
  <c r="AR2957" i="2"/>
  <c r="AS2957" i="2"/>
  <c r="AT2957" i="2"/>
  <c r="AP2958" i="2"/>
  <c r="AQ2958" i="2"/>
  <c r="AR2958" i="2"/>
  <c r="AS2958" i="2"/>
  <c r="AT2958" i="2"/>
  <c r="AP2959" i="2"/>
  <c r="AQ2959" i="2"/>
  <c r="AR2959" i="2"/>
  <c r="AS2959" i="2"/>
  <c r="AT2959" i="2"/>
  <c r="AP2960" i="2"/>
  <c r="AQ2960" i="2"/>
  <c r="AR2960" i="2"/>
  <c r="AS2960" i="2"/>
  <c r="AT2960" i="2"/>
  <c r="AP2961" i="2"/>
  <c r="AQ2961" i="2"/>
  <c r="AR2961" i="2"/>
  <c r="AS2961" i="2"/>
  <c r="AT2961" i="2"/>
  <c r="AP2962" i="2"/>
  <c r="AQ2962" i="2"/>
  <c r="AR2962" i="2"/>
  <c r="AS2962" i="2"/>
  <c r="AT2962" i="2"/>
  <c r="AP2963" i="2"/>
  <c r="AQ2963" i="2"/>
  <c r="AR2963" i="2"/>
  <c r="AS2963" i="2"/>
  <c r="AT2963" i="2"/>
  <c r="AP2964" i="2"/>
  <c r="AQ2964" i="2"/>
  <c r="AR2964" i="2"/>
  <c r="AS2964" i="2"/>
  <c r="AT2964" i="2"/>
  <c r="AP2965" i="2"/>
  <c r="AQ2965" i="2"/>
  <c r="AR2965" i="2"/>
  <c r="AS2965" i="2"/>
  <c r="AT2965" i="2"/>
  <c r="AP2966" i="2"/>
  <c r="AQ2966" i="2"/>
  <c r="AR2966" i="2"/>
  <c r="AS2966" i="2"/>
  <c r="AT2966" i="2"/>
  <c r="AP2967" i="2"/>
  <c r="AQ2967" i="2"/>
  <c r="AR2967" i="2"/>
  <c r="AS2967" i="2"/>
  <c r="AT2967" i="2"/>
  <c r="AP2968" i="2"/>
  <c r="AQ2968" i="2"/>
  <c r="AR2968" i="2"/>
  <c r="AS2968" i="2"/>
  <c r="AT2968" i="2"/>
  <c r="AP2969" i="2"/>
  <c r="AQ2969" i="2"/>
  <c r="AR2969" i="2"/>
  <c r="AS2969" i="2"/>
  <c r="AT2969" i="2"/>
  <c r="AP2970" i="2"/>
  <c r="AQ2970" i="2"/>
  <c r="AR2970" i="2"/>
  <c r="AS2970" i="2"/>
  <c r="AT2970" i="2"/>
  <c r="AP2971" i="2"/>
  <c r="AQ2971" i="2"/>
  <c r="AR2971" i="2"/>
  <c r="AS2971" i="2"/>
  <c r="AT2971" i="2"/>
  <c r="AP2972" i="2"/>
  <c r="AQ2972" i="2"/>
  <c r="AR2972" i="2"/>
  <c r="AS2972" i="2"/>
  <c r="AT2972" i="2"/>
  <c r="AP2973" i="2"/>
  <c r="AQ2973" i="2"/>
  <c r="AR2973" i="2"/>
  <c r="AS2973" i="2"/>
  <c r="AT2973" i="2"/>
  <c r="AP2974" i="2"/>
  <c r="AQ2974" i="2"/>
  <c r="AR2974" i="2"/>
  <c r="AS2974" i="2"/>
  <c r="AT2974" i="2"/>
  <c r="AP2975" i="2"/>
  <c r="AQ2975" i="2"/>
  <c r="AR2975" i="2"/>
  <c r="AS2975" i="2"/>
  <c r="AT2975" i="2"/>
  <c r="AP2976" i="2"/>
  <c r="AQ2976" i="2"/>
  <c r="AR2976" i="2"/>
  <c r="AS2976" i="2"/>
  <c r="AT2976" i="2"/>
  <c r="AP2977" i="2"/>
  <c r="AQ2977" i="2"/>
  <c r="AR2977" i="2"/>
  <c r="AS2977" i="2"/>
  <c r="AT2977" i="2"/>
  <c r="AP2978" i="2"/>
  <c r="AQ2978" i="2"/>
  <c r="AR2978" i="2"/>
  <c r="AS2978" i="2"/>
  <c r="AT2978" i="2"/>
  <c r="AP2979" i="2"/>
  <c r="AQ2979" i="2"/>
  <c r="AR2979" i="2"/>
  <c r="AS2979" i="2"/>
  <c r="AT2979" i="2"/>
  <c r="AP2980" i="2"/>
  <c r="AQ2980" i="2"/>
  <c r="AR2980" i="2"/>
  <c r="AS2980" i="2"/>
  <c r="AT2980" i="2"/>
  <c r="AP2981" i="2"/>
  <c r="AQ2981" i="2"/>
  <c r="AR2981" i="2"/>
  <c r="AS2981" i="2"/>
  <c r="AT2981" i="2"/>
  <c r="AP2982" i="2"/>
  <c r="AQ2982" i="2"/>
  <c r="AR2982" i="2"/>
  <c r="AS2982" i="2"/>
  <c r="AT2982" i="2"/>
  <c r="AP2983" i="2"/>
  <c r="AQ2983" i="2"/>
  <c r="AR2983" i="2"/>
  <c r="AS2983" i="2"/>
  <c r="AT2983" i="2"/>
  <c r="AP2984" i="2"/>
  <c r="AQ2984" i="2"/>
  <c r="AR2984" i="2"/>
  <c r="AS2984" i="2"/>
  <c r="AT2984" i="2"/>
  <c r="AP2985" i="2"/>
  <c r="AQ2985" i="2"/>
  <c r="AR2985" i="2"/>
  <c r="AS2985" i="2"/>
  <c r="AT2985" i="2"/>
  <c r="AP2986" i="2"/>
  <c r="AQ2986" i="2"/>
  <c r="AR2986" i="2"/>
  <c r="AS2986" i="2"/>
  <c r="AT2986" i="2"/>
  <c r="AP2987" i="2"/>
  <c r="AQ2987" i="2"/>
  <c r="AR2987" i="2"/>
  <c r="AS2987" i="2"/>
  <c r="AT2987" i="2"/>
  <c r="AP2988" i="2"/>
  <c r="AQ2988" i="2"/>
  <c r="AR2988" i="2"/>
  <c r="AS2988" i="2"/>
  <c r="AT2988" i="2"/>
  <c r="AP2989" i="2"/>
  <c r="AQ2989" i="2"/>
  <c r="AR2989" i="2"/>
  <c r="AS2989" i="2"/>
  <c r="AT2989" i="2"/>
  <c r="AP2990" i="2"/>
  <c r="AQ2990" i="2"/>
  <c r="AR2990" i="2"/>
  <c r="AS2990" i="2"/>
  <c r="AT2990" i="2"/>
  <c r="AP2991" i="2"/>
  <c r="AQ2991" i="2"/>
  <c r="AR2991" i="2"/>
  <c r="AS2991" i="2"/>
  <c r="AT2991" i="2"/>
  <c r="AP2992" i="2"/>
  <c r="AQ2992" i="2"/>
  <c r="AR2992" i="2"/>
  <c r="AS2992" i="2"/>
  <c r="AT2992" i="2"/>
  <c r="AP2993" i="2"/>
  <c r="AQ2993" i="2"/>
  <c r="AR2993" i="2"/>
  <c r="AS2993" i="2"/>
  <c r="AT2993" i="2"/>
  <c r="AP2994" i="2"/>
  <c r="AQ2994" i="2"/>
  <c r="AR2994" i="2"/>
  <c r="AS2994" i="2"/>
  <c r="AT2994" i="2"/>
  <c r="AP2995" i="2"/>
  <c r="AQ2995" i="2"/>
  <c r="AR2995" i="2"/>
  <c r="AS2995" i="2"/>
  <c r="AT2995" i="2"/>
  <c r="AP2996" i="2"/>
  <c r="AQ2996" i="2"/>
  <c r="AR2996" i="2"/>
  <c r="AS2996" i="2"/>
  <c r="AT2996" i="2"/>
  <c r="AP2997" i="2"/>
  <c r="AQ2997" i="2"/>
  <c r="AR2997" i="2"/>
  <c r="AS2997" i="2"/>
  <c r="AT2997" i="2"/>
  <c r="AP2998" i="2"/>
  <c r="AQ2998" i="2"/>
  <c r="AR2998" i="2"/>
  <c r="AS2998" i="2"/>
  <c r="AT2998" i="2"/>
  <c r="AP2999" i="2"/>
  <c r="AQ2999" i="2"/>
  <c r="AR2999" i="2"/>
  <c r="AS2999" i="2"/>
  <c r="AT2999" i="2"/>
  <c r="AP3000" i="2"/>
  <c r="AQ3000" i="2"/>
  <c r="AR3000" i="2"/>
  <c r="AS3000" i="2"/>
  <c r="AT3000" i="2"/>
  <c r="AP3001" i="2"/>
  <c r="AQ3001" i="2"/>
  <c r="AR3001" i="2"/>
  <c r="AS3001" i="2"/>
  <c r="AT3001" i="2"/>
  <c r="AP3002" i="2"/>
  <c r="AQ3002" i="2"/>
  <c r="AR3002" i="2"/>
  <c r="AS3002" i="2"/>
  <c r="AT3002" i="2"/>
  <c r="AP3003" i="2"/>
  <c r="AQ3003" i="2"/>
  <c r="AR3003" i="2"/>
  <c r="AS3003" i="2"/>
  <c r="AT3003" i="2"/>
  <c r="AP3004" i="2"/>
  <c r="AQ3004" i="2"/>
  <c r="AR3004" i="2"/>
  <c r="AS3004" i="2"/>
  <c r="AT3004" i="2"/>
  <c r="AP3005" i="2"/>
  <c r="AQ3005" i="2"/>
  <c r="AR3005" i="2"/>
  <c r="AS3005" i="2"/>
  <c r="AT3005" i="2"/>
  <c r="AP3006" i="2"/>
  <c r="AQ3006" i="2"/>
  <c r="AR3006" i="2"/>
  <c r="AS3006" i="2"/>
  <c r="AT3006" i="2"/>
  <c r="AP3007" i="2"/>
  <c r="AQ3007" i="2"/>
  <c r="AR3007" i="2"/>
  <c r="AS3007" i="2"/>
  <c r="AT3007" i="2"/>
  <c r="AP3008" i="2"/>
  <c r="AQ3008" i="2"/>
  <c r="AR3008" i="2"/>
  <c r="AS3008" i="2"/>
  <c r="AT3008" i="2"/>
  <c r="AP3009" i="2"/>
  <c r="AQ3009" i="2"/>
  <c r="AR3009" i="2"/>
  <c r="AS3009" i="2"/>
  <c r="AT3009" i="2"/>
  <c r="AP3010" i="2"/>
  <c r="AQ3010" i="2"/>
  <c r="AR3010" i="2"/>
  <c r="AS3010" i="2"/>
  <c r="AT3010" i="2"/>
  <c r="AP3011" i="2"/>
  <c r="AQ3011" i="2"/>
  <c r="AR3011" i="2"/>
  <c r="AS3011" i="2"/>
  <c r="AT3011" i="2"/>
  <c r="AP3012" i="2"/>
  <c r="AQ3012" i="2"/>
  <c r="AR3012" i="2"/>
  <c r="AS3012" i="2"/>
  <c r="AT3012" i="2"/>
  <c r="AP3013" i="2"/>
  <c r="AQ3013" i="2"/>
  <c r="AR3013" i="2"/>
  <c r="AS3013" i="2"/>
  <c r="AT3013" i="2"/>
  <c r="AP3014" i="2"/>
  <c r="AQ3014" i="2"/>
  <c r="AR3014" i="2"/>
  <c r="AS3014" i="2"/>
  <c r="AT3014" i="2"/>
  <c r="AP3015" i="2"/>
  <c r="AQ3015" i="2"/>
  <c r="AR3015" i="2"/>
  <c r="AS3015" i="2"/>
  <c r="AT3015" i="2"/>
  <c r="AP3016" i="2"/>
  <c r="AQ3016" i="2"/>
  <c r="AR3016" i="2"/>
  <c r="AS3016" i="2"/>
  <c r="AT3016" i="2"/>
  <c r="AP3017" i="2"/>
  <c r="AQ3017" i="2"/>
  <c r="AR3017" i="2"/>
  <c r="AS3017" i="2"/>
  <c r="AT3017" i="2"/>
  <c r="AP3018" i="2"/>
  <c r="AQ3018" i="2"/>
  <c r="AR3018" i="2"/>
  <c r="AS3018" i="2"/>
  <c r="AT3018" i="2"/>
  <c r="AP3019" i="2"/>
  <c r="AQ3019" i="2"/>
  <c r="AR3019" i="2"/>
  <c r="AS3019" i="2"/>
  <c r="AT3019" i="2"/>
  <c r="AP3020" i="2"/>
  <c r="AQ3020" i="2"/>
  <c r="AR3020" i="2"/>
  <c r="AS3020" i="2"/>
  <c r="AT3020" i="2"/>
  <c r="AP3021" i="2"/>
  <c r="AQ3021" i="2"/>
  <c r="AR3021" i="2"/>
  <c r="AS3021" i="2"/>
  <c r="AT3021" i="2"/>
  <c r="AP3022" i="2"/>
  <c r="AQ3022" i="2"/>
  <c r="AR3022" i="2"/>
  <c r="AS3022" i="2"/>
  <c r="AT3022" i="2"/>
  <c r="AP3023" i="2"/>
  <c r="AQ3023" i="2"/>
  <c r="AR3023" i="2"/>
  <c r="AS3023" i="2"/>
  <c r="AT3023" i="2"/>
  <c r="AP3024" i="2"/>
  <c r="AQ3024" i="2"/>
  <c r="AR3024" i="2"/>
  <c r="AS3024" i="2"/>
  <c r="AT3024" i="2"/>
  <c r="AP3025" i="2"/>
  <c r="AQ3025" i="2"/>
  <c r="AR3025" i="2"/>
  <c r="AS3025" i="2"/>
  <c r="AT3025" i="2"/>
  <c r="AP3026" i="2"/>
  <c r="AQ3026" i="2"/>
  <c r="AR3026" i="2"/>
  <c r="AS3026" i="2"/>
  <c r="AT3026" i="2"/>
  <c r="AP3027" i="2"/>
  <c r="AQ3027" i="2"/>
  <c r="AR3027" i="2"/>
  <c r="AS3027" i="2"/>
  <c r="AT3027" i="2"/>
  <c r="AP3028" i="2"/>
  <c r="AQ3028" i="2"/>
  <c r="AR3028" i="2"/>
  <c r="AS3028" i="2"/>
  <c r="AT3028" i="2"/>
  <c r="AP3029" i="2"/>
  <c r="AQ3029" i="2"/>
  <c r="AR3029" i="2"/>
  <c r="AS3029" i="2"/>
  <c r="AT3029" i="2"/>
  <c r="AP3030" i="2"/>
  <c r="AQ3030" i="2"/>
  <c r="AR3030" i="2"/>
  <c r="AS3030" i="2"/>
  <c r="AT3030" i="2"/>
  <c r="AP3031" i="2"/>
  <c r="AQ3031" i="2"/>
  <c r="AR3031" i="2"/>
  <c r="AS3031" i="2"/>
  <c r="AT3031" i="2"/>
  <c r="AP3032" i="2"/>
  <c r="AQ3032" i="2"/>
  <c r="AR3032" i="2"/>
  <c r="AS3032" i="2"/>
  <c r="AT3032" i="2"/>
  <c r="AP3033" i="2"/>
  <c r="AQ3033" i="2"/>
  <c r="AR3033" i="2"/>
  <c r="AS3033" i="2"/>
  <c r="AT3033" i="2"/>
  <c r="AP3034" i="2"/>
  <c r="AQ3034" i="2"/>
  <c r="AR3034" i="2"/>
  <c r="AS3034" i="2"/>
  <c r="AT3034" i="2"/>
  <c r="AP3035" i="2"/>
  <c r="AQ3035" i="2"/>
  <c r="AR3035" i="2"/>
  <c r="AS3035" i="2"/>
  <c r="AT3035" i="2"/>
  <c r="AP3036" i="2"/>
  <c r="AQ3036" i="2"/>
  <c r="AR3036" i="2"/>
  <c r="AS3036" i="2"/>
  <c r="AT3036" i="2"/>
  <c r="AP3037" i="2"/>
  <c r="AQ3037" i="2"/>
  <c r="AR3037" i="2"/>
  <c r="AS3037" i="2"/>
  <c r="AT3037" i="2"/>
  <c r="AP3038" i="2"/>
  <c r="AQ3038" i="2"/>
  <c r="AR3038" i="2"/>
  <c r="AS3038" i="2"/>
  <c r="AT3038" i="2"/>
  <c r="AP3039" i="2"/>
  <c r="AQ3039" i="2"/>
  <c r="AR3039" i="2"/>
  <c r="AS3039" i="2"/>
  <c r="AT3039" i="2"/>
  <c r="AP3040" i="2"/>
  <c r="AQ3040" i="2"/>
  <c r="AR3040" i="2"/>
  <c r="AS3040" i="2"/>
  <c r="AT3040" i="2"/>
  <c r="AP3041" i="2"/>
  <c r="AQ3041" i="2"/>
  <c r="AR3041" i="2"/>
  <c r="AS3041" i="2"/>
  <c r="AT3041" i="2"/>
  <c r="AP3042" i="2"/>
  <c r="AQ3042" i="2"/>
  <c r="AR3042" i="2"/>
  <c r="AS3042" i="2"/>
  <c r="AT3042" i="2"/>
  <c r="AP3043" i="2"/>
  <c r="AQ3043" i="2"/>
  <c r="AR3043" i="2"/>
  <c r="AS3043" i="2"/>
  <c r="AT3043" i="2"/>
  <c r="AP3044" i="2"/>
  <c r="AQ3044" i="2"/>
  <c r="AR3044" i="2"/>
  <c r="AS3044" i="2"/>
  <c r="AT3044" i="2"/>
  <c r="AP3045" i="2"/>
  <c r="AQ3045" i="2"/>
  <c r="AR3045" i="2"/>
  <c r="AS3045" i="2"/>
  <c r="AT3045" i="2"/>
  <c r="AP3046" i="2"/>
  <c r="AQ3046" i="2"/>
  <c r="AR3046" i="2"/>
  <c r="AS3046" i="2"/>
  <c r="AT3046" i="2"/>
  <c r="AP3047" i="2"/>
  <c r="AQ3047" i="2"/>
  <c r="AR3047" i="2"/>
  <c r="AS3047" i="2"/>
  <c r="AT3047" i="2"/>
  <c r="AP3048" i="2"/>
  <c r="AQ3048" i="2"/>
  <c r="AR3048" i="2"/>
  <c r="AS3048" i="2"/>
  <c r="AT3048" i="2"/>
  <c r="AP3049" i="2"/>
  <c r="AQ3049" i="2"/>
  <c r="AR3049" i="2"/>
  <c r="AS3049" i="2"/>
  <c r="AT3049" i="2"/>
  <c r="AP3050" i="2"/>
  <c r="AQ3050" i="2"/>
  <c r="AR3050" i="2"/>
  <c r="AS3050" i="2"/>
  <c r="AT3050" i="2"/>
  <c r="AP3051" i="2"/>
  <c r="AQ3051" i="2"/>
  <c r="AR3051" i="2"/>
  <c r="AS3051" i="2"/>
  <c r="AT3051" i="2"/>
  <c r="AP3052" i="2"/>
  <c r="AQ3052" i="2"/>
  <c r="AR3052" i="2"/>
  <c r="AS3052" i="2"/>
  <c r="AT3052" i="2"/>
  <c r="AP3053" i="2"/>
  <c r="AQ3053" i="2"/>
  <c r="AR3053" i="2"/>
  <c r="AS3053" i="2"/>
  <c r="AT3053" i="2"/>
  <c r="AP3054" i="2"/>
  <c r="AQ3054" i="2"/>
  <c r="AR3054" i="2"/>
  <c r="AS3054" i="2"/>
  <c r="AT3054" i="2"/>
  <c r="AP3055" i="2"/>
  <c r="AQ3055" i="2"/>
  <c r="AR3055" i="2"/>
  <c r="AS3055" i="2"/>
  <c r="AT3055" i="2"/>
  <c r="AP3056" i="2"/>
  <c r="AQ3056" i="2"/>
  <c r="AR3056" i="2"/>
  <c r="AS3056" i="2"/>
  <c r="AT3056" i="2"/>
  <c r="AP3057" i="2"/>
  <c r="AQ3057" i="2"/>
  <c r="AR3057" i="2"/>
  <c r="AS3057" i="2"/>
  <c r="AT3057" i="2"/>
  <c r="AP3058" i="2"/>
  <c r="AQ3058" i="2"/>
  <c r="AR3058" i="2"/>
  <c r="AS3058" i="2"/>
  <c r="AT3058" i="2"/>
  <c r="AP3059" i="2"/>
  <c r="AQ3059" i="2"/>
  <c r="AR3059" i="2"/>
  <c r="AS3059" i="2"/>
  <c r="AT3059" i="2"/>
  <c r="AP3060" i="2"/>
  <c r="AQ3060" i="2"/>
  <c r="AR3060" i="2"/>
  <c r="AS3060" i="2"/>
  <c r="AT3060" i="2"/>
  <c r="AP3061" i="2"/>
  <c r="AQ3061" i="2"/>
  <c r="AR3061" i="2"/>
  <c r="AS3061" i="2"/>
  <c r="AT3061" i="2"/>
  <c r="AP3062" i="2"/>
  <c r="AQ3062" i="2"/>
  <c r="AR3062" i="2"/>
  <c r="AS3062" i="2"/>
  <c r="AT3062" i="2"/>
  <c r="AP3063" i="2"/>
  <c r="AQ3063" i="2"/>
  <c r="AR3063" i="2"/>
  <c r="AS3063" i="2"/>
  <c r="AT3063" i="2"/>
  <c r="AP3064" i="2"/>
  <c r="AQ3064" i="2"/>
  <c r="AR3064" i="2"/>
  <c r="AS3064" i="2"/>
  <c r="AT3064" i="2"/>
  <c r="AP3065" i="2"/>
  <c r="AQ3065" i="2"/>
  <c r="AR3065" i="2"/>
  <c r="AS3065" i="2"/>
  <c r="AT3065" i="2"/>
  <c r="AP3066" i="2"/>
  <c r="AQ3066" i="2"/>
  <c r="AR3066" i="2"/>
  <c r="AS3066" i="2"/>
  <c r="AT3066" i="2"/>
  <c r="AP3067" i="2"/>
  <c r="AQ3067" i="2"/>
  <c r="AR3067" i="2"/>
  <c r="AS3067" i="2"/>
  <c r="AT3067" i="2"/>
  <c r="AP3068" i="2"/>
  <c r="AQ3068" i="2"/>
  <c r="AR3068" i="2"/>
  <c r="AS3068" i="2"/>
  <c r="AT3068" i="2"/>
  <c r="AP3069" i="2"/>
  <c r="AQ3069" i="2"/>
  <c r="AR3069" i="2"/>
  <c r="AS3069" i="2"/>
  <c r="AT3069" i="2"/>
  <c r="AP3070" i="2"/>
  <c r="AQ3070" i="2"/>
  <c r="AR3070" i="2"/>
  <c r="AS3070" i="2"/>
  <c r="AT3070" i="2"/>
  <c r="AP3071" i="2"/>
  <c r="AQ3071" i="2"/>
  <c r="AR3071" i="2"/>
  <c r="AS3071" i="2"/>
  <c r="AT3071" i="2"/>
  <c r="AP3072" i="2"/>
  <c r="AQ3072" i="2"/>
  <c r="AR3072" i="2"/>
  <c r="AS3072" i="2"/>
  <c r="AT3072" i="2"/>
  <c r="AP3073" i="2"/>
  <c r="AQ3073" i="2"/>
  <c r="AR3073" i="2"/>
  <c r="AS3073" i="2"/>
  <c r="AT3073" i="2"/>
  <c r="AP3074" i="2"/>
  <c r="AQ3074" i="2"/>
  <c r="AR3074" i="2"/>
  <c r="AS3074" i="2"/>
  <c r="AT3074" i="2"/>
  <c r="AP3075" i="2"/>
  <c r="AQ3075" i="2"/>
  <c r="AR3075" i="2"/>
  <c r="AS3075" i="2"/>
  <c r="AT3075" i="2"/>
  <c r="AP3076" i="2"/>
  <c r="AQ3076" i="2"/>
  <c r="AR3076" i="2"/>
  <c r="AS3076" i="2"/>
  <c r="AT3076" i="2"/>
  <c r="AP3077" i="2"/>
  <c r="AQ3077" i="2"/>
  <c r="AR3077" i="2"/>
  <c r="AS3077" i="2"/>
  <c r="AT3077" i="2"/>
  <c r="AP3078" i="2"/>
  <c r="AQ3078" i="2"/>
  <c r="AR3078" i="2"/>
  <c r="AS3078" i="2"/>
  <c r="AT3078" i="2"/>
  <c r="AP3079" i="2"/>
  <c r="AQ3079" i="2"/>
  <c r="AR3079" i="2"/>
  <c r="AS3079" i="2"/>
  <c r="AT3079" i="2"/>
  <c r="AP3080" i="2"/>
  <c r="AQ3080" i="2"/>
  <c r="AR3080" i="2"/>
  <c r="AS3080" i="2"/>
  <c r="AT3080" i="2"/>
  <c r="AP3081" i="2"/>
  <c r="AQ3081" i="2"/>
  <c r="AR3081" i="2"/>
  <c r="AS3081" i="2"/>
  <c r="AT3081" i="2"/>
  <c r="AP3082" i="2"/>
  <c r="AQ3082" i="2"/>
  <c r="AR3082" i="2"/>
  <c r="AS3082" i="2"/>
  <c r="AT3082" i="2"/>
  <c r="AP3083" i="2"/>
  <c r="AQ3083" i="2"/>
  <c r="AR3083" i="2"/>
  <c r="AS3083" i="2"/>
  <c r="AT3083" i="2"/>
  <c r="AP3084" i="2"/>
  <c r="AQ3084" i="2"/>
  <c r="AR3084" i="2"/>
  <c r="AS3084" i="2"/>
  <c r="AT3084" i="2"/>
  <c r="AP3085" i="2"/>
  <c r="AQ3085" i="2"/>
  <c r="AR3085" i="2"/>
  <c r="AS3085" i="2"/>
  <c r="AT3085" i="2"/>
  <c r="AP3086" i="2"/>
  <c r="AQ3086" i="2"/>
  <c r="AR3086" i="2"/>
  <c r="AS3086" i="2"/>
  <c r="AT3086" i="2"/>
  <c r="AP3087" i="2"/>
  <c r="AQ3087" i="2"/>
  <c r="AR3087" i="2"/>
  <c r="AS3087" i="2"/>
  <c r="AT3087" i="2"/>
  <c r="AP3088" i="2"/>
  <c r="AQ3088" i="2"/>
  <c r="AR3088" i="2"/>
  <c r="AS3088" i="2"/>
  <c r="AT3088" i="2"/>
  <c r="AP3089" i="2"/>
  <c r="AQ3089" i="2"/>
  <c r="AR3089" i="2"/>
  <c r="AS3089" i="2"/>
  <c r="AT3089" i="2"/>
  <c r="AP3090" i="2"/>
  <c r="AQ3090" i="2"/>
  <c r="AR3090" i="2"/>
  <c r="AS3090" i="2"/>
  <c r="AT3090" i="2"/>
  <c r="AP3091" i="2"/>
  <c r="AQ3091" i="2"/>
  <c r="AR3091" i="2"/>
  <c r="AS3091" i="2"/>
  <c r="AT3091" i="2"/>
  <c r="AP3092" i="2"/>
  <c r="AQ3092" i="2"/>
  <c r="AR3092" i="2"/>
  <c r="AS3092" i="2"/>
  <c r="AT3092" i="2"/>
  <c r="AP3093" i="2"/>
  <c r="AQ3093" i="2"/>
  <c r="AR3093" i="2"/>
  <c r="AS3093" i="2"/>
  <c r="AT3093" i="2"/>
  <c r="AP3094" i="2"/>
  <c r="AQ3094" i="2"/>
  <c r="AR3094" i="2"/>
  <c r="AS3094" i="2"/>
  <c r="AT3094" i="2"/>
  <c r="AP3095" i="2"/>
  <c r="AQ3095" i="2"/>
  <c r="AR3095" i="2"/>
  <c r="AS3095" i="2"/>
  <c r="AT3095" i="2"/>
  <c r="AP3096" i="2"/>
  <c r="AQ3096" i="2"/>
  <c r="AR3096" i="2"/>
  <c r="AS3096" i="2"/>
  <c r="AT3096" i="2"/>
  <c r="AP3097" i="2"/>
  <c r="AQ3097" i="2"/>
  <c r="AR3097" i="2"/>
  <c r="AS3097" i="2"/>
  <c r="AT3097" i="2"/>
  <c r="AP3098" i="2"/>
  <c r="AQ3098" i="2"/>
  <c r="AR3098" i="2"/>
  <c r="AS3098" i="2"/>
  <c r="AT3098" i="2"/>
  <c r="AP3099" i="2"/>
  <c r="AQ3099" i="2"/>
  <c r="AR3099" i="2"/>
  <c r="AS3099" i="2"/>
  <c r="AT3099" i="2"/>
  <c r="AP3100" i="2"/>
  <c r="AQ3100" i="2"/>
  <c r="AR3100" i="2"/>
  <c r="AS3100" i="2"/>
  <c r="AT3100" i="2"/>
  <c r="AP3101" i="2"/>
  <c r="AQ3101" i="2"/>
  <c r="AR3101" i="2"/>
  <c r="AS3101" i="2"/>
  <c r="AT3101" i="2"/>
  <c r="AP3102" i="2"/>
  <c r="AQ3102" i="2"/>
  <c r="AR3102" i="2"/>
  <c r="AS3102" i="2"/>
  <c r="AT3102" i="2"/>
  <c r="AP3103" i="2"/>
  <c r="AQ3103" i="2"/>
  <c r="AR3103" i="2"/>
  <c r="AS3103" i="2"/>
  <c r="AT3103" i="2"/>
  <c r="AP3104" i="2"/>
  <c r="AQ3104" i="2"/>
  <c r="AR3104" i="2"/>
  <c r="AS3104" i="2"/>
  <c r="AT3104" i="2"/>
  <c r="AP3105" i="2"/>
  <c r="AQ3105" i="2"/>
  <c r="AR3105" i="2"/>
  <c r="AS3105" i="2"/>
  <c r="AT3105" i="2"/>
  <c r="AP3106" i="2"/>
  <c r="AQ3106" i="2"/>
  <c r="AR3106" i="2"/>
  <c r="AS3106" i="2"/>
  <c r="AT3106" i="2"/>
  <c r="AP3107" i="2"/>
  <c r="AQ3107" i="2"/>
  <c r="AR3107" i="2"/>
  <c r="AS3107" i="2"/>
  <c r="AT3107" i="2"/>
  <c r="AP3108" i="2"/>
  <c r="AQ3108" i="2"/>
  <c r="AR3108" i="2"/>
  <c r="AS3108" i="2"/>
  <c r="AT3108" i="2"/>
  <c r="AP3109" i="2"/>
  <c r="AQ3109" i="2"/>
  <c r="AR3109" i="2"/>
  <c r="AS3109" i="2"/>
  <c r="AT3109" i="2"/>
  <c r="AP3110" i="2"/>
  <c r="AQ3110" i="2"/>
  <c r="AR3110" i="2"/>
  <c r="AS3110" i="2"/>
  <c r="AT3110" i="2"/>
  <c r="AP3111" i="2"/>
  <c r="AQ3111" i="2"/>
  <c r="AR3111" i="2"/>
  <c r="AS3111" i="2"/>
  <c r="AT3111" i="2"/>
  <c r="AP3112" i="2"/>
  <c r="AQ3112" i="2"/>
  <c r="AR3112" i="2"/>
  <c r="AS3112" i="2"/>
  <c r="AT3112" i="2"/>
  <c r="AP3113" i="2"/>
  <c r="AQ3113" i="2"/>
  <c r="AR3113" i="2"/>
  <c r="AS3113" i="2"/>
  <c r="AT3113" i="2"/>
  <c r="AP3114" i="2"/>
  <c r="AQ3114" i="2"/>
  <c r="AR3114" i="2"/>
  <c r="AS3114" i="2"/>
  <c r="AT3114" i="2"/>
  <c r="AP3115" i="2"/>
  <c r="AQ3115" i="2"/>
  <c r="AR3115" i="2"/>
  <c r="AS3115" i="2"/>
  <c r="AT3115" i="2"/>
  <c r="AP3116" i="2"/>
  <c r="AQ3116" i="2"/>
  <c r="AR3116" i="2"/>
  <c r="AS3116" i="2"/>
  <c r="AT3116" i="2"/>
  <c r="AP3117" i="2"/>
  <c r="AQ3117" i="2"/>
  <c r="AR3117" i="2"/>
  <c r="AS3117" i="2"/>
  <c r="AT3117" i="2"/>
  <c r="AP3118" i="2"/>
  <c r="AQ3118" i="2"/>
  <c r="AR3118" i="2"/>
  <c r="AS3118" i="2"/>
  <c r="AT3118" i="2"/>
  <c r="AP3119" i="2"/>
  <c r="AQ3119" i="2"/>
  <c r="AR3119" i="2"/>
  <c r="AS3119" i="2"/>
  <c r="AT3119" i="2"/>
  <c r="AP3120" i="2"/>
  <c r="AQ3120" i="2"/>
  <c r="AR3120" i="2"/>
  <c r="AS3120" i="2"/>
  <c r="AT3120" i="2"/>
  <c r="AP3121" i="2"/>
  <c r="AQ3121" i="2"/>
  <c r="AR3121" i="2"/>
  <c r="AS3121" i="2"/>
  <c r="AT3121" i="2"/>
  <c r="AP3122" i="2"/>
  <c r="AQ3122" i="2"/>
  <c r="AR3122" i="2"/>
  <c r="AS3122" i="2"/>
  <c r="AT3122" i="2"/>
  <c r="AP3123" i="2"/>
  <c r="AQ3123" i="2"/>
  <c r="AR3123" i="2"/>
  <c r="AS3123" i="2"/>
  <c r="AT3123" i="2"/>
  <c r="AP3124" i="2"/>
  <c r="AQ3124" i="2"/>
  <c r="AR3124" i="2"/>
  <c r="AS3124" i="2"/>
  <c r="AT3124" i="2"/>
  <c r="AP3125" i="2"/>
  <c r="AQ3125" i="2"/>
  <c r="AR3125" i="2"/>
  <c r="AS3125" i="2"/>
  <c r="AT3125" i="2"/>
  <c r="AP3126" i="2"/>
  <c r="AQ3126" i="2"/>
  <c r="AR3126" i="2"/>
  <c r="AS3126" i="2"/>
  <c r="AT3126" i="2"/>
  <c r="AP3127" i="2"/>
  <c r="AQ3127" i="2"/>
  <c r="AR3127" i="2"/>
  <c r="AS3127" i="2"/>
  <c r="AT3127" i="2"/>
  <c r="AP3128" i="2"/>
  <c r="AQ3128" i="2"/>
  <c r="AR3128" i="2"/>
  <c r="AS3128" i="2"/>
  <c r="AT3128" i="2"/>
  <c r="AP3129" i="2"/>
  <c r="AQ3129" i="2"/>
  <c r="AR3129" i="2"/>
  <c r="AS3129" i="2"/>
  <c r="AT3129" i="2"/>
  <c r="AP3130" i="2"/>
  <c r="AQ3130" i="2"/>
  <c r="AR3130" i="2"/>
  <c r="AS3130" i="2"/>
  <c r="AT3130" i="2"/>
  <c r="AP3131" i="2"/>
  <c r="AQ3131" i="2"/>
  <c r="AR3131" i="2"/>
  <c r="AS3131" i="2"/>
  <c r="AT3131" i="2"/>
  <c r="AP3132" i="2"/>
  <c r="AQ3132" i="2"/>
  <c r="AR3132" i="2"/>
  <c r="AS3132" i="2"/>
  <c r="AT3132" i="2"/>
  <c r="AP3133" i="2"/>
  <c r="AQ3133" i="2"/>
  <c r="AR3133" i="2"/>
  <c r="AS3133" i="2"/>
  <c r="AT3133" i="2"/>
  <c r="AP3134" i="2"/>
  <c r="AQ3134" i="2"/>
  <c r="AR3134" i="2"/>
  <c r="AS3134" i="2"/>
  <c r="AT3134" i="2"/>
  <c r="AP3135" i="2"/>
  <c r="AQ3135" i="2"/>
  <c r="AR3135" i="2"/>
  <c r="AS3135" i="2"/>
  <c r="AT3135" i="2"/>
  <c r="AP3136" i="2"/>
  <c r="AQ3136" i="2"/>
  <c r="AR3136" i="2"/>
  <c r="AS3136" i="2"/>
  <c r="AT3136" i="2"/>
  <c r="AP3137" i="2"/>
  <c r="AQ3137" i="2"/>
  <c r="AR3137" i="2"/>
  <c r="AS3137" i="2"/>
  <c r="AT3137" i="2"/>
  <c r="AP3138" i="2"/>
  <c r="AQ3138" i="2"/>
  <c r="AR3138" i="2"/>
  <c r="AS3138" i="2"/>
  <c r="AT3138" i="2"/>
  <c r="AP3139" i="2"/>
  <c r="AQ3139" i="2"/>
  <c r="AR3139" i="2"/>
  <c r="AS3139" i="2"/>
  <c r="AT3139" i="2"/>
  <c r="AP3140" i="2"/>
  <c r="AQ3140" i="2"/>
  <c r="AR3140" i="2"/>
  <c r="AS3140" i="2"/>
  <c r="AT3140" i="2"/>
  <c r="AP3141" i="2"/>
  <c r="AQ3141" i="2"/>
  <c r="AR3141" i="2"/>
  <c r="AS3141" i="2"/>
  <c r="AT3141" i="2"/>
  <c r="AP3142" i="2"/>
  <c r="AQ3142" i="2"/>
  <c r="AR3142" i="2"/>
  <c r="AS3142" i="2"/>
  <c r="AT3142" i="2"/>
  <c r="AP3143" i="2"/>
  <c r="AQ3143" i="2"/>
  <c r="AR3143" i="2"/>
  <c r="AS3143" i="2"/>
  <c r="AT3143" i="2"/>
  <c r="AP3144" i="2"/>
  <c r="AQ3144" i="2"/>
  <c r="AR3144" i="2"/>
  <c r="AS3144" i="2"/>
  <c r="AT3144" i="2"/>
  <c r="AP3145" i="2"/>
  <c r="AQ3145" i="2"/>
  <c r="AR3145" i="2"/>
  <c r="AS3145" i="2"/>
  <c r="AT3145" i="2"/>
  <c r="AP3146" i="2"/>
  <c r="AQ3146" i="2"/>
  <c r="AR3146" i="2"/>
  <c r="AS3146" i="2"/>
  <c r="AT3146" i="2"/>
  <c r="AP3147" i="2"/>
  <c r="AQ3147" i="2"/>
  <c r="AR3147" i="2"/>
  <c r="AS3147" i="2"/>
  <c r="AT3147" i="2"/>
  <c r="AP3148" i="2"/>
  <c r="AQ3148" i="2"/>
  <c r="AR3148" i="2"/>
  <c r="AS3148" i="2"/>
  <c r="AT3148" i="2"/>
  <c r="AP3149" i="2"/>
  <c r="AQ3149" i="2"/>
  <c r="AR3149" i="2"/>
  <c r="AS3149" i="2"/>
  <c r="AT3149" i="2"/>
  <c r="AP3150" i="2"/>
  <c r="AQ3150" i="2"/>
  <c r="AR3150" i="2"/>
  <c r="AS3150" i="2"/>
  <c r="AT3150" i="2"/>
  <c r="AP3151" i="2"/>
  <c r="AQ3151" i="2"/>
  <c r="AR3151" i="2"/>
  <c r="AS3151" i="2"/>
  <c r="AT3151" i="2"/>
  <c r="AP3152" i="2"/>
  <c r="AQ3152" i="2"/>
  <c r="AR3152" i="2"/>
  <c r="AS3152" i="2"/>
  <c r="AT3152" i="2"/>
  <c r="AP3153" i="2"/>
  <c r="AQ3153" i="2"/>
  <c r="AR3153" i="2"/>
  <c r="AS3153" i="2"/>
  <c r="AT3153" i="2"/>
  <c r="AP3154" i="2"/>
  <c r="AQ3154" i="2"/>
  <c r="AR3154" i="2"/>
  <c r="AS3154" i="2"/>
  <c r="AT3154" i="2"/>
  <c r="AP3155" i="2"/>
  <c r="AQ3155" i="2"/>
  <c r="AR3155" i="2"/>
  <c r="AS3155" i="2"/>
  <c r="AT3155" i="2"/>
  <c r="AP3156" i="2"/>
  <c r="AQ3156" i="2"/>
  <c r="AR3156" i="2"/>
  <c r="AS3156" i="2"/>
  <c r="AT3156" i="2"/>
  <c r="AP3157" i="2"/>
  <c r="AQ3157" i="2"/>
  <c r="AR3157" i="2"/>
  <c r="AS3157" i="2"/>
  <c r="AT3157" i="2"/>
  <c r="AP3158" i="2"/>
  <c r="AQ3158" i="2"/>
  <c r="AR3158" i="2"/>
  <c r="AS3158" i="2"/>
  <c r="AT3158" i="2"/>
  <c r="AP3159" i="2"/>
  <c r="AQ3159" i="2"/>
  <c r="AR3159" i="2"/>
  <c r="AS3159" i="2"/>
  <c r="AT3159" i="2"/>
  <c r="AP3160" i="2"/>
  <c r="AQ3160" i="2"/>
  <c r="AR3160" i="2"/>
  <c r="AS3160" i="2"/>
  <c r="AT3160" i="2"/>
  <c r="AP3161" i="2"/>
  <c r="AQ3161" i="2"/>
  <c r="AR3161" i="2"/>
  <c r="AS3161" i="2"/>
  <c r="AT3161" i="2"/>
  <c r="AP3162" i="2"/>
  <c r="AQ3162" i="2"/>
  <c r="AR3162" i="2"/>
  <c r="AS3162" i="2"/>
  <c r="AT3162" i="2"/>
  <c r="AP3163" i="2"/>
  <c r="AQ3163" i="2"/>
  <c r="AR3163" i="2"/>
  <c r="AS3163" i="2"/>
  <c r="AT3163" i="2"/>
  <c r="AP3164" i="2"/>
  <c r="AQ3164" i="2"/>
  <c r="AR3164" i="2"/>
  <c r="AS3164" i="2"/>
  <c r="AT3164" i="2"/>
  <c r="AP3165" i="2"/>
  <c r="AQ3165" i="2"/>
  <c r="AR3165" i="2"/>
  <c r="AS3165" i="2"/>
  <c r="AT3165" i="2"/>
  <c r="AP3166" i="2"/>
  <c r="AQ3166" i="2"/>
  <c r="AR3166" i="2"/>
  <c r="AS3166" i="2"/>
  <c r="AT3166" i="2"/>
  <c r="AP3167" i="2"/>
  <c r="AQ3167" i="2"/>
  <c r="AR3167" i="2"/>
  <c r="AS3167" i="2"/>
  <c r="AT3167" i="2"/>
  <c r="AP3168" i="2"/>
  <c r="AQ3168" i="2"/>
  <c r="AR3168" i="2"/>
  <c r="AS3168" i="2"/>
  <c r="AT3168" i="2"/>
  <c r="AP3169" i="2"/>
  <c r="AQ3169" i="2"/>
  <c r="AR3169" i="2"/>
  <c r="AS3169" i="2"/>
  <c r="AT3169" i="2"/>
  <c r="AP3170" i="2"/>
  <c r="AQ3170" i="2"/>
  <c r="AR3170" i="2"/>
  <c r="AS3170" i="2"/>
  <c r="AT3170" i="2"/>
  <c r="AP3171" i="2"/>
  <c r="AQ3171" i="2"/>
  <c r="AR3171" i="2"/>
  <c r="AS3171" i="2"/>
  <c r="AT3171" i="2"/>
  <c r="AP3172" i="2"/>
  <c r="AQ3172" i="2"/>
  <c r="AR3172" i="2"/>
  <c r="AS3172" i="2"/>
  <c r="AT3172" i="2"/>
  <c r="AP3173" i="2"/>
  <c r="AQ3173" i="2"/>
  <c r="AR3173" i="2"/>
  <c r="AS3173" i="2"/>
  <c r="AT3173" i="2"/>
  <c r="AP3174" i="2"/>
  <c r="AQ3174" i="2"/>
  <c r="AR3174" i="2"/>
  <c r="AS3174" i="2"/>
  <c r="AT3174" i="2"/>
  <c r="AP3175" i="2"/>
  <c r="AQ3175" i="2"/>
  <c r="AR3175" i="2"/>
  <c r="AS3175" i="2"/>
  <c r="AT3175" i="2"/>
  <c r="AP3176" i="2"/>
  <c r="AQ3176" i="2"/>
  <c r="AR3176" i="2"/>
  <c r="AS3176" i="2"/>
  <c r="AT3176" i="2"/>
  <c r="AP3177" i="2"/>
  <c r="AQ3177" i="2"/>
  <c r="AR3177" i="2"/>
  <c r="AS3177" i="2"/>
  <c r="AT3177" i="2"/>
  <c r="AP3178" i="2"/>
  <c r="AQ3178" i="2"/>
  <c r="AR3178" i="2"/>
  <c r="AS3178" i="2"/>
  <c r="AT3178" i="2"/>
  <c r="AP3179" i="2"/>
  <c r="AQ3179" i="2"/>
  <c r="AR3179" i="2"/>
  <c r="AS3179" i="2"/>
  <c r="AT3179" i="2"/>
  <c r="AP3180" i="2"/>
  <c r="AQ3180" i="2"/>
  <c r="AR3180" i="2"/>
  <c r="AS3180" i="2"/>
  <c r="AT3180" i="2"/>
  <c r="AP3181" i="2"/>
  <c r="AQ3181" i="2"/>
  <c r="AR3181" i="2"/>
  <c r="AS3181" i="2"/>
  <c r="AT3181" i="2"/>
  <c r="AP3182" i="2"/>
  <c r="AQ3182" i="2"/>
  <c r="AR3182" i="2"/>
  <c r="AS3182" i="2"/>
  <c r="AT3182" i="2"/>
  <c r="AP3183" i="2"/>
  <c r="AQ3183" i="2"/>
  <c r="AR3183" i="2"/>
  <c r="AS3183" i="2"/>
  <c r="AT3183" i="2"/>
  <c r="AP3184" i="2"/>
  <c r="AQ3184" i="2"/>
  <c r="AR3184" i="2"/>
  <c r="AS3184" i="2"/>
  <c r="AT3184" i="2"/>
  <c r="AP3185" i="2"/>
  <c r="AQ3185" i="2"/>
  <c r="AR3185" i="2"/>
  <c r="AS3185" i="2"/>
  <c r="AT3185" i="2"/>
  <c r="AP3186" i="2"/>
  <c r="AQ3186" i="2"/>
  <c r="AR3186" i="2"/>
  <c r="AS3186" i="2"/>
  <c r="AT3186" i="2"/>
  <c r="AP3187" i="2"/>
  <c r="AQ3187" i="2"/>
  <c r="AR3187" i="2"/>
  <c r="AS3187" i="2"/>
  <c r="AT3187" i="2"/>
  <c r="AP3188" i="2"/>
  <c r="AQ3188" i="2"/>
  <c r="AR3188" i="2"/>
  <c r="AS3188" i="2"/>
  <c r="AT3188" i="2"/>
  <c r="AP3189" i="2"/>
  <c r="AQ3189" i="2"/>
  <c r="AR3189" i="2"/>
  <c r="AS3189" i="2"/>
  <c r="AT3189" i="2"/>
  <c r="AP3190" i="2"/>
  <c r="AQ3190" i="2"/>
  <c r="AR3190" i="2"/>
  <c r="AS3190" i="2"/>
  <c r="AT3190" i="2"/>
  <c r="AP3191" i="2"/>
  <c r="AQ3191" i="2"/>
  <c r="AR3191" i="2"/>
  <c r="AS3191" i="2"/>
  <c r="AT3191" i="2"/>
  <c r="AP3192" i="2"/>
  <c r="AQ3192" i="2"/>
  <c r="AR3192" i="2"/>
  <c r="AS3192" i="2"/>
  <c r="AT3192" i="2"/>
  <c r="AP3193" i="2"/>
  <c r="AQ3193" i="2"/>
  <c r="AR3193" i="2"/>
  <c r="AS3193" i="2"/>
  <c r="AT3193" i="2"/>
  <c r="AP3194" i="2"/>
  <c r="AQ3194" i="2"/>
  <c r="AR3194" i="2"/>
  <c r="AS3194" i="2"/>
  <c r="AT3194" i="2"/>
  <c r="AP3195" i="2"/>
  <c r="AQ3195" i="2"/>
  <c r="AR3195" i="2"/>
  <c r="AS3195" i="2"/>
  <c r="AT3195" i="2"/>
  <c r="AP3196" i="2"/>
  <c r="AQ3196" i="2"/>
  <c r="AR3196" i="2"/>
  <c r="AS3196" i="2"/>
  <c r="AT3196" i="2"/>
  <c r="AP3197" i="2"/>
  <c r="AQ3197" i="2"/>
  <c r="AR3197" i="2"/>
  <c r="AS3197" i="2"/>
  <c r="AT3197" i="2"/>
  <c r="AP3198" i="2"/>
  <c r="AQ3198" i="2"/>
  <c r="AR3198" i="2"/>
  <c r="AS3198" i="2"/>
  <c r="AT3198" i="2"/>
  <c r="AP3199" i="2"/>
  <c r="AQ3199" i="2"/>
  <c r="AR3199" i="2"/>
  <c r="AS3199" i="2"/>
  <c r="AT3199" i="2"/>
  <c r="AP3200" i="2"/>
  <c r="AQ3200" i="2"/>
  <c r="AR3200" i="2"/>
  <c r="AS3200" i="2"/>
  <c r="AT3200" i="2"/>
  <c r="AP3201" i="2"/>
  <c r="AQ3201" i="2"/>
  <c r="AR3201" i="2"/>
  <c r="AS3201" i="2"/>
  <c r="AT3201" i="2"/>
  <c r="AP3202" i="2"/>
  <c r="AQ3202" i="2"/>
  <c r="AR3202" i="2"/>
  <c r="AS3202" i="2"/>
  <c r="AT3202" i="2"/>
  <c r="AP3203" i="2"/>
  <c r="AQ3203" i="2"/>
  <c r="AR3203" i="2"/>
  <c r="AS3203" i="2"/>
  <c r="AT3203" i="2"/>
  <c r="AP3204" i="2"/>
  <c r="AQ3204" i="2"/>
  <c r="AR3204" i="2"/>
  <c r="AS3204" i="2"/>
  <c r="AT3204" i="2"/>
  <c r="AP3205" i="2"/>
  <c r="AQ3205" i="2"/>
  <c r="AR3205" i="2"/>
  <c r="AS3205" i="2"/>
  <c r="AT3205" i="2"/>
  <c r="AP3206" i="2"/>
  <c r="AQ3206" i="2"/>
  <c r="AR3206" i="2"/>
  <c r="AS3206" i="2"/>
  <c r="AT3206" i="2"/>
  <c r="AP3207" i="2"/>
  <c r="AQ3207" i="2"/>
  <c r="AR3207" i="2"/>
  <c r="AS3207" i="2"/>
  <c r="AT3207" i="2"/>
  <c r="AP3208" i="2"/>
  <c r="AQ3208" i="2"/>
  <c r="AR3208" i="2"/>
  <c r="AS3208" i="2"/>
  <c r="AT3208" i="2"/>
  <c r="AP3209" i="2"/>
  <c r="AQ3209" i="2"/>
  <c r="AR3209" i="2"/>
  <c r="AS3209" i="2"/>
  <c r="AT3209" i="2"/>
  <c r="AP3210" i="2"/>
  <c r="AQ3210" i="2"/>
  <c r="AR3210" i="2"/>
  <c r="AS3210" i="2"/>
  <c r="AT3210" i="2"/>
  <c r="AP3211" i="2"/>
  <c r="AQ3211" i="2"/>
  <c r="AR3211" i="2"/>
  <c r="AS3211" i="2"/>
  <c r="AT3211" i="2"/>
  <c r="AP3212" i="2"/>
  <c r="AQ3212" i="2"/>
  <c r="AR3212" i="2"/>
  <c r="AS3212" i="2"/>
  <c r="AT3212" i="2"/>
  <c r="AP3213" i="2"/>
  <c r="AQ3213" i="2"/>
  <c r="AR3213" i="2"/>
  <c r="AS3213" i="2"/>
  <c r="AT3213" i="2"/>
  <c r="AP3214" i="2"/>
  <c r="AQ3214" i="2"/>
  <c r="AR3214" i="2"/>
  <c r="AS3214" i="2"/>
  <c r="AT3214" i="2"/>
  <c r="AP3215" i="2"/>
  <c r="AQ3215" i="2"/>
  <c r="AR3215" i="2"/>
  <c r="AS3215" i="2"/>
  <c r="AT3215" i="2"/>
  <c r="AP3216" i="2"/>
  <c r="AQ3216" i="2"/>
  <c r="AR3216" i="2"/>
  <c r="AS3216" i="2"/>
  <c r="AT3216" i="2"/>
  <c r="AP3217" i="2"/>
  <c r="AQ3217" i="2"/>
  <c r="AR3217" i="2"/>
  <c r="AS3217" i="2"/>
  <c r="AT3217" i="2"/>
  <c r="AP3218" i="2"/>
  <c r="AQ3218" i="2"/>
  <c r="AR3218" i="2"/>
  <c r="AS3218" i="2"/>
  <c r="AT3218" i="2"/>
  <c r="AP3219" i="2"/>
  <c r="AQ3219" i="2"/>
  <c r="AR3219" i="2"/>
  <c r="AS3219" i="2"/>
  <c r="AT3219" i="2"/>
  <c r="AP3220" i="2"/>
  <c r="AQ3220" i="2"/>
  <c r="AR3220" i="2"/>
  <c r="AS3220" i="2"/>
  <c r="AT3220" i="2"/>
  <c r="AP3221" i="2"/>
  <c r="AQ3221" i="2"/>
  <c r="AR3221" i="2"/>
  <c r="AS3221" i="2"/>
  <c r="AT3221" i="2"/>
  <c r="AP3222" i="2"/>
  <c r="AQ3222" i="2"/>
  <c r="AR3222" i="2"/>
  <c r="AS3222" i="2"/>
  <c r="AT3222" i="2"/>
  <c r="AP3223" i="2"/>
  <c r="AQ3223" i="2"/>
  <c r="AR3223" i="2"/>
  <c r="AS3223" i="2"/>
  <c r="AT3223" i="2"/>
  <c r="AP3224" i="2"/>
  <c r="AQ3224" i="2"/>
  <c r="AR3224" i="2"/>
  <c r="AS3224" i="2"/>
  <c r="AT3224" i="2"/>
  <c r="AP3225" i="2"/>
  <c r="AQ3225" i="2"/>
  <c r="AR3225" i="2"/>
  <c r="AS3225" i="2"/>
  <c r="AT3225" i="2"/>
  <c r="AP3226" i="2"/>
  <c r="AQ3226" i="2"/>
  <c r="AR3226" i="2"/>
  <c r="AS3226" i="2"/>
  <c r="AT3226" i="2"/>
  <c r="AP3227" i="2"/>
  <c r="AQ3227" i="2"/>
  <c r="AR3227" i="2"/>
  <c r="AS3227" i="2"/>
  <c r="AT3227" i="2"/>
  <c r="AP3228" i="2"/>
  <c r="AQ3228" i="2"/>
  <c r="AR3228" i="2"/>
  <c r="AS3228" i="2"/>
  <c r="AT3228" i="2"/>
  <c r="AP3229" i="2"/>
  <c r="AQ3229" i="2"/>
  <c r="AR3229" i="2"/>
  <c r="AS3229" i="2"/>
  <c r="AT3229" i="2"/>
  <c r="AP3230" i="2"/>
  <c r="AQ3230" i="2"/>
  <c r="AR3230" i="2"/>
  <c r="AS3230" i="2"/>
  <c r="AT3230" i="2"/>
  <c r="AP3231" i="2"/>
  <c r="AQ3231" i="2"/>
  <c r="AR3231" i="2"/>
  <c r="AS3231" i="2"/>
  <c r="AT3231" i="2"/>
  <c r="AP3232" i="2"/>
  <c r="AQ3232" i="2"/>
  <c r="AR3232" i="2"/>
  <c r="AS3232" i="2"/>
  <c r="AT3232" i="2"/>
  <c r="AP3233" i="2"/>
  <c r="AQ3233" i="2"/>
  <c r="AR3233" i="2"/>
  <c r="AS3233" i="2"/>
  <c r="AT3233" i="2"/>
  <c r="AP3234" i="2"/>
  <c r="AQ3234" i="2"/>
  <c r="AR3234" i="2"/>
  <c r="AS3234" i="2"/>
  <c r="AT3234" i="2"/>
  <c r="AP3235" i="2"/>
  <c r="AQ3235" i="2"/>
  <c r="AR3235" i="2"/>
  <c r="AS3235" i="2"/>
  <c r="AT3235" i="2"/>
  <c r="AP3236" i="2"/>
  <c r="AQ3236" i="2"/>
  <c r="AR3236" i="2"/>
  <c r="AS3236" i="2"/>
  <c r="AT3236" i="2"/>
  <c r="AP3237" i="2"/>
  <c r="AQ3237" i="2"/>
  <c r="AR3237" i="2"/>
  <c r="AS3237" i="2"/>
  <c r="AT3237" i="2"/>
  <c r="AP3238" i="2"/>
  <c r="AQ3238" i="2"/>
  <c r="AR3238" i="2"/>
  <c r="AS3238" i="2"/>
  <c r="AT3238" i="2"/>
  <c r="AP3239" i="2"/>
  <c r="AQ3239" i="2"/>
  <c r="AR3239" i="2"/>
  <c r="AS3239" i="2"/>
  <c r="AT3239" i="2"/>
  <c r="AP3240" i="2"/>
  <c r="AQ3240" i="2"/>
  <c r="AR3240" i="2"/>
  <c r="AS3240" i="2"/>
  <c r="AT3240" i="2"/>
  <c r="AP3241" i="2"/>
  <c r="AQ3241" i="2"/>
  <c r="AR3241" i="2"/>
  <c r="AS3241" i="2"/>
  <c r="AT3241" i="2"/>
  <c r="AP3242" i="2"/>
  <c r="AQ3242" i="2"/>
  <c r="AR3242" i="2"/>
  <c r="AS3242" i="2"/>
  <c r="AT3242" i="2"/>
  <c r="AP3243" i="2"/>
  <c r="AQ3243" i="2"/>
  <c r="AR3243" i="2"/>
  <c r="AS3243" i="2"/>
  <c r="AT3243" i="2"/>
  <c r="AP3244" i="2"/>
  <c r="AQ3244" i="2"/>
  <c r="AR3244" i="2"/>
  <c r="AS3244" i="2"/>
  <c r="AT3244" i="2"/>
  <c r="AP3245" i="2"/>
  <c r="AQ3245" i="2"/>
  <c r="AR3245" i="2"/>
  <c r="AS3245" i="2"/>
  <c r="AT3245" i="2"/>
  <c r="AP3246" i="2"/>
  <c r="AQ3246" i="2"/>
  <c r="AR3246" i="2"/>
  <c r="AS3246" i="2"/>
  <c r="AT3246" i="2"/>
  <c r="AP3247" i="2"/>
  <c r="AQ3247" i="2"/>
  <c r="AR3247" i="2"/>
  <c r="AS3247" i="2"/>
  <c r="AT3247" i="2"/>
  <c r="AP3248" i="2"/>
  <c r="AQ3248" i="2"/>
  <c r="AR3248" i="2"/>
  <c r="AS3248" i="2"/>
  <c r="AT3248" i="2"/>
  <c r="AP3249" i="2"/>
  <c r="AQ3249" i="2"/>
  <c r="AR3249" i="2"/>
  <c r="AS3249" i="2"/>
  <c r="AT3249" i="2"/>
  <c r="AP3250" i="2"/>
  <c r="AQ3250" i="2"/>
  <c r="AR3250" i="2"/>
  <c r="AS3250" i="2"/>
  <c r="AT3250" i="2"/>
  <c r="AP3251" i="2"/>
  <c r="AQ3251" i="2"/>
  <c r="AR3251" i="2"/>
  <c r="AS3251" i="2"/>
  <c r="AT3251" i="2"/>
  <c r="AP3252" i="2"/>
  <c r="AQ3252" i="2"/>
  <c r="AR3252" i="2"/>
  <c r="AS3252" i="2"/>
  <c r="AT3252" i="2"/>
  <c r="AP3253" i="2"/>
  <c r="AQ3253" i="2"/>
  <c r="AR3253" i="2"/>
  <c r="AS3253" i="2"/>
  <c r="AT3253" i="2"/>
  <c r="AP3254" i="2"/>
  <c r="AQ3254" i="2"/>
  <c r="AR3254" i="2"/>
  <c r="AS3254" i="2"/>
  <c r="AT3254" i="2"/>
  <c r="AP3255" i="2"/>
  <c r="AQ3255" i="2"/>
  <c r="AR3255" i="2"/>
  <c r="AS3255" i="2"/>
  <c r="AT3255" i="2"/>
  <c r="AP3256" i="2"/>
  <c r="AQ3256" i="2"/>
  <c r="AR3256" i="2"/>
  <c r="AS3256" i="2"/>
  <c r="AT3256" i="2"/>
  <c r="AP3257" i="2"/>
  <c r="AQ3257" i="2"/>
  <c r="AR3257" i="2"/>
  <c r="AS3257" i="2"/>
  <c r="AT3257" i="2"/>
  <c r="AP3258" i="2"/>
  <c r="AQ3258" i="2"/>
  <c r="AR3258" i="2"/>
  <c r="AS3258" i="2"/>
  <c r="AT3258" i="2"/>
  <c r="AP3259" i="2"/>
  <c r="AQ3259" i="2"/>
  <c r="AR3259" i="2"/>
  <c r="AS3259" i="2"/>
  <c r="AT3259" i="2"/>
  <c r="AP3260" i="2"/>
  <c r="AQ3260" i="2"/>
  <c r="AR3260" i="2"/>
  <c r="AS3260" i="2"/>
  <c r="AT3260" i="2"/>
  <c r="AP3261" i="2"/>
  <c r="AQ3261" i="2"/>
  <c r="AR3261" i="2"/>
  <c r="AS3261" i="2"/>
  <c r="AT3261" i="2"/>
  <c r="AP3262" i="2"/>
  <c r="AQ3262" i="2"/>
  <c r="AR3262" i="2"/>
  <c r="AS3262" i="2"/>
  <c r="AT3262" i="2"/>
  <c r="AP3263" i="2"/>
  <c r="AQ3263" i="2"/>
  <c r="AR3263" i="2"/>
  <c r="AS3263" i="2"/>
  <c r="AT3263" i="2"/>
  <c r="AP3264" i="2"/>
  <c r="AQ3264" i="2"/>
  <c r="AR3264" i="2"/>
  <c r="AS3264" i="2"/>
  <c r="AT3264" i="2"/>
  <c r="AP3265" i="2"/>
  <c r="AQ3265" i="2"/>
  <c r="AR3265" i="2"/>
  <c r="AS3265" i="2"/>
  <c r="AT3265" i="2"/>
  <c r="AP3266" i="2"/>
  <c r="AQ3266" i="2"/>
  <c r="AR3266" i="2"/>
  <c r="AS3266" i="2"/>
  <c r="AT3266" i="2"/>
  <c r="AP3267" i="2"/>
  <c r="AQ3267" i="2"/>
  <c r="AR3267" i="2"/>
  <c r="AS3267" i="2"/>
  <c r="AT3267" i="2"/>
  <c r="AP3268" i="2"/>
  <c r="AQ3268" i="2"/>
  <c r="AR3268" i="2"/>
  <c r="AS3268" i="2"/>
  <c r="AT3268" i="2"/>
  <c r="AP3269" i="2"/>
  <c r="AQ3269" i="2"/>
  <c r="AR3269" i="2"/>
  <c r="AS3269" i="2"/>
  <c r="AT3269" i="2"/>
  <c r="AP3270" i="2"/>
  <c r="AQ3270" i="2"/>
  <c r="AR3270" i="2"/>
  <c r="AS3270" i="2"/>
  <c r="AT3270" i="2"/>
  <c r="AP3271" i="2"/>
  <c r="AQ3271" i="2"/>
  <c r="AR3271" i="2"/>
  <c r="AS3271" i="2"/>
  <c r="AT3271" i="2"/>
  <c r="AP3272" i="2"/>
  <c r="AQ3272" i="2"/>
  <c r="AR3272" i="2"/>
  <c r="AS3272" i="2"/>
  <c r="AT3272" i="2"/>
  <c r="AP3273" i="2"/>
  <c r="AQ3273" i="2"/>
  <c r="AR3273" i="2"/>
  <c r="AS3273" i="2"/>
  <c r="AT3273" i="2"/>
  <c r="AP3274" i="2"/>
  <c r="AQ3274" i="2"/>
  <c r="AR3274" i="2"/>
  <c r="AS3274" i="2"/>
  <c r="AT3274" i="2"/>
  <c r="AP3275" i="2"/>
  <c r="AQ3275" i="2"/>
  <c r="AR3275" i="2"/>
  <c r="AS3275" i="2"/>
  <c r="AT3275" i="2"/>
  <c r="AP3276" i="2"/>
  <c r="AQ3276" i="2"/>
  <c r="AR3276" i="2"/>
  <c r="AS3276" i="2"/>
  <c r="AT3276" i="2"/>
  <c r="AP3277" i="2"/>
  <c r="AQ3277" i="2"/>
  <c r="AR3277" i="2"/>
  <c r="AS3277" i="2"/>
  <c r="AT3277" i="2"/>
  <c r="AP3278" i="2"/>
  <c r="AQ3278" i="2"/>
  <c r="AR3278" i="2"/>
  <c r="AS3278" i="2"/>
  <c r="AT3278" i="2"/>
  <c r="AP3279" i="2"/>
  <c r="AQ3279" i="2"/>
  <c r="AR3279" i="2"/>
  <c r="AS3279" i="2"/>
  <c r="AT3279" i="2"/>
  <c r="AP3280" i="2"/>
  <c r="AQ3280" i="2"/>
  <c r="AR3280" i="2"/>
  <c r="AS3280" i="2"/>
  <c r="AT3280" i="2"/>
  <c r="AP3281" i="2"/>
  <c r="AQ3281" i="2"/>
  <c r="AR3281" i="2"/>
  <c r="AS3281" i="2"/>
  <c r="AT3281" i="2"/>
  <c r="AP3282" i="2"/>
  <c r="AQ3282" i="2"/>
  <c r="AR3282" i="2"/>
  <c r="AS3282" i="2"/>
  <c r="AT3282" i="2"/>
  <c r="AP3283" i="2"/>
  <c r="AQ3283" i="2"/>
  <c r="AR3283" i="2"/>
  <c r="AS3283" i="2"/>
  <c r="AT3283" i="2"/>
  <c r="AP3284" i="2"/>
  <c r="AQ3284" i="2"/>
  <c r="AR3284" i="2"/>
  <c r="AS3284" i="2"/>
  <c r="AT3284" i="2"/>
  <c r="AP3285" i="2"/>
  <c r="AQ3285" i="2"/>
  <c r="AR3285" i="2"/>
  <c r="AS3285" i="2"/>
  <c r="AT3285" i="2"/>
  <c r="AP3286" i="2"/>
  <c r="AQ3286" i="2"/>
  <c r="AR3286" i="2"/>
  <c r="AS3286" i="2"/>
  <c r="AT3286" i="2"/>
  <c r="AP3287" i="2"/>
  <c r="AQ3287" i="2"/>
  <c r="AR3287" i="2"/>
  <c r="AS3287" i="2"/>
  <c r="AT3287" i="2"/>
  <c r="AP3288" i="2"/>
  <c r="AQ3288" i="2"/>
  <c r="AR3288" i="2"/>
  <c r="AS3288" i="2"/>
  <c r="AT3288" i="2"/>
  <c r="AP3289" i="2"/>
  <c r="AQ3289" i="2"/>
  <c r="AR3289" i="2"/>
  <c r="AS3289" i="2"/>
  <c r="AT3289" i="2"/>
  <c r="AP3290" i="2"/>
  <c r="AQ3290" i="2"/>
  <c r="AR3290" i="2"/>
  <c r="AS3290" i="2"/>
  <c r="AT3290" i="2"/>
  <c r="AP3291" i="2"/>
  <c r="AQ3291" i="2"/>
  <c r="AR3291" i="2"/>
  <c r="AS3291" i="2"/>
  <c r="AT3291" i="2"/>
  <c r="AP3292" i="2"/>
  <c r="AQ3292" i="2"/>
  <c r="AR3292" i="2"/>
  <c r="AS3292" i="2"/>
  <c r="AT3292" i="2"/>
  <c r="AP3293" i="2"/>
  <c r="AQ3293" i="2"/>
  <c r="AR3293" i="2"/>
  <c r="AS3293" i="2"/>
  <c r="AT3293" i="2"/>
  <c r="AP3294" i="2"/>
  <c r="AQ3294" i="2"/>
  <c r="AR3294" i="2"/>
  <c r="AS3294" i="2"/>
  <c r="AT3294" i="2"/>
  <c r="AP3295" i="2"/>
  <c r="AQ3295" i="2"/>
  <c r="AR3295" i="2"/>
  <c r="AS3295" i="2"/>
  <c r="AT3295" i="2"/>
  <c r="AP3296" i="2"/>
  <c r="AQ3296" i="2"/>
  <c r="AR3296" i="2"/>
  <c r="AS3296" i="2"/>
  <c r="AT3296" i="2"/>
  <c r="AP3297" i="2"/>
  <c r="AQ3297" i="2"/>
  <c r="AR3297" i="2"/>
  <c r="AS3297" i="2"/>
  <c r="AT3297" i="2"/>
  <c r="AP3298" i="2"/>
  <c r="AQ3298" i="2"/>
  <c r="AR3298" i="2"/>
  <c r="AS3298" i="2"/>
  <c r="AT3298" i="2"/>
  <c r="AP3299" i="2"/>
  <c r="AQ3299" i="2"/>
  <c r="AR3299" i="2"/>
  <c r="AS3299" i="2"/>
  <c r="AT3299" i="2"/>
  <c r="AP3300" i="2"/>
  <c r="AQ3300" i="2"/>
  <c r="AR3300" i="2"/>
  <c r="AS3300" i="2"/>
  <c r="AT3300" i="2"/>
  <c r="AP3301" i="2"/>
  <c r="AQ3301" i="2"/>
  <c r="AR3301" i="2"/>
  <c r="AS3301" i="2"/>
  <c r="AT3301" i="2"/>
  <c r="AP3302" i="2"/>
  <c r="AQ3302" i="2"/>
  <c r="AR3302" i="2"/>
  <c r="AS3302" i="2"/>
  <c r="AT3302" i="2"/>
  <c r="AP3303" i="2"/>
  <c r="AQ3303" i="2"/>
  <c r="AR3303" i="2"/>
  <c r="AS3303" i="2"/>
  <c r="AT3303" i="2"/>
  <c r="AP3304" i="2"/>
  <c r="AQ3304" i="2"/>
  <c r="AR3304" i="2"/>
  <c r="AS3304" i="2"/>
  <c r="AT3304" i="2"/>
  <c r="AP3305" i="2"/>
  <c r="AQ3305" i="2"/>
  <c r="AR3305" i="2"/>
  <c r="AS3305" i="2"/>
  <c r="AT3305" i="2"/>
  <c r="AP3306" i="2"/>
  <c r="AQ3306" i="2"/>
  <c r="AR3306" i="2"/>
  <c r="AS3306" i="2"/>
  <c r="AT3306" i="2"/>
  <c r="AP3307" i="2"/>
  <c r="AQ3307" i="2"/>
  <c r="AR3307" i="2"/>
  <c r="AS3307" i="2"/>
  <c r="AT3307" i="2"/>
  <c r="AP3308" i="2"/>
  <c r="AQ3308" i="2"/>
  <c r="AR3308" i="2"/>
  <c r="AS3308" i="2"/>
  <c r="AT3308" i="2"/>
  <c r="AP3309" i="2"/>
  <c r="AQ3309" i="2"/>
  <c r="AR3309" i="2"/>
  <c r="AS3309" i="2"/>
  <c r="AT3309" i="2"/>
  <c r="AP3310" i="2"/>
  <c r="AQ3310" i="2"/>
  <c r="AR3310" i="2"/>
  <c r="AS3310" i="2"/>
  <c r="AT3310" i="2"/>
  <c r="AP3311" i="2"/>
  <c r="AQ3311" i="2"/>
  <c r="AR3311" i="2"/>
  <c r="AS3311" i="2"/>
  <c r="AT3311" i="2"/>
  <c r="AP3312" i="2"/>
  <c r="AQ3312" i="2"/>
  <c r="AR3312" i="2"/>
  <c r="AS3312" i="2"/>
  <c r="AT3312" i="2"/>
  <c r="AP3313" i="2"/>
  <c r="AQ3313" i="2"/>
  <c r="AR3313" i="2"/>
  <c r="AS3313" i="2"/>
  <c r="AT3313" i="2"/>
  <c r="AP3314" i="2"/>
  <c r="AQ3314" i="2"/>
  <c r="AR3314" i="2"/>
  <c r="AS3314" i="2"/>
  <c r="AT3314" i="2"/>
  <c r="AP3315" i="2"/>
  <c r="AQ3315" i="2"/>
  <c r="AR3315" i="2"/>
  <c r="AS3315" i="2"/>
  <c r="AT3315" i="2"/>
  <c r="AP3316" i="2"/>
  <c r="AQ3316" i="2"/>
  <c r="AR3316" i="2"/>
  <c r="AS3316" i="2"/>
  <c r="AT3316" i="2"/>
  <c r="AP3317" i="2"/>
  <c r="AQ3317" i="2"/>
  <c r="AR3317" i="2"/>
  <c r="AS3317" i="2"/>
  <c r="AT3317" i="2"/>
  <c r="AP3318" i="2"/>
  <c r="AQ3318" i="2"/>
  <c r="AR3318" i="2"/>
  <c r="AS3318" i="2"/>
  <c r="AT3318" i="2"/>
  <c r="AP3319" i="2"/>
  <c r="AQ3319" i="2"/>
  <c r="AR3319" i="2"/>
  <c r="AS3319" i="2"/>
  <c r="AT3319" i="2"/>
  <c r="AP3320" i="2"/>
  <c r="AQ3320" i="2"/>
  <c r="AR3320" i="2"/>
  <c r="AS3320" i="2"/>
  <c r="AT3320" i="2"/>
  <c r="AP3321" i="2"/>
  <c r="AQ3321" i="2"/>
  <c r="AR3321" i="2"/>
  <c r="AS3321" i="2"/>
  <c r="AT3321" i="2"/>
  <c r="AP3322" i="2"/>
  <c r="AQ3322" i="2"/>
  <c r="AR3322" i="2"/>
  <c r="AS3322" i="2"/>
  <c r="AT3322" i="2"/>
  <c r="AP3323" i="2"/>
  <c r="AQ3323" i="2"/>
  <c r="AR3323" i="2"/>
  <c r="AS3323" i="2"/>
  <c r="AT3323" i="2"/>
  <c r="AP3324" i="2"/>
  <c r="AQ3324" i="2"/>
  <c r="AR3324" i="2"/>
  <c r="AS3324" i="2"/>
  <c r="AT3324" i="2"/>
  <c r="AP3325" i="2"/>
  <c r="AQ3325" i="2"/>
  <c r="AR3325" i="2"/>
  <c r="AS3325" i="2"/>
  <c r="AT3325" i="2"/>
  <c r="AP3326" i="2"/>
  <c r="AQ3326" i="2"/>
  <c r="AR3326" i="2"/>
  <c r="AS3326" i="2"/>
  <c r="AT3326" i="2"/>
  <c r="AP3327" i="2"/>
  <c r="AQ3327" i="2"/>
  <c r="AR3327" i="2"/>
  <c r="AS3327" i="2"/>
  <c r="AT3327" i="2"/>
  <c r="AP3328" i="2"/>
  <c r="AQ3328" i="2"/>
  <c r="AR3328" i="2"/>
  <c r="AS3328" i="2"/>
  <c r="AT3328" i="2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2" i="2"/>
  <c r="AQ2" i="2"/>
  <c r="AR2" i="2"/>
  <c r="AP3" i="2"/>
  <c r="AQ3" i="2"/>
  <c r="AR3" i="2"/>
  <c r="AS3" i="2"/>
  <c r="AT3" i="2"/>
  <c r="AT3" i="4"/>
  <c r="AS3" i="4"/>
  <c r="AR3" i="4"/>
  <c r="AQ3" i="4"/>
  <c r="AP3" i="4"/>
  <c r="AR2" i="4"/>
  <c r="AQ2" i="4"/>
  <c r="AP2" i="4"/>
</calcChain>
</file>

<file path=xl/sharedStrings.xml><?xml version="1.0" encoding="utf-8"?>
<sst xmlns="http://schemas.openxmlformats.org/spreadsheetml/2006/main" count="92" uniqueCount="46">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</sst>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4704'!$AS$1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4704'!$AS$2:$AS$654</c:f>
              <c:numCache>
                <c:formatCode>General</c:formatCode>
                <c:ptCount val="653"/>
                <c:pt idx="1">
                  <c:v>197976</c:v>
                </c:pt>
                <c:pt idx="2">
                  <c:v>184629.33333333334</c:v>
                </c:pt>
                <c:pt idx="3">
                  <c:v>180180.33333333334</c:v>
                </c:pt>
                <c:pt idx="4">
                  <c:v>211322.66666666666</c:v>
                </c:pt>
                <c:pt idx="5">
                  <c:v>200200.33333333334</c:v>
                </c:pt>
                <c:pt idx="6">
                  <c:v>193527</c:v>
                </c:pt>
                <c:pt idx="7">
                  <c:v>175731.33333333334</c:v>
                </c:pt>
                <c:pt idx="8">
                  <c:v>200200.33333333334</c:v>
                </c:pt>
                <c:pt idx="9">
                  <c:v>184629.33333333334</c:v>
                </c:pt>
                <c:pt idx="10">
                  <c:v>197976</c:v>
                </c:pt>
                <c:pt idx="11">
                  <c:v>189078</c:v>
                </c:pt>
                <c:pt idx="12">
                  <c:v>177955.66666666666</c:v>
                </c:pt>
                <c:pt idx="13">
                  <c:v>164609</c:v>
                </c:pt>
                <c:pt idx="14">
                  <c:v>164609</c:v>
                </c:pt>
                <c:pt idx="15">
                  <c:v>191302.33333333334</c:v>
                </c:pt>
                <c:pt idx="16">
                  <c:v>180180</c:v>
                </c:pt>
                <c:pt idx="17">
                  <c:v>186853.33333333334</c:v>
                </c:pt>
                <c:pt idx="18">
                  <c:v>191302.33333333334</c:v>
                </c:pt>
                <c:pt idx="19">
                  <c:v>186853.33333333334</c:v>
                </c:pt>
                <c:pt idx="20">
                  <c:v>175731.33333333334</c:v>
                </c:pt>
                <c:pt idx="21">
                  <c:v>140140</c:v>
                </c:pt>
                <c:pt idx="22">
                  <c:v>142364.66666666666</c:v>
                </c:pt>
                <c:pt idx="23">
                  <c:v>124569</c:v>
                </c:pt>
                <c:pt idx="24">
                  <c:v>140140.33333333334</c:v>
                </c:pt>
                <c:pt idx="25">
                  <c:v>135691.33333333334</c:v>
                </c:pt>
                <c:pt idx="26">
                  <c:v>162384.66666666666</c:v>
                </c:pt>
                <c:pt idx="27">
                  <c:v>157935.66666666666</c:v>
                </c:pt>
                <c:pt idx="28">
                  <c:v>173507</c:v>
                </c:pt>
                <c:pt idx="29">
                  <c:v>144589</c:v>
                </c:pt>
                <c:pt idx="30">
                  <c:v>177955.66666666666</c:v>
                </c:pt>
                <c:pt idx="31">
                  <c:v>180180</c:v>
                </c:pt>
                <c:pt idx="32">
                  <c:v>189078</c:v>
                </c:pt>
                <c:pt idx="33">
                  <c:v>153487</c:v>
                </c:pt>
                <c:pt idx="34">
                  <c:v>160160.33333333334</c:v>
                </c:pt>
                <c:pt idx="35">
                  <c:v>173507</c:v>
                </c:pt>
                <c:pt idx="36">
                  <c:v>195751.33333333334</c:v>
                </c:pt>
                <c:pt idx="37">
                  <c:v>175731.33333333334</c:v>
                </c:pt>
                <c:pt idx="38">
                  <c:v>162384.66666666666</c:v>
                </c:pt>
                <c:pt idx="39">
                  <c:v>140140.33333333334</c:v>
                </c:pt>
                <c:pt idx="40">
                  <c:v>140140.33333333334</c:v>
                </c:pt>
                <c:pt idx="41">
                  <c:v>131242.33333333334</c:v>
                </c:pt>
                <c:pt idx="42">
                  <c:v>124569</c:v>
                </c:pt>
                <c:pt idx="43">
                  <c:v>129018</c:v>
                </c:pt>
                <c:pt idx="44">
                  <c:v>142364.66666666666</c:v>
                </c:pt>
                <c:pt idx="45">
                  <c:v>135691.26666666666</c:v>
                </c:pt>
                <c:pt idx="46">
                  <c:v>151262.26666666666</c:v>
                </c:pt>
                <c:pt idx="47">
                  <c:v>155711.26666666666</c:v>
                </c:pt>
                <c:pt idx="48">
                  <c:v>160160</c:v>
                </c:pt>
                <c:pt idx="49">
                  <c:v>129017.66666666667</c:v>
                </c:pt>
                <c:pt idx="50">
                  <c:v>124568.66666666667</c:v>
                </c:pt>
                <c:pt idx="51">
                  <c:v>157935.66666666666</c:v>
                </c:pt>
                <c:pt idx="52">
                  <c:v>164609</c:v>
                </c:pt>
                <c:pt idx="53">
                  <c:v>171282.66666666666</c:v>
                </c:pt>
                <c:pt idx="54">
                  <c:v>157936</c:v>
                </c:pt>
                <c:pt idx="55">
                  <c:v>184629.33333333334</c:v>
                </c:pt>
                <c:pt idx="56">
                  <c:v>182404.66666666666</c:v>
                </c:pt>
                <c:pt idx="57">
                  <c:v>191302.33333333334</c:v>
                </c:pt>
                <c:pt idx="58">
                  <c:v>169058</c:v>
                </c:pt>
                <c:pt idx="59">
                  <c:v>175731.33333333334</c:v>
                </c:pt>
                <c:pt idx="60">
                  <c:v>160160</c:v>
                </c:pt>
                <c:pt idx="61">
                  <c:v>162384.33333333334</c:v>
                </c:pt>
                <c:pt idx="62">
                  <c:v>153486.66666666666</c:v>
                </c:pt>
                <c:pt idx="63">
                  <c:v>155711.33333333334</c:v>
                </c:pt>
                <c:pt idx="64">
                  <c:v>164609.33333333334</c:v>
                </c:pt>
                <c:pt idx="65">
                  <c:v>155711.33333333334</c:v>
                </c:pt>
                <c:pt idx="66">
                  <c:v>169058</c:v>
                </c:pt>
                <c:pt idx="67">
                  <c:v>186853.33333333334</c:v>
                </c:pt>
                <c:pt idx="68">
                  <c:v>189078</c:v>
                </c:pt>
                <c:pt idx="69">
                  <c:v>180180.33333333334</c:v>
                </c:pt>
                <c:pt idx="70">
                  <c:v>140140.33333333334</c:v>
                </c:pt>
                <c:pt idx="71">
                  <c:v>153487</c:v>
                </c:pt>
                <c:pt idx="72">
                  <c:v>142364.66666666666</c:v>
                </c:pt>
                <c:pt idx="73">
                  <c:v>171282.66666666666</c:v>
                </c:pt>
                <c:pt idx="74">
                  <c:v>151262.66666666666</c:v>
                </c:pt>
                <c:pt idx="75">
                  <c:v>144589.33333333334</c:v>
                </c:pt>
                <c:pt idx="76">
                  <c:v>111222.33333333333</c:v>
                </c:pt>
                <c:pt idx="77">
                  <c:v>146813.33333333334</c:v>
                </c:pt>
                <c:pt idx="78">
                  <c:v>169057.66666666666</c:v>
                </c:pt>
                <c:pt idx="79">
                  <c:v>206873.33333333334</c:v>
                </c:pt>
                <c:pt idx="80">
                  <c:v>177955.66666666666</c:v>
                </c:pt>
                <c:pt idx="81">
                  <c:v>191302.33333333334</c:v>
                </c:pt>
                <c:pt idx="82">
                  <c:v>164609</c:v>
                </c:pt>
                <c:pt idx="83">
                  <c:v>169057.66666666666</c:v>
                </c:pt>
                <c:pt idx="84">
                  <c:v>140140</c:v>
                </c:pt>
                <c:pt idx="85">
                  <c:v>151262.33333333334</c:v>
                </c:pt>
                <c:pt idx="86">
                  <c:v>160160.33333333334</c:v>
                </c:pt>
                <c:pt idx="87">
                  <c:v>160160.33333333334</c:v>
                </c:pt>
                <c:pt idx="88">
                  <c:v>149038</c:v>
                </c:pt>
                <c:pt idx="89">
                  <c:v>131242.33333333334</c:v>
                </c:pt>
                <c:pt idx="90">
                  <c:v>144589</c:v>
                </c:pt>
                <c:pt idx="91">
                  <c:v>131242.33333333334</c:v>
                </c:pt>
                <c:pt idx="92">
                  <c:v>140140</c:v>
                </c:pt>
                <c:pt idx="93">
                  <c:v>153486.66666666666</c:v>
                </c:pt>
                <c:pt idx="94">
                  <c:v>193526.66666666666</c:v>
                </c:pt>
                <c:pt idx="95">
                  <c:v>215771.33333333334</c:v>
                </c:pt>
                <c:pt idx="96">
                  <c:v>204649</c:v>
                </c:pt>
                <c:pt idx="97">
                  <c:v>169058</c:v>
                </c:pt>
                <c:pt idx="98">
                  <c:v>173507</c:v>
                </c:pt>
                <c:pt idx="99">
                  <c:v>146813.66666666666</c:v>
                </c:pt>
                <c:pt idx="100">
                  <c:v>155711.33333333334</c:v>
                </c:pt>
                <c:pt idx="101">
                  <c:v>129017.66666666667</c:v>
                </c:pt>
                <c:pt idx="102">
                  <c:v>137915.33333333334</c:v>
                </c:pt>
                <c:pt idx="103">
                  <c:v>146813.33333333334</c:v>
                </c:pt>
                <c:pt idx="104">
                  <c:v>144589</c:v>
                </c:pt>
                <c:pt idx="105">
                  <c:v>146813.66666666666</c:v>
                </c:pt>
                <c:pt idx="106">
                  <c:v>151262.33333333334</c:v>
                </c:pt>
                <c:pt idx="107">
                  <c:v>160160.33333333334</c:v>
                </c:pt>
                <c:pt idx="108">
                  <c:v>177956</c:v>
                </c:pt>
                <c:pt idx="109">
                  <c:v>184629.33333333334</c:v>
                </c:pt>
                <c:pt idx="110">
                  <c:v>200200.33333333334</c:v>
                </c:pt>
                <c:pt idx="111">
                  <c:v>200200.33333333334</c:v>
                </c:pt>
                <c:pt idx="112">
                  <c:v>171282.66666666666</c:v>
                </c:pt>
                <c:pt idx="113">
                  <c:v>155711.66666666666</c:v>
                </c:pt>
                <c:pt idx="114">
                  <c:v>149038.33333333334</c:v>
                </c:pt>
                <c:pt idx="115">
                  <c:v>171282.66666666666</c:v>
                </c:pt>
                <c:pt idx="116">
                  <c:v>180180.33333333334</c:v>
                </c:pt>
                <c:pt idx="117">
                  <c:v>186853.66666666666</c:v>
                </c:pt>
                <c:pt idx="118">
                  <c:v>202425</c:v>
                </c:pt>
                <c:pt idx="119">
                  <c:v>191302.66666666666</c:v>
                </c:pt>
                <c:pt idx="120">
                  <c:v>171282.33333333334</c:v>
                </c:pt>
                <c:pt idx="121">
                  <c:v>157935.66666666666</c:v>
                </c:pt>
                <c:pt idx="122">
                  <c:v>180180.33333333334</c:v>
                </c:pt>
                <c:pt idx="123">
                  <c:v>191302.66666666666</c:v>
                </c:pt>
                <c:pt idx="124">
                  <c:v>173507</c:v>
                </c:pt>
                <c:pt idx="125">
                  <c:v>149038</c:v>
                </c:pt>
                <c:pt idx="126">
                  <c:v>140140.33333333334</c:v>
                </c:pt>
                <c:pt idx="127">
                  <c:v>153487</c:v>
                </c:pt>
                <c:pt idx="128">
                  <c:v>164609.33333333334</c:v>
                </c:pt>
                <c:pt idx="129">
                  <c:v>164609.33333333334</c:v>
                </c:pt>
                <c:pt idx="130">
                  <c:v>173507</c:v>
                </c:pt>
                <c:pt idx="131">
                  <c:v>175731.33333333334</c:v>
                </c:pt>
                <c:pt idx="132">
                  <c:v>209098</c:v>
                </c:pt>
                <c:pt idx="133">
                  <c:v>197976</c:v>
                </c:pt>
                <c:pt idx="134">
                  <c:v>193527</c:v>
                </c:pt>
                <c:pt idx="135">
                  <c:v>180180.33333333334</c:v>
                </c:pt>
                <c:pt idx="136">
                  <c:v>182404.66666666666</c:v>
                </c:pt>
                <c:pt idx="137">
                  <c:v>193527</c:v>
                </c:pt>
                <c:pt idx="138">
                  <c:v>186853.66666666666</c:v>
                </c:pt>
                <c:pt idx="139">
                  <c:v>204649.33333333334</c:v>
                </c:pt>
                <c:pt idx="140">
                  <c:v>191302.66666666666</c:v>
                </c:pt>
                <c:pt idx="141">
                  <c:v>182404.66666666666</c:v>
                </c:pt>
                <c:pt idx="142">
                  <c:v>173506.66666666666</c:v>
                </c:pt>
                <c:pt idx="143">
                  <c:v>171282.33333333334</c:v>
                </c:pt>
                <c:pt idx="144">
                  <c:v>189078</c:v>
                </c:pt>
                <c:pt idx="145">
                  <c:v>171282.33333333334</c:v>
                </c:pt>
                <c:pt idx="146">
                  <c:v>146813.26666666666</c:v>
                </c:pt>
                <c:pt idx="147">
                  <c:v>122344.26666666666</c:v>
                </c:pt>
                <c:pt idx="148">
                  <c:v>126793.26666666666</c:v>
                </c:pt>
                <c:pt idx="149">
                  <c:v>144588.66666666666</c:v>
                </c:pt>
                <c:pt idx="150">
                  <c:v>142364.33333333334</c:v>
                </c:pt>
                <c:pt idx="151">
                  <c:v>113446.56666666667</c:v>
                </c:pt>
                <c:pt idx="152">
                  <c:v>111222.23333333334</c:v>
                </c:pt>
                <c:pt idx="153">
                  <c:v>129017.90000000001</c:v>
                </c:pt>
                <c:pt idx="154">
                  <c:v>155711.33333333334</c:v>
                </c:pt>
                <c:pt idx="155">
                  <c:v>151262.33333333334</c:v>
                </c:pt>
                <c:pt idx="156">
                  <c:v>157935.66666666666</c:v>
                </c:pt>
                <c:pt idx="157">
                  <c:v>189078</c:v>
                </c:pt>
                <c:pt idx="158">
                  <c:v>195751.33333333334</c:v>
                </c:pt>
                <c:pt idx="159">
                  <c:v>204649</c:v>
                </c:pt>
                <c:pt idx="160">
                  <c:v>171282</c:v>
                </c:pt>
                <c:pt idx="161">
                  <c:v>193526.66666666666</c:v>
                </c:pt>
                <c:pt idx="162">
                  <c:v>180180</c:v>
                </c:pt>
                <c:pt idx="163">
                  <c:v>169058</c:v>
                </c:pt>
                <c:pt idx="164">
                  <c:v>157935.66666666666</c:v>
                </c:pt>
                <c:pt idx="165">
                  <c:v>142364.66666666666</c:v>
                </c:pt>
                <c:pt idx="166">
                  <c:v>140140</c:v>
                </c:pt>
                <c:pt idx="167">
                  <c:v>144589</c:v>
                </c:pt>
                <c:pt idx="168">
                  <c:v>171282.33333333334</c:v>
                </c:pt>
                <c:pt idx="169">
                  <c:v>191302.66666666666</c:v>
                </c:pt>
                <c:pt idx="170">
                  <c:v>200200.33333333334</c:v>
                </c:pt>
                <c:pt idx="171">
                  <c:v>182404.66666666666</c:v>
                </c:pt>
                <c:pt idx="172">
                  <c:v>193526.66666666666</c:v>
                </c:pt>
                <c:pt idx="173">
                  <c:v>191302.33333333334</c:v>
                </c:pt>
                <c:pt idx="174">
                  <c:v>202424.66666666666</c:v>
                </c:pt>
                <c:pt idx="175">
                  <c:v>211322.66666666666</c:v>
                </c:pt>
                <c:pt idx="176">
                  <c:v>209098.33333333334</c:v>
                </c:pt>
                <c:pt idx="177">
                  <c:v>202425</c:v>
                </c:pt>
                <c:pt idx="178">
                  <c:v>206873.66666666666</c:v>
                </c:pt>
                <c:pt idx="179">
                  <c:v>204649</c:v>
                </c:pt>
                <c:pt idx="180">
                  <c:v>229118</c:v>
                </c:pt>
                <c:pt idx="181">
                  <c:v>195751.33333333334</c:v>
                </c:pt>
                <c:pt idx="182">
                  <c:v>180180.33333333334</c:v>
                </c:pt>
                <c:pt idx="183">
                  <c:v>135691.33333333334</c:v>
                </c:pt>
                <c:pt idx="184">
                  <c:v>157936</c:v>
                </c:pt>
                <c:pt idx="185">
                  <c:v>151262.66666666666</c:v>
                </c:pt>
                <c:pt idx="186">
                  <c:v>175731.66666666666</c:v>
                </c:pt>
                <c:pt idx="187">
                  <c:v>160160.33333333334</c:v>
                </c:pt>
                <c:pt idx="188">
                  <c:v>186853.66666666666</c:v>
                </c:pt>
                <c:pt idx="189">
                  <c:v>180180.33333333334</c:v>
                </c:pt>
                <c:pt idx="190">
                  <c:v>189078.33333333334</c:v>
                </c:pt>
                <c:pt idx="191">
                  <c:v>189078.33333333334</c:v>
                </c:pt>
                <c:pt idx="192">
                  <c:v>191302.66666666666</c:v>
                </c:pt>
                <c:pt idx="193">
                  <c:v>173507</c:v>
                </c:pt>
                <c:pt idx="194">
                  <c:v>137915.66666666666</c:v>
                </c:pt>
                <c:pt idx="195">
                  <c:v>135691.33333333334</c:v>
                </c:pt>
                <c:pt idx="196">
                  <c:v>131242.33333333334</c:v>
                </c:pt>
                <c:pt idx="197">
                  <c:v>146813.66666666666</c:v>
                </c:pt>
                <c:pt idx="198">
                  <c:v>117895.7</c:v>
                </c:pt>
                <c:pt idx="199">
                  <c:v>140140.36666666667</c:v>
                </c:pt>
                <c:pt idx="200">
                  <c:v>144589.36666666667</c:v>
                </c:pt>
                <c:pt idx="201">
                  <c:v>173507.33333333334</c:v>
                </c:pt>
                <c:pt idx="202">
                  <c:v>164609.33333333334</c:v>
                </c:pt>
                <c:pt idx="203">
                  <c:v>162384.66666666666</c:v>
                </c:pt>
                <c:pt idx="204">
                  <c:v>149037.66666666666</c:v>
                </c:pt>
                <c:pt idx="205">
                  <c:v>166833.33333333334</c:v>
                </c:pt>
                <c:pt idx="206">
                  <c:v>171282.33333333334</c:v>
                </c:pt>
                <c:pt idx="207">
                  <c:v>195751.33333333334</c:v>
                </c:pt>
                <c:pt idx="208">
                  <c:v>162384.66666666666</c:v>
                </c:pt>
                <c:pt idx="209">
                  <c:v>175731.33333333334</c:v>
                </c:pt>
                <c:pt idx="210">
                  <c:v>191302.66666666666</c:v>
                </c:pt>
                <c:pt idx="211">
                  <c:v>222445</c:v>
                </c:pt>
                <c:pt idx="212">
                  <c:v>197976</c:v>
                </c:pt>
                <c:pt idx="213">
                  <c:v>175731.33333333334</c:v>
                </c:pt>
                <c:pt idx="214">
                  <c:v>164609</c:v>
                </c:pt>
                <c:pt idx="215">
                  <c:v>155711.33333333334</c:v>
                </c:pt>
                <c:pt idx="216">
                  <c:v>149038</c:v>
                </c:pt>
                <c:pt idx="217">
                  <c:v>126793.33333333333</c:v>
                </c:pt>
                <c:pt idx="218">
                  <c:v>129017.66666666667</c:v>
                </c:pt>
                <c:pt idx="219">
                  <c:v>124568.66666666667</c:v>
                </c:pt>
                <c:pt idx="220">
                  <c:v>133466.66666666666</c:v>
                </c:pt>
                <c:pt idx="221">
                  <c:v>120120.03333333333</c:v>
                </c:pt>
                <c:pt idx="222">
                  <c:v>124569.03333333333</c:v>
                </c:pt>
                <c:pt idx="223">
                  <c:v>140140.03333333333</c:v>
                </c:pt>
                <c:pt idx="224">
                  <c:v>155711</c:v>
                </c:pt>
                <c:pt idx="225">
                  <c:v>160160</c:v>
                </c:pt>
                <c:pt idx="226">
                  <c:v>149037.66666666666</c:v>
                </c:pt>
                <c:pt idx="227">
                  <c:v>164609</c:v>
                </c:pt>
                <c:pt idx="228">
                  <c:v>137915.6</c:v>
                </c:pt>
                <c:pt idx="229">
                  <c:v>142364.6</c:v>
                </c:pt>
                <c:pt idx="230">
                  <c:v>140140.26666666666</c:v>
                </c:pt>
                <c:pt idx="231">
                  <c:v>149038</c:v>
                </c:pt>
                <c:pt idx="232">
                  <c:v>142364.66666666666</c:v>
                </c:pt>
                <c:pt idx="233">
                  <c:v>137915.66666666666</c:v>
                </c:pt>
                <c:pt idx="234">
                  <c:v>157935.66666666666</c:v>
                </c:pt>
                <c:pt idx="235">
                  <c:v>151262.33333333334</c:v>
                </c:pt>
                <c:pt idx="236">
                  <c:v>133466.66666666666</c:v>
                </c:pt>
                <c:pt idx="237">
                  <c:v>108997.66666666667</c:v>
                </c:pt>
                <c:pt idx="238">
                  <c:v>102324.33333333333</c:v>
                </c:pt>
                <c:pt idx="239">
                  <c:v>129017.66666666667</c:v>
                </c:pt>
                <c:pt idx="240">
                  <c:v>162384.66666666666</c:v>
                </c:pt>
                <c:pt idx="241">
                  <c:v>173507</c:v>
                </c:pt>
                <c:pt idx="242">
                  <c:v>160160.33333333334</c:v>
                </c:pt>
                <c:pt idx="243">
                  <c:v>129018</c:v>
                </c:pt>
                <c:pt idx="244">
                  <c:v>124569</c:v>
                </c:pt>
                <c:pt idx="245">
                  <c:v>137915.66666666666</c:v>
                </c:pt>
                <c:pt idx="246">
                  <c:v>157935.66666666666</c:v>
                </c:pt>
                <c:pt idx="247">
                  <c:v>169058</c:v>
                </c:pt>
                <c:pt idx="248">
                  <c:v>151262.33333333334</c:v>
                </c:pt>
                <c:pt idx="249">
                  <c:v>149038</c:v>
                </c:pt>
                <c:pt idx="250">
                  <c:v>155711.33333333334</c:v>
                </c:pt>
                <c:pt idx="251">
                  <c:v>162384.66666666666</c:v>
                </c:pt>
                <c:pt idx="252">
                  <c:v>153486.66666666666</c:v>
                </c:pt>
                <c:pt idx="253">
                  <c:v>137915.33333333334</c:v>
                </c:pt>
                <c:pt idx="254">
                  <c:v>129017.66666666667</c:v>
                </c:pt>
                <c:pt idx="255">
                  <c:v>131242</c:v>
                </c:pt>
                <c:pt idx="256">
                  <c:v>115671.03333333333</c:v>
                </c:pt>
                <c:pt idx="257">
                  <c:v>129017.7</c:v>
                </c:pt>
                <c:pt idx="258">
                  <c:v>124569.03333333333</c:v>
                </c:pt>
                <c:pt idx="259">
                  <c:v>160160.33333333334</c:v>
                </c:pt>
                <c:pt idx="260">
                  <c:v>155711.33333333334</c:v>
                </c:pt>
                <c:pt idx="261">
                  <c:v>155711.33333333334</c:v>
                </c:pt>
                <c:pt idx="262">
                  <c:v>137915.66666666666</c:v>
                </c:pt>
                <c:pt idx="263">
                  <c:v>129018</c:v>
                </c:pt>
                <c:pt idx="264">
                  <c:v>122344.66666666667</c:v>
                </c:pt>
                <c:pt idx="265">
                  <c:v>137915.66666666666</c:v>
                </c:pt>
                <c:pt idx="266">
                  <c:v>144589</c:v>
                </c:pt>
                <c:pt idx="267">
                  <c:v>157935.66666666666</c:v>
                </c:pt>
                <c:pt idx="268">
                  <c:v>131242.33333333334</c:v>
                </c:pt>
                <c:pt idx="269">
                  <c:v>140140.33333333334</c:v>
                </c:pt>
                <c:pt idx="270">
                  <c:v>124569</c:v>
                </c:pt>
                <c:pt idx="271">
                  <c:v>157935.66666666666</c:v>
                </c:pt>
                <c:pt idx="272">
                  <c:v>180180</c:v>
                </c:pt>
                <c:pt idx="273">
                  <c:v>211322.33333333334</c:v>
                </c:pt>
                <c:pt idx="274">
                  <c:v>180180</c:v>
                </c:pt>
                <c:pt idx="275">
                  <c:v>164609</c:v>
                </c:pt>
                <c:pt idx="276">
                  <c:v>153487</c:v>
                </c:pt>
                <c:pt idx="277">
                  <c:v>164609.33333333334</c:v>
                </c:pt>
                <c:pt idx="278">
                  <c:v>173507</c:v>
                </c:pt>
                <c:pt idx="279">
                  <c:v>173507</c:v>
                </c:pt>
                <c:pt idx="280">
                  <c:v>189078.33333333334</c:v>
                </c:pt>
                <c:pt idx="281">
                  <c:v>169058.33333333334</c:v>
                </c:pt>
                <c:pt idx="282">
                  <c:v>162384.66666666666</c:v>
                </c:pt>
                <c:pt idx="283">
                  <c:v>153486.66666666666</c:v>
                </c:pt>
                <c:pt idx="284">
                  <c:v>155711</c:v>
                </c:pt>
                <c:pt idx="285">
                  <c:v>146813.33333333334</c:v>
                </c:pt>
                <c:pt idx="286">
                  <c:v>129017.66666666667</c:v>
                </c:pt>
                <c:pt idx="287">
                  <c:v>126793.33333333333</c:v>
                </c:pt>
                <c:pt idx="288">
                  <c:v>144589</c:v>
                </c:pt>
                <c:pt idx="289">
                  <c:v>180180.33333333334</c:v>
                </c:pt>
                <c:pt idx="290">
                  <c:v>166833.66666666666</c:v>
                </c:pt>
                <c:pt idx="291">
                  <c:v>186853.66666666666</c:v>
                </c:pt>
                <c:pt idx="292">
                  <c:v>191302.66666666666</c:v>
                </c:pt>
                <c:pt idx="293">
                  <c:v>200200.33333333334</c:v>
                </c:pt>
                <c:pt idx="294">
                  <c:v>184629.33333333334</c:v>
                </c:pt>
                <c:pt idx="295">
                  <c:v>140140.26666666666</c:v>
                </c:pt>
                <c:pt idx="296">
                  <c:v>169058.26666666666</c:v>
                </c:pt>
                <c:pt idx="297">
                  <c:v>157935.93333333332</c:v>
                </c:pt>
                <c:pt idx="298">
                  <c:v>166833.66666666666</c:v>
                </c:pt>
                <c:pt idx="299">
                  <c:v>155711.33333333334</c:v>
                </c:pt>
                <c:pt idx="300">
                  <c:v>140140</c:v>
                </c:pt>
                <c:pt idx="301">
                  <c:v>162384.66666666666</c:v>
                </c:pt>
                <c:pt idx="302">
                  <c:v>144589</c:v>
                </c:pt>
                <c:pt idx="303">
                  <c:v>146813.66666666666</c:v>
                </c:pt>
                <c:pt idx="304">
                  <c:v>129018</c:v>
                </c:pt>
                <c:pt idx="305">
                  <c:v>146813.66666666666</c:v>
                </c:pt>
                <c:pt idx="306">
                  <c:v>142364.66666666666</c:v>
                </c:pt>
                <c:pt idx="307">
                  <c:v>157935.66666666666</c:v>
                </c:pt>
                <c:pt idx="308">
                  <c:v>140140</c:v>
                </c:pt>
                <c:pt idx="309">
                  <c:v>169058</c:v>
                </c:pt>
                <c:pt idx="310">
                  <c:v>175731.33333333334</c:v>
                </c:pt>
                <c:pt idx="311">
                  <c:v>153486.9</c:v>
                </c:pt>
                <c:pt idx="312">
                  <c:v>126793.23333333334</c:v>
                </c:pt>
                <c:pt idx="313">
                  <c:v>108997.56666666667</c:v>
                </c:pt>
                <c:pt idx="314">
                  <c:v>113446.46666666667</c:v>
                </c:pt>
                <c:pt idx="315">
                  <c:v>126793.13333333335</c:v>
                </c:pt>
                <c:pt idx="316">
                  <c:v>113446.46666666667</c:v>
                </c:pt>
                <c:pt idx="317">
                  <c:v>122344.33333333333</c:v>
                </c:pt>
                <c:pt idx="318">
                  <c:v>149038</c:v>
                </c:pt>
                <c:pt idx="319">
                  <c:v>151262.66666666666</c:v>
                </c:pt>
                <c:pt idx="320">
                  <c:v>166833.66666666666</c:v>
                </c:pt>
                <c:pt idx="321">
                  <c:v>131242.33333333334</c:v>
                </c:pt>
                <c:pt idx="322">
                  <c:v>153486.66666666666</c:v>
                </c:pt>
                <c:pt idx="323">
                  <c:v>131242.26666666666</c:v>
                </c:pt>
                <c:pt idx="324">
                  <c:v>137915.6</c:v>
                </c:pt>
                <c:pt idx="325">
                  <c:v>144588.93333333332</c:v>
                </c:pt>
                <c:pt idx="326">
                  <c:v>153486.66666666666</c:v>
                </c:pt>
                <c:pt idx="327">
                  <c:v>153486.66666666666</c:v>
                </c:pt>
                <c:pt idx="328">
                  <c:v>111222.23333333334</c:v>
                </c:pt>
                <c:pt idx="329">
                  <c:v>113446.56666666667</c:v>
                </c:pt>
                <c:pt idx="330">
                  <c:v>131242.23333333334</c:v>
                </c:pt>
                <c:pt idx="331">
                  <c:v>173506.66666666666</c:v>
                </c:pt>
                <c:pt idx="332">
                  <c:v>202424.66666666666</c:v>
                </c:pt>
                <c:pt idx="333">
                  <c:v>177955.66666666666</c:v>
                </c:pt>
                <c:pt idx="334">
                  <c:v>144589</c:v>
                </c:pt>
                <c:pt idx="335">
                  <c:v>117895.66666666667</c:v>
                </c:pt>
                <c:pt idx="336">
                  <c:v>129018</c:v>
                </c:pt>
                <c:pt idx="337">
                  <c:v>122344.7</c:v>
                </c:pt>
                <c:pt idx="338">
                  <c:v>108997.96666666667</c:v>
                </c:pt>
                <c:pt idx="339">
                  <c:v>82304.53333333334</c:v>
                </c:pt>
                <c:pt idx="340">
                  <c:v>126793.5</c:v>
                </c:pt>
                <c:pt idx="341">
                  <c:v>153486.9</c:v>
                </c:pt>
                <c:pt idx="342">
                  <c:v>191302.66666666666</c:v>
                </c:pt>
                <c:pt idx="343">
                  <c:v>151262.6</c:v>
                </c:pt>
                <c:pt idx="344">
                  <c:v>133466.93333333332</c:v>
                </c:pt>
                <c:pt idx="345">
                  <c:v>120119.93333333333</c:v>
                </c:pt>
                <c:pt idx="346">
                  <c:v>133466.66666666666</c:v>
                </c:pt>
                <c:pt idx="347">
                  <c:v>131242.33333333334</c:v>
                </c:pt>
                <c:pt idx="348">
                  <c:v>117895.66666666667</c:v>
                </c:pt>
                <c:pt idx="349">
                  <c:v>111222.33333333333</c:v>
                </c:pt>
                <c:pt idx="350">
                  <c:v>113446.66666666667</c:v>
                </c:pt>
                <c:pt idx="351">
                  <c:v>113446.66666666667</c:v>
                </c:pt>
                <c:pt idx="352">
                  <c:v>140140</c:v>
                </c:pt>
                <c:pt idx="353">
                  <c:v>142364.33333333334</c:v>
                </c:pt>
                <c:pt idx="354">
                  <c:v>142364.33333333334</c:v>
                </c:pt>
                <c:pt idx="355">
                  <c:v>108997.59999999999</c:v>
                </c:pt>
                <c:pt idx="356">
                  <c:v>144588.93333333332</c:v>
                </c:pt>
                <c:pt idx="357">
                  <c:v>149037.93333333332</c:v>
                </c:pt>
                <c:pt idx="358">
                  <c:v>164609</c:v>
                </c:pt>
                <c:pt idx="359">
                  <c:v>160160</c:v>
                </c:pt>
                <c:pt idx="360">
                  <c:v>151262.26666666666</c:v>
                </c:pt>
                <c:pt idx="361">
                  <c:v>169057.93333333332</c:v>
                </c:pt>
                <c:pt idx="362">
                  <c:v>149037.93333333332</c:v>
                </c:pt>
                <c:pt idx="363">
                  <c:v>189078</c:v>
                </c:pt>
                <c:pt idx="364">
                  <c:v>184629</c:v>
                </c:pt>
                <c:pt idx="365">
                  <c:v>193527</c:v>
                </c:pt>
                <c:pt idx="366">
                  <c:v>171282.33333333334</c:v>
                </c:pt>
                <c:pt idx="367">
                  <c:v>135691.23333333334</c:v>
                </c:pt>
                <c:pt idx="368">
                  <c:v>106773.23333333334</c:v>
                </c:pt>
                <c:pt idx="369">
                  <c:v>100099.90000000001</c:v>
                </c:pt>
                <c:pt idx="370">
                  <c:v>122344.33333333333</c:v>
                </c:pt>
                <c:pt idx="371">
                  <c:v>131242</c:v>
                </c:pt>
                <c:pt idx="372">
                  <c:v>129017.66666666667</c:v>
                </c:pt>
                <c:pt idx="373">
                  <c:v>133466.66666666666</c:v>
                </c:pt>
                <c:pt idx="374">
                  <c:v>131242.33333333334</c:v>
                </c:pt>
                <c:pt idx="375">
                  <c:v>140140</c:v>
                </c:pt>
                <c:pt idx="376">
                  <c:v>157935.66666666666</c:v>
                </c:pt>
                <c:pt idx="377">
                  <c:v>164609</c:v>
                </c:pt>
                <c:pt idx="378">
                  <c:v>149038</c:v>
                </c:pt>
                <c:pt idx="379">
                  <c:v>104548.90000000001</c:v>
                </c:pt>
                <c:pt idx="380">
                  <c:v>111222.23333333334</c:v>
                </c:pt>
                <c:pt idx="381">
                  <c:v>115671.23333333334</c:v>
                </c:pt>
                <c:pt idx="382">
                  <c:v>126793.33333333333</c:v>
                </c:pt>
                <c:pt idx="383">
                  <c:v>133466.66666666666</c:v>
                </c:pt>
                <c:pt idx="384">
                  <c:v>142364.33333333334</c:v>
                </c:pt>
                <c:pt idx="385">
                  <c:v>160160</c:v>
                </c:pt>
                <c:pt idx="386">
                  <c:v>140140</c:v>
                </c:pt>
                <c:pt idx="387">
                  <c:v>129017.66666666667</c:v>
                </c:pt>
                <c:pt idx="388">
                  <c:v>124568.66666666667</c:v>
                </c:pt>
                <c:pt idx="389">
                  <c:v>144588.66666666666</c:v>
                </c:pt>
                <c:pt idx="390">
                  <c:v>171282.33333333334</c:v>
                </c:pt>
                <c:pt idx="391">
                  <c:v>182404.66666666666</c:v>
                </c:pt>
                <c:pt idx="392">
                  <c:v>149038.03333333333</c:v>
                </c:pt>
                <c:pt idx="393">
                  <c:v>160160.03333333333</c:v>
                </c:pt>
                <c:pt idx="394">
                  <c:v>166833.36666666667</c:v>
                </c:pt>
                <c:pt idx="395">
                  <c:v>202424.66666666666</c:v>
                </c:pt>
                <c:pt idx="396">
                  <c:v>189078</c:v>
                </c:pt>
                <c:pt idx="397">
                  <c:v>151262.46666666667</c:v>
                </c:pt>
                <c:pt idx="398">
                  <c:v>157935.80000000002</c:v>
                </c:pt>
                <c:pt idx="399">
                  <c:v>149038.13333333333</c:v>
                </c:pt>
                <c:pt idx="400">
                  <c:v>166833.66666666666</c:v>
                </c:pt>
                <c:pt idx="401">
                  <c:v>142364.66666666666</c:v>
                </c:pt>
                <c:pt idx="402">
                  <c:v>166833.66666666666</c:v>
                </c:pt>
                <c:pt idx="403">
                  <c:v>151262.6</c:v>
                </c:pt>
                <c:pt idx="404">
                  <c:v>151262.6</c:v>
                </c:pt>
                <c:pt idx="405">
                  <c:v>122344.59999999999</c:v>
                </c:pt>
                <c:pt idx="406">
                  <c:v>133466.66666666666</c:v>
                </c:pt>
                <c:pt idx="407">
                  <c:v>137915.33333333334</c:v>
                </c:pt>
                <c:pt idx="408">
                  <c:v>166833.33333333334</c:v>
                </c:pt>
                <c:pt idx="409">
                  <c:v>206873.66666666666</c:v>
                </c:pt>
                <c:pt idx="410">
                  <c:v>215771.66666666666</c:v>
                </c:pt>
                <c:pt idx="411">
                  <c:v>175731.33333333334</c:v>
                </c:pt>
                <c:pt idx="412">
                  <c:v>166833.33333333334</c:v>
                </c:pt>
                <c:pt idx="413">
                  <c:v>155711</c:v>
                </c:pt>
                <c:pt idx="414">
                  <c:v>144588.9</c:v>
                </c:pt>
                <c:pt idx="415">
                  <c:v>115671.23333333334</c:v>
                </c:pt>
                <c:pt idx="416">
                  <c:v>115671.23333333334</c:v>
                </c:pt>
                <c:pt idx="417">
                  <c:v>122344.59999999999</c:v>
                </c:pt>
                <c:pt idx="418">
                  <c:v>149037.93333333332</c:v>
                </c:pt>
                <c:pt idx="419">
                  <c:v>160160.26666666666</c:v>
                </c:pt>
                <c:pt idx="420">
                  <c:v>166833.66666666666</c:v>
                </c:pt>
                <c:pt idx="421">
                  <c:v>160160.33333333334</c:v>
                </c:pt>
                <c:pt idx="422">
                  <c:v>173507</c:v>
                </c:pt>
                <c:pt idx="423">
                  <c:v>177955.66666666666</c:v>
                </c:pt>
                <c:pt idx="424">
                  <c:v>175731.33333333334</c:v>
                </c:pt>
                <c:pt idx="425">
                  <c:v>160160.33333333334</c:v>
                </c:pt>
                <c:pt idx="426">
                  <c:v>166833.66666666666</c:v>
                </c:pt>
                <c:pt idx="427">
                  <c:v>146813.33333333334</c:v>
                </c:pt>
                <c:pt idx="428">
                  <c:v>144588.66666666666</c:v>
                </c:pt>
                <c:pt idx="429">
                  <c:v>131242</c:v>
                </c:pt>
                <c:pt idx="430">
                  <c:v>126793.33333333333</c:v>
                </c:pt>
                <c:pt idx="431">
                  <c:v>111222.33333333333</c:v>
                </c:pt>
                <c:pt idx="432">
                  <c:v>108998</c:v>
                </c:pt>
                <c:pt idx="433">
                  <c:v>124569</c:v>
                </c:pt>
                <c:pt idx="434">
                  <c:v>129017.66666666667</c:v>
                </c:pt>
                <c:pt idx="435">
                  <c:v>124568.8</c:v>
                </c:pt>
                <c:pt idx="436">
                  <c:v>95651.033333333326</c:v>
                </c:pt>
                <c:pt idx="437">
                  <c:v>108998.03333333333</c:v>
                </c:pt>
                <c:pt idx="438">
                  <c:v>155711.56666666668</c:v>
                </c:pt>
                <c:pt idx="439">
                  <c:v>202425</c:v>
                </c:pt>
                <c:pt idx="440">
                  <c:v>202425</c:v>
                </c:pt>
                <c:pt idx="441">
                  <c:v>184629.33333333334</c:v>
                </c:pt>
                <c:pt idx="442">
                  <c:v>182405</c:v>
                </c:pt>
                <c:pt idx="443">
                  <c:v>175731.33333333334</c:v>
                </c:pt>
                <c:pt idx="444">
                  <c:v>197975.66666666666</c:v>
                </c:pt>
                <c:pt idx="445">
                  <c:v>184629</c:v>
                </c:pt>
                <c:pt idx="446">
                  <c:v>195751.33333333334</c:v>
                </c:pt>
                <c:pt idx="447">
                  <c:v>182404.66666666666</c:v>
                </c:pt>
                <c:pt idx="448">
                  <c:v>169057.66666666666</c:v>
                </c:pt>
                <c:pt idx="449">
                  <c:v>135691.03333333333</c:v>
                </c:pt>
                <c:pt idx="450">
                  <c:v>115671.03333333333</c:v>
                </c:pt>
                <c:pt idx="451">
                  <c:v>106773.36666666665</c:v>
                </c:pt>
                <c:pt idx="452">
                  <c:v>142364.66666666666</c:v>
                </c:pt>
                <c:pt idx="453">
                  <c:v>129018</c:v>
                </c:pt>
                <c:pt idx="454">
                  <c:v>126793.59999999999</c:v>
                </c:pt>
                <c:pt idx="455">
                  <c:v>113446.59999999999</c:v>
                </c:pt>
                <c:pt idx="456">
                  <c:v>126793.26666666666</c:v>
                </c:pt>
                <c:pt idx="457">
                  <c:v>135691</c:v>
                </c:pt>
                <c:pt idx="458">
                  <c:v>124569</c:v>
                </c:pt>
                <c:pt idx="459">
                  <c:v>102324.56666666667</c:v>
                </c:pt>
                <c:pt idx="460">
                  <c:v>100100.23333333334</c:v>
                </c:pt>
                <c:pt idx="461">
                  <c:v>133466.9</c:v>
                </c:pt>
                <c:pt idx="462">
                  <c:v>153487</c:v>
                </c:pt>
                <c:pt idx="463">
                  <c:v>180180.33333333334</c:v>
                </c:pt>
                <c:pt idx="464">
                  <c:v>171282.66666666666</c:v>
                </c:pt>
                <c:pt idx="465">
                  <c:v>184629.33333333334</c:v>
                </c:pt>
                <c:pt idx="466">
                  <c:v>186853.66666666666</c:v>
                </c:pt>
                <c:pt idx="467">
                  <c:v>157935.66666666666</c:v>
                </c:pt>
                <c:pt idx="468">
                  <c:v>155711.33333333334</c:v>
                </c:pt>
                <c:pt idx="469">
                  <c:v>133467</c:v>
                </c:pt>
                <c:pt idx="470">
                  <c:v>166833.66666666666</c:v>
                </c:pt>
                <c:pt idx="471">
                  <c:v>146813.33333333334</c:v>
                </c:pt>
                <c:pt idx="472">
                  <c:v>144588.66666666666</c:v>
                </c:pt>
                <c:pt idx="473">
                  <c:v>137915.33333333334</c:v>
                </c:pt>
                <c:pt idx="474">
                  <c:v>133466.6</c:v>
                </c:pt>
                <c:pt idx="475">
                  <c:v>135691.26666666666</c:v>
                </c:pt>
                <c:pt idx="476">
                  <c:v>124568.93333333333</c:v>
                </c:pt>
                <c:pt idx="477">
                  <c:v>133466.66666666666</c:v>
                </c:pt>
                <c:pt idx="478">
                  <c:v>140140</c:v>
                </c:pt>
                <c:pt idx="479">
                  <c:v>146813.66666666666</c:v>
                </c:pt>
                <c:pt idx="480">
                  <c:v>157936</c:v>
                </c:pt>
                <c:pt idx="481">
                  <c:v>160160.33333333334</c:v>
                </c:pt>
                <c:pt idx="482">
                  <c:v>135691.26666666666</c:v>
                </c:pt>
                <c:pt idx="483">
                  <c:v>155711.26666666666</c:v>
                </c:pt>
                <c:pt idx="484">
                  <c:v>175731.26666666669</c:v>
                </c:pt>
                <c:pt idx="485">
                  <c:v>184629</c:v>
                </c:pt>
                <c:pt idx="486">
                  <c:v>171282.33333333334</c:v>
                </c:pt>
                <c:pt idx="487">
                  <c:v>146813.33333333334</c:v>
                </c:pt>
                <c:pt idx="488">
                  <c:v>160160</c:v>
                </c:pt>
                <c:pt idx="489">
                  <c:v>144588.66666666666</c:v>
                </c:pt>
                <c:pt idx="490">
                  <c:v>135691</c:v>
                </c:pt>
                <c:pt idx="491">
                  <c:v>140140</c:v>
                </c:pt>
                <c:pt idx="492">
                  <c:v>171282.33333333334</c:v>
                </c:pt>
                <c:pt idx="493">
                  <c:v>184629</c:v>
                </c:pt>
                <c:pt idx="494">
                  <c:v>180180</c:v>
                </c:pt>
                <c:pt idx="495">
                  <c:v>173506.66666666666</c:v>
                </c:pt>
                <c:pt idx="496">
                  <c:v>200200</c:v>
                </c:pt>
                <c:pt idx="497">
                  <c:v>204649</c:v>
                </c:pt>
                <c:pt idx="498">
                  <c:v>193527</c:v>
                </c:pt>
                <c:pt idx="499">
                  <c:v>166833.66666666666</c:v>
                </c:pt>
                <c:pt idx="500">
                  <c:v>155711.33333333334</c:v>
                </c:pt>
                <c:pt idx="501">
                  <c:v>155711.33333333334</c:v>
                </c:pt>
                <c:pt idx="502">
                  <c:v>160160.33333333334</c:v>
                </c:pt>
                <c:pt idx="503">
                  <c:v>160160.33333333334</c:v>
                </c:pt>
                <c:pt idx="504">
                  <c:v>157935.66666666666</c:v>
                </c:pt>
                <c:pt idx="505">
                  <c:v>166833.33333333334</c:v>
                </c:pt>
                <c:pt idx="506">
                  <c:v>153486.66666666666</c:v>
                </c:pt>
                <c:pt idx="507">
                  <c:v>153486.66666666666</c:v>
                </c:pt>
                <c:pt idx="508">
                  <c:v>113446.7</c:v>
                </c:pt>
                <c:pt idx="509">
                  <c:v>108997.83333333333</c:v>
                </c:pt>
                <c:pt idx="510">
                  <c:v>124569.16666666667</c:v>
                </c:pt>
                <c:pt idx="511">
                  <c:v>126793.60000000002</c:v>
                </c:pt>
                <c:pt idx="512">
                  <c:v>137915.80000000002</c:v>
                </c:pt>
                <c:pt idx="513">
                  <c:v>108997.8</c:v>
                </c:pt>
                <c:pt idx="514">
                  <c:v>146813.33333333334</c:v>
                </c:pt>
                <c:pt idx="515">
                  <c:v>177955.66666666666</c:v>
                </c:pt>
                <c:pt idx="516">
                  <c:v>182404.66666666666</c:v>
                </c:pt>
                <c:pt idx="517">
                  <c:v>169058</c:v>
                </c:pt>
                <c:pt idx="518">
                  <c:v>151262.33333333334</c:v>
                </c:pt>
                <c:pt idx="519">
                  <c:v>169058</c:v>
                </c:pt>
                <c:pt idx="520">
                  <c:v>182404.66666666666</c:v>
                </c:pt>
                <c:pt idx="521">
                  <c:v>166833.66666666666</c:v>
                </c:pt>
                <c:pt idx="522">
                  <c:v>149038</c:v>
                </c:pt>
                <c:pt idx="523">
                  <c:v>113446.93333333333</c:v>
                </c:pt>
                <c:pt idx="524">
                  <c:v>111222.26666666666</c:v>
                </c:pt>
                <c:pt idx="525">
                  <c:v>117895.59999999999</c:v>
                </c:pt>
                <c:pt idx="526">
                  <c:v>140140</c:v>
                </c:pt>
                <c:pt idx="527">
                  <c:v>149038</c:v>
                </c:pt>
                <c:pt idx="528">
                  <c:v>153487</c:v>
                </c:pt>
                <c:pt idx="529">
                  <c:v>180180.33333333334</c:v>
                </c:pt>
                <c:pt idx="530">
                  <c:v>184629</c:v>
                </c:pt>
                <c:pt idx="531">
                  <c:v>175731</c:v>
                </c:pt>
                <c:pt idx="532">
                  <c:v>157935.66666666666</c:v>
                </c:pt>
                <c:pt idx="533">
                  <c:v>164609.33333333334</c:v>
                </c:pt>
                <c:pt idx="534">
                  <c:v>173507.33333333334</c:v>
                </c:pt>
                <c:pt idx="535">
                  <c:v>142364.93333333332</c:v>
                </c:pt>
                <c:pt idx="536">
                  <c:v>144589.26666666666</c:v>
                </c:pt>
                <c:pt idx="537">
                  <c:v>122344.59999999999</c:v>
                </c:pt>
                <c:pt idx="538">
                  <c:v>140140</c:v>
                </c:pt>
                <c:pt idx="539">
                  <c:v>108997.7</c:v>
                </c:pt>
                <c:pt idx="540">
                  <c:v>157935.69999999998</c:v>
                </c:pt>
                <c:pt idx="541">
                  <c:v>177956.03333333333</c:v>
                </c:pt>
                <c:pt idx="542">
                  <c:v>186853.66666666666</c:v>
                </c:pt>
                <c:pt idx="543">
                  <c:v>164609</c:v>
                </c:pt>
                <c:pt idx="544">
                  <c:v>169057.66666666666</c:v>
                </c:pt>
                <c:pt idx="545">
                  <c:v>200200</c:v>
                </c:pt>
                <c:pt idx="546">
                  <c:v>195751.33333333334</c:v>
                </c:pt>
                <c:pt idx="547">
                  <c:v>169058</c:v>
                </c:pt>
                <c:pt idx="548">
                  <c:v>149038</c:v>
                </c:pt>
                <c:pt idx="549">
                  <c:v>149038</c:v>
                </c:pt>
                <c:pt idx="550">
                  <c:v>135691.33333333334</c:v>
                </c:pt>
                <c:pt idx="551">
                  <c:v>144589.33333333334</c:v>
                </c:pt>
                <c:pt idx="552">
                  <c:v>151262.66666666666</c:v>
                </c:pt>
                <c:pt idx="553">
                  <c:v>155711.66666666666</c:v>
                </c:pt>
                <c:pt idx="554">
                  <c:v>164609.33333333334</c:v>
                </c:pt>
                <c:pt idx="555">
                  <c:v>131242.46666666667</c:v>
                </c:pt>
                <c:pt idx="556">
                  <c:v>175731.46666666667</c:v>
                </c:pt>
                <c:pt idx="557">
                  <c:v>171282.46666666667</c:v>
                </c:pt>
                <c:pt idx="558">
                  <c:v>206873.66666666666</c:v>
                </c:pt>
                <c:pt idx="559">
                  <c:v>184629</c:v>
                </c:pt>
                <c:pt idx="560">
                  <c:v>173506.66666666666</c:v>
                </c:pt>
                <c:pt idx="561">
                  <c:v>153486.66666666666</c:v>
                </c:pt>
                <c:pt idx="562">
                  <c:v>166833.33333333334</c:v>
                </c:pt>
                <c:pt idx="563">
                  <c:v>169058</c:v>
                </c:pt>
                <c:pt idx="564">
                  <c:v>171282.33333333334</c:v>
                </c:pt>
                <c:pt idx="565">
                  <c:v>124569.03333333333</c:v>
                </c:pt>
                <c:pt idx="566">
                  <c:v>135691.36666666667</c:v>
                </c:pt>
                <c:pt idx="567">
                  <c:v>149038.03333333333</c:v>
                </c:pt>
                <c:pt idx="568">
                  <c:v>171282.33333333334</c:v>
                </c:pt>
                <c:pt idx="569">
                  <c:v>144588.66666666666</c:v>
                </c:pt>
                <c:pt idx="570">
                  <c:v>149037.66666666666</c:v>
                </c:pt>
                <c:pt idx="571">
                  <c:v>131242.26666666666</c:v>
                </c:pt>
                <c:pt idx="572">
                  <c:v>149037.93333333332</c:v>
                </c:pt>
                <c:pt idx="573">
                  <c:v>155711.26666666666</c:v>
                </c:pt>
                <c:pt idx="574">
                  <c:v>184629</c:v>
                </c:pt>
                <c:pt idx="575">
                  <c:v>184629</c:v>
                </c:pt>
                <c:pt idx="576">
                  <c:v>157935.66666666666</c:v>
                </c:pt>
                <c:pt idx="577">
                  <c:v>122344.56666666667</c:v>
                </c:pt>
                <c:pt idx="578">
                  <c:v>100100.16666666667</c:v>
                </c:pt>
                <c:pt idx="579">
                  <c:v>102324.5</c:v>
                </c:pt>
                <c:pt idx="580">
                  <c:v>106773.39999999998</c:v>
                </c:pt>
                <c:pt idx="581">
                  <c:v>106773.40000000001</c:v>
                </c:pt>
                <c:pt idx="582">
                  <c:v>84528.966666666674</c:v>
                </c:pt>
                <c:pt idx="583">
                  <c:v>84528.96666666666</c:v>
                </c:pt>
                <c:pt idx="584">
                  <c:v>88977.7</c:v>
                </c:pt>
                <c:pt idx="585">
                  <c:v>97875.466666666674</c:v>
                </c:pt>
                <c:pt idx="586">
                  <c:v>100099.93333333333</c:v>
                </c:pt>
                <c:pt idx="587">
                  <c:v>88977.833333333328</c:v>
                </c:pt>
                <c:pt idx="588">
                  <c:v>120120.16666666667</c:v>
                </c:pt>
                <c:pt idx="589">
                  <c:v>129017.90000000001</c:v>
                </c:pt>
                <c:pt idx="590">
                  <c:v>129017.90000000001</c:v>
                </c:pt>
                <c:pt idx="591">
                  <c:v>93426.7</c:v>
                </c:pt>
                <c:pt idx="592">
                  <c:v>91202.366666666654</c:v>
                </c:pt>
                <c:pt idx="593">
                  <c:v>91202.366666666654</c:v>
                </c:pt>
                <c:pt idx="594">
                  <c:v>86753.466666666674</c:v>
                </c:pt>
                <c:pt idx="595">
                  <c:v>75631.166666666672</c:v>
                </c:pt>
                <c:pt idx="596">
                  <c:v>77855.633333333331</c:v>
                </c:pt>
                <c:pt idx="597">
                  <c:v>84529</c:v>
                </c:pt>
                <c:pt idx="598">
                  <c:v>88977.900000000009</c:v>
                </c:pt>
                <c:pt idx="599">
                  <c:v>93426.8</c:v>
                </c:pt>
                <c:pt idx="600">
                  <c:v>91202.333333333328</c:v>
                </c:pt>
                <c:pt idx="601">
                  <c:v>102324.40000000001</c:v>
                </c:pt>
                <c:pt idx="602">
                  <c:v>129017.8</c:v>
                </c:pt>
                <c:pt idx="603">
                  <c:v>157935.66666666666</c:v>
                </c:pt>
                <c:pt idx="604">
                  <c:v>164609</c:v>
                </c:pt>
                <c:pt idx="605">
                  <c:v>135691.13333333333</c:v>
                </c:pt>
                <c:pt idx="606">
                  <c:v>129017.8</c:v>
                </c:pt>
                <c:pt idx="607">
                  <c:v>106773.5</c:v>
                </c:pt>
                <c:pt idx="608">
                  <c:v>122344.7</c:v>
                </c:pt>
                <c:pt idx="609">
                  <c:v>108998.03333333333</c:v>
                </c:pt>
                <c:pt idx="610">
                  <c:v>115671.33333333333</c:v>
                </c:pt>
                <c:pt idx="611">
                  <c:v>129018</c:v>
                </c:pt>
                <c:pt idx="612">
                  <c:v>146813.66666666666</c:v>
                </c:pt>
                <c:pt idx="613">
                  <c:v>146813.66666666666</c:v>
                </c:pt>
                <c:pt idx="614">
                  <c:v>124569</c:v>
                </c:pt>
                <c:pt idx="615">
                  <c:v>113446.66666666667</c:v>
                </c:pt>
                <c:pt idx="616">
                  <c:v>120120</c:v>
                </c:pt>
                <c:pt idx="617">
                  <c:v>120120</c:v>
                </c:pt>
                <c:pt idx="618">
                  <c:v>111222</c:v>
                </c:pt>
                <c:pt idx="619">
                  <c:v>102324.26666666666</c:v>
                </c:pt>
                <c:pt idx="620">
                  <c:v>91202.166666666672</c:v>
                </c:pt>
                <c:pt idx="621">
                  <c:v>91202.166666666672</c:v>
                </c:pt>
                <c:pt idx="622">
                  <c:v>88977.7</c:v>
                </c:pt>
                <c:pt idx="623">
                  <c:v>93426.599999999991</c:v>
                </c:pt>
                <c:pt idx="624">
                  <c:v>97875.599999999991</c:v>
                </c:pt>
                <c:pt idx="625">
                  <c:v>104548.8</c:v>
                </c:pt>
                <c:pt idx="626">
                  <c:v>104548.8</c:v>
                </c:pt>
                <c:pt idx="627">
                  <c:v>97875.466666666674</c:v>
                </c:pt>
                <c:pt idx="628">
                  <c:v>102324.46666666667</c:v>
                </c:pt>
                <c:pt idx="629">
                  <c:v>135691.33333333334</c:v>
                </c:pt>
                <c:pt idx="630">
                  <c:v>144589</c:v>
                </c:pt>
                <c:pt idx="631">
                  <c:v>142364.66666666666</c:v>
                </c:pt>
                <c:pt idx="632">
                  <c:v>108997.8</c:v>
                </c:pt>
                <c:pt idx="633">
                  <c:v>115671.13333333335</c:v>
                </c:pt>
                <c:pt idx="634">
                  <c:v>129017.8</c:v>
                </c:pt>
                <c:pt idx="635">
                  <c:v>131242.26666666666</c:v>
                </c:pt>
                <c:pt idx="636">
                  <c:v>115671.26666666666</c:v>
                </c:pt>
                <c:pt idx="637">
                  <c:v>111222.26666666666</c:v>
                </c:pt>
                <c:pt idx="638">
                  <c:v>108997.8</c:v>
                </c:pt>
                <c:pt idx="639">
                  <c:v>104548.93333333333</c:v>
                </c:pt>
                <c:pt idx="640">
                  <c:v>124568.93333333333</c:v>
                </c:pt>
                <c:pt idx="641">
                  <c:v>133466.80000000002</c:v>
                </c:pt>
                <c:pt idx="642">
                  <c:v>129017.90000000001</c:v>
                </c:pt>
                <c:pt idx="643">
                  <c:v>88977.933333333349</c:v>
                </c:pt>
                <c:pt idx="644">
                  <c:v>77855.633333333331</c:v>
                </c:pt>
                <c:pt idx="645">
                  <c:v>88977.733333333337</c:v>
                </c:pt>
                <c:pt idx="646">
                  <c:v>93426.633333333346</c:v>
                </c:pt>
                <c:pt idx="647">
                  <c:v>102324.26666666666</c:v>
                </c:pt>
                <c:pt idx="648">
                  <c:v>95651.066666666651</c:v>
                </c:pt>
                <c:pt idx="649">
                  <c:v>104548.8</c:v>
                </c:pt>
                <c:pt idx="650">
                  <c:v>97875.599999999991</c:v>
                </c:pt>
                <c:pt idx="651">
                  <c:v>111222.13333333335</c:v>
                </c:pt>
                <c:pt idx="652">
                  <c:v>106773.2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DF-4355-A3AE-EB9F7B8B8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557711"/>
        <c:axId val="1351558671"/>
      </c:scatterChart>
      <c:valAx>
        <c:axId val="135155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58671"/>
        <c:crosses val="autoZero"/>
        <c:crossBetween val="midCat"/>
      </c:valAx>
      <c:valAx>
        <c:axId val="1351558671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5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6786'!$AS$1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6786'!$AS$2:$AS$3328</c:f>
              <c:numCache>
                <c:formatCode>General</c:formatCode>
                <c:ptCount val="3327"/>
                <c:pt idx="1">
                  <c:v>164609</c:v>
                </c:pt>
                <c:pt idx="2">
                  <c:v>149038</c:v>
                </c:pt>
                <c:pt idx="3">
                  <c:v>120120</c:v>
                </c:pt>
                <c:pt idx="4">
                  <c:v>146813.66666666666</c:v>
                </c:pt>
                <c:pt idx="5">
                  <c:v>151262.33333333334</c:v>
                </c:pt>
                <c:pt idx="6">
                  <c:v>149037.93333333332</c:v>
                </c:pt>
                <c:pt idx="7">
                  <c:v>126793.26666666666</c:v>
                </c:pt>
                <c:pt idx="8">
                  <c:v>108997.86666666665</c:v>
                </c:pt>
                <c:pt idx="9">
                  <c:v>144588.93333333332</c:v>
                </c:pt>
                <c:pt idx="10">
                  <c:v>164608.93333333332</c:v>
                </c:pt>
                <c:pt idx="11">
                  <c:v>182404.33333333334</c:v>
                </c:pt>
                <c:pt idx="12">
                  <c:v>166833.33333333334</c:v>
                </c:pt>
                <c:pt idx="13">
                  <c:v>149037.66666666666</c:v>
                </c:pt>
                <c:pt idx="14">
                  <c:v>149037.66666666666</c:v>
                </c:pt>
                <c:pt idx="15">
                  <c:v>153486.66666666666</c:v>
                </c:pt>
                <c:pt idx="16">
                  <c:v>149038</c:v>
                </c:pt>
                <c:pt idx="17">
                  <c:v>142364.66666666666</c:v>
                </c:pt>
                <c:pt idx="18">
                  <c:v>137915.66666666666</c:v>
                </c:pt>
                <c:pt idx="19">
                  <c:v>142364.33333333334</c:v>
                </c:pt>
                <c:pt idx="20">
                  <c:v>164609</c:v>
                </c:pt>
                <c:pt idx="21">
                  <c:v>151262.33333333334</c:v>
                </c:pt>
                <c:pt idx="22">
                  <c:v>137915.66666666666</c:v>
                </c:pt>
                <c:pt idx="23">
                  <c:v>117895.66666666667</c:v>
                </c:pt>
                <c:pt idx="24">
                  <c:v>111222.26666666666</c:v>
                </c:pt>
                <c:pt idx="25">
                  <c:v>111222.26666666666</c:v>
                </c:pt>
                <c:pt idx="26">
                  <c:v>111222.26666666666</c:v>
                </c:pt>
                <c:pt idx="27">
                  <c:v>115671</c:v>
                </c:pt>
                <c:pt idx="28">
                  <c:v>144589</c:v>
                </c:pt>
                <c:pt idx="29">
                  <c:v>146813.33333333334</c:v>
                </c:pt>
                <c:pt idx="30">
                  <c:v>140140.13333333333</c:v>
                </c:pt>
                <c:pt idx="31">
                  <c:v>115671.13333333335</c:v>
                </c:pt>
                <c:pt idx="32">
                  <c:v>117895.46666666667</c:v>
                </c:pt>
                <c:pt idx="33">
                  <c:v>129017.66666666667</c:v>
                </c:pt>
                <c:pt idx="34">
                  <c:v>113446.56666666667</c:v>
                </c:pt>
                <c:pt idx="35">
                  <c:v>108997.90000000001</c:v>
                </c:pt>
                <c:pt idx="36">
                  <c:v>133466.9</c:v>
                </c:pt>
                <c:pt idx="37">
                  <c:v>166833.66666666666</c:v>
                </c:pt>
                <c:pt idx="38">
                  <c:v>177956</c:v>
                </c:pt>
                <c:pt idx="39">
                  <c:v>193527</c:v>
                </c:pt>
                <c:pt idx="40">
                  <c:v>193527</c:v>
                </c:pt>
                <c:pt idx="41">
                  <c:v>186853.33333333334</c:v>
                </c:pt>
                <c:pt idx="42">
                  <c:v>164609</c:v>
                </c:pt>
                <c:pt idx="43">
                  <c:v>189078</c:v>
                </c:pt>
                <c:pt idx="44">
                  <c:v>202425</c:v>
                </c:pt>
                <c:pt idx="45">
                  <c:v>206874</c:v>
                </c:pt>
                <c:pt idx="46">
                  <c:v>169058.33333333334</c:v>
                </c:pt>
                <c:pt idx="47">
                  <c:v>155711.33333333334</c:v>
                </c:pt>
                <c:pt idx="48">
                  <c:v>129017.66666666667</c:v>
                </c:pt>
                <c:pt idx="49">
                  <c:v>137915.33333333334</c:v>
                </c:pt>
                <c:pt idx="50">
                  <c:v>129017.66666666667</c:v>
                </c:pt>
                <c:pt idx="51">
                  <c:v>157935.66666666666</c:v>
                </c:pt>
                <c:pt idx="52">
                  <c:v>153486.66666666666</c:v>
                </c:pt>
                <c:pt idx="53">
                  <c:v>180180</c:v>
                </c:pt>
                <c:pt idx="54">
                  <c:v>151262</c:v>
                </c:pt>
                <c:pt idx="55">
                  <c:v>142364.33333333334</c:v>
                </c:pt>
                <c:pt idx="56">
                  <c:v>153486.66666666666</c:v>
                </c:pt>
                <c:pt idx="57">
                  <c:v>177955.66666666666</c:v>
                </c:pt>
                <c:pt idx="58">
                  <c:v>213547</c:v>
                </c:pt>
                <c:pt idx="59">
                  <c:v>193527</c:v>
                </c:pt>
                <c:pt idx="60">
                  <c:v>200200.33333333334</c:v>
                </c:pt>
                <c:pt idx="61">
                  <c:v>162384.66666666666</c:v>
                </c:pt>
                <c:pt idx="62">
                  <c:v>164609</c:v>
                </c:pt>
                <c:pt idx="63">
                  <c:v>146813.33333333334</c:v>
                </c:pt>
                <c:pt idx="64">
                  <c:v>133466.56666666668</c:v>
                </c:pt>
                <c:pt idx="65">
                  <c:v>111222.23333333334</c:v>
                </c:pt>
                <c:pt idx="66">
                  <c:v>106773.56666666667</c:v>
                </c:pt>
                <c:pt idx="67">
                  <c:v>124569</c:v>
                </c:pt>
                <c:pt idx="68">
                  <c:v>120120</c:v>
                </c:pt>
                <c:pt idx="69">
                  <c:v>122344.33333333333</c:v>
                </c:pt>
                <c:pt idx="70">
                  <c:v>115671</c:v>
                </c:pt>
                <c:pt idx="71">
                  <c:v>140140</c:v>
                </c:pt>
                <c:pt idx="72">
                  <c:v>137915.66666666666</c:v>
                </c:pt>
                <c:pt idx="73">
                  <c:v>144589</c:v>
                </c:pt>
                <c:pt idx="74">
                  <c:v>149038</c:v>
                </c:pt>
                <c:pt idx="75">
                  <c:v>166833.66666666666</c:v>
                </c:pt>
                <c:pt idx="76">
                  <c:v>189078.33333333334</c:v>
                </c:pt>
                <c:pt idx="77">
                  <c:v>155711.46666666667</c:v>
                </c:pt>
                <c:pt idx="78">
                  <c:v>142364.46666666667</c:v>
                </c:pt>
                <c:pt idx="79">
                  <c:v>120119.8</c:v>
                </c:pt>
                <c:pt idx="80">
                  <c:v>146813.33333333334</c:v>
                </c:pt>
                <c:pt idx="81">
                  <c:v>133466.66666666666</c:v>
                </c:pt>
                <c:pt idx="82">
                  <c:v>117895.7</c:v>
                </c:pt>
                <c:pt idx="83">
                  <c:v>106773.36666666665</c:v>
                </c:pt>
                <c:pt idx="84">
                  <c:v>133467.03333333333</c:v>
                </c:pt>
                <c:pt idx="85">
                  <c:v>144589.33333333334</c:v>
                </c:pt>
                <c:pt idx="86">
                  <c:v>151262.66666666666</c:v>
                </c:pt>
                <c:pt idx="87">
                  <c:v>117895.8</c:v>
                </c:pt>
                <c:pt idx="88">
                  <c:v>122344.46666666667</c:v>
                </c:pt>
                <c:pt idx="89">
                  <c:v>95651.033333333326</c:v>
                </c:pt>
                <c:pt idx="90">
                  <c:v>131242.23333333334</c:v>
                </c:pt>
                <c:pt idx="91">
                  <c:v>155711.23333333334</c:v>
                </c:pt>
                <c:pt idx="92">
                  <c:v>177955.66666666666</c:v>
                </c:pt>
                <c:pt idx="93">
                  <c:v>164609</c:v>
                </c:pt>
                <c:pt idx="94">
                  <c:v>142364.66666666666</c:v>
                </c:pt>
                <c:pt idx="95">
                  <c:v>171282.66666666666</c:v>
                </c:pt>
                <c:pt idx="96">
                  <c:v>171282.66666666666</c:v>
                </c:pt>
                <c:pt idx="97">
                  <c:v>204649.33333333334</c:v>
                </c:pt>
                <c:pt idx="98">
                  <c:v>175731.33333333334</c:v>
                </c:pt>
                <c:pt idx="99">
                  <c:v>157935.66666666666</c:v>
                </c:pt>
                <c:pt idx="100">
                  <c:v>135691.33333333334</c:v>
                </c:pt>
                <c:pt idx="101">
                  <c:v>146813.66666666666</c:v>
                </c:pt>
                <c:pt idx="102">
                  <c:v>166833.66666666666</c:v>
                </c:pt>
                <c:pt idx="103">
                  <c:v>160160</c:v>
                </c:pt>
                <c:pt idx="104">
                  <c:v>171282.33333333334</c:v>
                </c:pt>
                <c:pt idx="105">
                  <c:v>160160</c:v>
                </c:pt>
                <c:pt idx="106">
                  <c:v>155711.33333333334</c:v>
                </c:pt>
                <c:pt idx="107">
                  <c:v>149038</c:v>
                </c:pt>
                <c:pt idx="108">
                  <c:v>166833.66666666666</c:v>
                </c:pt>
                <c:pt idx="109">
                  <c:v>175731.33333333334</c:v>
                </c:pt>
                <c:pt idx="110">
                  <c:v>153486.66666666666</c:v>
                </c:pt>
                <c:pt idx="111">
                  <c:v>149038</c:v>
                </c:pt>
                <c:pt idx="112">
                  <c:v>129018</c:v>
                </c:pt>
                <c:pt idx="113">
                  <c:v>144589.33333333334</c:v>
                </c:pt>
                <c:pt idx="114">
                  <c:v>122344.66666666667</c:v>
                </c:pt>
                <c:pt idx="115">
                  <c:v>113446.90000000001</c:v>
                </c:pt>
                <c:pt idx="116">
                  <c:v>117895.56666666667</c:v>
                </c:pt>
                <c:pt idx="117">
                  <c:v>131242.23333333334</c:v>
                </c:pt>
                <c:pt idx="118">
                  <c:v>149037.66666666666</c:v>
                </c:pt>
                <c:pt idx="119">
                  <c:v>126793.33333333333</c:v>
                </c:pt>
                <c:pt idx="120">
                  <c:v>124569</c:v>
                </c:pt>
                <c:pt idx="121">
                  <c:v>146813.66666666666</c:v>
                </c:pt>
                <c:pt idx="122">
                  <c:v>171282.66666666666</c:v>
                </c:pt>
                <c:pt idx="123">
                  <c:v>157935.93333333332</c:v>
                </c:pt>
                <c:pt idx="124">
                  <c:v>149038.26666666666</c:v>
                </c:pt>
                <c:pt idx="125">
                  <c:v>144589.26666666666</c:v>
                </c:pt>
                <c:pt idx="126">
                  <c:v>144589.26666666666</c:v>
                </c:pt>
                <c:pt idx="127">
                  <c:v>142364.6</c:v>
                </c:pt>
                <c:pt idx="128">
                  <c:v>140140.26666666666</c:v>
                </c:pt>
                <c:pt idx="129">
                  <c:v>171282.66666666666</c:v>
                </c:pt>
                <c:pt idx="130">
                  <c:v>175731.66666666666</c:v>
                </c:pt>
                <c:pt idx="131">
                  <c:v>157936</c:v>
                </c:pt>
                <c:pt idx="132">
                  <c:v>146813.66666666666</c:v>
                </c:pt>
                <c:pt idx="133">
                  <c:v>140140.33333333334</c:v>
                </c:pt>
                <c:pt idx="134">
                  <c:v>135691.33333333334</c:v>
                </c:pt>
                <c:pt idx="135">
                  <c:v>122344.66666666667</c:v>
                </c:pt>
                <c:pt idx="136">
                  <c:v>117895.66666666667</c:v>
                </c:pt>
                <c:pt idx="137">
                  <c:v>126793.33333333333</c:v>
                </c:pt>
                <c:pt idx="138">
                  <c:v>142364.33333333334</c:v>
                </c:pt>
                <c:pt idx="139">
                  <c:v>140140</c:v>
                </c:pt>
                <c:pt idx="140">
                  <c:v>146813.33333333334</c:v>
                </c:pt>
                <c:pt idx="141">
                  <c:v>151262.33333333334</c:v>
                </c:pt>
                <c:pt idx="142">
                  <c:v>160160</c:v>
                </c:pt>
                <c:pt idx="143">
                  <c:v>164609</c:v>
                </c:pt>
                <c:pt idx="144">
                  <c:v>151262.33333333334</c:v>
                </c:pt>
                <c:pt idx="145">
                  <c:v>133466.66666666666</c:v>
                </c:pt>
                <c:pt idx="146">
                  <c:v>135691.33333333334</c:v>
                </c:pt>
                <c:pt idx="147">
                  <c:v>133466.66666666666</c:v>
                </c:pt>
                <c:pt idx="148">
                  <c:v>133466.66666666666</c:v>
                </c:pt>
                <c:pt idx="149">
                  <c:v>142364.33333333334</c:v>
                </c:pt>
                <c:pt idx="150">
                  <c:v>133466.66666666666</c:v>
                </c:pt>
                <c:pt idx="151">
                  <c:v>153487</c:v>
                </c:pt>
                <c:pt idx="152">
                  <c:v>137915.66666666666</c:v>
                </c:pt>
                <c:pt idx="153">
                  <c:v>160160.33333333334</c:v>
                </c:pt>
                <c:pt idx="154">
                  <c:v>166833.66666666666</c:v>
                </c:pt>
                <c:pt idx="155">
                  <c:v>175731.66666666666</c:v>
                </c:pt>
                <c:pt idx="156">
                  <c:v>169058</c:v>
                </c:pt>
                <c:pt idx="157">
                  <c:v>160160</c:v>
                </c:pt>
                <c:pt idx="158">
                  <c:v>169057.66666666666</c:v>
                </c:pt>
                <c:pt idx="159">
                  <c:v>169057.66666666666</c:v>
                </c:pt>
                <c:pt idx="160">
                  <c:v>160160</c:v>
                </c:pt>
                <c:pt idx="161">
                  <c:v>153486.66666666666</c:v>
                </c:pt>
                <c:pt idx="162">
                  <c:v>144589</c:v>
                </c:pt>
                <c:pt idx="163">
                  <c:v>142364.33333333334</c:v>
                </c:pt>
                <c:pt idx="164">
                  <c:v>129017.66666666667</c:v>
                </c:pt>
                <c:pt idx="165">
                  <c:v>126793.33333333333</c:v>
                </c:pt>
                <c:pt idx="166">
                  <c:v>122344.66666666667</c:v>
                </c:pt>
                <c:pt idx="167">
                  <c:v>104549.13333333335</c:v>
                </c:pt>
                <c:pt idx="168">
                  <c:v>131242.46666666667</c:v>
                </c:pt>
                <c:pt idx="169">
                  <c:v>162384.80000000002</c:v>
                </c:pt>
                <c:pt idx="170">
                  <c:v>195751.66666666666</c:v>
                </c:pt>
                <c:pt idx="171">
                  <c:v>211322.66666666666</c:v>
                </c:pt>
                <c:pt idx="172">
                  <c:v>175731.33333333334</c:v>
                </c:pt>
                <c:pt idx="173">
                  <c:v>164609</c:v>
                </c:pt>
                <c:pt idx="174">
                  <c:v>137915.66666666666</c:v>
                </c:pt>
                <c:pt idx="175">
                  <c:v>164609</c:v>
                </c:pt>
                <c:pt idx="176">
                  <c:v>195751.33333333334</c:v>
                </c:pt>
                <c:pt idx="177">
                  <c:v>180180.33333333334</c:v>
                </c:pt>
                <c:pt idx="178">
                  <c:v>175731.66666666666</c:v>
                </c:pt>
                <c:pt idx="179">
                  <c:v>137916</c:v>
                </c:pt>
                <c:pt idx="180">
                  <c:v>155711.66666666666</c:v>
                </c:pt>
                <c:pt idx="181">
                  <c:v>153487</c:v>
                </c:pt>
                <c:pt idx="182">
                  <c:v>144589</c:v>
                </c:pt>
                <c:pt idx="183">
                  <c:v>131242</c:v>
                </c:pt>
                <c:pt idx="184">
                  <c:v>129017.66666666667</c:v>
                </c:pt>
                <c:pt idx="185">
                  <c:v>153486.66666666666</c:v>
                </c:pt>
                <c:pt idx="186">
                  <c:v>169058</c:v>
                </c:pt>
                <c:pt idx="187">
                  <c:v>180180.33333333334</c:v>
                </c:pt>
                <c:pt idx="188">
                  <c:v>173507</c:v>
                </c:pt>
                <c:pt idx="189">
                  <c:v>162384.66666666666</c:v>
                </c:pt>
                <c:pt idx="190">
                  <c:v>149037.66666666666</c:v>
                </c:pt>
                <c:pt idx="191">
                  <c:v>133466.66666666666</c:v>
                </c:pt>
                <c:pt idx="192">
                  <c:v>117895.59999999999</c:v>
                </c:pt>
                <c:pt idx="193">
                  <c:v>129017.93333333333</c:v>
                </c:pt>
                <c:pt idx="194">
                  <c:v>131242.26666666666</c:v>
                </c:pt>
                <c:pt idx="195">
                  <c:v>151262.33333333334</c:v>
                </c:pt>
                <c:pt idx="196">
                  <c:v>149038</c:v>
                </c:pt>
                <c:pt idx="197">
                  <c:v>146813.66666666666</c:v>
                </c:pt>
                <c:pt idx="198">
                  <c:v>133467</c:v>
                </c:pt>
                <c:pt idx="199">
                  <c:v>133467</c:v>
                </c:pt>
                <c:pt idx="200">
                  <c:v>137915.66666666666</c:v>
                </c:pt>
                <c:pt idx="201">
                  <c:v>146813.33333333334</c:v>
                </c:pt>
                <c:pt idx="202">
                  <c:v>135691</c:v>
                </c:pt>
                <c:pt idx="203">
                  <c:v>166833.33333333334</c:v>
                </c:pt>
                <c:pt idx="204">
                  <c:v>180180</c:v>
                </c:pt>
                <c:pt idx="205">
                  <c:v>175731</c:v>
                </c:pt>
                <c:pt idx="206">
                  <c:v>135691</c:v>
                </c:pt>
                <c:pt idx="207">
                  <c:v>102324.36666666665</c:v>
                </c:pt>
                <c:pt idx="208">
                  <c:v>120120.03333333333</c:v>
                </c:pt>
                <c:pt idx="209">
                  <c:v>137915.69999999998</c:v>
                </c:pt>
                <c:pt idx="210">
                  <c:v>177955.66666666666</c:v>
                </c:pt>
                <c:pt idx="211">
                  <c:v>184629</c:v>
                </c:pt>
                <c:pt idx="212">
                  <c:v>175731</c:v>
                </c:pt>
                <c:pt idx="213">
                  <c:v>160160</c:v>
                </c:pt>
                <c:pt idx="214">
                  <c:v>166833.33333333334</c:v>
                </c:pt>
                <c:pt idx="215">
                  <c:v>202424.66666666666</c:v>
                </c:pt>
                <c:pt idx="216">
                  <c:v>224669</c:v>
                </c:pt>
                <c:pt idx="217">
                  <c:v>224669</c:v>
                </c:pt>
                <c:pt idx="218">
                  <c:v>193526.66666666666</c:v>
                </c:pt>
                <c:pt idx="219">
                  <c:v>160160</c:v>
                </c:pt>
                <c:pt idx="220">
                  <c:v>126793.33333333333</c:v>
                </c:pt>
                <c:pt idx="221">
                  <c:v>137915.66666666666</c:v>
                </c:pt>
                <c:pt idx="222">
                  <c:v>126793.46666666667</c:v>
                </c:pt>
                <c:pt idx="223">
                  <c:v>151262.46666666667</c:v>
                </c:pt>
                <c:pt idx="224">
                  <c:v>135691.13333333333</c:v>
                </c:pt>
                <c:pt idx="225">
                  <c:v>169058</c:v>
                </c:pt>
                <c:pt idx="226">
                  <c:v>173507</c:v>
                </c:pt>
                <c:pt idx="227">
                  <c:v>193527.33333333334</c:v>
                </c:pt>
                <c:pt idx="228">
                  <c:v>195751.66666666666</c:v>
                </c:pt>
                <c:pt idx="229">
                  <c:v>166833.66666666666</c:v>
                </c:pt>
                <c:pt idx="230">
                  <c:v>162384.66666666666</c:v>
                </c:pt>
                <c:pt idx="231">
                  <c:v>124569.03333333333</c:v>
                </c:pt>
                <c:pt idx="232">
                  <c:v>144589.03333333333</c:v>
                </c:pt>
                <c:pt idx="233">
                  <c:v>120120.03333333333</c:v>
                </c:pt>
                <c:pt idx="234">
                  <c:v>131242.33333333334</c:v>
                </c:pt>
                <c:pt idx="235">
                  <c:v>129018</c:v>
                </c:pt>
                <c:pt idx="236">
                  <c:v>135691.33333333334</c:v>
                </c:pt>
                <c:pt idx="237">
                  <c:v>140140</c:v>
                </c:pt>
                <c:pt idx="238">
                  <c:v>144589</c:v>
                </c:pt>
                <c:pt idx="239">
                  <c:v>182404.66666666666</c:v>
                </c:pt>
                <c:pt idx="240">
                  <c:v>215771.66666666666</c:v>
                </c:pt>
                <c:pt idx="241">
                  <c:v>202424.66666666666</c:v>
                </c:pt>
                <c:pt idx="242">
                  <c:v>197975.66666666666</c:v>
                </c:pt>
                <c:pt idx="243">
                  <c:v>169057.66666666666</c:v>
                </c:pt>
                <c:pt idx="244">
                  <c:v>169057.66666666666</c:v>
                </c:pt>
                <c:pt idx="245">
                  <c:v>140140</c:v>
                </c:pt>
                <c:pt idx="246">
                  <c:v>142364.33333333334</c:v>
                </c:pt>
                <c:pt idx="247">
                  <c:v>153486.66666666666</c:v>
                </c:pt>
                <c:pt idx="248">
                  <c:v>155711</c:v>
                </c:pt>
                <c:pt idx="249">
                  <c:v>151262.33333333334</c:v>
                </c:pt>
                <c:pt idx="250">
                  <c:v>146813.66666666666</c:v>
                </c:pt>
                <c:pt idx="251">
                  <c:v>157936</c:v>
                </c:pt>
                <c:pt idx="252">
                  <c:v>153487</c:v>
                </c:pt>
                <c:pt idx="253">
                  <c:v>133466.66666666666</c:v>
                </c:pt>
                <c:pt idx="254">
                  <c:v>135691</c:v>
                </c:pt>
                <c:pt idx="255">
                  <c:v>171282.33333333334</c:v>
                </c:pt>
                <c:pt idx="256">
                  <c:v>213547</c:v>
                </c:pt>
                <c:pt idx="257">
                  <c:v>209098.33333333334</c:v>
                </c:pt>
                <c:pt idx="258">
                  <c:v>184629.33333333334</c:v>
                </c:pt>
                <c:pt idx="259">
                  <c:v>149038</c:v>
                </c:pt>
                <c:pt idx="260">
                  <c:v>153486.66666666666</c:v>
                </c:pt>
                <c:pt idx="261">
                  <c:v>151262</c:v>
                </c:pt>
                <c:pt idx="262">
                  <c:v>160160</c:v>
                </c:pt>
                <c:pt idx="263">
                  <c:v>160160</c:v>
                </c:pt>
                <c:pt idx="264">
                  <c:v>153486.66666666666</c:v>
                </c:pt>
                <c:pt idx="265">
                  <c:v>142364.33333333334</c:v>
                </c:pt>
                <c:pt idx="266">
                  <c:v>131242</c:v>
                </c:pt>
                <c:pt idx="267">
                  <c:v>131242</c:v>
                </c:pt>
                <c:pt idx="268">
                  <c:v>135691</c:v>
                </c:pt>
                <c:pt idx="269">
                  <c:v>124569</c:v>
                </c:pt>
                <c:pt idx="270">
                  <c:v>135691.33333333334</c:v>
                </c:pt>
                <c:pt idx="271">
                  <c:v>131242.33333333334</c:v>
                </c:pt>
                <c:pt idx="272">
                  <c:v>135691</c:v>
                </c:pt>
                <c:pt idx="273">
                  <c:v>126793.33333333333</c:v>
                </c:pt>
                <c:pt idx="274">
                  <c:v>133466.66666666666</c:v>
                </c:pt>
                <c:pt idx="275">
                  <c:v>151262.33333333334</c:v>
                </c:pt>
                <c:pt idx="276">
                  <c:v>137915.6</c:v>
                </c:pt>
                <c:pt idx="277">
                  <c:v>140139.93333333332</c:v>
                </c:pt>
                <c:pt idx="278">
                  <c:v>111222.2</c:v>
                </c:pt>
                <c:pt idx="279">
                  <c:v>135691.26666666666</c:v>
                </c:pt>
                <c:pt idx="280">
                  <c:v>122344.59999999999</c:v>
                </c:pt>
                <c:pt idx="281">
                  <c:v>133466.66666666666</c:v>
                </c:pt>
                <c:pt idx="282">
                  <c:v>126793</c:v>
                </c:pt>
                <c:pt idx="283">
                  <c:v>151262</c:v>
                </c:pt>
                <c:pt idx="284">
                  <c:v>153486.66666666666</c:v>
                </c:pt>
                <c:pt idx="285">
                  <c:v>149038</c:v>
                </c:pt>
                <c:pt idx="286">
                  <c:v>129018</c:v>
                </c:pt>
                <c:pt idx="287">
                  <c:v>126793.33333333333</c:v>
                </c:pt>
                <c:pt idx="288">
                  <c:v>133466.66666666666</c:v>
                </c:pt>
                <c:pt idx="289">
                  <c:v>173506.66666666666</c:v>
                </c:pt>
                <c:pt idx="290">
                  <c:v>186853.66666666666</c:v>
                </c:pt>
                <c:pt idx="291">
                  <c:v>160160.23333333334</c:v>
                </c:pt>
                <c:pt idx="292">
                  <c:v>126793.56666666667</c:v>
                </c:pt>
                <c:pt idx="293">
                  <c:v>135691.23333333334</c:v>
                </c:pt>
                <c:pt idx="294">
                  <c:v>169058</c:v>
                </c:pt>
                <c:pt idx="295">
                  <c:v>171282.33333333334</c:v>
                </c:pt>
                <c:pt idx="296">
                  <c:v>153486.66666666666</c:v>
                </c:pt>
                <c:pt idx="297">
                  <c:v>142364.33333333334</c:v>
                </c:pt>
                <c:pt idx="298">
                  <c:v>153486.66666666666</c:v>
                </c:pt>
                <c:pt idx="299">
                  <c:v>144589</c:v>
                </c:pt>
                <c:pt idx="300">
                  <c:v>155711.33333333334</c:v>
                </c:pt>
                <c:pt idx="301">
                  <c:v>149038</c:v>
                </c:pt>
                <c:pt idx="302">
                  <c:v>157935.66666666666</c:v>
                </c:pt>
                <c:pt idx="303">
                  <c:v>155711.33333333334</c:v>
                </c:pt>
                <c:pt idx="304">
                  <c:v>137915.66666666666</c:v>
                </c:pt>
                <c:pt idx="305">
                  <c:v>137915.66666666666</c:v>
                </c:pt>
                <c:pt idx="306">
                  <c:v>126793.33333333333</c:v>
                </c:pt>
                <c:pt idx="307">
                  <c:v>144589</c:v>
                </c:pt>
                <c:pt idx="308">
                  <c:v>129017.93333333333</c:v>
                </c:pt>
                <c:pt idx="309">
                  <c:v>144588.93333333332</c:v>
                </c:pt>
                <c:pt idx="310">
                  <c:v>160160.26666666666</c:v>
                </c:pt>
                <c:pt idx="311">
                  <c:v>204649.33333333334</c:v>
                </c:pt>
                <c:pt idx="312">
                  <c:v>186853.66666666666</c:v>
                </c:pt>
                <c:pt idx="313">
                  <c:v>164609</c:v>
                </c:pt>
                <c:pt idx="314">
                  <c:v>120119.93333333333</c:v>
                </c:pt>
                <c:pt idx="315">
                  <c:v>155711.26666666666</c:v>
                </c:pt>
                <c:pt idx="316">
                  <c:v>157935.6</c:v>
                </c:pt>
                <c:pt idx="317">
                  <c:v>193526.66666666666</c:v>
                </c:pt>
                <c:pt idx="318">
                  <c:v>182404.33333333334</c:v>
                </c:pt>
                <c:pt idx="319">
                  <c:v>169057.66666666666</c:v>
                </c:pt>
                <c:pt idx="320">
                  <c:v>160160</c:v>
                </c:pt>
                <c:pt idx="321">
                  <c:v>131242.33333333334</c:v>
                </c:pt>
                <c:pt idx="322">
                  <c:v>124569.13333333335</c:v>
                </c:pt>
                <c:pt idx="323">
                  <c:v>111222.46666666667</c:v>
                </c:pt>
                <c:pt idx="324">
                  <c:v>124569.13333333335</c:v>
                </c:pt>
                <c:pt idx="325">
                  <c:v>135691.33333333334</c:v>
                </c:pt>
                <c:pt idx="326">
                  <c:v>117895.7</c:v>
                </c:pt>
                <c:pt idx="327">
                  <c:v>111222.36666666665</c:v>
                </c:pt>
                <c:pt idx="328">
                  <c:v>104549.03333333333</c:v>
                </c:pt>
                <c:pt idx="329">
                  <c:v>120120</c:v>
                </c:pt>
                <c:pt idx="330">
                  <c:v>111222</c:v>
                </c:pt>
                <c:pt idx="331">
                  <c:v>117895.33333333333</c:v>
                </c:pt>
                <c:pt idx="332">
                  <c:v>115671</c:v>
                </c:pt>
                <c:pt idx="333">
                  <c:v>117895.66666666667</c:v>
                </c:pt>
                <c:pt idx="334">
                  <c:v>124569</c:v>
                </c:pt>
                <c:pt idx="335">
                  <c:v>115671.26666666666</c:v>
                </c:pt>
                <c:pt idx="336">
                  <c:v>111222.26666666666</c:v>
                </c:pt>
                <c:pt idx="337">
                  <c:v>117895.59999999999</c:v>
                </c:pt>
                <c:pt idx="338">
                  <c:v>122344.33333333333</c:v>
                </c:pt>
                <c:pt idx="339">
                  <c:v>126793.33333333333</c:v>
                </c:pt>
                <c:pt idx="340">
                  <c:v>106773.33333333333</c:v>
                </c:pt>
                <c:pt idx="341">
                  <c:v>100100.13333333335</c:v>
                </c:pt>
                <c:pt idx="342">
                  <c:v>122344.46666666667</c:v>
                </c:pt>
                <c:pt idx="343">
                  <c:v>142364.46666666667</c:v>
                </c:pt>
                <c:pt idx="344">
                  <c:v>157935.66666666666</c:v>
                </c:pt>
                <c:pt idx="345">
                  <c:v>140140</c:v>
                </c:pt>
                <c:pt idx="346">
                  <c:v>131242.33333333334</c:v>
                </c:pt>
                <c:pt idx="347">
                  <c:v>120120</c:v>
                </c:pt>
                <c:pt idx="348">
                  <c:v>129018</c:v>
                </c:pt>
                <c:pt idx="349">
                  <c:v>120120</c:v>
                </c:pt>
                <c:pt idx="350">
                  <c:v>117895.59999999999</c:v>
                </c:pt>
                <c:pt idx="351">
                  <c:v>102324.26666666666</c:v>
                </c:pt>
                <c:pt idx="352">
                  <c:v>115670.93333333333</c:v>
                </c:pt>
                <c:pt idx="353">
                  <c:v>115670.93333333333</c:v>
                </c:pt>
                <c:pt idx="354">
                  <c:v>129017.59999999999</c:v>
                </c:pt>
                <c:pt idx="355">
                  <c:v>126793.26666666666</c:v>
                </c:pt>
                <c:pt idx="356">
                  <c:v>149037.66666666666</c:v>
                </c:pt>
                <c:pt idx="357">
                  <c:v>142364.33333333334</c:v>
                </c:pt>
                <c:pt idx="358">
                  <c:v>151262.33333333334</c:v>
                </c:pt>
                <c:pt idx="359">
                  <c:v>146813.33333333334</c:v>
                </c:pt>
                <c:pt idx="360">
                  <c:v>162384.66666666666</c:v>
                </c:pt>
                <c:pt idx="361">
                  <c:v>144589</c:v>
                </c:pt>
                <c:pt idx="362">
                  <c:v>133467</c:v>
                </c:pt>
                <c:pt idx="363">
                  <c:v>111222.33333333333</c:v>
                </c:pt>
                <c:pt idx="364">
                  <c:v>122344.33333333333</c:v>
                </c:pt>
                <c:pt idx="365">
                  <c:v>126793</c:v>
                </c:pt>
                <c:pt idx="366">
                  <c:v>151262</c:v>
                </c:pt>
                <c:pt idx="367">
                  <c:v>157935.66666666666</c:v>
                </c:pt>
                <c:pt idx="368">
                  <c:v>182404.66666666666</c:v>
                </c:pt>
                <c:pt idx="369">
                  <c:v>177956</c:v>
                </c:pt>
                <c:pt idx="370">
                  <c:v>173507</c:v>
                </c:pt>
                <c:pt idx="371">
                  <c:v>151262.66666666666</c:v>
                </c:pt>
                <c:pt idx="372">
                  <c:v>124569.13333333335</c:v>
                </c:pt>
                <c:pt idx="373">
                  <c:v>113446.8</c:v>
                </c:pt>
                <c:pt idx="374">
                  <c:v>129017.8</c:v>
                </c:pt>
                <c:pt idx="375">
                  <c:v>142364.33333333334</c:v>
                </c:pt>
                <c:pt idx="376">
                  <c:v>182404.33333333334</c:v>
                </c:pt>
                <c:pt idx="377">
                  <c:v>180180</c:v>
                </c:pt>
                <c:pt idx="378">
                  <c:v>217995.66666666666</c:v>
                </c:pt>
                <c:pt idx="379">
                  <c:v>217995.66666666666</c:v>
                </c:pt>
                <c:pt idx="380">
                  <c:v>206873.33333333334</c:v>
                </c:pt>
                <c:pt idx="381">
                  <c:v>182404.66666666666</c:v>
                </c:pt>
                <c:pt idx="382">
                  <c:v>137915.66666666666</c:v>
                </c:pt>
                <c:pt idx="383">
                  <c:v>133466.66666666666</c:v>
                </c:pt>
                <c:pt idx="384">
                  <c:v>117895.33333333333</c:v>
                </c:pt>
                <c:pt idx="385">
                  <c:v>144589</c:v>
                </c:pt>
                <c:pt idx="386">
                  <c:v>157936</c:v>
                </c:pt>
                <c:pt idx="387">
                  <c:v>166833.66666666666</c:v>
                </c:pt>
                <c:pt idx="388">
                  <c:v>162384.66666666666</c:v>
                </c:pt>
                <c:pt idx="389">
                  <c:v>171282.33333333334</c:v>
                </c:pt>
                <c:pt idx="390">
                  <c:v>177956</c:v>
                </c:pt>
                <c:pt idx="391">
                  <c:v>169058</c:v>
                </c:pt>
                <c:pt idx="392">
                  <c:v>164609</c:v>
                </c:pt>
                <c:pt idx="393">
                  <c:v>142364.33333333334</c:v>
                </c:pt>
                <c:pt idx="394">
                  <c:v>137915.66666666666</c:v>
                </c:pt>
                <c:pt idx="395">
                  <c:v>151262.33333333334</c:v>
                </c:pt>
                <c:pt idx="396">
                  <c:v>184629</c:v>
                </c:pt>
                <c:pt idx="397">
                  <c:v>202424.66666666666</c:v>
                </c:pt>
                <c:pt idx="398">
                  <c:v>200200.33333333334</c:v>
                </c:pt>
                <c:pt idx="399">
                  <c:v>160160.36666666667</c:v>
                </c:pt>
                <c:pt idx="400">
                  <c:v>151262.36666666667</c:v>
                </c:pt>
                <c:pt idx="401">
                  <c:v>140140.03333333333</c:v>
                </c:pt>
                <c:pt idx="402">
                  <c:v>142364.46666666667</c:v>
                </c:pt>
                <c:pt idx="403">
                  <c:v>146813.46666666667</c:v>
                </c:pt>
                <c:pt idx="404">
                  <c:v>142364.80000000002</c:v>
                </c:pt>
                <c:pt idx="405">
                  <c:v>162384.66666666666</c:v>
                </c:pt>
                <c:pt idx="406">
                  <c:v>140140</c:v>
                </c:pt>
                <c:pt idx="407">
                  <c:v>131242</c:v>
                </c:pt>
                <c:pt idx="408">
                  <c:v>137915.66666666666</c:v>
                </c:pt>
                <c:pt idx="409">
                  <c:v>169058</c:v>
                </c:pt>
                <c:pt idx="410">
                  <c:v>184629.33333333334</c:v>
                </c:pt>
                <c:pt idx="411">
                  <c:v>173507</c:v>
                </c:pt>
                <c:pt idx="412">
                  <c:v>140140.33333333334</c:v>
                </c:pt>
                <c:pt idx="413">
                  <c:v>115671.33333333333</c:v>
                </c:pt>
                <c:pt idx="414">
                  <c:v>126793.66666666667</c:v>
                </c:pt>
                <c:pt idx="415">
                  <c:v>175731.66666666666</c:v>
                </c:pt>
                <c:pt idx="416">
                  <c:v>186853.66666666666</c:v>
                </c:pt>
                <c:pt idx="417">
                  <c:v>182404.66666666666</c:v>
                </c:pt>
                <c:pt idx="418">
                  <c:v>144589</c:v>
                </c:pt>
                <c:pt idx="419">
                  <c:v>155711.33333333334</c:v>
                </c:pt>
                <c:pt idx="420">
                  <c:v>162384.66666666666</c:v>
                </c:pt>
                <c:pt idx="421">
                  <c:v>173507</c:v>
                </c:pt>
                <c:pt idx="422">
                  <c:v>149038</c:v>
                </c:pt>
                <c:pt idx="423">
                  <c:v>129018</c:v>
                </c:pt>
                <c:pt idx="424">
                  <c:v>115671</c:v>
                </c:pt>
                <c:pt idx="425">
                  <c:v>111222.26666666666</c:v>
                </c:pt>
                <c:pt idx="426">
                  <c:v>122344.26666666666</c:v>
                </c:pt>
                <c:pt idx="427">
                  <c:v>140139.93333333332</c:v>
                </c:pt>
                <c:pt idx="428">
                  <c:v>164609</c:v>
                </c:pt>
                <c:pt idx="429">
                  <c:v>153487</c:v>
                </c:pt>
                <c:pt idx="430">
                  <c:v>129018</c:v>
                </c:pt>
                <c:pt idx="431">
                  <c:v>108997.66666666667</c:v>
                </c:pt>
                <c:pt idx="432">
                  <c:v>120119.66666666667</c:v>
                </c:pt>
                <c:pt idx="433">
                  <c:v>126793</c:v>
                </c:pt>
                <c:pt idx="434">
                  <c:v>120119.8</c:v>
                </c:pt>
                <c:pt idx="435">
                  <c:v>104548.8</c:v>
                </c:pt>
                <c:pt idx="436">
                  <c:v>108997.8</c:v>
                </c:pt>
                <c:pt idx="437">
                  <c:v>115671</c:v>
                </c:pt>
                <c:pt idx="438">
                  <c:v>115671</c:v>
                </c:pt>
                <c:pt idx="439">
                  <c:v>97875.466666666674</c:v>
                </c:pt>
                <c:pt idx="440">
                  <c:v>122344.46666666667</c:v>
                </c:pt>
                <c:pt idx="441">
                  <c:v>120120.06666666667</c:v>
                </c:pt>
                <c:pt idx="442">
                  <c:v>124568.93333333333</c:v>
                </c:pt>
                <c:pt idx="443">
                  <c:v>126793.59999999999</c:v>
                </c:pt>
                <c:pt idx="444">
                  <c:v>144589</c:v>
                </c:pt>
                <c:pt idx="445">
                  <c:v>151262.33333333334</c:v>
                </c:pt>
                <c:pt idx="446">
                  <c:v>122344.33333333333</c:v>
                </c:pt>
                <c:pt idx="447">
                  <c:v>106773.33333333333</c:v>
                </c:pt>
                <c:pt idx="448">
                  <c:v>104549</c:v>
                </c:pt>
                <c:pt idx="449">
                  <c:v>111222.33333333333</c:v>
                </c:pt>
                <c:pt idx="450">
                  <c:v>113446.66666666667</c:v>
                </c:pt>
                <c:pt idx="451">
                  <c:v>133466.66666666666</c:v>
                </c:pt>
                <c:pt idx="452">
                  <c:v>160160</c:v>
                </c:pt>
                <c:pt idx="453">
                  <c:v>191302.33333333334</c:v>
                </c:pt>
                <c:pt idx="454">
                  <c:v>169057.66666666666</c:v>
                </c:pt>
                <c:pt idx="455">
                  <c:v>151262</c:v>
                </c:pt>
                <c:pt idx="456">
                  <c:v>120119.66666666667</c:v>
                </c:pt>
                <c:pt idx="457">
                  <c:v>131242</c:v>
                </c:pt>
                <c:pt idx="458">
                  <c:v>146813.33333333334</c:v>
                </c:pt>
                <c:pt idx="459">
                  <c:v>180180.33333333334</c:v>
                </c:pt>
                <c:pt idx="460">
                  <c:v>197976</c:v>
                </c:pt>
                <c:pt idx="461">
                  <c:v>200200.33333333334</c:v>
                </c:pt>
                <c:pt idx="462">
                  <c:v>180180</c:v>
                </c:pt>
                <c:pt idx="463">
                  <c:v>175731</c:v>
                </c:pt>
                <c:pt idx="464">
                  <c:v>157935.33333333334</c:v>
                </c:pt>
                <c:pt idx="465">
                  <c:v>144588.66666666666</c:v>
                </c:pt>
                <c:pt idx="466">
                  <c:v>111222.03333333333</c:v>
                </c:pt>
                <c:pt idx="467">
                  <c:v>100100.03333333333</c:v>
                </c:pt>
                <c:pt idx="468">
                  <c:v>91202.400000000009</c:v>
                </c:pt>
                <c:pt idx="469">
                  <c:v>104549.03333333333</c:v>
                </c:pt>
                <c:pt idx="470">
                  <c:v>111222.36666666665</c:v>
                </c:pt>
                <c:pt idx="471">
                  <c:v>122344.66666666667</c:v>
                </c:pt>
                <c:pt idx="472">
                  <c:v>135691.33333333334</c:v>
                </c:pt>
                <c:pt idx="473">
                  <c:v>126793.33333333333</c:v>
                </c:pt>
                <c:pt idx="474">
                  <c:v>122344.33333333333</c:v>
                </c:pt>
                <c:pt idx="475">
                  <c:v>97875.466666666674</c:v>
                </c:pt>
                <c:pt idx="476">
                  <c:v>93426.733333333337</c:v>
                </c:pt>
                <c:pt idx="477">
                  <c:v>91202.333333333328</c:v>
                </c:pt>
                <c:pt idx="478">
                  <c:v>115671.2</c:v>
                </c:pt>
                <c:pt idx="479">
                  <c:v>135691.26666666666</c:v>
                </c:pt>
                <c:pt idx="480">
                  <c:v>146813.33333333334</c:v>
                </c:pt>
                <c:pt idx="481">
                  <c:v>124568.93333333333</c:v>
                </c:pt>
                <c:pt idx="482">
                  <c:v>104548.86666666665</c:v>
                </c:pt>
                <c:pt idx="483">
                  <c:v>102324.53333333333</c:v>
                </c:pt>
                <c:pt idx="484">
                  <c:v>95651.166666666672</c:v>
                </c:pt>
                <c:pt idx="485">
                  <c:v>97875.566666666666</c:v>
                </c:pt>
                <c:pt idx="486">
                  <c:v>95651.233333333337</c:v>
                </c:pt>
                <c:pt idx="487">
                  <c:v>97875.7</c:v>
                </c:pt>
                <c:pt idx="488">
                  <c:v>93426.833333333328</c:v>
                </c:pt>
                <c:pt idx="489">
                  <c:v>97875.5</c:v>
                </c:pt>
                <c:pt idx="490">
                  <c:v>122344.46666666667</c:v>
                </c:pt>
                <c:pt idx="491">
                  <c:v>124568.93333333333</c:v>
                </c:pt>
                <c:pt idx="492">
                  <c:v>120120.26666666666</c:v>
                </c:pt>
                <c:pt idx="493">
                  <c:v>100100.2</c:v>
                </c:pt>
                <c:pt idx="494">
                  <c:v>111222.26666666666</c:v>
                </c:pt>
                <c:pt idx="495">
                  <c:v>117895.59999999999</c:v>
                </c:pt>
                <c:pt idx="496">
                  <c:v>135691</c:v>
                </c:pt>
                <c:pt idx="497">
                  <c:v>144589</c:v>
                </c:pt>
                <c:pt idx="498">
                  <c:v>124568.90000000001</c:v>
                </c:pt>
                <c:pt idx="499">
                  <c:v>106773.5</c:v>
                </c:pt>
                <c:pt idx="500">
                  <c:v>88977.833333333328</c:v>
                </c:pt>
                <c:pt idx="501">
                  <c:v>111222.26666666666</c:v>
                </c:pt>
                <c:pt idx="502">
                  <c:v>117895.66666666667</c:v>
                </c:pt>
                <c:pt idx="503">
                  <c:v>113446.8</c:v>
                </c:pt>
                <c:pt idx="504">
                  <c:v>108997.8</c:v>
                </c:pt>
                <c:pt idx="505">
                  <c:v>135691.13333333333</c:v>
                </c:pt>
                <c:pt idx="506">
                  <c:v>146813.33333333334</c:v>
                </c:pt>
                <c:pt idx="507">
                  <c:v>153486.66666666666</c:v>
                </c:pt>
                <c:pt idx="508">
                  <c:v>131242</c:v>
                </c:pt>
                <c:pt idx="509">
                  <c:v>126793</c:v>
                </c:pt>
                <c:pt idx="510">
                  <c:v>122344.33333333333</c:v>
                </c:pt>
                <c:pt idx="511">
                  <c:v>108997.8</c:v>
                </c:pt>
                <c:pt idx="512">
                  <c:v>106773.46666666667</c:v>
                </c:pt>
                <c:pt idx="513">
                  <c:v>93426.733333333337</c:v>
                </c:pt>
                <c:pt idx="514">
                  <c:v>91202.3</c:v>
                </c:pt>
                <c:pt idx="515">
                  <c:v>84529.000000000015</c:v>
                </c:pt>
                <c:pt idx="516">
                  <c:v>80080.100000000006</c:v>
                </c:pt>
                <c:pt idx="517">
                  <c:v>80080.100000000006</c:v>
                </c:pt>
                <c:pt idx="518">
                  <c:v>82304.53333333334</c:v>
                </c:pt>
                <c:pt idx="519">
                  <c:v>102324.5</c:v>
                </c:pt>
                <c:pt idx="520">
                  <c:v>115671.13333333335</c:v>
                </c:pt>
                <c:pt idx="521">
                  <c:v>133466.66666666666</c:v>
                </c:pt>
                <c:pt idx="522">
                  <c:v>164609</c:v>
                </c:pt>
                <c:pt idx="523">
                  <c:v>186853.66666666666</c:v>
                </c:pt>
                <c:pt idx="524">
                  <c:v>177956</c:v>
                </c:pt>
                <c:pt idx="525">
                  <c:v>124569.23333333334</c:v>
                </c:pt>
                <c:pt idx="526">
                  <c:v>97875.566666666666</c:v>
                </c:pt>
                <c:pt idx="527">
                  <c:v>102324.23333333334</c:v>
                </c:pt>
                <c:pt idx="528">
                  <c:v>108997.59999999999</c:v>
                </c:pt>
                <c:pt idx="529">
                  <c:v>111222.26666666666</c:v>
                </c:pt>
                <c:pt idx="530">
                  <c:v>102324.59999999999</c:v>
                </c:pt>
                <c:pt idx="531">
                  <c:v>108998</c:v>
                </c:pt>
                <c:pt idx="532">
                  <c:v>106773.33333333333</c:v>
                </c:pt>
                <c:pt idx="533">
                  <c:v>115671</c:v>
                </c:pt>
                <c:pt idx="534">
                  <c:v>106773.13333333335</c:v>
                </c:pt>
                <c:pt idx="535">
                  <c:v>113446.46666666667</c:v>
                </c:pt>
                <c:pt idx="536">
                  <c:v>106773.13333333335</c:v>
                </c:pt>
                <c:pt idx="537">
                  <c:v>137915.33333333334</c:v>
                </c:pt>
                <c:pt idx="538">
                  <c:v>144588.66666666666</c:v>
                </c:pt>
                <c:pt idx="539">
                  <c:v>157935.33333333334</c:v>
                </c:pt>
                <c:pt idx="540">
                  <c:v>137915.33333333334</c:v>
                </c:pt>
                <c:pt idx="541">
                  <c:v>117895.46666666667</c:v>
                </c:pt>
                <c:pt idx="542">
                  <c:v>108997.8</c:v>
                </c:pt>
                <c:pt idx="543">
                  <c:v>108997.8</c:v>
                </c:pt>
                <c:pt idx="544">
                  <c:v>115671</c:v>
                </c:pt>
                <c:pt idx="545">
                  <c:v>129017.66666666667</c:v>
                </c:pt>
                <c:pt idx="546">
                  <c:v>124568.66666666667</c:v>
                </c:pt>
                <c:pt idx="547">
                  <c:v>137915.33333333334</c:v>
                </c:pt>
                <c:pt idx="548">
                  <c:v>120119.66666666667</c:v>
                </c:pt>
                <c:pt idx="549">
                  <c:v>111222.03333333333</c:v>
                </c:pt>
                <c:pt idx="550">
                  <c:v>95651.033333333326</c:v>
                </c:pt>
                <c:pt idx="551">
                  <c:v>102324.36666666665</c:v>
                </c:pt>
                <c:pt idx="552">
                  <c:v>115671</c:v>
                </c:pt>
                <c:pt idx="553">
                  <c:v>133466.66666666666</c:v>
                </c:pt>
                <c:pt idx="554">
                  <c:v>157935.66666666666</c:v>
                </c:pt>
                <c:pt idx="555">
                  <c:v>186853.66666666666</c:v>
                </c:pt>
                <c:pt idx="556">
                  <c:v>211322.66666666666</c:v>
                </c:pt>
                <c:pt idx="557">
                  <c:v>197976</c:v>
                </c:pt>
                <c:pt idx="558">
                  <c:v>169058</c:v>
                </c:pt>
                <c:pt idx="559">
                  <c:v>133466.66666666666</c:v>
                </c:pt>
                <c:pt idx="560">
                  <c:v>142364.66666666666</c:v>
                </c:pt>
                <c:pt idx="561">
                  <c:v>133466.93333333332</c:v>
                </c:pt>
                <c:pt idx="562">
                  <c:v>133466.93333333332</c:v>
                </c:pt>
                <c:pt idx="563">
                  <c:v>129017.93333333333</c:v>
                </c:pt>
                <c:pt idx="564">
                  <c:v>157935.66666666666</c:v>
                </c:pt>
                <c:pt idx="565">
                  <c:v>160160</c:v>
                </c:pt>
                <c:pt idx="566">
                  <c:v>169057.66666666666</c:v>
                </c:pt>
                <c:pt idx="567">
                  <c:v>153486.66666666666</c:v>
                </c:pt>
                <c:pt idx="568">
                  <c:v>169058</c:v>
                </c:pt>
                <c:pt idx="569">
                  <c:v>182404.66666666666</c:v>
                </c:pt>
                <c:pt idx="570">
                  <c:v>195751.33333333334</c:v>
                </c:pt>
                <c:pt idx="571">
                  <c:v>213547</c:v>
                </c:pt>
                <c:pt idx="572">
                  <c:v>173507</c:v>
                </c:pt>
                <c:pt idx="573">
                  <c:v>175731.33333333334</c:v>
                </c:pt>
                <c:pt idx="574">
                  <c:v>171282.33333333334</c:v>
                </c:pt>
                <c:pt idx="575">
                  <c:v>197975.66666666666</c:v>
                </c:pt>
                <c:pt idx="576">
                  <c:v>215771.33333333334</c:v>
                </c:pt>
                <c:pt idx="577">
                  <c:v>206873.66666666666</c:v>
                </c:pt>
                <c:pt idx="578">
                  <c:v>209098.33333333334</c:v>
                </c:pt>
                <c:pt idx="579">
                  <c:v>180180.33333333334</c:v>
                </c:pt>
                <c:pt idx="580">
                  <c:v>197975.66666666666</c:v>
                </c:pt>
                <c:pt idx="581">
                  <c:v>166833.33333333334</c:v>
                </c:pt>
                <c:pt idx="582">
                  <c:v>175731.33333333334</c:v>
                </c:pt>
                <c:pt idx="583">
                  <c:v>151262.66666666666</c:v>
                </c:pt>
                <c:pt idx="584">
                  <c:v>191302.66666666666</c:v>
                </c:pt>
                <c:pt idx="585">
                  <c:v>195751.66666666666</c:v>
                </c:pt>
                <c:pt idx="586">
                  <c:v>206873.66666666666</c:v>
                </c:pt>
                <c:pt idx="587">
                  <c:v>155711.36666666667</c:v>
                </c:pt>
                <c:pt idx="588">
                  <c:v>151262.36666666667</c:v>
                </c:pt>
                <c:pt idx="589">
                  <c:v>142364.69999999998</c:v>
                </c:pt>
                <c:pt idx="590">
                  <c:v>180180.33333333334</c:v>
                </c:pt>
                <c:pt idx="591">
                  <c:v>157935.66666666666</c:v>
                </c:pt>
                <c:pt idx="592">
                  <c:v>146813.33333333334</c:v>
                </c:pt>
                <c:pt idx="593">
                  <c:v>124568.66666666667</c:v>
                </c:pt>
                <c:pt idx="594">
                  <c:v>149037.66666666666</c:v>
                </c:pt>
                <c:pt idx="595">
                  <c:v>146813.33333333334</c:v>
                </c:pt>
                <c:pt idx="596">
                  <c:v>164609</c:v>
                </c:pt>
                <c:pt idx="597">
                  <c:v>175731.33333333334</c:v>
                </c:pt>
                <c:pt idx="598">
                  <c:v>164609</c:v>
                </c:pt>
                <c:pt idx="599">
                  <c:v>151262.33333333334</c:v>
                </c:pt>
                <c:pt idx="600">
                  <c:v>133466.66666666666</c:v>
                </c:pt>
                <c:pt idx="601">
                  <c:v>142364.33333333334</c:v>
                </c:pt>
                <c:pt idx="602">
                  <c:v>135691</c:v>
                </c:pt>
                <c:pt idx="603">
                  <c:v>133466.66666666666</c:v>
                </c:pt>
                <c:pt idx="604">
                  <c:v>140140</c:v>
                </c:pt>
                <c:pt idx="605">
                  <c:v>137915.66666666666</c:v>
                </c:pt>
                <c:pt idx="606">
                  <c:v>155711.33333333334</c:v>
                </c:pt>
                <c:pt idx="607">
                  <c:v>162385</c:v>
                </c:pt>
                <c:pt idx="608">
                  <c:v>164609.33333333334</c:v>
                </c:pt>
                <c:pt idx="609">
                  <c:v>171282.66666666666</c:v>
                </c:pt>
                <c:pt idx="610">
                  <c:v>169058</c:v>
                </c:pt>
                <c:pt idx="611">
                  <c:v>186853.66666666666</c:v>
                </c:pt>
                <c:pt idx="612">
                  <c:v>157935.66666666666</c:v>
                </c:pt>
                <c:pt idx="613">
                  <c:v>151262.33333333334</c:v>
                </c:pt>
                <c:pt idx="614">
                  <c:v>160160</c:v>
                </c:pt>
                <c:pt idx="615">
                  <c:v>160160</c:v>
                </c:pt>
                <c:pt idx="616">
                  <c:v>164609</c:v>
                </c:pt>
                <c:pt idx="617">
                  <c:v>133466.66666666666</c:v>
                </c:pt>
                <c:pt idx="618">
                  <c:v>113446.7</c:v>
                </c:pt>
                <c:pt idx="619">
                  <c:v>122344.36666666665</c:v>
                </c:pt>
                <c:pt idx="620">
                  <c:v>140140.03333333333</c:v>
                </c:pt>
                <c:pt idx="621">
                  <c:v>164609</c:v>
                </c:pt>
                <c:pt idx="622">
                  <c:v>140140</c:v>
                </c:pt>
                <c:pt idx="623">
                  <c:v>117895.59999999999</c:v>
                </c:pt>
                <c:pt idx="624">
                  <c:v>106773.26666666666</c:v>
                </c:pt>
                <c:pt idx="625">
                  <c:v>100100.06666666665</c:v>
                </c:pt>
                <c:pt idx="626">
                  <c:v>120120.13333333335</c:v>
                </c:pt>
                <c:pt idx="627">
                  <c:v>135691.46666666667</c:v>
                </c:pt>
                <c:pt idx="628">
                  <c:v>186853.66666666666</c:v>
                </c:pt>
                <c:pt idx="629">
                  <c:v>193527</c:v>
                </c:pt>
                <c:pt idx="630">
                  <c:v>177955.66666666666</c:v>
                </c:pt>
                <c:pt idx="631">
                  <c:v>144589</c:v>
                </c:pt>
                <c:pt idx="632">
                  <c:v>166833.33333333334</c:v>
                </c:pt>
                <c:pt idx="633">
                  <c:v>177955.66666666666</c:v>
                </c:pt>
                <c:pt idx="634">
                  <c:v>166833.33333333334</c:v>
                </c:pt>
                <c:pt idx="635">
                  <c:v>126793.33333333333</c:v>
                </c:pt>
                <c:pt idx="636">
                  <c:v>140140</c:v>
                </c:pt>
                <c:pt idx="637">
                  <c:v>160160.33333333334</c:v>
                </c:pt>
                <c:pt idx="638">
                  <c:v>149038.13333333333</c:v>
                </c:pt>
                <c:pt idx="639">
                  <c:v>135691.46666666667</c:v>
                </c:pt>
                <c:pt idx="640">
                  <c:v>131242.46666666667</c:v>
                </c:pt>
                <c:pt idx="641">
                  <c:v>169058</c:v>
                </c:pt>
                <c:pt idx="642">
                  <c:v>155711.33333333334</c:v>
                </c:pt>
                <c:pt idx="643">
                  <c:v>137915.66666666666</c:v>
                </c:pt>
                <c:pt idx="644">
                  <c:v>120120</c:v>
                </c:pt>
                <c:pt idx="645">
                  <c:v>120120</c:v>
                </c:pt>
                <c:pt idx="646">
                  <c:v>164609</c:v>
                </c:pt>
                <c:pt idx="647">
                  <c:v>144589.13333333333</c:v>
                </c:pt>
                <c:pt idx="648">
                  <c:v>157935.80000000002</c:v>
                </c:pt>
                <c:pt idx="649">
                  <c:v>135691.46666666667</c:v>
                </c:pt>
                <c:pt idx="650">
                  <c:v>184629.33333333334</c:v>
                </c:pt>
                <c:pt idx="651">
                  <c:v>195751.66666666666</c:v>
                </c:pt>
                <c:pt idx="652">
                  <c:v>193527</c:v>
                </c:pt>
                <c:pt idx="653">
                  <c:v>149038</c:v>
                </c:pt>
                <c:pt idx="654">
                  <c:v>126793.33333333333</c:v>
                </c:pt>
                <c:pt idx="655">
                  <c:v>115671</c:v>
                </c:pt>
                <c:pt idx="656">
                  <c:v>129017.66666666667</c:v>
                </c:pt>
                <c:pt idx="657">
                  <c:v>140140</c:v>
                </c:pt>
                <c:pt idx="658">
                  <c:v>180180.33333333334</c:v>
                </c:pt>
                <c:pt idx="659">
                  <c:v>173507</c:v>
                </c:pt>
                <c:pt idx="660">
                  <c:v>191302.66666666666</c:v>
                </c:pt>
                <c:pt idx="661">
                  <c:v>177956</c:v>
                </c:pt>
                <c:pt idx="662">
                  <c:v>171282.66666666666</c:v>
                </c:pt>
                <c:pt idx="663">
                  <c:v>142364.66666666666</c:v>
                </c:pt>
                <c:pt idx="664">
                  <c:v>115671</c:v>
                </c:pt>
                <c:pt idx="665">
                  <c:v>126793.33333333333</c:v>
                </c:pt>
                <c:pt idx="666">
                  <c:v>122344.33333333333</c:v>
                </c:pt>
                <c:pt idx="667">
                  <c:v>115671</c:v>
                </c:pt>
                <c:pt idx="668">
                  <c:v>117895.33333333333</c:v>
                </c:pt>
                <c:pt idx="669">
                  <c:v>129017.66666666667</c:v>
                </c:pt>
                <c:pt idx="670">
                  <c:v>124568.93333333333</c:v>
                </c:pt>
                <c:pt idx="671">
                  <c:v>104548.96666666667</c:v>
                </c:pt>
                <c:pt idx="672">
                  <c:v>106773.3</c:v>
                </c:pt>
                <c:pt idx="673">
                  <c:v>133466.69999999998</c:v>
                </c:pt>
                <c:pt idx="674">
                  <c:v>155711</c:v>
                </c:pt>
                <c:pt idx="675">
                  <c:v>153486.66666666666</c:v>
                </c:pt>
                <c:pt idx="676">
                  <c:v>151262.33333333334</c:v>
                </c:pt>
                <c:pt idx="677">
                  <c:v>175731.33333333334</c:v>
                </c:pt>
                <c:pt idx="678">
                  <c:v>177955.66666666666</c:v>
                </c:pt>
                <c:pt idx="679">
                  <c:v>177955.66666666666</c:v>
                </c:pt>
                <c:pt idx="680">
                  <c:v>144589</c:v>
                </c:pt>
                <c:pt idx="681">
                  <c:v>137915.66666666666</c:v>
                </c:pt>
                <c:pt idx="682">
                  <c:v>120120</c:v>
                </c:pt>
                <c:pt idx="683">
                  <c:v>129017.66666666667</c:v>
                </c:pt>
                <c:pt idx="684">
                  <c:v>129017.66666666667</c:v>
                </c:pt>
                <c:pt idx="685">
                  <c:v>157935.33333333334</c:v>
                </c:pt>
                <c:pt idx="686">
                  <c:v>171282.33333333334</c:v>
                </c:pt>
                <c:pt idx="687">
                  <c:v>175731.33333333334</c:v>
                </c:pt>
                <c:pt idx="688">
                  <c:v>151262.33333333334</c:v>
                </c:pt>
                <c:pt idx="689">
                  <c:v>137915.33333333334</c:v>
                </c:pt>
                <c:pt idx="690">
                  <c:v>169057.66666666666</c:v>
                </c:pt>
                <c:pt idx="691">
                  <c:v>177955.66666666666</c:v>
                </c:pt>
                <c:pt idx="692">
                  <c:v>191302.66666666666</c:v>
                </c:pt>
                <c:pt idx="693">
                  <c:v>169058.33333333334</c:v>
                </c:pt>
                <c:pt idx="694">
                  <c:v>166833.66666666666</c:v>
                </c:pt>
                <c:pt idx="695">
                  <c:v>162384.66666666666</c:v>
                </c:pt>
                <c:pt idx="696">
                  <c:v>146813.33333333334</c:v>
                </c:pt>
                <c:pt idx="697">
                  <c:v>155711.33333333334</c:v>
                </c:pt>
                <c:pt idx="698">
                  <c:v>142364.66666666666</c:v>
                </c:pt>
                <c:pt idx="699">
                  <c:v>155711.33333333334</c:v>
                </c:pt>
                <c:pt idx="700">
                  <c:v>149038</c:v>
                </c:pt>
                <c:pt idx="701">
                  <c:v>157935.66666666666</c:v>
                </c:pt>
                <c:pt idx="702">
                  <c:v>157935.66666666666</c:v>
                </c:pt>
                <c:pt idx="703">
                  <c:v>169058</c:v>
                </c:pt>
                <c:pt idx="704">
                  <c:v>153487</c:v>
                </c:pt>
                <c:pt idx="705">
                  <c:v>162385</c:v>
                </c:pt>
                <c:pt idx="706">
                  <c:v>155711.66666666666</c:v>
                </c:pt>
                <c:pt idx="707">
                  <c:v>171282.66666666666</c:v>
                </c:pt>
                <c:pt idx="708">
                  <c:v>133466.9</c:v>
                </c:pt>
                <c:pt idx="709">
                  <c:v>126793.23333333334</c:v>
                </c:pt>
                <c:pt idx="710">
                  <c:v>117895.56666666667</c:v>
                </c:pt>
                <c:pt idx="711">
                  <c:v>140140</c:v>
                </c:pt>
                <c:pt idx="712">
                  <c:v>131242.33333333334</c:v>
                </c:pt>
                <c:pt idx="713">
                  <c:v>140140</c:v>
                </c:pt>
                <c:pt idx="714">
                  <c:v>142364.33333333334</c:v>
                </c:pt>
                <c:pt idx="715">
                  <c:v>166833.33333333334</c:v>
                </c:pt>
                <c:pt idx="716">
                  <c:v>162384.33333333334</c:v>
                </c:pt>
                <c:pt idx="717">
                  <c:v>146813.33333333334</c:v>
                </c:pt>
                <c:pt idx="718">
                  <c:v>113446.59999999999</c:v>
                </c:pt>
                <c:pt idx="719">
                  <c:v>106773.26666666666</c:v>
                </c:pt>
                <c:pt idx="720">
                  <c:v>100099.96666666667</c:v>
                </c:pt>
                <c:pt idx="721">
                  <c:v>104548.7</c:v>
                </c:pt>
                <c:pt idx="722">
                  <c:v>108997.7</c:v>
                </c:pt>
                <c:pt idx="723">
                  <c:v>162384.33333333334</c:v>
                </c:pt>
                <c:pt idx="724">
                  <c:v>175731</c:v>
                </c:pt>
                <c:pt idx="725">
                  <c:v>177955.33333333334</c:v>
                </c:pt>
                <c:pt idx="726">
                  <c:v>135691</c:v>
                </c:pt>
                <c:pt idx="727">
                  <c:v>122344.33333333333</c:v>
                </c:pt>
                <c:pt idx="728">
                  <c:v>126793.33333333333</c:v>
                </c:pt>
                <c:pt idx="729">
                  <c:v>126793.33333333333</c:v>
                </c:pt>
                <c:pt idx="730">
                  <c:v>115671.23333333334</c:v>
                </c:pt>
                <c:pt idx="731">
                  <c:v>104548.90000000001</c:v>
                </c:pt>
                <c:pt idx="732">
                  <c:v>104548.90000000001</c:v>
                </c:pt>
                <c:pt idx="733">
                  <c:v>104548.90000000001</c:v>
                </c:pt>
                <c:pt idx="734">
                  <c:v>95651.233333333337</c:v>
                </c:pt>
                <c:pt idx="735">
                  <c:v>97875.566666666666</c:v>
                </c:pt>
                <c:pt idx="736">
                  <c:v>120120</c:v>
                </c:pt>
                <c:pt idx="737">
                  <c:v>124569</c:v>
                </c:pt>
                <c:pt idx="738">
                  <c:v>111222.36666666665</c:v>
                </c:pt>
                <c:pt idx="739">
                  <c:v>113446.7</c:v>
                </c:pt>
                <c:pt idx="740">
                  <c:v>137915.69999999998</c:v>
                </c:pt>
                <c:pt idx="741">
                  <c:v>173507</c:v>
                </c:pt>
                <c:pt idx="742">
                  <c:v>182405</c:v>
                </c:pt>
                <c:pt idx="743">
                  <c:v>171282.66666666666</c:v>
                </c:pt>
                <c:pt idx="744">
                  <c:v>155711.33333333334</c:v>
                </c:pt>
                <c:pt idx="745">
                  <c:v>140140</c:v>
                </c:pt>
                <c:pt idx="746">
                  <c:v>146813.33333333334</c:v>
                </c:pt>
                <c:pt idx="747">
                  <c:v>146813.33333333334</c:v>
                </c:pt>
                <c:pt idx="748">
                  <c:v>129017.90000000001</c:v>
                </c:pt>
                <c:pt idx="749">
                  <c:v>117895.56666666667</c:v>
                </c:pt>
                <c:pt idx="750">
                  <c:v>106773.23333333334</c:v>
                </c:pt>
                <c:pt idx="751">
                  <c:v>108997.7</c:v>
                </c:pt>
                <c:pt idx="752">
                  <c:v>104548.7</c:v>
                </c:pt>
                <c:pt idx="753">
                  <c:v>93426.599999999991</c:v>
                </c:pt>
                <c:pt idx="754">
                  <c:v>95651.033333333326</c:v>
                </c:pt>
                <c:pt idx="755">
                  <c:v>80080.066666666666</c:v>
                </c:pt>
                <c:pt idx="756">
                  <c:v>100100.16666666667</c:v>
                </c:pt>
                <c:pt idx="757">
                  <c:v>95651.266666666663</c:v>
                </c:pt>
                <c:pt idx="758">
                  <c:v>95651.266666666677</c:v>
                </c:pt>
                <c:pt idx="759">
                  <c:v>88977.933333333334</c:v>
                </c:pt>
                <c:pt idx="760">
                  <c:v>95651.3</c:v>
                </c:pt>
                <c:pt idx="761">
                  <c:v>129017.93333333333</c:v>
                </c:pt>
                <c:pt idx="762">
                  <c:v>146813.6</c:v>
                </c:pt>
                <c:pt idx="763">
                  <c:v>169058</c:v>
                </c:pt>
                <c:pt idx="764">
                  <c:v>189078</c:v>
                </c:pt>
                <c:pt idx="765">
                  <c:v>164608.93333333332</c:v>
                </c:pt>
                <c:pt idx="766">
                  <c:v>140140.06666666665</c:v>
                </c:pt>
                <c:pt idx="767">
                  <c:v>95651.066666666666</c:v>
                </c:pt>
                <c:pt idx="768">
                  <c:v>93426.599999999991</c:v>
                </c:pt>
                <c:pt idx="769">
                  <c:v>100099.8</c:v>
                </c:pt>
                <c:pt idx="770">
                  <c:v>108997.8</c:v>
                </c:pt>
                <c:pt idx="771">
                  <c:v>124569</c:v>
                </c:pt>
                <c:pt idx="772">
                  <c:v>124569</c:v>
                </c:pt>
                <c:pt idx="773">
                  <c:v>104548.90000000001</c:v>
                </c:pt>
                <c:pt idx="774">
                  <c:v>88977.7</c:v>
                </c:pt>
                <c:pt idx="775">
                  <c:v>97875.7</c:v>
                </c:pt>
                <c:pt idx="776">
                  <c:v>122344.46666666667</c:v>
                </c:pt>
                <c:pt idx="777">
                  <c:v>129017.66666666667</c:v>
                </c:pt>
                <c:pt idx="778">
                  <c:v>113446.46666666667</c:v>
                </c:pt>
                <c:pt idx="779">
                  <c:v>100099.8</c:v>
                </c:pt>
                <c:pt idx="780">
                  <c:v>106773.13333333335</c:v>
                </c:pt>
                <c:pt idx="781">
                  <c:v>126793</c:v>
                </c:pt>
                <c:pt idx="782">
                  <c:v>137915.33333333334</c:v>
                </c:pt>
                <c:pt idx="783">
                  <c:v>140140</c:v>
                </c:pt>
                <c:pt idx="784">
                  <c:v>166833.66666666666</c:v>
                </c:pt>
                <c:pt idx="785">
                  <c:v>182405</c:v>
                </c:pt>
                <c:pt idx="786">
                  <c:v>204649.33333333334</c:v>
                </c:pt>
                <c:pt idx="787">
                  <c:v>184629.33333333334</c:v>
                </c:pt>
                <c:pt idx="788">
                  <c:v>180180.33333333334</c:v>
                </c:pt>
                <c:pt idx="789">
                  <c:v>142364.80000000002</c:v>
                </c:pt>
                <c:pt idx="790">
                  <c:v>113446.83333333333</c:v>
                </c:pt>
                <c:pt idx="791">
                  <c:v>80080.066666666666</c:v>
                </c:pt>
                <c:pt idx="792">
                  <c:v>75631.166666666672</c:v>
                </c:pt>
                <c:pt idx="793">
                  <c:v>88977.8</c:v>
                </c:pt>
                <c:pt idx="794">
                  <c:v>117895.56666666667</c:v>
                </c:pt>
                <c:pt idx="795">
                  <c:v>135691</c:v>
                </c:pt>
                <c:pt idx="796">
                  <c:v>126793.26666666666</c:v>
                </c:pt>
                <c:pt idx="797">
                  <c:v>102324.39999999998</c:v>
                </c:pt>
                <c:pt idx="798">
                  <c:v>100100.06666666667</c:v>
                </c:pt>
                <c:pt idx="799">
                  <c:v>106773.46666666667</c:v>
                </c:pt>
                <c:pt idx="800">
                  <c:v>113446.66666666667</c:v>
                </c:pt>
                <c:pt idx="801">
                  <c:v>131242.33333333334</c:v>
                </c:pt>
                <c:pt idx="802">
                  <c:v>122344.46666666667</c:v>
                </c:pt>
                <c:pt idx="803">
                  <c:v>122344.46666666667</c:v>
                </c:pt>
                <c:pt idx="804">
                  <c:v>95651.066666666666</c:v>
                </c:pt>
                <c:pt idx="805">
                  <c:v>104548.93333333333</c:v>
                </c:pt>
                <c:pt idx="806">
                  <c:v>113446.93333333333</c:v>
                </c:pt>
                <c:pt idx="807">
                  <c:v>115671.33333333333</c:v>
                </c:pt>
                <c:pt idx="808">
                  <c:v>102324.56666666667</c:v>
                </c:pt>
                <c:pt idx="809">
                  <c:v>91202.233333333337</c:v>
                </c:pt>
                <c:pt idx="810">
                  <c:v>91202.233333333337</c:v>
                </c:pt>
                <c:pt idx="811">
                  <c:v>93426.7</c:v>
                </c:pt>
                <c:pt idx="812">
                  <c:v>102324.36666666665</c:v>
                </c:pt>
                <c:pt idx="813">
                  <c:v>102324.36666666665</c:v>
                </c:pt>
                <c:pt idx="814">
                  <c:v>115671</c:v>
                </c:pt>
                <c:pt idx="815">
                  <c:v>146813.33333333334</c:v>
                </c:pt>
                <c:pt idx="816">
                  <c:v>180180</c:v>
                </c:pt>
                <c:pt idx="817">
                  <c:v>186853.33333333334</c:v>
                </c:pt>
                <c:pt idx="818">
                  <c:v>151262.33333333334</c:v>
                </c:pt>
                <c:pt idx="819">
                  <c:v>137915.66666666666</c:v>
                </c:pt>
                <c:pt idx="820">
                  <c:v>126793.33333333333</c:v>
                </c:pt>
                <c:pt idx="821">
                  <c:v>133466.66666666666</c:v>
                </c:pt>
                <c:pt idx="822">
                  <c:v>115671</c:v>
                </c:pt>
                <c:pt idx="823">
                  <c:v>129017.66666666667</c:v>
                </c:pt>
                <c:pt idx="824">
                  <c:v>124568.66666666667</c:v>
                </c:pt>
                <c:pt idx="825">
                  <c:v>129017.66666666667</c:v>
                </c:pt>
                <c:pt idx="826">
                  <c:v>126793.33333333333</c:v>
                </c:pt>
                <c:pt idx="827">
                  <c:v>117895.59999999999</c:v>
                </c:pt>
                <c:pt idx="828">
                  <c:v>117895.59999999999</c:v>
                </c:pt>
                <c:pt idx="829">
                  <c:v>108997.93333333333</c:v>
                </c:pt>
                <c:pt idx="830">
                  <c:v>126793.33333333333</c:v>
                </c:pt>
                <c:pt idx="831">
                  <c:v>122344.33333333333</c:v>
                </c:pt>
                <c:pt idx="832">
                  <c:v>135691</c:v>
                </c:pt>
                <c:pt idx="833">
                  <c:v>146813.33333333334</c:v>
                </c:pt>
                <c:pt idx="834">
                  <c:v>153486.66666666666</c:v>
                </c:pt>
                <c:pt idx="835">
                  <c:v>149037.66666666666</c:v>
                </c:pt>
                <c:pt idx="836">
                  <c:v>140140</c:v>
                </c:pt>
                <c:pt idx="837">
                  <c:v>133466.66666666666</c:v>
                </c:pt>
                <c:pt idx="838">
                  <c:v>140140</c:v>
                </c:pt>
                <c:pt idx="839">
                  <c:v>124568.66666666667</c:v>
                </c:pt>
                <c:pt idx="840">
                  <c:v>146813.33333333334</c:v>
                </c:pt>
                <c:pt idx="841">
                  <c:v>137915.66666666666</c:v>
                </c:pt>
                <c:pt idx="842">
                  <c:v>142364.66666666666</c:v>
                </c:pt>
                <c:pt idx="843">
                  <c:v>144589</c:v>
                </c:pt>
                <c:pt idx="844">
                  <c:v>160160</c:v>
                </c:pt>
                <c:pt idx="845">
                  <c:v>171282.33333333334</c:v>
                </c:pt>
                <c:pt idx="846">
                  <c:v>151262.33333333334</c:v>
                </c:pt>
                <c:pt idx="847">
                  <c:v>120120.13333333335</c:v>
                </c:pt>
                <c:pt idx="848">
                  <c:v>133466.80000000002</c:v>
                </c:pt>
                <c:pt idx="849">
                  <c:v>162384.80000000002</c:v>
                </c:pt>
                <c:pt idx="850">
                  <c:v>182404.66666666666</c:v>
                </c:pt>
                <c:pt idx="851">
                  <c:v>157935.66666666666</c:v>
                </c:pt>
                <c:pt idx="852">
                  <c:v>146813.33333333334</c:v>
                </c:pt>
                <c:pt idx="853">
                  <c:v>142364.66666666666</c:v>
                </c:pt>
                <c:pt idx="854">
                  <c:v>149038</c:v>
                </c:pt>
                <c:pt idx="855">
                  <c:v>131242.33333333334</c:v>
                </c:pt>
                <c:pt idx="856">
                  <c:v>129017.66666666667</c:v>
                </c:pt>
                <c:pt idx="857">
                  <c:v>113446.59999999999</c:v>
                </c:pt>
                <c:pt idx="858">
                  <c:v>115670.93333333333</c:v>
                </c:pt>
                <c:pt idx="859">
                  <c:v>97875.5</c:v>
                </c:pt>
                <c:pt idx="860">
                  <c:v>108997.56666666667</c:v>
                </c:pt>
                <c:pt idx="861">
                  <c:v>108997.56666666667</c:v>
                </c:pt>
                <c:pt idx="862">
                  <c:v>111222.03333333333</c:v>
                </c:pt>
                <c:pt idx="863">
                  <c:v>104548.7</c:v>
                </c:pt>
                <c:pt idx="864">
                  <c:v>91202.166666666672</c:v>
                </c:pt>
                <c:pt idx="865">
                  <c:v>88977.7</c:v>
                </c:pt>
                <c:pt idx="866">
                  <c:v>86753.366666666654</c:v>
                </c:pt>
                <c:pt idx="867">
                  <c:v>86753.366666666669</c:v>
                </c:pt>
                <c:pt idx="868">
                  <c:v>102324.46666666667</c:v>
                </c:pt>
                <c:pt idx="869">
                  <c:v>108997.8</c:v>
                </c:pt>
                <c:pt idx="870">
                  <c:v>108997.8</c:v>
                </c:pt>
                <c:pt idx="871">
                  <c:v>108997.8</c:v>
                </c:pt>
                <c:pt idx="872">
                  <c:v>93426.7</c:v>
                </c:pt>
                <c:pt idx="873">
                  <c:v>135691.23333333334</c:v>
                </c:pt>
                <c:pt idx="874">
                  <c:v>162384.56666666668</c:v>
                </c:pt>
                <c:pt idx="875">
                  <c:v>177955.66666666666</c:v>
                </c:pt>
                <c:pt idx="876">
                  <c:v>135691.13333333333</c:v>
                </c:pt>
                <c:pt idx="877">
                  <c:v>102324.46666666667</c:v>
                </c:pt>
                <c:pt idx="878">
                  <c:v>100100.13333333335</c:v>
                </c:pt>
                <c:pt idx="879">
                  <c:v>111222.33333333333</c:v>
                </c:pt>
                <c:pt idx="880">
                  <c:v>131242.33333333334</c:v>
                </c:pt>
                <c:pt idx="881">
                  <c:v>131242.33333333334</c:v>
                </c:pt>
                <c:pt idx="882">
                  <c:v>122344.59999999999</c:v>
                </c:pt>
                <c:pt idx="883">
                  <c:v>111222.26666666666</c:v>
                </c:pt>
                <c:pt idx="884">
                  <c:v>97875.5</c:v>
                </c:pt>
                <c:pt idx="885">
                  <c:v>124568.90000000001</c:v>
                </c:pt>
                <c:pt idx="886">
                  <c:v>117895.56666666667</c:v>
                </c:pt>
                <c:pt idx="887">
                  <c:v>126793.33333333333</c:v>
                </c:pt>
                <c:pt idx="888">
                  <c:v>113446.66666666667</c:v>
                </c:pt>
                <c:pt idx="889">
                  <c:v>124569</c:v>
                </c:pt>
                <c:pt idx="890">
                  <c:v>120120.13333333335</c:v>
                </c:pt>
                <c:pt idx="891">
                  <c:v>117895.46666666667</c:v>
                </c:pt>
                <c:pt idx="892">
                  <c:v>135691.13333333333</c:v>
                </c:pt>
                <c:pt idx="893">
                  <c:v>166833.33333333334</c:v>
                </c:pt>
                <c:pt idx="894">
                  <c:v>173506.66666666666</c:v>
                </c:pt>
                <c:pt idx="895">
                  <c:v>153486.66666666666</c:v>
                </c:pt>
                <c:pt idx="896">
                  <c:v>133466.66666666666</c:v>
                </c:pt>
                <c:pt idx="897">
                  <c:v>137915.66666666666</c:v>
                </c:pt>
                <c:pt idx="898">
                  <c:v>126793.33333333333</c:v>
                </c:pt>
                <c:pt idx="899">
                  <c:v>126793.33333333333</c:v>
                </c:pt>
                <c:pt idx="900">
                  <c:v>124569</c:v>
                </c:pt>
                <c:pt idx="901">
                  <c:v>137915.66666666666</c:v>
                </c:pt>
                <c:pt idx="902">
                  <c:v>157935.66666666666</c:v>
                </c:pt>
                <c:pt idx="903">
                  <c:v>160160</c:v>
                </c:pt>
                <c:pt idx="904">
                  <c:v>146813.33333333334</c:v>
                </c:pt>
                <c:pt idx="905">
                  <c:v>120120</c:v>
                </c:pt>
                <c:pt idx="906">
                  <c:v>113446.66666666667</c:v>
                </c:pt>
                <c:pt idx="907">
                  <c:v>135691.33333333334</c:v>
                </c:pt>
                <c:pt idx="908">
                  <c:v>153487</c:v>
                </c:pt>
                <c:pt idx="909">
                  <c:v>171282.66666666666</c:v>
                </c:pt>
                <c:pt idx="910">
                  <c:v>166833.66666666666</c:v>
                </c:pt>
                <c:pt idx="911">
                  <c:v>155711.33333333334</c:v>
                </c:pt>
                <c:pt idx="912">
                  <c:v>155711.33333333334</c:v>
                </c:pt>
                <c:pt idx="913">
                  <c:v>164609</c:v>
                </c:pt>
                <c:pt idx="914">
                  <c:v>175731.33333333334</c:v>
                </c:pt>
                <c:pt idx="915">
                  <c:v>157935.66666666666</c:v>
                </c:pt>
                <c:pt idx="916">
                  <c:v>129017.93333333333</c:v>
                </c:pt>
                <c:pt idx="917">
                  <c:v>124568.93333333333</c:v>
                </c:pt>
                <c:pt idx="918">
                  <c:v>137915.6</c:v>
                </c:pt>
                <c:pt idx="919">
                  <c:v>157935.66666666666</c:v>
                </c:pt>
                <c:pt idx="920">
                  <c:v>140140.13333333333</c:v>
                </c:pt>
                <c:pt idx="921">
                  <c:v>137915.80000000002</c:v>
                </c:pt>
                <c:pt idx="922">
                  <c:v>126793.46666666667</c:v>
                </c:pt>
                <c:pt idx="923">
                  <c:v>142364.66666666666</c:v>
                </c:pt>
                <c:pt idx="924">
                  <c:v>129018</c:v>
                </c:pt>
                <c:pt idx="925">
                  <c:v>151262.66666666666</c:v>
                </c:pt>
                <c:pt idx="926">
                  <c:v>160160.33333333334</c:v>
                </c:pt>
                <c:pt idx="927">
                  <c:v>182404.66666666666</c:v>
                </c:pt>
                <c:pt idx="928">
                  <c:v>162384.33333333334</c:v>
                </c:pt>
                <c:pt idx="929">
                  <c:v>137915.46666666667</c:v>
                </c:pt>
                <c:pt idx="930">
                  <c:v>106773.13333333335</c:v>
                </c:pt>
                <c:pt idx="931">
                  <c:v>104548.8</c:v>
                </c:pt>
                <c:pt idx="932">
                  <c:v>144589</c:v>
                </c:pt>
                <c:pt idx="933">
                  <c:v>149038</c:v>
                </c:pt>
                <c:pt idx="934">
                  <c:v>149038</c:v>
                </c:pt>
                <c:pt idx="935">
                  <c:v>106773.36666666665</c:v>
                </c:pt>
                <c:pt idx="936">
                  <c:v>104549.03333333333</c:v>
                </c:pt>
                <c:pt idx="937">
                  <c:v>137915.69999999998</c:v>
                </c:pt>
                <c:pt idx="938">
                  <c:v>166833.66666666666</c:v>
                </c:pt>
                <c:pt idx="939">
                  <c:v>184629.33333333334</c:v>
                </c:pt>
                <c:pt idx="940">
                  <c:v>177956</c:v>
                </c:pt>
                <c:pt idx="941">
                  <c:v>149038.03333333333</c:v>
                </c:pt>
                <c:pt idx="942">
                  <c:v>155711.36666666667</c:v>
                </c:pt>
                <c:pt idx="943">
                  <c:v>166833.69999999998</c:v>
                </c:pt>
                <c:pt idx="944">
                  <c:v>217996</c:v>
                </c:pt>
                <c:pt idx="945">
                  <c:v>213547</c:v>
                </c:pt>
                <c:pt idx="946">
                  <c:v>211322.66666666666</c:v>
                </c:pt>
                <c:pt idx="947">
                  <c:v>200200.33333333334</c:v>
                </c:pt>
                <c:pt idx="948">
                  <c:v>217996</c:v>
                </c:pt>
                <c:pt idx="949">
                  <c:v>211322.66666666666</c:v>
                </c:pt>
                <c:pt idx="950">
                  <c:v>193527</c:v>
                </c:pt>
                <c:pt idx="951">
                  <c:v>177955.66666666666</c:v>
                </c:pt>
                <c:pt idx="952">
                  <c:v>153486.66666666666</c:v>
                </c:pt>
                <c:pt idx="953">
                  <c:v>177955.66666666666</c:v>
                </c:pt>
                <c:pt idx="954">
                  <c:v>195751.33333333334</c:v>
                </c:pt>
                <c:pt idx="955">
                  <c:v>215771.33333333334</c:v>
                </c:pt>
                <c:pt idx="956">
                  <c:v>186853.66666666666</c:v>
                </c:pt>
                <c:pt idx="957">
                  <c:v>186853.66666666666</c:v>
                </c:pt>
                <c:pt idx="958">
                  <c:v>180180.33333333334</c:v>
                </c:pt>
                <c:pt idx="959">
                  <c:v>182404.66666666666</c:v>
                </c:pt>
                <c:pt idx="960">
                  <c:v>149038</c:v>
                </c:pt>
                <c:pt idx="961">
                  <c:v>124569</c:v>
                </c:pt>
                <c:pt idx="962">
                  <c:v>124569</c:v>
                </c:pt>
                <c:pt idx="963">
                  <c:v>117895.66666666667</c:v>
                </c:pt>
                <c:pt idx="964">
                  <c:v>137915.66666666666</c:v>
                </c:pt>
                <c:pt idx="965">
                  <c:v>149038</c:v>
                </c:pt>
                <c:pt idx="966">
                  <c:v>140140.13333333333</c:v>
                </c:pt>
                <c:pt idx="967">
                  <c:v>117895.73333333334</c:v>
                </c:pt>
                <c:pt idx="968">
                  <c:v>86753.433333333334</c:v>
                </c:pt>
                <c:pt idx="969">
                  <c:v>120120.3</c:v>
                </c:pt>
                <c:pt idx="970">
                  <c:v>144589.36666666667</c:v>
                </c:pt>
                <c:pt idx="971">
                  <c:v>175731.66666666666</c:v>
                </c:pt>
                <c:pt idx="972">
                  <c:v>173507</c:v>
                </c:pt>
                <c:pt idx="973">
                  <c:v>155711.33333333334</c:v>
                </c:pt>
                <c:pt idx="974">
                  <c:v>135691.33333333334</c:v>
                </c:pt>
                <c:pt idx="975">
                  <c:v>102324.7</c:v>
                </c:pt>
                <c:pt idx="976">
                  <c:v>91202.400000000009</c:v>
                </c:pt>
                <c:pt idx="977">
                  <c:v>100100.06666666667</c:v>
                </c:pt>
                <c:pt idx="978">
                  <c:v>115671.03333333333</c:v>
                </c:pt>
                <c:pt idx="979">
                  <c:v>120119.93333333333</c:v>
                </c:pt>
                <c:pt idx="980">
                  <c:v>108997.59999999999</c:v>
                </c:pt>
                <c:pt idx="981">
                  <c:v>97875.533333333326</c:v>
                </c:pt>
                <c:pt idx="982">
                  <c:v>100099.93333333333</c:v>
                </c:pt>
                <c:pt idx="983">
                  <c:v>111222.26666666666</c:v>
                </c:pt>
                <c:pt idx="984">
                  <c:v>160160</c:v>
                </c:pt>
                <c:pt idx="985">
                  <c:v>157935.6</c:v>
                </c:pt>
                <c:pt idx="986">
                  <c:v>140140.06666666665</c:v>
                </c:pt>
                <c:pt idx="987">
                  <c:v>106773.40000000001</c:v>
                </c:pt>
                <c:pt idx="988">
                  <c:v>111222.13333333335</c:v>
                </c:pt>
                <c:pt idx="989">
                  <c:v>113446.59999999999</c:v>
                </c:pt>
                <c:pt idx="990">
                  <c:v>100099.93333333333</c:v>
                </c:pt>
                <c:pt idx="991">
                  <c:v>115671.26666666666</c:v>
                </c:pt>
                <c:pt idx="992">
                  <c:v>131242.33333333334</c:v>
                </c:pt>
                <c:pt idx="993">
                  <c:v>160160.33333333334</c:v>
                </c:pt>
                <c:pt idx="994">
                  <c:v>144589</c:v>
                </c:pt>
                <c:pt idx="995">
                  <c:v>129017.93333333333</c:v>
                </c:pt>
                <c:pt idx="996">
                  <c:v>117895.59999999999</c:v>
                </c:pt>
                <c:pt idx="997">
                  <c:v>108997.96666666667</c:v>
                </c:pt>
                <c:pt idx="998">
                  <c:v>122344.7</c:v>
                </c:pt>
                <c:pt idx="999">
                  <c:v>111222.36666666665</c:v>
                </c:pt>
                <c:pt idx="1000">
                  <c:v>131242.33333333334</c:v>
                </c:pt>
                <c:pt idx="1001">
                  <c:v>124569</c:v>
                </c:pt>
                <c:pt idx="1002">
                  <c:v>124569</c:v>
                </c:pt>
                <c:pt idx="1003">
                  <c:v>126793.33333333333</c:v>
                </c:pt>
                <c:pt idx="1004">
                  <c:v>115671.03333333333</c:v>
                </c:pt>
                <c:pt idx="1005">
                  <c:v>126793.36666666665</c:v>
                </c:pt>
                <c:pt idx="1006">
                  <c:v>117895.7</c:v>
                </c:pt>
                <c:pt idx="1007">
                  <c:v>153487</c:v>
                </c:pt>
                <c:pt idx="1008">
                  <c:v>171282.66666666666</c:v>
                </c:pt>
                <c:pt idx="1009">
                  <c:v>182405</c:v>
                </c:pt>
                <c:pt idx="1010">
                  <c:v>146813.69999999998</c:v>
                </c:pt>
                <c:pt idx="1011">
                  <c:v>126793.36666666665</c:v>
                </c:pt>
                <c:pt idx="1012">
                  <c:v>133466.69999999998</c:v>
                </c:pt>
                <c:pt idx="1013">
                  <c:v>186853.33333333334</c:v>
                </c:pt>
                <c:pt idx="1014">
                  <c:v>186853.33333333334</c:v>
                </c:pt>
                <c:pt idx="1015">
                  <c:v>175731</c:v>
                </c:pt>
                <c:pt idx="1016">
                  <c:v>140140</c:v>
                </c:pt>
                <c:pt idx="1017">
                  <c:v>124569</c:v>
                </c:pt>
                <c:pt idx="1018">
                  <c:v>106773.46666666667</c:v>
                </c:pt>
                <c:pt idx="1019">
                  <c:v>93426.733333333337</c:v>
                </c:pt>
                <c:pt idx="1020">
                  <c:v>126793.40000000001</c:v>
                </c:pt>
                <c:pt idx="1021">
                  <c:v>160160.26666666666</c:v>
                </c:pt>
                <c:pt idx="1022">
                  <c:v>160160.26666666666</c:v>
                </c:pt>
                <c:pt idx="1023">
                  <c:v>120120.3</c:v>
                </c:pt>
                <c:pt idx="1024">
                  <c:v>113446.96666666667</c:v>
                </c:pt>
                <c:pt idx="1025">
                  <c:v>144589.36666666667</c:v>
                </c:pt>
                <c:pt idx="1026">
                  <c:v>173507.33333333334</c:v>
                </c:pt>
                <c:pt idx="1027">
                  <c:v>157936</c:v>
                </c:pt>
                <c:pt idx="1028">
                  <c:v>120120.23333333334</c:v>
                </c:pt>
                <c:pt idx="1029">
                  <c:v>113446.56666666667</c:v>
                </c:pt>
                <c:pt idx="1030">
                  <c:v>108997.56666666667</c:v>
                </c:pt>
                <c:pt idx="1031">
                  <c:v>108997.56666666667</c:v>
                </c:pt>
                <c:pt idx="1032">
                  <c:v>97875.566666666666</c:v>
                </c:pt>
                <c:pt idx="1033">
                  <c:v>111222.23333333334</c:v>
                </c:pt>
                <c:pt idx="1034">
                  <c:v>120120</c:v>
                </c:pt>
                <c:pt idx="1035">
                  <c:v>151262.33333333334</c:v>
                </c:pt>
                <c:pt idx="1036">
                  <c:v>155711.33333333334</c:v>
                </c:pt>
                <c:pt idx="1037">
                  <c:v>186853.66666666666</c:v>
                </c:pt>
                <c:pt idx="1038">
                  <c:v>177955.66666666666</c:v>
                </c:pt>
                <c:pt idx="1039">
                  <c:v>155711.26666666666</c:v>
                </c:pt>
                <c:pt idx="1040">
                  <c:v>146813.6</c:v>
                </c:pt>
                <c:pt idx="1041">
                  <c:v>124569.26666666666</c:v>
                </c:pt>
                <c:pt idx="1042">
                  <c:v>122344.8</c:v>
                </c:pt>
                <c:pt idx="1043">
                  <c:v>104549.13333333335</c:v>
                </c:pt>
                <c:pt idx="1044">
                  <c:v>115671.13333333335</c:v>
                </c:pt>
                <c:pt idx="1045">
                  <c:v>142364.66666666666</c:v>
                </c:pt>
                <c:pt idx="1046">
                  <c:v>144589</c:v>
                </c:pt>
                <c:pt idx="1047">
                  <c:v>140140.33333333334</c:v>
                </c:pt>
                <c:pt idx="1048">
                  <c:v>124569</c:v>
                </c:pt>
                <c:pt idx="1049">
                  <c:v>111222.36666666665</c:v>
                </c:pt>
                <c:pt idx="1050">
                  <c:v>106773.36666666665</c:v>
                </c:pt>
                <c:pt idx="1051">
                  <c:v>100100.03333333333</c:v>
                </c:pt>
                <c:pt idx="1052">
                  <c:v>115671</c:v>
                </c:pt>
                <c:pt idx="1053">
                  <c:v>100099.90000000001</c:v>
                </c:pt>
                <c:pt idx="1054">
                  <c:v>104548.90000000001</c:v>
                </c:pt>
                <c:pt idx="1055">
                  <c:v>88977.933333333349</c:v>
                </c:pt>
                <c:pt idx="1056">
                  <c:v>91202.400000000009</c:v>
                </c:pt>
                <c:pt idx="1057">
                  <c:v>104549.06666666667</c:v>
                </c:pt>
                <c:pt idx="1058">
                  <c:v>122344.7</c:v>
                </c:pt>
                <c:pt idx="1059">
                  <c:v>122344.7</c:v>
                </c:pt>
                <c:pt idx="1060">
                  <c:v>104549.03333333333</c:v>
                </c:pt>
                <c:pt idx="1061">
                  <c:v>137915.69999999998</c:v>
                </c:pt>
                <c:pt idx="1062">
                  <c:v>144589</c:v>
                </c:pt>
                <c:pt idx="1063">
                  <c:v>153486.66666666666</c:v>
                </c:pt>
                <c:pt idx="1064">
                  <c:v>124568.66666666667</c:v>
                </c:pt>
                <c:pt idx="1065">
                  <c:v>142364.33333333334</c:v>
                </c:pt>
                <c:pt idx="1066">
                  <c:v>160160</c:v>
                </c:pt>
                <c:pt idx="1067">
                  <c:v>151262.33333333334</c:v>
                </c:pt>
                <c:pt idx="1068">
                  <c:v>162384.66666666666</c:v>
                </c:pt>
                <c:pt idx="1069">
                  <c:v>146813.66666666666</c:v>
                </c:pt>
                <c:pt idx="1070">
                  <c:v>140140.33333333334</c:v>
                </c:pt>
                <c:pt idx="1071">
                  <c:v>131242.33333333334</c:v>
                </c:pt>
                <c:pt idx="1072">
                  <c:v>153486.66666666666</c:v>
                </c:pt>
                <c:pt idx="1073">
                  <c:v>177955.66666666666</c:v>
                </c:pt>
                <c:pt idx="1074">
                  <c:v>206873.66666666666</c:v>
                </c:pt>
                <c:pt idx="1075">
                  <c:v>186853.66666666666</c:v>
                </c:pt>
                <c:pt idx="1076">
                  <c:v>197976</c:v>
                </c:pt>
                <c:pt idx="1077">
                  <c:v>146813.6</c:v>
                </c:pt>
                <c:pt idx="1078">
                  <c:v>169058.26666666666</c:v>
                </c:pt>
                <c:pt idx="1079">
                  <c:v>160160.26666666666</c:v>
                </c:pt>
                <c:pt idx="1080">
                  <c:v>209098</c:v>
                </c:pt>
                <c:pt idx="1081">
                  <c:v>191302.33333333334</c:v>
                </c:pt>
                <c:pt idx="1082">
                  <c:v>184629</c:v>
                </c:pt>
                <c:pt idx="1083">
                  <c:v>182404.66666666666</c:v>
                </c:pt>
                <c:pt idx="1084">
                  <c:v>180180</c:v>
                </c:pt>
                <c:pt idx="1085">
                  <c:v>182404.66666666666</c:v>
                </c:pt>
                <c:pt idx="1086">
                  <c:v>173507</c:v>
                </c:pt>
                <c:pt idx="1087">
                  <c:v>204649.33333333334</c:v>
                </c:pt>
                <c:pt idx="1088">
                  <c:v>220220.33333333334</c:v>
                </c:pt>
                <c:pt idx="1089">
                  <c:v>195751.33333333334</c:v>
                </c:pt>
                <c:pt idx="1090">
                  <c:v>155711.33333333334</c:v>
                </c:pt>
                <c:pt idx="1091">
                  <c:v>137915.66666666666</c:v>
                </c:pt>
                <c:pt idx="1092">
                  <c:v>122344.46666666667</c:v>
                </c:pt>
                <c:pt idx="1093">
                  <c:v>140140.13333333333</c:v>
                </c:pt>
                <c:pt idx="1094">
                  <c:v>126793.46666666667</c:v>
                </c:pt>
                <c:pt idx="1095">
                  <c:v>131242.33333333334</c:v>
                </c:pt>
                <c:pt idx="1096">
                  <c:v>126793.33333333333</c:v>
                </c:pt>
                <c:pt idx="1097">
                  <c:v>142364.66666666666</c:v>
                </c:pt>
                <c:pt idx="1098">
                  <c:v>171282.66666666666</c:v>
                </c:pt>
                <c:pt idx="1099">
                  <c:v>177956</c:v>
                </c:pt>
                <c:pt idx="1100">
                  <c:v>175731.33333333334</c:v>
                </c:pt>
                <c:pt idx="1101">
                  <c:v>184629</c:v>
                </c:pt>
                <c:pt idx="1102">
                  <c:v>180180.33333333334</c:v>
                </c:pt>
                <c:pt idx="1103">
                  <c:v>175731.33333333334</c:v>
                </c:pt>
                <c:pt idx="1104">
                  <c:v>155711.33333333334</c:v>
                </c:pt>
                <c:pt idx="1105">
                  <c:v>180180</c:v>
                </c:pt>
                <c:pt idx="1106">
                  <c:v>180180</c:v>
                </c:pt>
                <c:pt idx="1107">
                  <c:v>169057.66666666666</c:v>
                </c:pt>
                <c:pt idx="1108">
                  <c:v>133466.66666666666</c:v>
                </c:pt>
                <c:pt idx="1109">
                  <c:v>129018</c:v>
                </c:pt>
                <c:pt idx="1110">
                  <c:v>142364.66666666666</c:v>
                </c:pt>
                <c:pt idx="1111">
                  <c:v>137915.66666666666</c:v>
                </c:pt>
                <c:pt idx="1112">
                  <c:v>157935.66666666666</c:v>
                </c:pt>
                <c:pt idx="1113">
                  <c:v>182404.66666666666</c:v>
                </c:pt>
                <c:pt idx="1114">
                  <c:v>195751.33333333334</c:v>
                </c:pt>
                <c:pt idx="1115">
                  <c:v>171282.33333333334</c:v>
                </c:pt>
                <c:pt idx="1116">
                  <c:v>133466.66666666666</c:v>
                </c:pt>
                <c:pt idx="1117">
                  <c:v>126793.33333333333</c:v>
                </c:pt>
                <c:pt idx="1118">
                  <c:v>142364.66666666666</c:v>
                </c:pt>
                <c:pt idx="1119">
                  <c:v>126793.56666666667</c:v>
                </c:pt>
                <c:pt idx="1120">
                  <c:v>135691.56666666668</c:v>
                </c:pt>
                <c:pt idx="1121">
                  <c:v>144589.23333333334</c:v>
                </c:pt>
                <c:pt idx="1122">
                  <c:v>157936</c:v>
                </c:pt>
                <c:pt idx="1123">
                  <c:v>146813.66666666666</c:v>
                </c:pt>
                <c:pt idx="1124">
                  <c:v>108998.03333333333</c:v>
                </c:pt>
                <c:pt idx="1125">
                  <c:v>120120.03333333333</c:v>
                </c:pt>
                <c:pt idx="1126">
                  <c:v>135691.03333333333</c:v>
                </c:pt>
                <c:pt idx="1127">
                  <c:v>160160</c:v>
                </c:pt>
                <c:pt idx="1128">
                  <c:v>186853.66666666666</c:v>
                </c:pt>
                <c:pt idx="1129">
                  <c:v>169058</c:v>
                </c:pt>
                <c:pt idx="1130">
                  <c:v>197975.66666666666</c:v>
                </c:pt>
                <c:pt idx="1131">
                  <c:v>175731</c:v>
                </c:pt>
                <c:pt idx="1132">
                  <c:v>189078</c:v>
                </c:pt>
                <c:pt idx="1133">
                  <c:v>135691.36666666667</c:v>
                </c:pt>
                <c:pt idx="1134">
                  <c:v>146813.69999999998</c:v>
                </c:pt>
                <c:pt idx="1135">
                  <c:v>142364.69999999998</c:v>
                </c:pt>
                <c:pt idx="1136">
                  <c:v>151262.33333333334</c:v>
                </c:pt>
                <c:pt idx="1137">
                  <c:v>115671.13333333335</c:v>
                </c:pt>
                <c:pt idx="1138">
                  <c:v>108997.8</c:v>
                </c:pt>
                <c:pt idx="1139">
                  <c:v>113446.8</c:v>
                </c:pt>
                <c:pt idx="1140">
                  <c:v>142364.66666666666</c:v>
                </c:pt>
                <c:pt idx="1141">
                  <c:v>137915.66666666666</c:v>
                </c:pt>
                <c:pt idx="1142">
                  <c:v>151262.33333333334</c:v>
                </c:pt>
                <c:pt idx="1143">
                  <c:v>166833.33333333334</c:v>
                </c:pt>
                <c:pt idx="1144">
                  <c:v>173506.66666666666</c:v>
                </c:pt>
                <c:pt idx="1145">
                  <c:v>175731.33333333334</c:v>
                </c:pt>
                <c:pt idx="1146">
                  <c:v>173507</c:v>
                </c:pt>
                <c:pt idx="1147">
                  <c:v>186853.66666666666</c:v>
                </c:pt>
                <c:pt idx="1148">
                  <c:v>169058</c:v>
                </c:pt>
                <c:pt idx="1149">
                  <c:v>155711.33333333334</c:v>
                </c:pt>
                <c:pt idx="1150">
                  <c:v>142364.66666666666</c:v>
                </c:pt>
                <c:pt idx="1151">
                  <c:v>162384.66666666666</c:v>
                </c:pt>
                <c:pt idx="1152">
                  <c:v>137915.66666666666</c:v>
                </c:pt>
                <c:pt idx="1153">
                  <c:v>162384.66666666666</c:v>
                </c:pt>
                <c:pt idx="1154">
                  <c:v>151262.33333333334</c:v>
                </c:pt>
                <c:pt idx="1155">
                  <c:v>166833.33333333334</c:v>
                </c:pt>
                <c:pt idx="1156">
                  <c:v>157935.66666666666</c:v>
                </c:pt>
                <c:pt idx="1157">
                  <c:v>189078</c:v>
                </c:pt>
                <c:pt idx="1158">
                  <c:v>189078</c:v>
                </c:pt>
                <c:pt idx="1159">
                  <c:v>177955.66666666666</c:v>
                </c:pt>
                <c:pt idx="1160">
                  <c:v>155711.33333333334</c:v>
                </c:pt>
                <c:pt idx="1161">
                  <c:v>160160.33333333334</c:v>
                </c:pt>
                <c:pt idx="1162">
                  <c:v>157935.66666666666</c:v>
                </c:pt>
                <c:pt idx="1163">
                  <c:v>149037.66666666666</c:v>
                </c:pt>
                <c:pt idx="1164">
                  <c:v>149037.66666666666</c:v>
                </c:pt>
                <c:pt idx="1165">
                  <c:v>149037.66666666666</c:v>
                </c:pt>
                <c:pt idx="1166">
                  <c:v>155711</c:v>
                </c:pt>
                <c:pt idx="1167">
                  <c:v>133466.6</c:v>
                </c:pt>
                <c:pt idx="1168">
                  <c:v>126793.26666666666</c:v>
                </c:pt>
                <c:pt idx="1169">
                  <c:v>108997.59999999999</c:v>
                </c:pt>
                <c:pt idx="1170">
                  <c:v>104548.7</c:v>
                </c:pt>
                <c:pt idx="1171">
                  <c:v>93426.633333333346</c:v>
                </c:pt>
                <c:pt idx="1172">
                  <c:v>91202.3</c:v>
                </c:pt>
                <c:pt idx="1173">
                  <c:v>95651.199999999997</c:v>
                </c:pt>
                <c:pt idx="1174">
                  <c:v>102324.59999999999</c:v>
                </c:pt>
                <c:pt idx="1175">
                  <c:v>97875.733333333323</c:v>
                </c:pt>
                <c:pt idx="1176">
                  <c:v>100100.13333333335</c:v>
                </c:pt>
                <c:pt idx="1177">
                  <c:v>108997.8</c:v>
                </c:pt>
                <c:pt idx="1178">
                  <c:v>106773.36666666665</c:v>
                </c:pt>
                <c:pt idx="1179">
                  <c:v>108997.7</c:v>
                </c:pt>
                <c:pt idx="1180">
                  <c:v>102324.36666666665</c:v>
                </c:pt>
                <c:pt idx="1181">
                  <c:v>135691</c:v>
                </c:pt>
                <c:pt idx="1182">
                  <c:v>171282.33333333334</c:v>
                </c:pt>
                <c:pt idx="1183">
                  <c:v>206873.66666666666</c:v>
                </c:pt>
                <c:pt idx="1184">
                  <c:v>229118.33333333334</c:v>
                </c:pt>
                <c:pt idx="1185">
                  <c:v>224669.33333333334</c:v>
                </c:pt>
                <c:pt idx="1186">
                  <c:v>217996</c:v>
                </c:pt>
                <c:pt idx="1187">
                  <c:v>204649.33333333334</c:v>
                </c:pt>
                <c:pt idx="1188">
                  <c:v>200200.66666666666</c:v>
                </c:pt>
                <c:pt idx="1189">
                  <c:v>173507</c:v>
                </c:pt>
                <c:pt idx="1190">
                  <c:v>162384.66666666666</c:v>
                </c:pt>
                <c:pt idx="1191">
                  <c:v>151262.33333333334</c:v>
                </c:pt>
                <c:pt idx="1192">
                  <c:v>155711.33333333334</c:v>
                </c:pt>
                <c:pt idx="1193">
                  <c:v>144589</c:v>
                </c:pt>
                <c:pt idx="1194">
                  <c:v>129017.66666666667</c:v>
                </c:pt>
                <c:pt idx="1195">
                  <c:v>126793.33333333333</c:v>
                </c:pt>
                <c:pt idx="1196">
                  <c:v>137915.66666666666</c:v>
                </c:pt>
                <c:pt idx="1197">
                  <c:v>153487</c:v>
                </c:pt>
                <c:pt idx="1198">
                  <c:v>186853.66666666666</c:v>
                </c:pt>
                <c:pt idx="1199">
                  <c:v>189078</c:v>
                </c:pt>
                <c:pt idx="1200">
                  <c:v>173506.66666666666</c:v>
                </c:pt>
                <c:pt idx="1201">
                  <c:v>157935.66666666666</c:v>
                </c:pt>
                <c:pt idx="1202">
                  <c:v>144589</c:v>
                </c:pt>
                <c:pt idx="1203">
                  <c:v>171282.66666666666</c:v>
                </c:pt>
                <c:pt idx="1204">
                  <c:v>155711.33333333334</c:v>
                </c:pt>
                <c:pt idx="1205">
                  <c:v>146813.66666666666</c:v>
                </c:pt>
                <c:pt idx="1206">
                  <c:v>144589</c:v>
                </c:pt>
                <c:pt idx="1207">
                  <c:v>131242.33333333334</c:v>
                </c:pt>
                <c:pt idx="1208">
                  <c:v>142364.33333333334</c:v>
                </c:pt>
                <c:pt idx="1209">
                  <c:v>133466.66666666666</c:v>
                </c:pt>
                <c:pt idx="1210">
                  <c:v>140140</c:v>
                </c:pt>
                <c:pt idx="1211">
                  <c:v>129018</c:v>
                </c:pt>
                <c:pt idx="1212">
                  <c:v>140140.33333333334</c:v>
                </c:pt>
                <c:pt idx="1213">
                  <c:v>171282.66666666666</c:v>
                </c:pt>
                <c:pt idx="1214">
                  <c:v>195751.66666666666</c:v>
                </c:pt>
                <c:pt idx="1215">
                  <c:v>206873.66666666666</c:v>
                </c:pt>
                <c:pt idx="1216">
                  <c:v>209098</c:v>
                </c:pt>
                <c:pt idx="1217">
                  <c:v>224669</c:v>
                </c:pt>
                <c:pt idx="1218">
                  <c:v>200200</c:v>
                </c:pt>
                <c:pt idx="1219">
                  <c:v>180180</c:v>
                </c:pt>
                <c:pt idx="1220">
                  <c:v>182404.33333333334</c:v>
                </c:pt>
                <c:pt idx="1221">
                  <c:v>191302.33333333334</c:v>
                </c:pt>
                <c:pt idx="1222">
                  <c:v>191302.33333333334</c:v>
                </c:pt>
                <c:pt idx="1223">
                  <c:v>182404.66666666666</c:v>
                </c:pt>
                <c:pt idx="1224">
                  <c:v>200200.33333333334</c:v>
                </c:pt>
                <c:pt idx="1225">
                  <c:v>195751.33333333334</c:v>
                </c:pt>
                <c:pt idx="1226">
                  <c:v>204649</c:v>
                </c:pt>
                <c:pt idx="1227">
                  <c:v>184629</c:v>
                </c:pt>
                <c:pt idx="1228">
                  <c:v>182404.66666666666</c:v>
                </c:pt>
                <c:pt idx="1229">
                  <c:v>142364.66666666666</c:v>
                </c:pt>
                <c:pt idx="1230">
                  <c:v>146813.33333333334</c:v>
                </c:pt>
                <c:pt idx="1231">
                  <c:v>162384.66666666666</c:v>
                </c:pt>
                <c:pt idx="1232">
                  <c:v>155711.33333333334</c:v>
                </c:pt>
                <c:pt idx="1233">
                  <c:v>137915.66666666666</c:v>
                </c:pt>
                <c:pt idx="1234">
                  <c:v>144589</c:v>
                </c:pt>
                <c:pt idx="1235">
                  <c:v>166833.66666666666</c:v>
                </c:pt>
                <c:pt idx="1236">
                  <c:v>189078.33333333334</c:v>
                </c:pt>
                <c:pt idx="1237">
                  <c:v>171282.66666666666</c:v>
                </c:pt>
                <c:pt idx="1238">
                  <c:v>169058</c:v>
                </c:pt>
                <c:pt idx="1239">
                  <c:v>146813.33333333334</c:v>
                </c:pt>
                <c:pt idx="1240">
                  <c:v>171282.33333333334</c:v>
                </c:pt>
                <c:pt idx="1241">
                  <c:v>171282.33333333334</c:v>
                </c:pt>
                <c:pt idx="1242">
                  <c:v>182404.66666666666</c:v>
                </c:pt>
                <c:pt idx="1243">
                  <c:v>166833.33333333334</c:v>
                </c:pt>
                <c:pt idx="1244">
                  <c:v>177955.66666666666</c:v>
                </c:pt>
                <c:pt idx="1245">
                  <c:v>155711.26666666666</c:v>
                </c:pt>
                <c:pt idx="1246">
                  <c:v>169057.93333333332</c:v>
                </c:pt>
                <c:pt idx="1247">
                  <c:v>173506.93333333332</c:v>
                </c:pt>
                <c:pt idx="1248">
                  <c:v>195751.33333333334</c:v>
                </c:pt>
                <c:pt idx="1249">
                  <c:v>162384.66666666666</c:v>
                </c:pt>
                <c:pt idx="1250">
                  <c:v>151262.33333333334</c:v>
                </c:pt>
                <c:pt idx="1251">
                  <c:v>153487</c:v>
                </c:pt>
                <c:pt idx="1252">
                  <c:v>173507</c:v>
                </c:pt>
                <c:pt idx="1253">
                  <c:v>191302.66666666666</c:v>
                </c:pt>
                <c:pt idx="1254">
                  <c:v>204649.33333333334</c:v>
                </c:pt>
                <c:pt idx="1255">
                  <c:v>222445</c:v>
                </c:pt>
                <c:pt idx="1256">
                  <c:v>217996</c:v>
                </c:pt>
                <c:pt idx="1257">
                  <c:v>202424.66666666666</c:v>
                </c:pt>
                <c:pt idx="1258">
                  <c:v>191302.33333333334</c:v>
                </c:pt>
                <c:pt idx="1259">
                  <c:v>180180</c:v>
                </c:pt>
                <c:pt idx="1260">
                  <c:v>186853.33333333334</c:v>
                </c:pt>
                <c:pt idx="1261">
                  <c:v>184629</c:v>
                </c:pt>
                <c:pt idx="1262">
                  <c:v>177955.66666666666</c:v>
                </c:pt>
                <c:pt idx="1263">
                  <c:v>166833.33333333334</c:v>
                </c:pt>
                <c:pt idx="1264">
                  <c:v>166833.33333333334</c:v>
                </c:pt>
                <c:pt idx="1265">
                  <c:v>189078</c:v>
                </c:pt>
                <c:pt idx="1266">
                  <c:v>197976</c:v>
                </c:pt>
                <c:pt idx="1267">
                  <c:v>213547</c:v>
                </c:pt>
                <c:pt idx="1268">
                  <c:v>186853.33333333334</c:v>
                </c:pt>
                <c:pt idx="1269">
                  <c:v>184629</c:v>
                </c:pt>
                <c:pt idx="1270">
                  <c:v>166833.66666666666</c:v>
                </c:pt>
                <c:pt idx="1271">
                  <c:v>200200.66666666666</c:v>
                </c:pt>
                <c:pt idx="1272">
                  <c:v>184629.33333333334</c:v>
                </c:pt>
                <c:pt idx="1273">
                  <c:v>180180.33333333334</c:v>
                </c:pt>
                <c:pt idx="1274">
                  <c:v>166833.66666666666</c:v>
                </c:pt>
                <c:pt idx="1275">
                  <c:v>191302.66666666666</c:v>
                </c:pt>
                <c:pt idx="1276">
                  <c:v>195751.66666666666</c:v>
                </c:pt>
                <c:pt idx="1277">
                  <c:v>197976</c:v>
                </c:pt>
                <c:pt idx="1278">
                  <c:v>177956</c:v>
                </c:pt>
                <c:pt idx="1279">
                  <c:v>197976</c:v>
                </c:pt>
                <c:pt idx="1280">
                  <c:v>200200.33333333334</c:v>
                </c:pt>
                <c:pt idx="1281">
                  <c:v>224669.33333333334</c:v>
                </c:pt>
                <c:pt idx="1282">
                  <c:v>224669.33333333334</c:v>
                </c:pt>
                <c:pt idx="1283">
                  <c:v>213547.33333333334</c:v>
                </c:pt>
                <c:pt idx="1284">
                  <c:v>189078.33333333334</c:v>
                </c:pt>
                <c:pt idx="1285">
                  <c:v>182405</c:v>
                </c:pt>
                <c:pt idx="1286">
                  <c:v>164609.33333333334</c:v>
                </c:pt>
                <c:pt idx="1287">
                  <c:v>173507</c:v>
                </c:pt>
                <c:pt idx="1288">
                  <c:v>157935.66666666666</c:v>
                </c:pt>
                <c:pt idx="1289">
                  <c:v>164609</c:v>
                </c:pt>
                <c:pt idx="1290">
                  <c:v>191302.33333333334</c:v>
                </c:pt>
                <c:pt idx="1291">
                  <c:v>189078</c:v>
                </c:pt>
                <c:pt idx="1292">
                  <c:v>206873.66666666666</c:v>
                </c:pt>
                <c:pt idx="1293">
                  <c:v>182405</c:v>
                </c:pt>
                <c:pt idx="1294">
                  <c:v>162385</c:v>
                </c:pt>
                <c:pt idx="1295">
                  <c:v>135691.33333333334</c:v>
                </c:pt>
                <c:pt idx="1296">
                  <c:v>137915.66666666666</c:v>
                </c:pt>
                <c:pt idx="1297">
                  <c:v>151262.33333333334</c:v>
                </c:pt>
                <c:pt idx="1298">
                  <c:v>151262.33333333334</c:v>
                </c:pt>
                <c:pt idx="1299">
                  <c:v>153486.66666666666</c:v>
                </c:pt>
                <c:pt idx="1300">
                  <c:v>162384.33333333334</c:v>
                </c:pt>
                <c:pt idx="1301">
                  <c:v>151262.26666666666</c:v>
                </c:pt>
                <c:pt idx="1302">
                  <c:v>166833.60000000001</c:v>
                </c:pt>
                <c:pt idx="1303">
                  <c:v>157935.93333333332</c:v>
                </c:pt>
                <c:pt idx="1304">
                  <c:v>166833.66666666666</c:v>
                </c:pt>
                <c:pt idx="1305">
                  <c:v>137915.66666666666</c:v>
                </c:pt>
                <c:pt idx="1306">
                  <c:v>149038</c:v>
                </c:pt>
                <c:pt idx="1307">
                  <c:v>166833.66666666666</c:v>
                </c:pt>
                <c:pt idx="1308">
                  <c:v>166833.66666666666</c:v>
                </c:pt>
                <c:pt idx="1309">
                  <c:v>182404.66666666666</c:v>
                </c:pt>
                <c:pt idx="1310">
                  <c:v>182404.66666666666</c:v>
                </c:pt>
                <c:pt idx="1311">
                  <c:v>206873.66666666666</c:v>
                </c:pt>
                <c:pt idx="1312">
                  <c:v>193527</c:v>
                </c:pt>
                <c:pt idx="1313">
                  <c:v>175731.33333333334</c:v>
                </c:pt>
                <c:pt idx="1314">
                  <c:v>153486.66666666666</c:v>
                </c:pt>
                <c:pt idx="1315">
                  <c:v>144589</c:v>
                </c:pt>
                <c:pt idx="1316">
                  <c:v>169058</c:v>
                </c:pt>
                <c:pt idx="1317">
                  <c:v>191302.66666666666</c:v>
                </c:pt>
                <c:pt idx="1318">
                  <c:v>217996</c:v>
                </c:pt>
                <c:pt idx="1319">
                  <c:v>229118.33333333334</c:v>
                </c:pt>
                <c:pt idx="1320">
                  <c:v>204649.33333333334</c:v>
                </c:pt>
                <c:pt idx="1321">
                  <c:v>186853.66666666666</c:v>
                </c:pt>
                <c:pt idx="1322">
                  <c:v>155711.33333333334</c:v>
                </c:pt>
                <c:pt idx="1323">
                  <c:v>175731.33333333334</c:v>
                </c:pt>
                <c:pt idx="1324">
                  <c:v>169058</c:v>
                </c:pt>
                <c:pt idx="1325">
                  <c:v>173506.66666666666</c:v>
                </c:pt>
                <c:pt idx="1326">
                  <c:v>169058</c:v>
                </c:pt>
                <c:pt idx="1327">
                  <c:v>151262.33333333334</c:v>
                </c:pt>
                <c:pt idx="1328">
                  <c:v>151262.33333333334</c:v>
                </c:pt>
                <c:pt idx="1329">
                  <c:v>151262.33333333334</c:v>
                </c:pt>
                <c:pt idx="1330">
                  <c:v>180180.33333333334</c:v>
                </c:pt>
                <c:pt idx="1331">
                  <c:v>193527.33333333334</c:v>
                </c:pt>
                <c:pt idx="1332">
                  <c:v>180180.33333333334</c:v>
                </c:pt>
                <c:pt idx="1333">
                  <c:v>171282.33333333334</c:v>
                </c:pt>
                <c:pt idx="1334">
                  <c:v>191302.33333333334</c:v>
                </c:pt>
                <c:pt idx="1335">
                  <c:v>177955.66666666666</c:v>
                </c:pt>
                <c:pt idx="1336">
                  <c:v>169058</c:v>
                </c:pt>
                <c:pt idx="1337">
                  <c:v>122344.33333333333</c:v>
                </c:pt>
                <c:pt idx="1338">
                  <c:v>129017.66666666667</c:v>
                </c:pt>
                <c:pt idx="1339">
                  <c:v>131242</c:v>
                </c:pt>
                <c:pt idx="1340">
                  <c:v>149037.66666666666</c:v>
                </c:pt>
                <c:pt idx="1341">
                  <c:v>173506.66666666666</c:v>
                </c:pt>
                <c:pt idx="1342">
                  <c:v>195751.33333333334</c:v>
                </c:pt>
                <c:pt idx="1343">
                  <c:v>195751.33333333334</c:v>
                </c:pt>
                <c:pt idx="1344">
                  <c:v>173507</c:v>
                </c:pt>
                <c:pt idx="1345">
                  <c:v>171282.33333333334</c:v>
                </c:pt>
                <c:pt idx="1346">
                  <c:v>164609</c:v>
                </c:pt>
                <c:pt idx="1347">
                  <c:v>182404.66666666666</c:v>
                </c:pt>
                <c:pt idx="1348">
                  <c:v>171282.66666666666</c:v>
                </c:pt>
                <c:pt idx="1349">
                  <c:v>184629.33333333334</c:v>
                </c:pt>
                <c:pt idx="1350">
                  <c:v>180180.33333333334</c:v>
                </c:pt>
                <c:pt idx="1351">
                  <c:v>171282.33333333334</c:v>
                </c:pt>
                <c:pt idx="1352">
                  <c:v>153486.66666666666</c:v>
                </c:pt>
                <c:pt idx="1353">
                  <c:v>120119.90000000001</c:v>
                </c:pt>
                <c:pt idx="1354">
                  <c:v>129017.90000000001</c:v>
                </c:pt>
                <c:pt idx="1355">
                  <c:v>151262.56666666668</c:v>
                </c:pt>
                <c:pt idx="1356">
                  <c:v>197976</c:v>
                </c:pt>
                <c:pt idx="1357">
                  <c:v>197976</c:v>
                </c:pt>
                <c:pt idx="1358">
                  <c:v>173507</c:v>
                </c:pt>
                <c:pt idx="1359">
                  <c:v>149038</c:v>
                </c:pt>
                <c:pt idx="1360">
                  <c:v>146813.33333333334</c:v>
                </c:pt>
                <c:pt idx="1361">
                  <c:v>140140</c:v>
                </c:pt>
                <c:pt idx="1362">
                  <c:v>144589</c:v>
                </c:pt>
                <c:pt idx="1363">
                  <c:v>137915.66666666666</c:v>
                </c:pt>
                <c:pt idx="1364">
                  <c:v>153486.66666666666</c:v>
                </c:pt>
                <c:pt idx="1365">
                  <c:v>166833.33333333334</c:v>
                </c:pt>
                <c:pt idx="1366">
                  <c:v>175731.33333333334</c:v>
                </c:pt>
                <c:pt idx="1367">
                  <c:v>175731.33333333334</c:v>
                </c:pt>
                <c:pt idx="1368">
                  <c:v>180180.33333333334</c:v>
                </c:pt>
                <c:pt idx="1369">
                  <c:v>182404.66666666666</c:v>
                </c:pt>
                <c:pt idx="1370">
                  <c:v>191302.66666666666</c:v>
                </c:pt>
                <c:pt idx="1371">
                  <c:v>182404.66666666666</c:v>
                </c:pt>
                <c:pt idx="1372">
                  <c:v>173507</c:v>
                </c:pt>
                <c:pt idx="1373">
                  <c:v>149038</c:v>
                </c:pt>
                <c:pt idx="1374">
                  <c:v>126793.66666666667</c:v>
                </c:pt>
                <c:pt idx="1375">
                  <c:v>124569</c:v>
                </c:pt>
                <c:pt idx="1376">
                  <c:v>126793.33333333333</c:v>
                </c:pt>
                <c:pt idx="1377">
                  <c:v>144589</c:v>
                </c:pt>
                <c:pt idx="1378">
                  <c:v>155711.33333333334</c:v>
                </c:pt>
                <c:pt idx="1379">
                  <c:v>184629.33333333334</c:v>
                </c:pt>
                <c:pt idx="1380">
                  <c:v>186853.66666666666</c:v>
                </c:pt>
                <c:pt idx="1381">
                  <c:v>153486.93333333332</c:v>
                </c:pt>
                <c:pt idx="1382">
                  <c:v>149037.93333333332</c:v>
                </c:pt>
                <c:pt idx="1383">
                  <c:v>164608.93333333332</c:v>
                </c:pt>
                <c:pt idx="1384">
                  <c:v>200200</c:v>
                </c:pt>
                <c:pt idx="1385">
                  <c:v>206873.33333333334</c:v>
                </c:pt>
                <c:pt idx="1386">
                  <c:v>173506.66666666666</c:v>
                </c:pt>
                <c:pt idx="1387">
                  <c:v>157935.66666666666</c:v>
                </c:pt>
                <c:pt idx="1388">
                  <c:v>137915.66666666666</c:v>
                </c:pt>
                <c:pt idx="1389">
                  <c:v>162384.66666666666</c:v>
                </c:pt>
                <c:pt idx="1390">
                  <c:v>173507</c:v>
                </c:pt>
                <c:pt idx="1391">
                  <c:v>204649.33333333334</c:v>
                </c:pt>
                <c:pt idx="1392">
                  <c:v>184629.33333333334</c:v>
                </c:pt>
                <c:pt idx="1393">
                  <c:v>155711.33333333334</c:v>
                </c:pt>
                <c:pt idx="1394">
                  <c:v>129018</c:v>
                </c:pt>
                <c:pt idx="1395">
                  <c:v>120120</c:v>
                </c:pt>
                <c:pt idx="1396">
                  <c:v>129017.66666666667</c:v>
                </c:pt>
                <c:pt idx="1397">
                  <c:v>129017.66666666667</c:v>
                </c:pt>
                <c:pt idx="1398">
                  <c:v>137915.66666666666</c:v>
                </c:pt>
                <c:pt idx="1399">
                  <c:v>146813.66666666666</c:v>
                </c:pt>
                <c:pt idx="1400">
                  <c:v>129018</c:v>
                </c:pt>
                <c:pt idx="1401">
                  <c:v>117895.66666666667</c:v>
                </c:pt>
                <c:pt idx="1402">
                  <c:v>115671</c:v>
                </c:pt>
                <c:pt idx="1403">
                  <c:v>129017.66666666667</c:v>
                </c:pt>
                <c:pt idx="1404">
                  <c:v>157935.66666666666</c:v>
                </c:pt>
                <c:pt idx="1405">
                  <c:v>144589</c:v>
                </c:pt>
                <c:pt idx="1406">
                  <c:v>144589</c:v>
                </c:pt>
                <c:pt idx="1407">
                  <c:v>131242</c:v>
                </c:pt>
                <c:pt idx="1408">
                  <c:v>149037.66666666666</c:v>
                </c:pt>
                <c:pt idx="1409">
                  <c:v>171282.33333333334</c:v>
                </c:pt>
                <c:pt idx="1410">
                  <c:v>171282.33333333334</c:v>
                </c:pt>
                <c:pt idx="1411">
                  <c:v>191302.33333333334</c:v>
                </c:pt>
                <c:pt idx="1412">
                  <c:v>177955.66666666666</c:v>
                </c:pt>
                <c:pt idx="1413">
                  <c:v>173507</c:v>
                </c:pt>
                <c:pt idx="1414">
                  <c:v>155711.66666666666</c:v>
                </c:pt>
                <c:pt idx="1415">
                  <c:v>157936</c:v>
                </c:pt>
                <c:pt idx="1416">
                  <c:v>153487</c:v>
                </c:pt>
                <c:pt idx="1417">
                  <c:v>155711.33333333334</c:v>
                </c:pt>
                <c:pt idx="1418">
                  <c:v>162384.66666666666</c:v>
                </c:pt>
                <c:pt idx="1419">
                  <c:v>166833.66666666666</c:v>
                </c:pt>
                <c:pt idx="1420">
                  <c:v>162384.66666666666</c:v>
                </c:pt>
                <c:pt idx="1421">
                  <c:v>162384.66666666666</c:v>
                </c:pt>
                <c:pt idx="1422">
                  <c:v>186853.66666666666</c:v>
                </c:pt>
                <c:pt idx="1423">
                  <c:v>177956</c:v>
                </c:pt>
                <c:pt idx="1424">
                  <c:v>160160.33333333334</c:v>
                </c:pt>
                <c:pt idx="1425">
                  <c:v>162384.66666666666</c:v>
                </c:pt>
                <c:pt idx="1426">
                  <c:v>182404.66666666666</c:v>
                </c:pt>
                <c:pt idx="1427">
                  <c:v>191302.66666666666</c:v>
                </c:pt>
                <c:pt idx="1428">
                  <c:v>195751.66666666666</c:v>
                </c:pt>
                <c:pt idx="1429">
                  <c:v>177956</c:v>
                </c:pt>
                <c:pt idx="1430">
                  <c:v>171282.33333333334</c:v>
                </c:pt>
                <c:pt idx="1431">
                  <c:v>151262.33333333334</c:v>
                </c:pt>
                <c:pt idx="1432">
                  <c:v>160160.33333333334</c:v>
                </c:pt>
                <c:pt idx="1433">
                  <c:v>151262.66666666666</c:v>
                </c:pt>
                <c:pt idx="1434">
                  <c:v>157936</c:v>
                </c:pt>
                <c:pt idx="1435">
                  <c:v>149038</c:v>
                </c:pt>
                <c:pt idx="1436">
                  <c:v>169058</c:v>
                </c:pt>
                <c:pt idx="1437">
                  <c:v>144589</c:v>
                </c:pt>
                <c:pt idx="1438">
                  <c:v>164609</c:v>
                </c:pt>
                <c:pt idx="1439">
                  <c:v>137915.66666666666</c:v>
                </c:pt>
                <c:pt idx="1440">
                  <c:v>162384.66666666666</c:v>
                </c:pt>
                <c:pt idx="1441">
                  <c:v>142364.66666666666</c:v>
                </c:pt>
                <c:pt idx="1442">
                  <c:v>151262.33333333334</c:v>
                </c:pt>
                <c:pt idx="1443">
                  <c:v>142364.33333333334</c:v>
                </c:pt>
                <c:pt idx="1444">
                  <c:v>153486.66666666666</c:v>
                </c:pt>
                <c:pt idx="1445">
                  <c:v>162384.66666666666</c:v>
                </c:pt>
                <c:pt idx="1446">
                  <c:v>157935.66666666666</c:v>
                </c:pt>
                <c:pt idx="1447">
                  <c:v>160160</c:v>
                </c:pt>
                <c:pt idx="1448">
                  <c:v>162384.33333333334</c:v>
                </c:pt>
                <c:pt idx="1449">
                  <c:v>191302.33333333334</c:v>
                </c:pt>
                <c:pt idx="1450">
                  <c:v>180180</c:v>
                </c:pt>
                <c:pt idx="1451">
                  <c:v>169057.66666666666</c:v>
                </c:pt>
                <c:pt idx="1452">
                  <c:v>142364.33333333334</c:v>
                </c:pt>
                <c:pt idx="1453">
                  <c:v>151262.33333333334</c:v>
                </c:pt>
                <c:pt idx="1454">
                  <c:v>153487</c:v>
                </c:pt>
                <c:pt idx="1455">
                  <c:v>140140.33333333334</c:v>
                </c:pt>
                <c:pt idx="1456">
                  <c:v>115671.33333333333</c:v>
                </c:pt>
                <c:pt idx="1457">
                  <c:v>153487</c:v>
                </c:pt>
                <c:pt idx="1458">
                  <c:v>155711.33333333334</c:v>
                </c:pt>
                <c:pt idx="1459">
                  <c:v>177956</c:v>
                </c:pt>
                <c:pt idx="1460">
                  <c:v>153487</c:v>
                </c:pt>
                <c:pt idx="1461">
                  <c:v>182405</c:v>
                </c:pt>
                <c:pt idx="1462">
                  <c:v>193527</c:v>
                </c:pt>
                <c:pt idx="1463">
                  <c:v>191302.66666666666</c:v>
                </c:pt>
                <c:pt idx="1464">
                  <c:v>177956</c:v>
                </c:pt>
                <c:pt idx="1465">
                  <c:v>160160.33333333334</c:v>
                </c:pt>
                <c:pt idx="1466">
                  <c:v>144589</c:v>
                </c:pt>
                <c:pt idx="1467">
                  <c:v>126793.33333333333</c:v>
                </c:pt>
                <c:pt idx="1468">
                  <c:v>131242.33333333334</c:v>
                </c:pt>
                <c:pt idx="1469">
                  <c:v>149038</c:v>
                </c:pt>
                <c:pt idx="1470">
                  <c:v>155711.33333333334</c:v>
                </c:pt>
                <c:pt idx="1471">
                  <c:v>166833.66666666666</c:v>
                </c:pt>
                <c:pt idx="1472">
                  <c:v>177956</c:v>
                </c:pt>
                <c:pt idx="1473">
                  <c:v>206873.66666666666</c:v>
                </c:pt>
                <c:pt idx="1474">
                  <c:v>211322.66666666666</c:v>
                </c:pt>
                <c:pt idx="1475">
                  <c:v>191302.33333333334</c:v>
                </c:pt>
                <c:pt idx="1476">
                  <c:v>151262.33333333334</c:v>
                </c:pt>
                <c:pt idx="1477">
                  <c:v>144589</c:v>
                </c:pt>
                <c:pt idx="1478">
                  <c:v>160160.33333333334</c:v>
                </c:pt>
                <c:pt idx="1479">
                  <c:v>186853.66666666666</c:v>
                </c:pt>
                <c:pt idx="1480">
                  <c:v>164609</c:v>
                </c:pt>
                <c:pt idx="1481">
                  <c:v>175731.33333333334</c:v>
                </c:pt>
                <c:pt idx="1482">
                  <c:v>189078</c:v>
                </c:pt>
                <c:pt idx="1483">
                  <c:v>200200.33333333334</c:v>
                </c:pt>
                <c:pt idx="1484">
                  <c:v>164609</c:v>
                </c:pt>
                <c:pt idx="1485">
                  <c:v>155711.33333333334</c:v>
                </c:pt>
                <c:pt idx="1486">
                  <c:v>166833.66666666666</c:v>
                </c:pt>
                <c:pt idx="1487">
                  <c:v>197976</c:v>
                </c:pt>
                <c:pt idx="1488">
                  <c:v>186853.66666666666</c:v>
                </c:pt>
                <c:pt idx="1489">
                  <c:v>189078</c:v>
                </c:pt>
                <c:pt idx="1490">
                  <c:v>189078</c:v>
                </c:pt>
                <c:pt idx="1491">
                  <c:v>175731.33333333334</c:v>
                </c:pt>
                <c:pt idx="1492">
                  <c:v>155711.33333333334</c:v>
                </c:pt>
                <c:pt idx="1493">
                  <c:v>124569</c:v>
                </c:pt>
                <c:pt idx="1494">
                  <c:v>133466.66666666666</c:v>
                </c:pt>
                <c:pt idx="1495">
                  <c:v>144589</c:v>
                </c:pt>
                <c:pt idx="1496">
                  <c:v>162384.66666666666</c:v>
                </c:pt>
                <c:pt idx="1497">
                  <c:v>164609.33333333334</c:v>
                </c:pt>
                <c:pt idx="1498">
                  <c:v>155711.33333333334</c:v>
                </c:pt>
                <c:pt idx="1499">
                  <c:v>140140</c:v>
                </c:pt>
                <c:pt idx="1500">
                  <c:v>133466.66666666666</c:v>
                </c:pt>
                <c:pt idx="1501">
                  <c:v>131242.33333333334</c:v>
                </c:pt>
                <c:pt idx="1502">
                  <c:v>140140.33333333334</c:v>
                </c:pt>
                <c:pt idx="1503">
                  <c:v>155711.33333333334</c:v>
                </c:pt>
                <c:pt idx="1504">
                  <c:v>160160</c:v>
                </c:pt>
                <c:pt idx="1505">
                  <c:v>162384.33333333334</c:v>
                </c:pt>
                <c:pt idx="1506">
                  <c:v>166833.33333333334</c:v>
                </c:pt>
                <c:pt idx="1507">
                  <c:v>189078</c:v>
                </c:pt>
                <c:pt idx="1508">
                  <c:v>182404.66666666666</c:v>
                </c:pt>
                <c:pt idx="1509">
                  <c:v>162384.66666666666</c:v>
                </c:pt>
                <c:pt idx="1510">
                  <c:v>149038</c:v>
                </c:pt>
                <c:pt idx="1511">
                  <c:v>157936</c:v>
                </c:pt>
                <c:pt idx="1512">
                  <c:v>155711.33333333334</c:v>
                </c:pt>
                <c:pt idx="1513">
                  <c:v>169058</c:v>
                </c:pt>
                <c:pt idx="1514">
                  <c:v>169058</c:v>
                </c:pt>
                <c:pt idx="1515">
                  <c:v>189078.33333333334</c:v>
                </c:pt>
                <c:pt idx="1516">
                  <c:v>166833.66666666666</c:v>
                </c:pt>
                <c:pt idx="1517">
                  <c:v>162384.66666666666</c:v>
                </c:pt>
                <c:pt idx="1518">
                  <c:v>173506.66666666666</c:v>
                </c:pt>
                <c:pt idx="1519">
                  <c:v>191302.33333333334</c:v>
                </c:pt>
                <c:pt idx="1520">
                  <c:v>213546.66666666666</c:v>
                </c:pt>
                <c:pt idx="1521">
                  <c:v>211322.33333333334</c:v>
                </c:pt>
                <c:pt idx="1522">
                  <c:v>224669</c:v>
                </c:pt>
                <c:pt idx="1523">
                  <c:v>226893.66666666666</c:v>
                </c:pt>
                <c:pt idx="1524">
                  <c:v>226893.66666666666</c:v>
                </c:pt>
                <c:pt idx="1525">
                  <c:v>209098.33333333334</c:v>
                </c:pt>
                <c:pt idx="1526">
                  <c:v>197976</c:v>
                </c:pt>
                <c:pt idx="1527">
                  <c:v>166833.66666666666</c:v>
                </c:pt>
                <c:pt idx="1528">
                  <c:v>171282.33333333334</c:v>
                </c:pt>
                <c:pt idx="1529">
                  <c:v>153486.66666666666</c:v>
                </c:pt>
                <c:pt idx="1530">
                  <c:v>186853.33333333334</c:v>
                </c:pt>
                <c:pt idx="1531">
                  <c:v>186853.33333333334</c:v>
                </c:pt>
                <c:pt idx="1532">
                  <c:v>195751.33333333334</c:v>
                </c:pt>
                <c:pt idx="1533">
                  <c:v>164609</c:v>
                </c:pt>
                <c:pt idx="1534">
                  <c:v>149038</c:v>
                </c:pt>
                <c:pt idx="1535">
                  <c:v>129017.66666666667</c:v>
                </c:pt>
                <c:pt idx="1536">
                  <c:v>129017.66666666667</c:v>
                </c:pt>
                <c:pt idx="1537">
                  <c:v>140140</c:v>
                </c:pt>
                <c:pt idx="1538">
                  <c:v>157935.66666666666</c:v>
                </c:pt>
                <c:pt idx="1539">
                  <c:v>191302.66666666666</c:v>
                </c:pt>
                <c:pt idx="1540">
                  <c:v>195751.33333333334</c:v>
                </c:pt>
                <c:pt idx="1541">
                  <c:v>193527</c:v>
                </c:pt>
                <c:pt idx="1542">
                  <c:v>164609</c:v>
                </c:pt>
                <c:pt idx="1543">
                  <c:v>140140</c:v>
                </c:pt>
                <c:pt idx="1544">
                  <c:v>126793.33333333333</c:v>
                </c:pt>
                <c:pt idx="1545">
                  <c:v>146813.33333333334</c:v>
                </c:pt>
                <c:pt idx="1546">
                  <c:v>169058</c:v>
                </c:pt>
                <c:pt idx="1547">
                  <c:v>197975.66666666666</c:v>
                </c:pt>
                <c:pt idx="1548">
                  <c:v>186853.66666666666</c:v>
                </c:pt>
                <c:pt idx="1549">
                  <c:v>175731.33333333334</c:v>
                </c:pt>
                <c:pt idx="1550">
                  <c:v>149038</c:v>
                </c:pt>
                <c:pt idx="1551">
                  <c:v>133466.66666666666</c:v>
                </c:pt>
                <c:pt idx="1552">
                  <c:v>129017.66666666667</c:v>
                </c:pt>
                <c:pt idx="1553">
                  <c:v>142364.33333333334</c:v>
                </c:pt>
                <c:pt idx="1554">
                  <c:v>171282.33333333334</c:v>
                </c:pt>
                <c:pt idx="1555">
                  <c:v>175731.33333333334</c:v>
                </c:pt>
                <c:pt idx="1556">
                  <c:v>173507</c:v>
                </c:pt>
                <c:pt idx="1557">
                  <c:v>164609</c:v>
                </c:pt>
                <c:pt idx="1558">
                  <c:v>182404.66666666666</c:v>
                </c:pt>
                <c:pt idx="1559">
                  <c:v>186853.66666666666</c:v>
                </c:pt>
                <c:pt idx="1560">
                  <c:v>160160.33333333334</c:v>
                </c:pt>
                <c:pt idx="1561">
                  <c:v>122344.66666666667</c:v>
                </c:pt>
                <c:pt idx="1562">
                  <c:v>108997.66666666667</c:v>
                </c:pt>
                <c:pt idx="1563">
                  <c:v>142364.33333333334</c:v>
                </c:pt>
                <c:pt idx="1564">
                  <c:v>157935.33333333334</c:v>
                </c:pt>
                <c:pt idx="1565">
                  <c:v>193526.66666666666</c:v>
                </c:pt>
                <c:pt idx="1566">
                  <c:v>171282.33333333334</c:v>
                </c:pt>
                <c:pt idx="1567">
                  <c:v>182404.66666666666</c:v>
                </c:pt>
                <c:pt idx="1568">
                  <c:v>153486.66666666666</c:v>
                </c:pt>
                <c:pt idx="1569">
                  <c:v>157935.33333333334</c:v>
                </c:pt>
                <c:pt idx="1570">
                  <c:v>155711</c:v>
                </c:pt>
                <c:pt idx="1571">
                  <c:v>137915.6</c:v>
                </c:pt>
                <c:pt idx="1572">
                  <c:v>151262.6</c:v>
                </c:pt>
                <c:pt idx="1573">
                  <c:v>142364.6</c:v>
                </c:pt>
                <c:pt idx="1574">
                  <c:v>146813.33333333334</c:v>
                </c:pt>
                <c:pt idx="1575">
                  <c:v>155711</c:v>
                </c:pt>
                <c:pt idx="1576">
                  <c:v>144589</c:v>
                </c:pt>
                <c:pt idx="1577">
                  <c:v>142364.66666666666</c:v>
                </c:pt>
                <c:pt idx="1578">
                  <c:v>115671.33333333333</c:v>
                </c:pt>
                <c:pt idx="1579">
                  <c:v>108997.93333333333</c:v>
                </c:pt>
                <c:pt idx="1580">
                  <c:v>122344.59999999999</c:v>
                </c:pt>
                <c:pt idx="1581">
                  <c:v>137915.6</c:v>
                </c:pt>
                <c:pt idx="1582">
                  <c:v>144589</c:v>
                </c:pt>
                <c:pt idx="1583">
                  <c:v>162384.66666666666</c:v>
                </c:pt>
                <c:pt idx="1584">
                  <c:v>177956</c:v>
                </c:pt>
                <c:pt idx="1585">
                  <c:v>195751.66666666666</c:v>
                </c:pt>
                <c:pt idx="1586">
                  <c:v>186854</c:v>
                </c:pt>
                <c:pt idx="1587">
                  <c:v>175731.66666666666</c:v>
                </c:pt>
                <c:pt idx="1588">
                  <c:v>171282.66666666666</c:v>
                </c:pt>
                <c:pt idx="1589">
                  <c:v>151262.33333333334</c:v>
                </c:pt>
                <c:pt idx="1590">
                  <c:v>140140</c:v>
                </c:pt>
                <c:pt idx="1591">
                  <c:v>133466.66666666666</c:v>
                </c:pt>
                <c:pt idx="1592">
                  <c:v>146813.33333333334</c:v>
                </c:pt>
                <c:pt idx="1593">
                  <c:v>151262.33333333334</c:v>
                </c:pt>
                <c:pt idx="1594">
                  <c:v>149037.66666666666</c:v>
                </c:pt>
                <c:pt idx="1595">
                  <c:v>131242.26666666666</c:v>
                </c:pt>
                <c:pt idx="1596">
                  <c:v>108997.59999999999</c:v>
                </c:pt>
                <c:pt idx="1597">
                  <c:v>122344.59999999999</c:v>
                </c:pt>
                <c:pt idx="1598">
                  <c:v>155711.33333333334</c:v>
                </c:pt>
                <c:pt idx="1599">
                  <c:v>166833.66666666666</c:v>
                </c:pt>
                <c:pt idx="1600">
                  <c:v>151262.33333333334</c:v>
                </c:pt>
                <c:pt idx="1601">
                  <c:v>146813.33333333334</c:v>
                </c:pt>
                <c:pt idx="1602">
                  <c:v>149037.66666666666</c:v>
                </c:pt>
                <c:pt idx="1603">
                  <c:v>182404.33333333334</c:v>
                </c:pt>
                <c:pt idx="1604">
                  <c:v>169057.66666666666</c:v>
                </c:pt>
                <c:pt idx="1605">
                  <c:v>173506.66666666666</c:v>
                </c:pt>
                <c:pt idx="1606">
                  <c:v>157935.66666666666</c:v>
                </c:pt>
                <c:pt idx="1607">
                  <c:v>153486.66666666666</c:v>
                </c:pt>
                <c:pt idx="1608">
                  <c:v>146813.33333333334</c:v>
                </c:pt>
                <c:pt idx="1609">
                  <c:v>133466.66666666666</c:v>
                </c:pt>
                <c:pt idx="1610">
                  <c:v>122344.59999999999</c:v>
                </c:pt>
                <c:pt idx="1611">
                  <c:v>124568.93333333333</c:v>
                </c:pt>
                <c:pt idx="1612">
                  <c:v>129017.59999999999</c:v>
                </c:pt>
                <c:pt idx="1613">
                  <c:v>160160</c:v>
                </c:pt>
                <c:pt idx="1614">
                  <c:v>146813.33333333334</c:v>
                </c:pt>
                <c:pt idx="1615">
                  <c:v>137915.66666666666</c:v>
                </c:pt>
                <c:pt idx="1616">
                  <c:v>113446.66666666667</c:v>
                </c:pt>
                <c:pt idx="1617">
                  <c:v>137915.66666666666</c:v>
                </c:pt>
                <c:pt idx="1618">
                  <c:v>164609</c:v>
                </c:pt>
                <c:pt idx="1619">
                  <c:v>204649</c:v>
                </c:pt>
                <c:pt idx="1620">
                  <c:v>200200.33333333334</c:v>
                </c:pt>
                <c:pt idx="1621">
                  <c:v>200200.33333333334</c:v>
                </c:pt>
                <c:pt idx="1622">
                  <c:v>193527</c:v>
                </c:pt>
                <c:pt idx="1623">
                  <c:v>195751.33333333334</c:v>
                </c:pt>
                <c:pt idx="1624">
                  <c:v>200200.33333333334</c:v>
                </c:pt>
                <c:pt idx="1625">
                  <c:v>177955.66666666666</c:v>
                </c:pt>
                <c:pt idx="1626">
                  <c:v>193526.66666666666</c:v>
                </c:pt>
                <c:pt idx="1627">
                  <c:v>186853.33333333334</c:v>
                </c:pt>
                <c:pt idx="1628">
                  <c:v>220220.33333333334</c:v>
                </c:pt>
                <c:pt idx="1629">
                  <c:v>191302.66666666666</c:v>
                </c:pt>
                <c:pt idx="1630">
                  <c:v>177956</c:v>
                </c:pt>
                <c:pt idx="1631">
                  <c:v>137915.66666666666</c:v>
                </c:pt>
                <c:pt idx="1632">
                  <c:v>153486.66666666666</c:v>
                </c:pt>
                <c:pt idx="1633">
                  <c:v>131242.13333333333</c:v>
                </c:pt>
                <c:pt idx="1634">
                  <c:v>137915.46666666667</c:v>
                </c:pt>
                <c:pt idx="1635">
                  <c:v>126793.13333333335</c:v>
                </c:pt>
                <c:pt idx="1636">
                  <c:v>149037.66666666666</c:v>
                </c:pt>
                <c:pt idx="1637">
                  <c:v>146813.33333333334</c:v>
                </c:pt>
                <c:pt idx="1638">
                  <c:v>137915.66666666666</c:v>
                </c:pt>
                <c:pt idx="1639">
                  <c:v>131242.33333333334</c:v>
                </c:pt>
                <c:pt idx="1640">
                  <c:v>133466.66666666666</c:v>
                </c:pt>
                <c:pt idx="1641">
                  <c:v>160160</c:v>
                </c:pt>
                <c:pt idx="1642">
                  <c:v>151262</c:v>
                </c:pt>
                <c:pt idx="1643">
                  <c:v>160160</c:v>
                </c:pt>
                <c:pt idx="1644">
                  <c:v>137915.66666666666</c:v>
                </c:pt>
                <c:pt idx="1645">
                  <c:v>142364.66666666666</c:v>
                </c:pt>
                <c:pt idx="1646">
                  <c:v>122344.66666666667</c:v>
                </c:pt>
                <c:pt idx="1647">
                  <c:v>131242.33333333334</c:v>
                </c:pt>
                <c:pt idx="1648">
                  <c:v>140140</c:v>
                </c:pt>
                <c:pt idx="1649">
                  <c:v>157935.66666666666</c:v>
                </c:pt>
                <c:pt idx="1650">
                  <c:v>131242.36666666667</c:v>
                </c:pt>
                <c:pt idx="1651">
                  <c:v>117895.7</c:v>
                </c:pt>
                <c:pt idx="1652">
                  <c:v>93426.633333333346</c:v>
                </c:pt>
                <c:pt idx="1653">
                  <c:v>106773.26666666666</c:v>
                </c:pt>
                <c:pt idx="1654">
                  <c:v>129017.93333333333</c:v>
                </c:pt>
                <c:pt idx="1655">
                  <c:v>140140</c:v>
                </c:pt>
                <c:pt idx="1656">
                  <c:v>166833.33333333334</c:v>
                </c:pt>
                <c:pt idx="1657">
                  <c:v>146813.33333333334</c:v>
                </c:pt>
                <c:pt idx="1658">
                  <c:v>155711.33333333334</c:v>
                </c:pt>
                <c:pt idx="1659">
                  <c:v>146813.66666666666</c:v>
                </c:pt>
                <c:pt idx="1660">
                  <c:v>182404.66666666666</c:v>
                </c:pt>
                <c:pt idx="1661">
                  <c:v>191302.33333333334</c:v>
                </c:pt>
                <c:pt idx="1662">
                  <c:v>189078</c:v>
                </c:pt>
                <c:pt idx="1663">
                  <c:v>177956</c:v>
                </c:pt>
                <c:pt idx="1664">
                  <c:v>166833.66666666666</c:v>
                </c:pt>
                <c:pt idx="1665">
                  <c:v>175731.33333333334</c:v>
                </c:pt>
                <c:pt idx="1666">
                  <c:v>189078</c:v>
                </c:pt>
                <c:pt idx="1667">
                  <c:v>206873.66666666666</c:v>
                </c:pt>
                <c:pt idx="1668">
                  <c:v>189078</c:v>
                </c:pt>
                <c:pt idx="1669">
                  <c:v>160160</c:v>
                </c:pt>
                <c:pt idx="1670">
                  <c:v>144589</c:v>
                </c:pt>
                <c:pt idx="1671">
                  <c:v>171282.33333333334</c:v>
                </c:pt>
                <c:pt idx="1672">
                  <c:v>204649</c:v>
                </c:pt>
                <c:pt idx="1673">
                  <c:v>200200</c:v>
                </c:pt>
                <c:pt idx="1674">
                  <c:v>184629</c:v>
                </c:pt>
                <c:pt idx="1675">
                  <c:v>169058</c:v>
                </c:pt>
                <c:pt idx="1676">
                  <c:v>193527</c:v>
                </c:pt>
                <c:pt idx="1677">
                  <c:v>182404.66666666666</c:v>
                </c:pt>
                <c:pt idx="1678">
                  <c:v>160160</c:v>
                </c:pt>
                <c:pt idx="1679">
                  <c:v>149037.66666666666</c:v>
                </c:pt>
                <c:pt idx="1680">
                  <c:v>131242.13333333333</c:v>
                </c:pt>
                <c:pt idx="1681">
                  <c:v>142364.46666666667</c:v>
                </c:pt>
                <c:pt idx="1682">
                  <c:v>160160.13333333333</c:v>
                </c:pt>
                <c:pt idx="1683">
                  <c:v>202424.66666666666</c:v>
                </c:pt>
                <c:pt idx="1684">
                  <c:v>191302.33333333334</c:v>
                </c:pt>
                <c:pt idx="1685">
                  <c:v>186853.33333333334</c:v>
                </c:pt>
                <c:pt idx="1686">
                  <c:v>175731</c:v>
                </c:pt>
                <c:pt idx="1687">
                  <c:v>202424.66666666666</c:v>
                </c:pt>
                <c:pt idx="1688">
                  <c:v>186853.66666666666</c:v>
                </c:pt>
                <c:pt idx="1689">
                  <c:v>193527</c:v>
                </c:pt>
                <c:pt idx="1690">
                  <c:v>166833.33333333334</c:v>
                </c:pt>
                <c:pt idx="1691">
                  <c:v>166833.33333333334</c:v>
                </c:pt>
                <c:pt idx="1692">
                  <c:v>149037.66666666666</c:v>
                </c:pt>
                <c:pt idx="1693">
                  <c:v>171282.33333333334</c:v>
                </c:pt>
                <c:pt idx="1694">
                  <c:v>186853.33333333334</c:v>
                </c:pt>
                <c:pt idx="1695">
                  <c:v>180180</c:v>
                </c:pt>
                <c:pt idx="1696">
                  <c:v>191302.33333333334</c:v>
                </c:pt>
                <c:pt idx="1697">
                  <c:v>169058</c:v>
                </c:pt>
                <c:pt idx="1698">
                  <c:v>182405</c:v>
                </c:pt>
                <c:pt idx="1699">
                  <c:v>173507</c:v>
                </c:pt>
                <c:pt idx="1700">
                  <c:v>202424.66666666666</c:v>
                </c:pt>
                <c:pt idx="1701">
                  <c:v>191302.33333333334</c:v>
                </c:pt>
                <c:pt idx="1702">
                  <c:v>182404.66666666666</c:v>
                </c:pt>
                <c:pt idx="1703">
                  <c:v>160160.33333333334</c:v>
                </c:pt>
                <c:pt idx="1704">
                  <c:v>177956</c:v>
                </c:pt>
                <c:pt idx="1705">
                  <c:v>169058</c:v>
                </c:pt>
                <c:pt idx="1706">
                  <c:v>180180.33333333334</c:v>
                </c:pt>
                <c:pt idx="1707">
                  <c:v>164609</c:v>
                </c:pt>
                <c:pt idx="1708">
                  <c:v>175731.33333333334</c:v>
                </c:pt>
                <c:pt idx="1709">
                  <c:v>166833.33333333334</c:v>
                </c:pt>
                <c:pt idx="1710">
                  <c:v>171282.33333333334</c:v>
                </c:pt>
                <c:pt idx="1711">
                  <c:v>144589</c:v>
                </c:pt>
                <c:pt idx="1712">
                  <c:v>160160.33333333334</c:v>
                </c:pt>
                <c:pt idx="1713">
                  <c:v>149038</c:v>
                </c:pt>
                <c:pt idx="1714">
                  <c:v>180180.33333333334</c:v>
                </c:pt>
                <c:pt idx="1715">
                  <c:v>160160.33333333334</c:v>
                </c:pt>
                <c:pt idx="1716">
                  <c:v>189078.33333333334</c:v>
                </c:pt>
                <c:pt idx="1717">
                  <c:v>191302.66666666666</c:v>
                </c:pt>
                <c:pt idx="1718">
                  <c:v>217996</c:v>
                </c:pt>
                <c:pt idx="1719">
                  <c:v>202424.66666666666</c:v>
                </c:pt>
                <c:pt idx="1720">
                  <c:v>175731.33333333334</c:v>
                </c:pt>
                <c:pt idx="1721">
                  <c:v>126793.33333333333</c:v>
                </c:pt>
                <c:pt idx="1722">
                  <c:v>104548.93333333333</c:v>
                </c:pt>
                <c:pt idx="1723">
                  <c:v>95651.199999999997</c:v>
                </c:pt>
                <c:pt idx="1724">
                  <c:v>108997.86666666665</c:v>
                </c:pt>
                <c:pt idx="1725">
                  <c:v>133466.93333333332</c:v>
                </c:pt>
                <c:pt idx="1726">
                  <c:v>166833.66666666666</c:v>
                </c:pt>
                <c:pt idx="1727">
                  <c:v>171282.66666666666</c:v>
                </c:pt>
                <c:pt idx="1728">
                  <c:v>189078</c:v>
                </c:pt>
                <c:pt idx="1729">
                  <c:v>180180.33333333334</c:v>
                </c:pt>
                <c:pt idx="1730">
                  <c:v>173507</c:v>
                </c:pt>
                <c:pt idx="1731">
                  <c:v>140140.33333333334</c:v>
                </c:pt>
                <c:pt idx="1732">
                  <c:v>113446.8</c:v>
                </c:pt>
                <c:pt idx="1733">
                  <c:v>108997.8</c:v>
                </c:pt>
                <c:pt idx="1734">
                  <c:v>97875.599999999991</c:v>
                </c:pt>
                <c:pt idx="1735">
                  <c:v>113446.8</c:v>
                </c:pt>
                <c:pt idx="1736">
                  <c:v>111222.46666666667</c:v>
                </c:pt>
                <c:pt idx="1737">
                  <c:v>120120.33333333333</c:v>
                </c:pt>
                <c:pt idx="1738">
                  <c:v>124569</c:v>
                </c:pt>
                <c:pt idx="1739">
                  <c:v>142364.66666666666</c:v>
                </c:pt>
                <c:pt idx="1740">
                  <c:v>180180.33333333334</c:v>
                </c:pt>
                <c:pt idx="1741">
                  <c:v>189078.33333333334</c:v>
                </c:pt>
                <c:pt idx="1742">
                  <c:v>193527</c:v>
                </c:pt>
                <c:pt idx="1743">
                  <c:v>175731.33333333334</c:v>
                </c:pt>
                <c:pt idx="1744">
                  <c:v>189078</c:v>
                </c:pt>
                <c:pt idx="1745">
                  <c:v>193527</c:v>
                </c:pt>
                <c:pt idx="1746">
                  <c:v>200200.33333333334</c:v>
                </c:pt>
                <c:pt idx="1747">
                  <c:v>193527</c:v>
                </c:pt>
                <c:pt idx="1748">
                  <c:v>195751.33333333334</c:v>
                </c:pt>
                <c:pt idx="1749">
                  <c:v>189078</c:v>
                </c:pt>
                <c:pt idx="1750">
                  <c:v>155711.26666666666</c:v>
                </c:pt>
                <c:pt idx="1751">
                  <c:v>155711.26666666666</c:v>
                </c:pt>
                <c:pt idx="1752">
                  <c:v>157935.6</c:v>
                </c:pt>
                <c:pt idx="1753">
                  <c:v>177955.66666666666</c:v>
                </c:pt>
                <c:pt idx="1754">
                  <c:v>166833.66666666666</c:v>
                </c:pt>
                <c:pt idx="1755">
                  <c:v>184629.33333333334</c:v>
                </c:pt>
                <c:pt idx="1756">
                  <c:v>195751.66666666666</c:v>
                </c:pt>
                <c:pt idx="1757">
                  <c:v>200200.33333333334</c:v>
                </c:pt>
                <c:pt idx="1758">
                  <c:v>169058</c:v>
                </c:pt>
                <c:pt idx="1759">
                  <c:v>166833.33333333334</c:v>
                </c:pt>
                <c:pt idx="1760">
                  <c:v>155711</c:v>
                </c:pt>
                <c:pt idx="1761">
                  <c:v>149037.66666666666</c:v>
                </c:pt>
                <c:pt idx="1762">
                  <c:v>137915.33333333334</c:v>
                </c:pt>
                <c:pt idx="1763">
                  <c:v>153486.66666666666</c:v>
                </c:pt>
                <c:pt idx="1764">
                  <c:v>162384.33333333334</c:v>
                </c:pt>
                <c:pt idx="1765">
                  <c:v>137915.56666666668</c:v>
                </c:pt>
                <c:pt idx="1766">
                  <c:v>106773.23333333334</c:v>
                </c:pt>
                <c:pt idx="1767">
                  <c:v>100099.90000000001</c:v>
                </c:pt>
                <c:pt idx="1768">
                  <c:v>144589</c:v>
                </c:pt>
                <c:pt idx="1769">
                  <c:v>160160</c:v>
                </c:pt>
                <c:pt idx="1770">
                  <c:v>182404.66666666666</c:v>
                </c:pt>
                <c:pt idx="1771">
                  <c:v>157935.66666666666</c:v>
                </c:pt>
                <c:pt idx="1772">
                  <c:v>137915.80000000002</c:v>
                </c:pt>
                <c:pt idx="1773">
                  <c:v>108997.8</c:v>
                </c:pt>
                <c:pt idx="1774">
                  <c:v>108997.8</c:v>
                </c:pt>
                <c:pt idx="1775">
                  <c:v>133466.66666666666</c:v>
                </c:pt>
                <c:pt idx="1776">
                  <c:v>160160.33333333334</c:v>
                </c:pt>
                <c:pt idx="1777">
                  <c:v>166833.66666666666</c:v>
                </c:pt>
                <c:pt idx="1778">
                  <c:v>149038</c:v>
                </c:pt>
                <c:pt idx="1779">
                  <c:v>126793.33333333333</c:v>
                </c:pt>
                <c:pt idx="1780">
                  <c:v>140140</c:v>
                </c:pt>
                <c:pt idx="1781">
                  <c:v>151262.33333333334</c:v>
                </c:pt>
                <c:pt idx="1782">
                  <c:v>171282.33333333334</c:v>
                </c:pt>
                <c:pt idx="1783">
                  <c:v>177955.66666666666</c:v>
                </c:pt>
                <c:pt idx="1784">
                  <c:v>191302.33333333334</c:v>
                </c:pt>
                <c:pt idx="1785">
                  <c:v>171282.33333333334</c:v>
                </c:pt>
                <c:pt idx="1786">
                  <c:v>153486.66666666666</c:v>
                </c:pt>
                <c:pt idx="1787">
                  <c:v>162384.66666666666</c:v>
                </c:pt>
                <c:pt idx="1788">
                  <c:v>169058</c:v>
                </c:pt>
                <c:pt idx="1789">
                  <c:v>157935.66666666666</c:v>
                </c:pt>
                <c:pt idx="1790">
                  <c:v>137915.33333333334</c:v>
                </c:pt>
                <c:pt idx="1791">
                  <c:v>144588.66666666666</c:v>
                </c:pt>
                <c:pt idx="1792">
                  <c:v>140140</c:v>
                </c:pt>
                <c:pt idx="1793">
                  <c:v>140140</c:v>
                </c:pt>
                <c:pt idx="1794">
                  <c:v>137915.66666666666</c:v>
                </c:pt>
                <c:pt idx="1795">
                  <c:v>182404.66666666666</c:v>
                </c:pt>
                <c:pt idx="1796">
                  <c:v>180180.33333333334</c:v>
                </c:pt>
                <c:pt idx="1797">
                  <c:v>186853.66666666666</c:v>
                </c:pt>
                <c:pt idx="1798">
                  <c:v>157935.66666666666</c:v>
                </c:pt>
                <c:pt idx="1799">
                  <c:v>153486.66666666666</c:v>
                </c:pt>
                <c:pt idx="1800">
                  <c:v>144588.66666666666</c:v>
                </c:pt>
                <c:pt idx="1801">
                  <c:v>146813.33333333334</c:v>
                </c:pt>
                <c:pt idx="1802">
                  <c:v>137915.66666666666</c:v>
                </c:pt>
                <c:pt idx="1803">
                  <c:v>142364.66666666666</c:v>
                </c:pt>
                <c:pt idx="1804">
                  <c:v>113446.7</c:v>
                </c:pt>
                <c:pt idx="1805">
                  <c:v>117895.7</c:v>
                </c:pt>
                <c:pt idx="1806">
                  <c:v>104549.03333333333</c:v>
                </c:pt>
                <c:pt idx="1807">
                  <c:v>140140.33333333334</c:v>
                </c:pt>
                <c:pt idx="1808">
                  <c:v>142364.66666666666</c:v>
                </c:pt>
                <c:pt idx="1809">
                  <c:v>144589</c:v>
                </c:pt>
                <c:pt idx="1810">
                  <c:v>122344.33333333333</c:v>
                </c:pt>
                <c:pt idx="1811">
                  <c:v>135691</c:v>
                </c:pt>
                <c:pt idx="1812">
                  <c:v>142364.33333333334</c:v>
                </c:pt>
                <c:pt idx="1813">
                  <c:v>153486.66666666666</c:v>
                </c:pt>
                <c:pt idx="1814">
                  <c:v>131242.26666666666</c:v>
                </c:pt>
                <c:pt idx="1815">
                  <c:v>144589.26666666666</c:v>
                </c:pt>
                <c:pt idx="1816">
                  <c:v>155711.6</c:v>
                </c:pt>
                <c:pt idx="1817">
                  <c:v>184629.33333333334</c:v>
                </c:pt>
                <c:pt idx="1818">
                  <c:v>175731.33333333334</c:v>
                </c:pt>
                <c:pt idx="1819">
                  <c:v>155711</c:v>
                </c:pt>
                <c:pt idx="1820">
                  <c:v>146813.33333333334</c:v>
                </c:pt>
                <c:pt idx="1821">
                  <c:v>144589</c:v>
                </c:pt>
                <c:pt idx="1822">
                  <c:v>149038</c:v>
                </c:pt>
                <c:pt idx="1823">
                  <c:v>149038</c:v>
                </c:pt>
                <c:pt idx="1824">
                  <c:v>151262.33333333334</c:v>
                </c:pt>
                <c:pt idx="1825">
                  <c:v>171282.33333333334</c:v>
                </c:pt>
                <c:pt idx="1826">
                  <c:v>175731.33333333334</c:v>
                </c:pt>
                <c:pt idx="1827">
                  <c:v>186853.66666666666</c:v>
                </c:pt>
                <c:pt idx="1828">
                  <c:v>177956</c:v>
                </c:pt>
                <c:pt idx="1829">
                  <c:v>153486.93333333332</c:v>
                </c:pt>
                <c:pt idx="1830">
                  <c:v>129017.93333333333</c:v>
                </c:pt>
                <c:pt idx="1831">
                  <c:v>126793.59999999999</c:v>
                </c:pt>
                <c:pt idx="1832">
                  <c:v>126793.59999999999</c:v>
                </c:pt>
                <c:pt idx="1833">
                  <c:v>133466.93333333332</c:v>
                </c:pt>
                <c:pt idx="1834">
                  <c:v>131242.26666666666</c:v>
                </c:pt>
                <c:pt idx="1835">
                  <c:v>151262.33333333334</c:v>
                </c:pt>
                <c:pt idx="1836">
                  <c:v>137915.66666666666</c:v>
                </c:pt>
                <c:pt idx="1837">
                  <c:v>129018</c:v>
                </c:pt>
                <c:pt idx="1838">
                  <c:v>131242.33333333334</c:v>
                </c:pt>
                <c:pt idx="1839">
                  <c:v>144589</c:v>
                </c:pt>
                <c:pt idx="1840">
                  <c:v>146813.33333333334</c:v>
                </c:pt>
                <c:pt idx="1841">
                  <c:v>133466.66666666666</c:v>
                </c:pt>
                <c:pt idx="1842">
                  <c:v>140140</c:v>
                </c:pt>
                <c:pt idx="1843">
                  <c:v>162384.66666666666</c:v>
                </c:pt>
                <c:pt idx="1844">
                  <c:v>182404.66666666666</c:v>
                </c:pt>
                <c:pt idx="1845">
                  <c:v>180180.33333333334</c:v>
                </c:pt>
                <c:pt idx="1846">
                  <c:v>180180.33333333334</c:v>
                </c:pt>
                <c:pt idx="1847">
                  <c:v>191302.66666666666</c:v>
                </c:pt>
                <c:pt idx="1848">
                  <c:v>204649.33333333334</c:v>
                </c:pt>
                <c:pt idx="1849">
                  <c:v>186853.66666666666</c:v>
                </c:pt>
                <c:pt idx="1850">
                  <c:v>166833.66666666666</c:v>
                </c:pt>
                <c:pt idx="1851">
                  <c:v>155711.33333333334</c:v>
                </c:pt>
                <c:pt idx="1852">
                  <c:v>149038</c:v>
                </c:pt>
                <c:pt idx="1853">
                  <c:v>162384.66666666666</c:v>
                </c:pt>
                <c:pt idx="1854">
                  <c:v>189078</c:v>
                </c:pt>
                <c:pt idx="1855">
                  <c:v>193526.66666666666</c:v>
                </c:pt>
                <c:pt idx="1856">
                  <c:v>206873.33333333334</c:v>
                </c:pt>
                <c:pt idx="1857">
                  <c:v>193526.66666666666</c:v>
                </c:pt>
                <c:pt idx="1858">
                  <c:v>211322.33333333334</c:v>
                </c:pt>
                <c:pt idx="1859">
                  <c:v>209098</c:v>
                </c:pt>
                <c:pt idx="1860">
                  <c:v>204649.33333333334</c:v>
                </c:pt>
                <c:pt idx="1861">
                  <c:v>200200.66666666666</c:v>
                </c:pt>
                <c:pt idx="1862">
                  <c:v>155711.6</c:v>
                </c:pt>
                <c:pt idx="1863">
                  <c:v>153486.93333333332</c:v>
                </c:pt>
                <c:pt idx="1864">
                  <c:v>160160.26666666666</c:v>
                </c:pt>
                <c:pt idx="1865">
                  <c:v>195751.33333333334</c:v>
                </c:pt>
                <c:pt idx="1866">
                  <c:v>175731.33333333334</c:v>
                </c:pt>
                <c:pt idx="1867">
                  <c:v>184629</c:v>
                </c:pt>
                <c:pt idx="1868">
                  <c:v>157935.66666666666</c:v>
                </c:pt>
                <c:pt idx="1869">
                  <c:v>186853.66666666666</c:v>
                </c:pt>
                <c:pt idx="1870">
                  <c:v>166833.66666666666</c:v>
                </c:pt>
                <c:pt idx="1871">
                  <c:v>189078.33333333334</c:v>
                </c:pt>
                <c:pt idx="1872">
                  <c:v>191302.66666666666</c:v>
                </c:pt>
                <c:pt idx="1873">
                  <c:v>180180.33333333334</c:v>
                </c:pt>
                <c:pt idx="1874">
                  <c:v>151262.33333333334</c:v>
                </c:pt>
                <c:pt idx="1875">
                  <c:v>149038</c:v>
                </c:pt>
                <c:pt idx="1876">
                  <c:v>177956</c:v>
                </c:pt>
                <c:pt idx="1877">
                  <c:v>211322.66666666666</c:v>
                </c:pt>
                <c:pt idx="1878">
                  <c:v>204649.33333333334</c:v>
                </c:pt>
                <c:pt idx="1879">
                  <c:v>197976</c:v>
                </c:pt>
                <c:pt idx="1880">
                  <c:v>184629.33333333334</c:v>
                </c:pt>
                <c:pt idx="1881">
                  <c:v>177956</c:v>
                </c:pt>
                <c:pt idx="1882">
                  <c:v>171282.66666666666</c:v>
                </c:pt>
                <c:pt idx="1883">
                  <c:v>151262.66666666666</c:v>
                </c:pt>
                <c:pt idx="1884">
                  <c:v>124569.13333333335</c:v>
                </c:pt>
                <c:pt idx="1885">
                  <c:v>126793.46666666667</c:v>
                </c:pt>
                <c:pt idx="1886">
                  <c:v>153486.80000000002</c:v>
                </c:pt>
                <c:pt idx="1887">
                  <c:v>164609</c:v>
                </c:pt>
                <c:pt idx="1888">
                  <c:v>164609</c:v>
                </c:pt>
                <c:pt idx="1889">
                  <c:v>160160.33333333334</c:v>
                </c:pt>
                <c:pt idx="1890">
                  <c:v>184629.33333333334</c:v>
                </c:pt>
                <c:pt idx="1891">
                  <c:v>162384.66666666666</c:v>
                </c:pt>
                <c:pt idx="1892">
                  <c:v>162384.66666666666</c:v>
                </c:pt>
                <c:pt idx="1893">
                  <c:v>157935.66666666666</c:v>
                </c:pt>
                <c:pt idx="1894">
                  <c:v>142364.69999999998</c:v>
                </c:pt>
                <c:pt idx="1895">
                  <c:v>124569.03333333333</c:v>
                </c:pt>
                <c:pt idx="1896">
                  <c:v>117895.7</c:v>
                </c:pt>
                <c:pt idx="1897">
                  <c:v>142364.66666666666</c:v>
                </c:pt>
                <c:pt idx="1898">
                  <c:v>149038</c:v>
                </c:pt>
                <c:pt idx="1899">
                  <c:v>142364.66666666666</c:v>
                </c:pt>
                <c:pt idx="1900">
                  <c:v>140140</c:v>
                </c:pt>
                <c:pt idx="1901">
                  <c:v>151262.33333333334</c:v>
                </c:pt>
                <c:pt idx="1902">
                  <c:v>171282.33333333334</c:v>
                </c:pt>
                <c:pt idx="1903">
                  <c:v>173507</c:v>
                </c:pt>
                <c:pt idx="1904">
                  <c:v>182404.66666666666</c:v>
                </c:pt>
                <c:pt idx="1905">
                  <c:v>164609</c:v>
                </c:pt>
                <c:pt idx="1906">
                  <c:v>173506.66666666666</c:v>
                </c:pt>
                <c:pt idx="1907">
                  <c:v>149037.66666666666</c:v>
                </c:pt>
                <c:pt idx="1908">
                  <c:v>142364.33333333334</c:v>
                </c:pt>
                <c:pt idx="1909">
                  <c:v>140140</c:v>
                </c:pt>
                <c:pt idx="1910">
                  <c:v>164609</c:v>
                </c:pt>
                <c:pt idx="1911">
                  <c:v>193527</c:v>
                </c:pt>
                <c:pt idx="1912">
                  <c:v>191302.66666666666</c:v>
                </c:pt>
                <c:pt idx="1913">
                  <c:v>177956</c:v>
                </c:pt>
                <c:pt idx="1914">
                  <c:v>157936</c:v>
                </c:pt>
                <c:pt idx="1915">
                  <c:v>164609.33333333334</c:v>
                </c:pt>
                <c:pt idx="1916">
                  <c:v>166833.66666666666</c:v>
                </c:pt>
                <c:pt idx="1917">
                  <c:v>164609</c:v>
                </c:pt>
                <c:pt idx="1918">
                  <c:v>166833.33333333334</c:v>
                </c:pt>
                <c:pt idx="1919">
                  <c:v>177955.66666666666</c:v>
                </c:pt>
                <c:pt idx="1920">
                  <c:v>191302.66666666666</c:v>
                </c:pt>
                <c:pt idx="1921">
                  <c:v>191302.66666666666</c:v>
                </c:pt>
                <c:pt idx="1922">
                  <c:v>184629.33333333334</c:v>
                </c:pt>
                <c:pt idx="1923">
                  <c:v>184629.33333333334</c:v>
                </c:pt>
                <c:pt idx="1924">
                  <c:v>173507</c:v>
                </c:pt>
                <c:pt idx="1925">
                  <c:v>184629.33333333334</c:v>
                </c:pt>
                <c:pt idx="1926">
                  <c:v>182404.66666666666</c:v>
                </c:pt>
                <c:pt idx="1927">
                  <c:v>180180.33333333334</c:v>
                </c:pt>
                <c:pt idx="1928">
                  <c:v>180180.33333333334</c:v>
                </c:pt>
                <c:pt idx="1929">
                  <c:v>169058</c:v>
                </c:pt>
                <c:pt idx="1930">
                  <c:v>180180.33333333334</c:v>
                </c:pt>
                <c:pt idx="1931">
                  <c:v>149038</c:v>
                </c:pt>
                <c:pt idx="1932">
                  <c:v>162385</c:v>
                </c:pt>
                <c:pt idx="1933">
                  <c:v>144589.33333333334</c:v>
                </c:pt>
                <c:pt idx="1934">
                  <c:v>171282.66666666666</c:v>
                </c:pt>
                <c:pt idx="1935">
                  <c:v>155711.33333333334</c:v>
                </c:pt>
                <c:pt idx="1936">
                  <c:v>155711.33333333334</c:v>
                </c:pt>
                <c:pt idx="1937">
                  <c:v>140140</c:v>
                </c:pt>
                <c:pt idx="1938">
                  <c:v>137915.66666666666</c:v>
                </c:pt>
                <c:pt idx="1939">
                  <c:v>133466.66666666666</c:v>
                </c:pt>
                <c:pt idx="1940">
                  <c:v>126793.33333333333</c:v>
                </c:pt>
                <c:pt idx="1941">
                  <c:v>106773.23333333334</c:v>
                </c:pt>
                <c:pt idx="1942">
                  <c:v>104548.90000000001</c:v>
                </c:pt>
                <c:pt idx="1943">
                  <c:v>120120.23333333334</c:v>
                </c:pt>
                <c:pt idx="1944">
                  <c:v>142364.66666666666</c:v>
                </c:pt>
                <c:pt idx="1945">
                  <c:v>151262.33333333334</c:v>
                </c:pt>
                <c:pt idx="1946">
                  <c:v>169058</c:v>
                </c:pt>
                <c:pt idx="1947">
                  <c:v>182404.66666666666</c:v>
                </c:pt>
                <c:pt idx="1948">
                  <c:v>171282.33333333334</c:v>
                </c:pt>
                <c:pt idx="1949">
                  <c:v>146813.33333333334</c:v>
                </c:pt>
                <c:pt idx="1950">
                  <c:v>129017.66666666667</c:v>
                </c:pt>
                <c:pt idx="1951">
                  <c:v>131242.33333333334</c:v>
                </c:pt>
                <c:pt idx="1952">
                  <c:v>137915.66666666666</c:v>
                </c:pt>
                <c:pt idx="1953">
                  <c:v>146813.66666666666</c:v>
                </c:pt>
                <c:pt idx="1954">
                  <c:v>164609.33333333334</c:v>
                </c:pt>
                <c:pt idx="1955">
                  <c:v>146813.66666666666</c:v>
                </c:pt>
                <c:pt idx="1956">
                  <c:v>151262.66666666666</c:v>
                </c:pt>
                <c:pt idx="1957">
                  <c:v>146813.66666666666</c:v>
                </c:pt>
                <c:pt idx="1958">
                  <c:v>137915.93333333332</c:v>
                </c:pt>
                <c:pt idx="1959">
                  <c:v>157935.93333333332</c:v>
                </c:pt>
                <c:pt idx="1960">
                  <c:v>182404.93333333335</c:v>
                </c:pt>
                <c:pt idx="1961">
                  <c:v>206874</c:v>
                </c:pt>
                <c:pt idx="1962">
                  <c:v>180180.33333333334</c:v>
                </c:pt>
                <c:pt idx="1963">
                  <c:v>153486.66666666666</c:v>
                </c:pt>
                <c:pt idx="1964">
                  <c:v>144588.66666666666</c:v>
                </c:pt>
                <c:pt idx="1965">
                  <c:v>157935.66666666666</c:v>
                </c:pt>
                <c:pt idx="1966">
                  <c:v>171282.66666666666</c:v>
                </c:pt>
                <c:pt idx="1967">
                  <c:v>169058.33333333334</c:v>
                </c:pt>
                <c:pt idx="1968">
                  <c:v>180180.33333333334</c:v>
                </c:pt>
                <c:pt idx="1969">
                  <c:v>166833.33333333334</c:v>
                </c:pt>
                <c:pt idx="1970">
                  <c:v>184629</c:v>
                </c:pt>
                <c:pt idx="1971">
                  <c:v>151262.33333333334</c:v>
                </c:pt>
                <c:pt idx="1972">
                  <c:v>157936</c:v>
                </c:pt>
                <c:pt idx="1973">
                  <c:v>144589</c:v>
                </c:pt>
                <c:pt idx="1974">
                  <c:v>153486.66666666666</c:v>
                </c:pt>
                <c:pt idx="1975">
                  <c:v>149037.66666666666</c:v>
                </c:pt>
                <c:pt idx="1976">
                  <c:v>151262.33333333334</c:v>
                </c:pt>
                <c:pt idx="1977">
                  <c:v>151262.33333333334</c:v>
                </c:pt>
                <c:pt idx="1978">
                  <c:v>153486.66666666666</c:v>
                </c:pt>
                <c:pt idx="1979">
                  <c:v>180180</c:v>
                </c:pt>
                <c:pt idx="1980">
                  <c:v>209098</c:v>
                </c:pt>
                <c:pt idx="1981">
                  <c:v>211322.66666666666</c:v>
                </c:pt>
                <c:pt idx="1982">
                  <c:v>171282.66666666666</c:v>
                </c:pt>
                <c:pt idx="1983">
                  <c:v>153487</c:v>
                </c:pt>
                <c:pt idx="1984">
                  <c:v>171282.33333333334</c:v>
                </c:pt>
                <c:pt idx="1985">
                  <c:v>202424.66666666666</c:v>
                </c:pt>
                <c:pt idx="1986">
                  <c:v>211322.66666666666</c:v>
                </c:pt>
                <c:pt idx="1987">
                  <c:v>204649.33333333334</c:v>
                </c:pt>
                <c:pt idx="1988">
                  <c:v>171282.33333333334</c:v>
                </c:pt>
                <c:pt idx="1989">
                  <c:v>160160</c:v>
                </c:pt>
                <c:pt idx="1990">
                  <c:v>155711.33333333334</c:v>
                </c:pt>
                <c:pt idx="1991">
                  <c:v>186853.66666666666</c:v>
                </c:pt>
                <c:pt idx="1992">
                  <c:v>186853.66666666666</c:v>
                </c:pt>
                <c:pt idx="1993">
                  <c:v>162384.66666666666</c:v>
                </c:pt>
                <c:pt idx="1994">
                  <c:v>142364.66666666666</c:v>
                </c:pt>
                <c:pt idx="1995">
                  <c:v>146813.66666666666</c:v>
                </c:pt>
                <c:pt idx="1996">
                  <c:v>164609.33333333334</c:v>
                </c:pt>
                <c:pt idx="1997">
                  <c:v>160160.33333333334</c:v>
                </c:pt>
                <c:pt idx="1998">
                  <c:v>149038</c:v>
                </c:pt>
                <c:pt idx="1999">
                  <c:v>155711.33333333334</c:v>
                </c:pt>
                <c:pt idx="2000">
                  <c:v>175731.66666666666</c:v>
                </c:pt>
                <c:pt idx="2001">
                  <c:v>202425</c:v>
                </c:pt>
                <c:pt idx="2002">
                  <c:v>206873.66666666666</c:v>
                </c:pt>
                <c:pt idx="2003">
                  <c:v>204649</c:v>
                </c:pt>
                <c:pt idx="2004">
                  <c:v>193526.66666666666</c:v>
                </c:pt>
                <c:pt idx="2005">
                  <c:v>169057.66666666666</c:v>
                </c:pt>
                <c:pt idx="2006">
                  <c:v>189077.66666666666</c:v>
                </c:pt>
                <c:pt idx="2007">
                  <c:v>189077.66666666666</c:v>
                </c:pt>
                <c:pt idx="2008">
                  <c:v>213546.66666666666</c:v>
                </c:pt>
                <c:pt idx="2009">
                  <c:v>193526.66666666666</c:v>
                </c:pt>
                <c:pt idx="2010">
                  <c:v>177955.66666666666</c:v>
                </c:pt>
                <c:pt idx="2011">
                  <c:v>173507</c:v>
                </c:pt>
                <c:pt idx="2012">
                  <c:v>162384.66666666666</c:v>
                </c:pt>
                <c:pt idx="2013">
                  <c:v>175731.33333333334</c:v>
                </c:pt>
                <c:pt idx="2014">
                  <c:v>177955.66666666666</c:v>
                </c:pt>
                <c:pt idx="2015">
                  <c:v>177955.66666666666</c:v>
                </c:pt>
                <c:pt idx="2016">
                  <c:v>155711</c:v>
                </c:pt>
                <c:pt idx="2017">
                  <c:v>133466.33333333334</c:v>
                </c:pt>
                <c:pt idx="2018">
                  <c:v>115670.93333333333</c:v>
                </c:pt>
                <c:pt idx="2019">
                  <c:v>133466.6</c:v>
                </c:pt>
                <c:pt idx="2020">
                  <c:v>133466.6</c:v>
                </c:pt>
                <c:pt idx="2021">
                  <c:v>155711</c:v>
                </c:pt>
                <c:pt idx="2022">
                  <c:v>142364.33333333334</c:v>
                </c:pt>
                <c:pt idx="2023">
                  <c:v>140140</c:v>
                </c:pt>
                <c:pt idx="2024">
                  <c:v>129017.66666666667</c:v>
                </c:pt>
                <c:pt idx="2025">
                  <c:v>135691</c:v>
                </c:pt>
                <c:pt idx="2026">
                  <c:v>144588.66666666666</c:v>
                </c:pt>
                <c:pt idx="2027">
                  <c:v>160160</c:v>
                </c:pt>
                <c:pt idx="2028">
                  <c:v>186853.33333333334</c:v>
                </c:pt>
                <c:pt idx="2029">
                  <c:v>191302.33333333334</c:v>
                </c:pt>
                <c:pt idx="2030">
                  <c:v>197975.66666666666</c:v>
                </c:pt>
                <c:pt idx="2031">
                  <c:v>157935.66666666666</c:v>
                </c:pt>
                <c:pt idx="2032">
                  <c:v>186853.66666666666</c:v>
                </c:pt>
                <c:pt idx="2033">
                  <c:v>166833.66666666666</c:v>
                </c:pt>
                <c:pt idx="2034">
                  <c:v>177956</c:v>
                </c:pt>
                <c:pt idx="2035">
                  <c:v>146813.66666666666</c:v>
                </c:pt>
                <c:pt idx="2036">
                  <c:v>151262.33333333334</c:v>
                </c:pt>
                <c:pt idx="2037">
                  <c:v>177955.66666666666</c:v>
                </c:pt>
                <c:pt idx="2038">
                  <c:v>189078</c:v>
                </c:pt>
                <c:pt idx="2039">
                  <c:v>195751.66666666666</c:v>
                </c:pt>
                <c:pt idx="2040">
                  <c:v>171282.66666666666</c:v>
                </c:pt>
                <c:pt idx="2041">
                  <c:v>164609.33333333334</c:v>
                </c:pt>
                <c:pt idx="2042">
                  <c:v>146813.66666666666</c:v>
                </c:pt>
                <c:pt idx="2043">
                  <c:v>164609.33333333334</c:v>
                </c:pt>
                <c:pt idx="2044">
                  <c:v>166833.66666666666</c:v>
                </c:pt>
                <c:pt idx="2045">
                  <c:v>189078</c:v>
                </c:pt>
                <c:pt idx="2046">
                  <c:v>197975.66666666666</c:v>
                </c:pt>
                <c:pt idx="2047">
                  <c:v>191302.33333333334</c:v>
                </c:pt>
                <c:pt idx="2048">
                  <c:v>193527</c:v>
                </c:pt>
                <c:pt idx="2049">
                  <c:v>171282.66666666666</c:v>
                </c:pt>
                <c:pt idx="2050">
                  <c:v>182405</c:v>
                </c:pt>
                <c:pt idx="2051">
                  <c:v>169058</c:v>
                </c:pt>
                <c:pt idx="2052">
                  <c:v>162384.66666666666</c:v>
                </c:pt>
                <c:pt idx="2053">
                  <c:v>160160</c:v>
                </c:pt>
                <c:pt idx="2054">
                  <c:v>177955.66666666666</c:v>
                </c:pt>
                <c:pt idx="2055">
                  <c:v>151262.23333333334</c:v>
                </c:pt>
                <c:pt idx="2056">
                  <c:v>149037.9</c:v>
                </c:pt>
                <c:pt idx="2057">
                  <c:v>160160.23333333334</c:v>
                </c:pt>
                <c:pt idx="2058">
                  <c:v>169058</c:v>
                </c:pt>
                <c:pt idx="2059">
                  <c:v>164609</c:v>
                </c:pt>
                <c:pt idx="2060">
                  <c:v>144589</c:v>
                </c:pt>
                <c:pt idx="2061">
                  <c:v>193527</c:v>
                </c:pt>
                <c:pt idx="2062">
                  <c:v>175731.33333333334</c:v>
                </c:pt>
                <c:pt idx="2063">
                  <c:v>169058</c:v>
                </c:pt>
                <c:pt idx="2064">
                  <c:v>169058</c:v>
                </c:pt>
                <c:pt idx="2065">
                  <c:v>204649.33333333334</c:v>
                </c:pt>
                <c:pt idx="2066">
                  <c:v>231342.66666666666</c:v>
                </c:pt>
                <c:pt idx="2067">
                  <c:v>206873.66666666666</c:v>
                </c:pt>
                <c:pt idx="2068">
                  <c:v>209098</c:v>
                </c:pt>
                <c:pt idx="2069">
                  <c:v>193527</c:v>
                </c:pt>
                <c:pt idx="2070">
                  <c:v>182404.66666666666</c:v>
                </c:pt>
                <c:pt idx="2071">
                  <c:v>160160.33333333334</c:v>
                </c:pt>
                <c:pt idx="2072">
                  <c:v>149038</c:v>
                </c:pt>
                <c:pt idx="2073">
                  <c:v>175731.33333333334</c:v>
                </c:pt>
                <c:pt idx="2074">
                  <c:v>169058</c:v>
                </c:pt>
                <c:pt idx="2075">
                  <c:v>182404.66666666666</c:v>
                </c:pt>
                <c:pt idx="2076">
                  <c:v>137915.80000000002</c:v>
                </c:pt>
                <c:pt idx="2077">
                  <c:v>144589.13333333333</c:v>
                </c:pt>
                <c:pt idx="2078">
                  <c:v>131242.46666666667</c:v>
                </c:pt>
                <c:pt idx="2079">
                  <c:v>155711.33333333334</c:v>
                </c:pt>
                <c:pt idx="2080">
                  <c:v>160160.33333333334</c:v>
                </c:pt>
                <c:pt idx="2081">
                  <c:v>146813.66666666666</c:v>
                </c:pt>
                <c:pt idx="2082">
                  <c:v>137916</c:v>
                </c:pt>
                <c:pt idx="2083">
                  <c:v>144589.33333333334</c:v>
                </c:pt>
                <c:pt idx="2084">
                  <c:v>142364.66666666666</c:v>
                </c:pt>
                <c:pt idx="2085">
                  <c:v>155711.33333333334</c:v>
                </c:pt>
                <c:pt idx="2086">
                  <c:v>131242.33333333334</c:v>
                </c:pt>
                <c:pt idx="2087">
                  <c:v>151262.66666666666</c:v>
                </c:pt>
                <c:pt idx="2088">
                  <c:v>149038.33333333334</c:v>
                </c:pt>
                <c:pt idx="2089">
                  <c:v>193527.33333333334</c:v>
                </c:pt>
                <c:pt idx="2090">
                  <c:v>209098.33333333334</c:v>
                </c:pt>
                <c:pt idx="2091">
                  <c:v>220220.33333333334</c:v>
                </c:pt>
                <c:pt idx="2092">
                  <c:v>215771.33333333334</c:v>
                </c:pt>
                <c:pt idx="2093">
                  <c:v>193526.66666666666</c:v>
                </c:pt>
                <c:pt idx="2094">
                  <c:v>173506.66666666666</c:v>
                </c:pt>
                <c:pt idx="2095">
                  <c:v>140140</c:v>
                </c:pt>
                <c:pt idx="2096">
                  <c:v>146813.66666666666</c:v>
                </c:pt>
                <c:pt idx="2097">
                  <c:v>151262.66666666666</c:v>
                </c:pt>
                <c:pt idx="2098">
                  <c:v>173507</c:v>
                </c:pt>
                <c:pt idx="2099">
                  <c:v>164609</c:v>
                </c:pt>
                <c:pt idx="2100">
                  <c:v>151262.33333333334</c:v>
                </c:pt>
                <c:pt idx="2101">
                  <c:v>131242.33333333334</c:v>
                </c:pt>
                <c:pt idx="2102">
                  <c:v>133466.66666666666</c:v>
                </c:pt>
                <c:pt idx="2103">
                  <c:v>135691</c:v>
                </c:pt>
                <c:pt idx="2104">
                  <c:v>137915.33333333334</c:v>
                </c:pt>
                <c:pt idx="2105">
                  <c:v>129017.66666666667</c:v>
                </c:pt>
                <c:pt idx="2106">
                  <c:v>115671.03333333333</c:v>
                </c:pt>
                <c:pt idx="2107">
                  <c:v>104549.03333333333</c:v>
                </c:pt>
                <c:pt idx="2108">
                  <c:v>131242.36666666667</c:v>
                </c:pt>
                <c:pt idx="2109">
                  <c:v>149038</c:v>
                </c:pt>
                <c:pt idx="2110">
                  <c:v>157935.66666666666</c:v>
                </c:pt>
                <c:pt idx="2111">
                  <c:v>157935.66666666666</c:v>
                </c:pt>
                <c:pt idx="2112">
                  <c:v>169058</c:v>
                </c:pt>
                <c:pt idx="2113">
                  <c:v>175731.33333333334</c:v>
                </c:pt>
                <c:pt idx="2114">
                  <c:v>171282.66666666666</c:v>
                </c:pt>
                <c:pt idx="2115">
                  <c:v>169058</c:v>
                </c:pt>
                <c:pt idx="2116">
                  <c:v>169058</c:v>
                </c:pt>
                <c:pt idx="2117">
                  <c:v>173506.66666666666</c:v>
                </c:pt>
                <c:pt idx="2118">
                  <c:v>151262.26666666666</c:v>
                </c:pt>
                <c:pt idx="2119">
                  <c:v>177955.6</c:v>
                </c:pt>
                <c:pt idx="2120">
                  <c:v>157935.6</c:v>
                </c:pt>
                <c:pt idx="2121">
                  <c:v>177955.66666666666</c:v>
                </c:pt>
                <c:pt idx="2122">
                  <c:v>162384.66666666666</c:v>
                </c:pt>
                <c:pt idx="2123">
                  <c:v>184629.33333333334</c:v>
                </c:pt>
                <c:pt idx="2124">
                  <c:v>204649.33333333334</c:v>
                </c:pt>
                <c:pt idx="2125">
                  <c:v>200200.33333333334</c:v>
                </c:pt>
                <c:pt idx="2126">
                  <c:v>197975.66666666666</c:v>
                </c:pt>
                <c:pt idx="2127">
                  <c:v>189078</c:v>
                </c:pt>
                <c:pt idx="2128">
                  <c:v>171282.33333333334</c:v>
                </c:pt>
                <c:pt idx="2129">
                  <c:v>144589</c:v>
                </c:pt>
                <c:pt idx="2130">
                  <c:v>131242</c:v>
                </c:pt>
                <c:pt idx="2131">
                  <c:v>144589</c:v>
                </c:pt>
                <c:pt idx="2132">
                  <c:v>157935.66666666666</c:v>
                </c:pt>
                <c:pt idx="2133">
                  <c:v>144589</c:v>
                </c:pt>
                <c:pt idx="2134">
                  <c:v>144589</c:v>
                </c:pt>
                <c:pt idx="2135">
                  <c:v>129018</c:v>
                </c:pt>
                <c:pt idx="2136">
                  <c:v>122344.8</c:v>
                </c:pt>
                <c:pt idx="2137">
                  <c:v>131242.46666666667</c:v>
                </c:pt>
                <c:pt idx="2138">
                  <c:v>162384.80000000002</c:v>
                </c:pt>
                <c:pt idx="2139">
                  <c:v>202425</c:v>
                </c:pt>
                <c:pt idx="2140">
                  <c:v>195751.66666666666</c:v>
                </c:pt>
                <c:pt idx="2141">
                  <c:v>206873.66666666666</c:v>
                </c:pt>
                <c:pt idx="2142">
                  <c:v>169057.93333333332</c:v>
                </c:pt>
                <c:pt idx="2143">
                  <c:v>164608.93333333332</c:v>
                </c:pt>
                <c:pt idx="2144">
                  <c:v>140140.26666666666</c:v>
                </c:pt>
                <c:pt idx="2145">
                  <c:v>151262.33333333334</c:v>
                </c:pt>
                <c:pt idx="2146">
                  <c:v>129017.93333333333</c:v>
                </c:pt>
                <c:pt idx="2147">
                  <c:v>115670.93333333333</c:v>
                </c:pt>
                <c:pt idx="2148">
                  <c:v>129017.93333333333</c:v>
                </c:pt>
                <c:pt idx="2149">
                  <c:v>142364.66666666666</c:v>
                </c:pt>
                <c:pt idx="2150">
                  <c:v>151262.66666666666</c:v>
                </c:pt>
                <c:pt idx="2151">
                  <c:v>146813.66666666666</c:v>
                </c:pt>
                <c:pt idx="2152">
                  <c:v>144589</c:v>
                </c:pt>
                <c:pt idx="2153">
                  <c:v>149038</c:v>
                </c:pt>
                <c:pt idx="2154">
                  <c:v>175731.33333333334</c:v>
                </c:pt>
                <c:pt idx="2155">
                  <c:v>202425</c:v>
                </c:pt>
                <c:pt idx="2156">
                  <c:v>197976</c:v>
                </c:pt>
                <c:pt idx="2157">
                  <c:v>169058</c:v>
                </c:pt>
                <c:pt idx="2158">
                  <c:v>144589</c:v>
                </c:pt>
                <c:pt idx="2159">
                  <c:v>149038</c:v>
                </c:pt>
                <c:pt idx="2160">
                  <c:v>146813.66666666666</c:v>
                </c:pt>
                <c:pt idx="2161">
                  <c:v>142364.66666666666</c:v>
                </c:pt>
                <c:pt idx="2162">
                  <c:v>149038</c:v>
                </c:pt>
                <c:pt idx="2163">
                  <c:v>171282.66666666666</c:v>
                </c:pt>
                <c:pt idx="2164">
                  <c:v>206874</c:v>
                </c:pt>
                <c:pt idx="2165">
                  <c:v>197976</c:v>
                </c:pt>
                <c:pt idx="2166">
                  <c:v>189078</c:v>
                </c:pt>
                <c:pt idx="2167">
                  <c:v>153486.66666666666</c:v>
                </c:pt>
                <c:pt idx="2168">
                  <c:v>131242.26666666666</c:v>
                </c:pt>
                <c:pt idx="2169">
                  <c:v>111222.26666666666</c:v>
                </c:pt>
                <c:pt idx="2170">
                  <c:v>108997.93333333333</c:v>
                </c:pt>
                <c:pt idx="2171">
                  <c:v>135691.33333333334</c:v>
                </c:pt>
                <c:pt idx="2172">
                  <c:v>175731.33333333334</c:v>
                </c:pt>
                <c:pt idx="2173">
                  <c:v>200200.33333333334</c:v>
                </c:pt>
                <c:pt idx="2174">
                  <c:v>200200.33333333334</c:v>
                </c:pt>
                <c:pt idx="2175">
                  <c:v>175731.66666666666</c:v>
                </c:pt>
                <c:pt idx="2176">
                  <c:v>166833.66666666666</c:v>
                </c:pt>
                <c:pt idx="2177">
                  <c:v>144589</c:v>
                </c:pt>
                <c:pt idx="2178">
                  <c:v>140140</c:v>
                </c:pt>
                <c:pt idx="2179">
                  <c:v>111222.23333333334</c:v>
                </c:pt>
                <c:pt idx="2180">
                  <c:v>153486.9</c:v>
                </c:pt>
                <c:pt idx="2181">
                  <c:v>169057.9</c:v>
                </c:pt>
                <c:pt idx="2182">
                  <c:v>202424.66666666666</c:v>
                </c:pt>
                <c:pt idx="2183">
                  <c:v>189078</c:v>
                </c:pt>
                <c:pt idx="2184">
                  <c:v>186853.66666666666</c:v>
                </c:pt>
                <c:pt idx="2185">
                  <c:v>166833.66666666666</c:v>
                </c:pt>
                <c:pt idx="2186">
                  <c:v>131242.46666666667</c:v>
                </c:pt>
                <c:pt idx="2187">
                  <c:v>122344.8</c:v>
                </c:pt>
                <c:pt idx="2188">
                  <c:v>135691.46666666667</c:v>
                </c:pt>
                <c:pt idx="2189">
                  <c:v>157936</c:v>
                </c:pt>
                <c:pt idx="2190">
                  <c:v>162384.66666666666</c:v>
                </c:pt>
                <c:pt idx="2191">
                  <c:v>153486.66666666666</c:v>
                </c:pt>
                <c:pt idx="2192">
                  <c:v>142364.33333333334</c:v>
                </c:pt>
                <c:pt idx="2193">
                  <c:v>146813.33333333334</c:v>
                </c:pt>
                <c:pt idx="2194">
                  <c:v>151262.33333333334</c:v>
                </c:pt>
                <c:pt idx="2195">
                  <c:v>171282.33333333334</c:v>
                </c:pt>
                <c:pt idx="2196">
                  <c:v>164609</c:v>
                </c:pt>
                <c:pt idx="2197">
                  <c:v>193527</c:v>
                </c:pt>
                <c:pt idx="2198">
                  <c:v>193527</c:v>
                </c:pt>
                <c:pt idx="2199">
                  <c:v>160160.23333333334</c:v>
                </c:pt>
                <c:pt idx="2200">
                  <c:v>122344.56666666667</c:v>
                </c:pt>
                <c:pt idx="2201">
                  <c:v>102324.56666666667</c:v>
                </c:pt>
                <c:pt idx="2202">
                  <c:v>126793.33333333333</c:v>
                </c:pt>
                <c:pt idx="2203">
                  <c:v>131242</c:v>
                </c:pt>
                <c:pt idx="2204">
                  <c:v>149037.66666666666</c:v>
                </c:pt>
                <c:pt idx="2205">
                  <c:v>173506.66666666666</c:v>
                </c:pt>
                <c:pt idx="2206">
                  <c:v>202424.66666666666</c:v>
                </c:pt>
                <c:pt idx="2207">
                  <c:v>175731.26666666669</c:v>
                </c:pt>
                <c:pt idx="2208">
                  <c:v>137915.6</c:v>
                </c:pt>
                <c:pt idx="2209">
                  <c:v>120119.93333333333</c:v>
                </c:pt>
                <c:pt idx="2210">
                  <c:v>137915.33333333334</c:v>
                </c:pt>
                <c:pt idx="2211">
                  <c:v>177955.66666666666</c:v>
                </c:pt>
                <c:pt idx="2212">
                  <c:v>173506.66666666666</c:v>
                </c:pt>
                <c:pt idx="2213">
                  <c:v>184629</c:v>
                </c:pt>
                <c:pt idx="2214">
                  <c:v>166833.33333333334</c:v>
                </c:pt>
                <c:pt idx="2215">
                  <c:v>164609</c:v>
                </c:pt>
                <c:pt idx="2216">
                  <c:v>142364.66666666666</c:v>
                </c:pt>
                <c:pt idx="2217">
                  <c:v>131242.33333333334</c:v>
                </c:pt>
                <c:pt idx="2218">
                  <c:v>133466.66666666666</c:v>
                </c:pt>
                <c:pt idx="2219">
                  <c:v>149037.66666666666</c:v>
                </c:pt>
                <c:pt idx="2220">
                  <c:v>169057.66666666666</c:v>
                </c:pt>
                <c:pt idx="2221">
                  <c:v>153486.66666666666</c:v>
                </c:pt>
                <c:pt idx="2222">
                  <c:v>164609</c:v>
                </c:pt>
                <c:pt idx="2223">
                  <c:v>137915.66666666666</c:v>
                </c:pt>
                <c:pt idx="2224">
                  <c:v>142364.66666666666</c:v>
                </c:pt>
                <c:pt idx="2225">
                  <c:v>133467</c:v>
                </c:pt>
                <c:pt idx="2226">
                  <c:v>151262.66666666666</c:v>
                </c:pt>
                <c:pt idx="2227">
                  <c:v>162384.66666666666</c:v>
                </c:pt>
                <c:pt idx="2228">
                  <c:v>164609</c:v>
                </c:pt>
                <c:pt idx="2229">
                  <c:v>164609</c:v>
                </c:pt>
                <c:pt idx="2230">
                  <c:v>195751.33333333334</c:v>
                </c:pt>
                <c:pt idx="2231">
                  <c:v>186853.33333333334</c:v>
                </c:pt>
                <c:pt idx="2232">
                  <c:v>180180</c:v>
                </c:pt>
                <c:pt idx="2233">
                  <c:v>160160</c:v>
                </c:pt>
                <c:pt idx="2234">
                  <c:v>144589</c:v>
                </c:pt>
                <c:pt idx="2235">
                  <c:v>133466.66666666666</c:v>
                </c:pt>
                <c:pt idx="2236">
                  <c:v>115671</c:v>
                </c:pt>
                <c:pt idx="2237">
                  <c:v>137915.66666666666</c:v>
                </c:pt>
                <c:pt idx="2238">
                  <c:v>164609</c:v>
                </c:pt>
                <c:pt idx="2239">
                  <c:v>180180.33333333334</c:v>
                </c:pt>
                <c:pt idx="2240">
                  <c:v>186853.66666666666</c:v>
                </c:pt>
                <c:pt idx="2241">
                  <c:v>160160.33333333334</c:v>
                </c:pt>
                <c:pt idx="2242">
                  <c:v>135691.33333333334</c:v>
                </c:pt>
                <c:pt idx="2243">
                  <c:v>122344.33333333333</c:v>
                </c:pt>
                <c:pt idx="2244">
                  <c:v>142364.33333333334</c:v>
                </c:pt>
                <c:pt idx="2245">
                  <c:v>151262</c:v>
                </c:pt>
                <c:pt idx="2246">
                  <c:v>157935.66666666666</c:v>
                </c:pt>
                <c:pt idx="2247">
                  <c:v>149038</c:v>
                </c:pt>
                <c:pt idx="2248">
                  <c:v>151262.66666666666</c:v>
                </c:pt>
                <c:pt idx="2249">
                  <c:v>122344.7</c:v>
                </c:pt>
                <c:pt idx="2250">
                  <c:v>133467.03333333333</c:v>
                </c:pt>
                <c:pt idx="2251">
                  <c:v>144589.36666666667</c:v>
                </c:pt>
                <c:pt idx="2252">
                  <c:v>184629.33333333334</c:v>
                </c:pt>
                <c:pt idx="2253">
                  <c:v>175731.33333333334</c:v>
                </c:pt>
                <c:pt idx="2254">
                  <c:v>193526.66666666666</c:v>
                </c:pt>
                <c:pt idx="2255">
                  <c:v>177955.66666666666</c:v>
                </c:pt>
                <c:pt idx="2256">
                  <c:v>153486.80000000002</c:v>
                </c:pt>
                <c:pt idx="2257">
                  <c:v>117895.8</c:v>
                </c:pt>
                <c:pt idx="2258">
                  <c:v>113446.8</c:v>
                </c:pt>
                <c:pt idx="2259">
                  <c:v>133466.66666666666</c:v>
                </c:pt>
                <c:pt idx="2260">
                  <c:v>140140</c:v>
                </c:pt>
                <c:pt idx="2261">
                  <c:v>117895.56666666667</c:v>
                </c:pt>
                <c:pt idx="2262">
                  <c:v>122344.56666666667</c:v>
                </c:pt>
                <c:pt idx="2263">
                  <c:v>157935.56666666668</c:v>
                </c:pt>
                <c:pt idx="2264">
                  <c:v>200200</c:v>
                </c:pt>
                <c:pt idx="2265">
                  <c:v>217995.66666666666</c:v>
                </c:pt>
                <c:pt idx="2266">
                  <c:v>200200.33333333334</c:v>
                </c:pt>
                <c:pt idx="2267">
                  <c:v>177956</c:v>
                </c:pt>
                <c:pt idx="2268">
                  <c:v>142364.66666666666</c:v>
                </c:pt>
                <c:pt idx="2269">
                  <c:v>131242.33333333334</c:v>
                </c:pt>
                <c:pt idx="2270">
                  <c:v>142364.66666666666</c:v>
                </c:pt>
                <c:pt idx="2271">
                  <c:v>144589.33333333334</c:v>
                </c:pt>
                <c:pt idx="2272">
                  <c:v>140140.33333333334</c:v>
                </c:pt>
                <c:pt idx="2273">
                  <c:v>153487</c:v>
                </c:pt>
                <c:pt idx="2274">
                  <c:v>175731.33333333334</c:v>
                </c:pt>
                <c:pt idx="2275">
                  <c:v>166833.66666666666</c:v>
                </c:pt>
                <c:pt idx="2276">
                  <c:v>149038</c:v>
                </c:pt>
                <c:pt idx="2277">
                  <c:v>135691.33333333334</c:v>
                </c:pt>
                <c:pt idx="2278">
                  <c:v>142364.66666666666</c:v>
                </c:pt>
                <c:pt idx="2279">
                  <c:v>160160.33333333334</c:v>
                </c:pt>
                <c:pt idx="2280">
                  <c:v>155711.33333333334</c:v>
                </c:pt>
                <c:pt idx="2281">
                  <c:v>164609</c:v>
                </c:pt>
                <c:pt idx="2282">
                  <c:v>162384.33333333334</c:v>
                </c:pt>
                <c:pt idx="2283">
                  <c:v>186853.33333333334</c:v>
                </c:pt>
                <c:pt idx="2284">
                  <c:v>189078</c:v>
                </c:pt>
                <c:pt idx="2285">
                  <c:v>184629.33333333334</c:v>
                </c:pt>
                <c:pt idx="2286">
                  <c:v>164609.33333333334</c:v>
                </c:pt>
                <c:pt idx="2287">
                  <c:v>162384.66666666666</c:v>
                </c:pt>
                <c:pt idx="2288">
                  <c:v>153486.66666666666</c:v>
                </c:pt>
                <c:pt idx="2289">
                  <c:v>177955.66666666666</c:v>
                </c:pt>
                <c:pt idx="2290">
                  <c:v>180180.33333333334</c:v>
                </c:pt>
                <c:pt idx="2291">
                  <c:v>186853.66666666666</c:v>
                </c:pt>
                <c:pt idx="2292">
                  <c:v>162384.66666666666</c:v>
                </c:pt>
                <c:pt idx="2293">
                  <c:v>153486.66666666666</c:v>
                </c:pt>
                <c:pt idx="2294">
                  <c:v>155711.33333333334</c:v>
                </c:pt>
                <c:pt idx="2295">
                  <c:v>155711.33333333334</c:v>
                </c:pt>
                <c:pt idx="2296">
                  <c:v>153487</c:v>
                </c:pt>
                <c:pt idx="2297">
                  <c:v>142364.66666666666</c:v>
                </c:pt>
                <c:pt idx="2298">
                  <c:v>149038</c:v>
                </c:pt>
                <c:pt idx="2299">
                  <c:v>166833.66666666666</c:v>
                </c:pt>
                <c:pt idx="2300">
                  <c:v>171282.66666666666</c:v>
                </c:pt>
                <c:pt idx="2301">
                  <c:v>180180.66666666666</c:v>
                </c:pt>
                <c:pt idx="2302">
                  <c:v>189078.33333333334</c:v>
                </c:pt>
                <c:pt idx="2303">
                  <c:v>202425</c:v>
                </c:pt>
                <c:pt idx="2304">
                  <c:v>200200.33333333334</c:v>
                </c:pt>
                <c:pt idx="2305">
                  <c:v>169058</c:v>
                </c:pt>
                <c:pt idx="2306">
                  <c:v>155711.33333333334</c:v>
                </c:pt>
                <c:pt idx="2307">
                  <c:v>140140.33333333334</c:v>
                </c:pt>
                <c:pt idx="2308">
                  <c:v>153487</c:v>
                </c:pt>
                <c:pt idx="2309">
                  <c:v>157935.66666666666</c:v>
                </c:pt>
                <c:pt idx="2310">
                  <c:v>146813.33333333334</c:v>
                </c:pt>
                <c:pt idx="2311">
                  <c:v>133466.66666666666</c:v>
                </c:pt>
                <c:pt idx="2312">
                  <c:v>117895.66666666667</c:v>
                </c:pt>
                <c:pt idx="2313">
                  <c:v>126793.33333333333</c:v>
                </c:pt>
                <c:pt idx="2314">
                  <c:v>142364.66666666666</c:v>
                </c:pt>
                <c:pt idx="2315">
                  <c:v>153487</c:v>
                </c:pt>
                <c:pt idx="2316">
                  <c:v>166834</c:v>
                </c:pt>
                <c:pt idx="2317">
                  <c:v>173507.33333333334</c:v>
                </c:pt>
                <c:pt idx="2318">
                  <c:v>169058.33333333334</c:v>
                </c:pt>
                <c:pt idx="2319">
                  <c:v>157936</c:v>
                </c:pt>
                <c:pt idx="2320">
                  <c:v>133467</c:v>
                </c:pt>
                <c:pt idx="2321">
                  <c:v>142364.66666666666</c:v>
                </c:pt>
                <c:pt idx="2322">
                  <c:v>140140</c:v>
                </c:pt>
                <c:pt idx="2323">
                  <c:v>153486.66666666666</c:v>
                </c:pt>
                <c:pt idx="2324">
                  <c:v>140140</c:v>
                </c:pt>
                <c:pt idx="2325">
                  <c:v>142364.66666666666</c:v>
                </c:pt>
                <c:pt idx="2326">
                  <c:v>131242.33333333334</c:v>
                </c:pt>
                <c:pt idx="2327">
                  <c:v>133466.66666666666</c:v>
                </c:pt>
                <c:pt idx="2328">
                  <c:v>144589</c:v>
                </c:pt>
                <c:pt idx="2329">
                  <c:v>149038</c:v>
                </c:pt>
                <c:pt idx="2330">
                  <c:v>129018.13333333335</c:v>
                </c:pt>
                <c:pt idx="2331">
                  <c:v>144589.13333333333</c:v>
                </c:pt>
                <c:pt idx="2332">
                  <c:v>131242.4</c:v>
                </c:pt>
                <c:pt idx="2333">
                  <c:v>155711.26666666666</c:v>
                </c:pt>
                <c:pt idx="2334">
                  <c:v>117895.59999999999</c:v>
                </c:pt>
                <c:pt idx="2335">
                  <c:v>157935.66666666666</c:v>
                </c:pt>
                <c:pt idx="2336">
                  <c:v>153486.66666666666</c:v>
                </c:pt>
                <c:pt idx="2337">
                  <c:v>191302.33333333334</c:v>
                </c:pt>
                <c:pt idx="2338">
                  <c:v>153486.66666666666</c:v>
                </c:pt>
                <c:pt idx="2339">
                  <c:v>153486.66666666666</c:v>
                </c:pt>
                <c:pt idx="2340">
                  <c:v>117895.33333333333</c:v>
                </c:pt>
                <c:pt idx="2341">
                  <c:v>122344.33333333333</c:v>
                </c:pt>
                <c:pt idx="2342">
                  <c:v>111222.33333333333</c:v>
                </c:pt>
                <c:pt idx="2343">
                  <c:v>126793.66666666667</c:v>
                </c:pt>
                <c:pt idx="2344">
                  <c:v>133467</c:v>
                </c:pt>
                <c:pt idx="2345">
                  <c:v>144589</c:v>
                </c:pt>
                <c:pt idx="2346">
                  <c:v>146813.33333333334</c:v>
                </c:pt>
                <c:pt idx="2347">
                  <c:v>135691</c:v>
                </c:pt>
                <c:pt idx="2348">
                  <c:v>133466.66666666666</c:v>
                </c:pt>
                <c:pt idx="2349">
                  <c:v>129017.66666666667</c:v>
                </c:pt>
                <c:pt idx="2350">
                  <c:v>124568.8</c:v>
                </c:pt>
                <c:pt idx="2351">
                  <c:v>122344.46666666667</c:v>
                </c:pt>
                <c:pt idx="2352">
                  <c:v>106773.46666666667</c:v>
                </c:pt>
                <c:pt idx="2353">
                  <c:v>126793.33333333333</c:v>
                </c:pt>
                <c:pt idx="2354">
                  <c:v>117895.33333333333</c:v>
                </c:pt>
                <c:pt idx="2355">
                  <c:v>120119.66666666667</c:v>
                </c:pt>
                <c:pt idx="2356">
                  <c:v>115671</c:v>
                </c:pt>
                <c:pt idx="2357">
                  <c:v>124569</c:v>
                </c:pt>
                <c:pt idx="2358">
                  <c:v>135691.33333333334</c:v>
                </c:pt>
                <c:pt idx="2359">
                  <c:v>171282.33333333334</c:v>
                </c:pt>
                <c:pt idx="2360">
                  <c:v>177955.66666666666</c:v>
                </c:pt>
                <c:pt idx="2361">
                  <c:v>171282.33333333334</c:v>
                </c:pt>
                <c:pt idx="2362">
                  <c:v>135691.33333333334</c:v>
                </c:pt>
                <c:pt idx="2363">
                  <c:v>131242.33333333334</c:v>
                </c:pt>
                <c:pt idx="2364">
                  <c:v>126793.33333333333</c:v>
                </c:pt>
                <c:pt idx="2365">
                  <c:v>151262.33333333334</c:v>
                </c:pt>
                <c:pt idx="2366">
                  <c:v>160160.33333333334</c:v>
                </c:pt>
                <c:pt idx="2367">
                  <c:v>164609.33333333334</c:v>
                </c:pt>
                <c:pt idx="2368">
                  <c:v>144589</c:v>
                </c:pt>
                <c:pt idx="2369">
                  <c:v>146813.33333333334</c:v>
                </c:pt>
                <c:pt idx="2370">
                  <c:v>171282.33333333334</c:v>
                </c:pt>
                <c:pt idx="2371">
                  <c:v>177956</c:v>
                </c:pt>
                <c:pt idx="2372">
                  <c:v>193527</c:v>
                </c:pt>
                <c:pt idx="2373">
                  <c:v>182404.66666666666</c:v>
                </c:pt>
                <c:pt idx="2374">
                  <c:v>162384.33333333334</c:v>
                </c:pt>
                <c:pt idx="2375">
                  <c:v>131242</c:v>
                </c:pt>
                <c:pt idx="2376">
                  <c:v>120119.66666666667</c:v>
                </c:pt>
                <c:pt idx="2377">
                  <c:v>151262</c:v>
                </c:pt>
                <c:pt idx="2378">
                  <c:v>142364.33333333334</c:v>
                </c:pt>
                <c:pt idx="2379">
                  <c:v>126793.36666666665</c:v>
                </c:pt>
                <c:pt idx="2380">
                  <c:v>97875.7</c:v>
                </c:pt>
                <c:pt idx="2381">
                  <c:v>113446.7</c:v>
                </c:pt>
                <c:pt idx="2382">
                  <c:v>137915.66666666666</c:v>
                </c:pt>
                <c:pt idx="2383">
                  <c:v>173506.66666666666</c:v>
                </c:pt>
                <c:pt idx="2384">
                  <c:v>182404.66666666666</c:v>
                </c:pt>
                <c:pt idx="2385">
                  <c:v>202424.66666666666</c:v>
                </c:pt>
                <c:pt idx="2386">
                  <c:v>182404.66666666666</c:v>
                </c:pt>
                <c:pt idx="2387">
                  <c:v>173506.66666666666</c:v>
                </c:pt>
                <c:pt idx="2388">
                  <c:v>160160</c:v>
                </c:pt>
                <c:pt idx="2389">
                  <c:v>144589</c:v>
                </c:pt>
                <c:pt idx="2390">
                  <c:v>142364.66666666666</c:v>
                </c:pt>
                <c:pt idx="2391">
                  <c:v>149038</c:v>
                </c:pt>
                <c:pt idx="2392">
                  <c:v>153486.66666666666</c:v>
                </c:pt>
                <c:pt idx="2393">
                  <c:v>133466.69999999998</c:v>
                </c:pt>
                <c:pt idx="2394">
                  <c:v>117895.36666666665</c:v>
                </c:pt>
                <c:pt idx="2395">
                  <c:v>122344.36666666665</c:v>
                </c:pt>
                <c:pt idx="2396">
                  <c:v>146813.33333333334</c:v>
                </c:pt>
                <c:pt idx="2397">
                  <c:v>151262.33333333334</c:v>
                </c:pt>
                <c:pt idx="2398">
                  <c:v>184629</c:v>
                </c:pt>
                <c:pt idx="2399">
                  <c:v>197975.66666666666</c:v>
                </c:pt>
                <c:pt idx="2400">
                  <c:v>193526.66666666666</c:v>
                </c:pt>
                <c:pt idx="2401">
                  <c:v>169058</c:v>
                </c:pt>
                <c:pt idx="2402">
                  <c:v>153486.66666666666</c:v>
                </c:pt>
                <c:pt idx="2403">
                  <c:v>137915.66666666666</c:v>
                </c:pt>
                <c:pt idx="2404">
                  <c:v>122344.33333333333</c:v>
                </c:pt>
                <c:pt idx="2405">
                  <c:v>111222.33333333333</c:v>
                </c:pt>
                <c:pt idx="2406">
                  <c:v>129018</c:v>
                </c:pt>
                <c:pt idx="2407">
                  <c:v>146813.66666666666</c:v>
                </c:pt>
                <c:pt idx="2408">
                  <c:v>140140.26666666666</c:v>
                </c:pt>
                <c:pt idx="2409">
                  <c:v>131242.26666666666</c:v>
                </c:pt>
                <c:pt idx="2410">
                  <c:v>120119.93333333333</c:v>
                </c:pt>
                <c:pt idx="2411">
                  <c:v>113446.56666666667</c:v>
                </c:pt>
                <c:pt idx="2412">
                  <c:v>131242.23333333334</c:v>
                </c:pt>
                <c:pt idx="2413">
                  <c:v>111222.26666666668</c:v>
                </c:pt>
                <c:pt idx="2414">
                  <c:v>135691.03333333333</c:v>
                </c:pt>
                <c:pt idx="2415">
                  <c:v>122344.36666666665</c:v>
                </c:pt>
                <c:pt idx="2416">
                  <c:v>133466.66666666666</c:v>
                </c:pt>
                <c:pt idx="2417">
                  <c:v>135691.33333333334</c:v>
                </c:pt>
                <c:pt idx="2418">
                  <c:v>117895.8</c:v>
                </c:pt>
                <c:pt idx="2419">
                  <c:v>120120.13333333335</c:v>
                </c:pt>
                <c:pt idx="2420">
                  <c:v>102324.46666666667</c:v>
                </c:pt>
                <c:pt idx="2421">
                  <c:v>111222.33333333333</c:v>
                </c:pt>
                <c:pt idx="2422">
                  <c:v>108998</c:v>
                </c:pt>
                <c:pt idx="2423">
                  <c:v>131242.66666666666</c:v>
                </c:pt>
                <c:pt idx="2424">
                  <c:v>137916</c:v>
                </c:pt>
                <c:pt idx="2425">
                  <c:v>140140.33333333334</c:v>
                </c:pt>
                <c:pt idx="2426">
                  <c:v>133466.66666666666</c:v>
                </c:pt>
                <c:pt idx="2427">
                  <c:v>140140</c:v>
                </c:pt>
                <c:pt idx="2428">
                  <c:v>171282.33333333334</c:v>
                </c:pt>
                <c:pt idx="2429">
                  <c:v>173507</c:v>
                </c:pt>
                <c:pt idx="2430">
                  <c:v>175731.33333333334</c:v>
                </c:pt>
                <c:pt idx="2431">
                  <c:v>157935.66666666666</c:v>
                </c:pt>
                <c:pt idx="2432">
                  <c:v>166833.33333333334</c:v>
                </c:pt>
                <c:pt idx="2433">
                  <c:v>177955.66666666666</c:v>
                </c:pt>
                <c:pt idx="2434">
                  <c:v>197975.66666666666</c:v>
                </c:pt>
                <c:pt idx="2435">
                  <c:v>193527</c:v>
                </c:pt>
                <c:pt idx="2436">
                  <c:v>197976</c:v>
                </c:pt>
                <c:pt idx="2437">
                  <c:v>171282.66666666666</c:v>
                </c:pt>
                <c:pt idx="2438">
                  <c:v>155711.33333333334</c:v>
                </c:pt>
                <c:pt idx="2439">
                  <c:v>153486.66666666666</c:v>
                </c:pt>
                <c:pt idx="2440">
                  <c:v>160160</c:v>
                </c:pt>
                <c:pt idx="2441">
                  <c:v>180180</c:v>
                </c:pt>
                <c:pt idx="2442">
                  <c:v>149037.66666666666</c:v>
                </c:pt>
                <c:pt idx="2443">
                  <c:v>131242</c:v>
                </c:pt>
                <c:pt idx="2444">
                  <c:v>122344.33333333333</c:v>
                </c:pt>
                <c:pt idx="2445">
                  <c:v>142364.66666666666</c:v>
                </c:pt>
                <c:pt idx="2446">
                  <c:v>151262.66666666666</c:v>
                </c:pt>
                <c:pt idx="2447">
                  <c:v>131242.6</c:v>
                </c:pt>
                <c:pt idx="2448">
                  <c:v>104549.06666666665</c:v>
                </c:pt>
                <c:pt idx="2449">
                  <c:v>120120.06666666667</c:v>
                </c:pt>
                <c:pt idx="2450">
                  <c:v>140140.13333333333</c:v>
                </c:pt>
                <c:pt idx="2451">
                  <c:v>164609</c:v>
                </c:pt>
                <c:pt idx="2452">
                  <c:v>164609</c:v>
                </c:pt>
                <c:pt idx="2453">
                  <c:v>177955.66666666666</c:v>
                </c:pt>
                <c:pt idx="2454">
                  <c:v>177955.66666666666</c:v>
                </c:pt>
                <c:pt idx="2455">
                  <c:v>195751.33333333334</c:v>
                </c:pt>
                <c:pt idx="2456">
                  <c:v>195751.33333333334</c:v>
                </c:pt>
                <c:pt idx="2457">
                  <c:v>193527</c:v>
                </c:pt>
                <c:pt idx="2458">
                  <c:v>169058</c:v>
                </c:pt>
                <c:pt idx="2459">
                  <c:v>177955.66666666666</c:v>
                </c:pt>
                <c:pt idx="2460">
                  <c:v>184629</c:v>
                </c:pt>
                <c:pt idx="2461">
                  <c:v>206873.66666666666</c:v>
                </c:pt>
                <c:pt idx="2462">
                  <c:v>169058</c:v>
                </c:pt>
                <c:pt idx="2463">
                  <c:v>157935.66666666666</c:v>
                </c:pt>
                <c:pt idx="2464">
                  <c:v>162384.33333333334</c:v>
                </c:pt>
                <c:pt idx="2465">
                  <c:v>155711.13333333333</c:v>
                </c:pt>
                <c:pt idx="2466">
                  <c:v>171282.46666666667</c:v>
                </c:pt>
                <c:pt idx="2467">
                  <c:v>120120.26666666668</c:v>
                </c:pt>
                <c:pt idx="2468">
                  <c:v>131242.46666666667</c:v>
                </c:pt>
                <c:pt idx="2469">
                  <c:v>131242.46666666667</c:v>
                </c:pt>
                <c:pt idx="2470">
                  <c:v>133466.93333333332</c:v>
                </c:pt>
                <c:pt idx="2471">
                  <c:v>144589.26666666666</c:v>
                </c:pt>
                <c:pt idx="2472">
                  <c:v>120120.26666666666</c:v>
                </c:pt>
                <c:pt idx="2473">
                  <c:v>160160.33333333334</c:v>
                </c:pt>
                <c:pt idx="2474">
                  <c:v>146813.66666666666</c:v>
                </c:pt>
                <c:pt idx="2475">
                  <c:v>155711.33333333334</c:v>
                </c:pt>
                <c:pt idx="2476">
                  <c:v>142364.66666666666</c:v>
                </c:pt>
                <c:pt idx="2477">
                  <c:v>151262.33333333334</c:v>
                </c:pt>
                <c:pt idx="2478">
                  <c:v>164609</c:v>
                </c:pt>
                <c:pt idx="2479">
                  <c:v>153486.66666666666</c:v>
                </c:pt>
                <c:pt idx="2480">
                  <c:v>157935.66666666666</c:v>
                </c:pt>
                <c:pt idx="2481">
                  <c:v>153487</c:v>
                </c:pt>
                <c:pt idx="2482">
                  <c:v>173507</c:v>
                </c:pt>
                <c:pt idx="2483">
                  <c:v>175731.33333333334</c:v>
                </c:pt>
                <c:pt idx="2484">
                  <c:v>195751.33333333334</c:v>
                </c:pt>
                <c:pt idx="2485">
                  <c:v>184629.33333333334</c:v>
                </c:pt>
                <c:pt idx="2486">
                  <c:v>189078.33333333334</c:v>
                </c:pt>
                <c:pt idx="2487">
                  <c:v>146813.66666666666</c:v>
                </c:pt>
                <c:pt idx="2488">
                  <c:v>133466.66666666666</c:v>
                </c:pt>
                <c:pt idx="2489">
                  <c:v>113446.66666666667</c:v>
                </c:pt>
                <c:pt idx="2490">
                  <c:v>113446.66666666667</c:v>
                </c:pt>
                <c:pt idx="2491">
                  <c:v>131242.33333333334</c:v>
                </c:pt>
                <c:pt idx="2492">
                  <c:v>135691</c:v>
                </c:pt>
                <c:pt idx="2493">
                  <c:v>144588.66666666666</c:v>
                </c:pt>
                <c:pt idx="2494">
                  <c:v>117895.33333333333</c:v>
                </c:pt>
                <c:pt idx="2495">
                  <c:v>120120</c:v>
                </c:pt>
                <c:pt idx="2496">
                  <c:v>133467</c:v>
                </c:pt>
                <c:pt idx="2497">
                  <c:v>146813.66666666666</c:v>
                </c:pt>
                <c:pt idx="2498">
                  <c:v>149038</c:v>
                </c:pt>
                <c:pt idx="2499">
                  <c:v>124568.93333333333</c:v>
                </c:pt>
                <c:pt idx="2500">
                  <c:v>111222.26666666666</c:v>
                </c:pt>
                <c:pt idx="2501">
                  <c:v>133466.93333333332</c:v>
                </c:pt>
                <c:pt idx="2502">
                  <c:v>144589</c:v>
                </c:pt>
                <c:pt idx="2503">
                  <c:v>153486.66666666666</c:v>
                </c:pt>
                <c:pt idx="2504">
                  <c:v>137915.33333333334</c:v>
                </c:pt>
                <c:pt idx="2505">
                  <c:v>151262.33333333334</c:v>
                </c:pt>
                <c:pt idx="2506">
                  <c:v>140140.26666666666</c:v>
                </c:pt>
                <c:pt idx="2507">
                  <c:v>126793.59999999999</c:v>
                </c:pt>
                <c:pt idx="2508">
                  <c:v>113446.59999999999</c:v>
                </c:pt>
                <c:pt idx="2509">
                  <c:v>124568.66666666667</c:v>
                </c:pt>
                <c:pt idx="2510">
                  <c:v>131242</c:v>
                </c:pt>
                <c:pt idx="2511">
                  <c:v>133466.66666666666</c:v>
                </c:pt>
                <c:pt idx="2512">
                  <c:v>137915.66666666666</c:v>
                </c:pt>
                <c:pt idx="2513">
                  <c:v>140140</c:v>
                </c:pt>
                <c:pt idx="2514">
                  <c:v>142364.33333333334</c:v>
                </c:pt>
                <c:pt idx="2515">
                  <c:v>142364.33333333334</c:v>
                </c:pt>
                <c:pt idx="2516">
                  <c:v>135691</c:v>
                </c:pt>
                <c:pt idx="2517">
                  <c:v>133466.66666666666</c:v>
                </c:pt>
                <c:pt idx="2518">
                  <c:v>142364.66666666666</c:v>
                </c:pt>
                <c:pt idx="2519">
                  <c:v>126793.7</c:v>
                </c:pt>
                <c:pt idx="2520">
                  <c:v>126793.7</c:v>
                </c:pt>
                <c:pt idx="2521">
                  <c:v>135691.36666666667</c:v>
                </c:pt>
                <c:pt idx="2522">
                  <c:v>155711.33333333334</c:v>
                </c:pt>
                <c:pt idx="2523">
                  <c:v>162384.66666666666</c:v>
                </c:pt>
                <c:pt idx="2524">
                  <c:v>140140</c:v>
                </c:pt>
                <c:pt idx="2525">
                  <c:v>155711.33333333334</c:v>
                </c:pt>
                <c:pt idx="2526">
                  <c:v>153486.66666666666</c:v>
                </c:pt>
                <c:pt idx="2527">
                  <c:v>151262.33333333334</c:v>
                </c:pt>
                <c:pt idx="2528">
                  <c:v>151262.33333333334</c:v>
                </c:pt>
                <c:pt idx="2529">
                  <c:v>146813.66666666666</c:v>
                </c:pt>
                <c:pt idx="2530">
                  <c:v>164609.33333333334</c:v>
                </c:pt>
                <c:pt idx="2531">
                  <c:v>144589</c:v>
                </c:pt>
                <c:pt idx="2532">
                  <c:v>175731.33333333334</c:v>
                </c:pt>
                <c:pt idx="2533">
                  <c:v>195751.33333333334</c:v>
                </c:pt>
                <c:pt idx="2534">
                  <c:v>217996</c:v>
                </c:pt>
                <c:pt idx="2535">
                  <c:v>180180.33333333334</c:v>
                </c:pt>
                <c:pt idx="2536">
                  <c:v>149038</c:v>
                </c:pt>
                <c:pt idx="2537">
                  <c:v>124569</c:v>
                </c:pt>
                <c:pt idx="2538">
                  <c:v>135691</c:v>
                </c:pt>
                <c:pt idx="2539">
                  <c:v>162384.33333333334</c:v>
                </c:pt>
                <c:pt idx="2540">
                  <c:v>175731</c:v>
                </c:pt>
                <c:pt idx="2541">
                  <c:v>195751.33333333334</c:v>
                </c:pt>
                <c:pt idx="2542">
                  <c:v>169058</c:v>
                </c:pt>
                <c:pt idx="2543">
                  <c:v>180180.33333333334</c:v>
                </c:pt>
                <c:pt idx="2544">
                  <c:v>149038</c:v>
                </c:pt>
                <c:pt idx="2545">
                  <c:v>151262.33333333334</c:v>
                </c:pt>
                <c:pt idx="2546">
                  <c:v>126793.33333333333</c:v>
                </c:pt>
                <c:pt idx="2547">
                  <c:v>135691</c:v>
                </c:pt>
                <c:pt idx="2548">
                  <c:v>126793.33333333333</c:v>
                </c:pt>
                <c:pt idx="2549">
                  <c:v>137915.66666666666</c:v>
                </c:pt>
                <c:pt idx="2550">
                  <c:v>140140</c:v>
                </c:pt>
                <c:pt idx="2551">
                  <c:v>153486.66666666666</c:v>
                </c:pt>
                <c:pt idx="2552">
                  <c:v>155711</c:v>
                </c:pt>
                <c:pt idx="2553">
                  <c:v>177955.66666666666</c:v>
                </c:pt>
                <c:pt idx="2554">
                  <c:v>182404.66666666666</c:v>
                </c:pt>
                <c:pt idx="2555">
                  <c:v>171282.33333333334</c:v>
                </c:pt>
                <c:pt idx="2556">
                  <c:v>131242.26666666666</c:v>
                </c:pt>
                <c:pt idx="2557">
                  <c:v>117895.59999999999</c:v>
                </c:pt>
                <c:pt idx="2558">
                  <c:v>140140.26666666666</c:v>
                </c:pt>
                <c:pt idx="2559">
                  <c:v>153487</c:v>
                </c:pt>
                <c:pt idx="2560">
                  <c:v>169058</c:v>
                </c:pt>
                <c:pt idx="2561">
                  <c:v>162384.66666666666</c:v>
                </c:pt>
                <c:pt idx="2562">
                  <c:v>166833.33333333334</c:v>
                </c:pt>
                <c:pt idx="2563">
                  <c:v>140140</c:v>
                </c:pt>
                <c:pt idx="2564">
                  <c:v>122344.33333333333</c:v>
                </c:pt>
                <c:pt idx="2565">
                  <c:v>140140</c:v>
                </c:pt>
                <c:pt idx="2566">
                  <c:v>133466.69999999998</c:v>
                </c:pt>
                <c:pt idx="2567">
                  <c:v>142364.36666666667</c:v>
                </c:pt>
                <c:pt idx="2568">
                  <c:v>151262.36666666667</c:v>
                </c:pt>
                <c:pt idx="2569">
                  <c:v>186853.66666666666</c:v>
                </c:pt>
                <c:pt idx="2570">
                  <c:v>173507</c:v>
                </c:pt>
                <c:pt idx="2571">
                  <c:v>155711.33333333334</c:v>
                </c:pt>
                <c:pt idx="2572">
                  <c:v>137915.66666666666</c:v>
                </c:pt>
                <c:pt idx="2573">
                  <c:v>169058</c:v>
                </c:pt>
                <c:pt idx="2574">
                  <c:v>162384.66666666666</c:v>
                </c:pt>
                <c:pt idx="2575">
                  <c:v>169058</c:v>
                </c:pt>
                <c:pt idx="2576">
                  <c:v>151262.33333333334</c:v>
                </c:pt>
                <c:pt idx="2577">
                  <c:v>140140</c:v>
                </c:pt>
                <c:pt idx="2578">
                  <c:v>135691</c:v>
                </c:pt>
                <c:pt idx="2579">
                  <c:v>113446.7</c:v>
                </c:pt>
                <c:pt idx="2580">
                  <c:v>124569.03333333333</c:v>
                </c:pt>
                <c:pt idx="2581">
                  <c:v>131242.36666666667</c:v>
                </c:pt>
                <c:pt idx="2582">
                  <c:v>144589</c:v>
                </c:pt>
                <c:pt idx="2583">
                  <c:v>124568.93333333333</c:v>
                </c:pt>
                <c:pt idx="2584">
                  <c:v>124568.93333333333</c:v>
                </c:pt>
                <c:pt idx="2585">
                  <c:v>142364.6</c:v>
                </c:pt>
                <c:pt idx="2586">
                  <c:v>149038</c:v>
                </c:pt>
                <c:pt idx="2587">
                  <c:v>153487</c:v>
                </c:pt>
                <c:pt idx="2588">
                  <c:v>137915.66666666666</c:v>
                </c:pt>
                <c:pt idx="2589">
                  <c:v>149037.66666666666</c:v>
                </c:pt>
                <c:pt idx="2590">
                  <c:v>120119.8</c:v>
                </c:pt>
                <c:pt idx="2591">
                  <c:v>135691.13333333333</c:v>
                </c:pt>
                <c:pt idx="2592">
                  <c:v>129017.8</c:v>
                </c:pt>
                <c:pt idx="2593">
                  <c:v>124568.90000000001</c:v>
                </c:pt>
                <c:pt idx="2594">
                  <c:v>108997.56666666667</c:v>
                </c:pt>
                <c:pt idx="2595">
                  <c:v>97875.5</c:v>
                </c:pt>
                <c:pt idx="2596">
                  <c:v>133466.6</c:v>
                </c:pt>
                <c:pt idx="2597">
                  <c:v>142364.6</c:v>
                </c:pt>
                <c:pt idx="2598">
                  <c:v>153486.66666666666</c:v>
                </c:pt>
                <c:pt idx="2599">
                  <c:v>142364.33333333334</c:v>
                </c:pt>
                <c:pt idx="2600">
                  <c:v>137915.33333333334</c:v>
                </c:pt>
                <c:pt idx="2601">
                  <c:v>126793.26666666666</c:v>
                </c:pt>
                <c:pt idx="2602">
                  <c:v>122344.59999999999</c:v>
                </c:pt>
                <c:pt idx="2603">
                  <c:v>129017.93333333333</c:v>
                </c:pt>
                <c:pt idx="2604">
                  <c:v>144589</c:v>
                </c:pt>
                <c:pt idx="2605">
                  <c:v>146813.33333333334</c:v>
                </c:pt>
                <c:pt idx="2606">
                  <c:v>140140</c:v>
                </c:pt>
                <c:pt idx="2607">
                  <c:v>155711.33333333334</c:v>
                </c:pt>
                <c:pt idx="2608">
                  <c:v>164609.33333333334</c:v>
                </c:pt>
                <c:pt idx="2609">
                  <c:v>182405</c:v>
                </c:pt>
                <c:pt idx="2610">
                  <c:v>160160.33333333334</c:v>
                </c:pt>
                <c:pt idx="2611">
                  <c:v>164609</c:v>
                </c:pt>
                <c:pt idx="2612">
                  <c:v>146813.33333333334</c:v>
                </c:pt>
                <c:pt idx="2613">
                  <c:v>162384.66666666666</c:v>
                </c:pt>
                <c:pt idx="2614">
                  <c:v>173507</c:v>
                </c:pt>
                <c:pt idx="2615">
                  <c:v>197976</c:v>
                </c:pt>
                <c:pt idx="2616">
                  <c:v>200200.33333333334</c:v>
                </c:pt>
                <c:pt idx="2617">
                  <c:v>169058</c:v>
                </c:pt>
                <c:pt idx="2618">
                  <c:v>144589</c:v>
                </c:pt>
                <c:pt idx="2619">
                  <c:v>129017.66666666667</c:v>
                </c:pt>
                <c:pt idx="2620">
                  <c:v>137915.33333333334</c:v>
                </c:pt>
                <c:pt idx="2621">
                  <c:v>126793</c:v>
                </c:pt>
                <c:pt idx="2622">
                  <c:v>162384.33333333334</c:v>
                </c:pt>
                <c:pt idx="2623">
                  <c:v>151262.33333333334</c:v>
                </c:pt>
                <c:pt idx="2624">
                  <c:v>155711.33333333334</c:v>
                </c:pt>
                <c:pt idx="2625">
                  <c:v>135691.33333333334</c:v>
                </c:pt>
                <c:pt idx="2626">
                  <c:v>140140</c:v>
                </c:pt>
                <c:pt idx="2627">
                  <c:v>135691</c:v>
                </c:pt>
                <c:pt idx="2628">
                  <c:v>108997.59999999999</c:v>
                </c:pt>
                <c:pt idx="2629">
                  <c:v>115670.93333333333</c:v>
                </c:pt>
                <c:pt idx="2630">
                  <c:v>120119.93333333333</c:v>
                </c:pt>
                <c:pt idx="2631">
                  <c:v>140140</c:v>
                </c:pt>
                <c:pt idx="2632">
                  <c:v>149038</c:v>
                </c:pt>
                <c:pt idx="2633">
                  <c:v>149038</c:v>
                </c:pt>
                <c:pt idx="2634">
                  <c:v>137915.66666666666</c:v>
                </c:pt>
                <c:pt idx="2635">
                  <c:v>126793.33333333333</c:v>
                </c:pt>
                <c:pt idx="2636">
                  <c:v>149038</c:v>
                </c:pt>
                <c:pt idx="2637">
                  <c:v>175731.33333333334</c:v>
                </c:pt>
                <c:pt idx="2638">
                  <c:v>175731.33333333334</c:v>
                </c:pt>
                <c:pt idx="2639">
                  <c:v>175731.33333333334</c:v>
                </c:pt>
                <c:pt idx="2640">
                  <c:v>162384.66666666666</c:v>
                </c:pt>
                <c:pt idx="2641">
                  <c:v>155711.33333333334</c:v>
                </c:pt>
                <c:pt idx="2642">
                  <c:v>144589</c:v>
                </c:pt>
                <c:pt idx="2643">
                  <c:v>140140</c:v>
                </c:pt>
                <c:pt idx="2644">
                  <c:v>133466.66666666666</c:v>
                </c:pt>
                <c:pt idx="2645">
                  <c:v>126793.33333333333</c:v>
                </c:pt>
                <c:pt idx="2646">
                  <c:v>117895.66666666667</c:v>
                </c:pt>
                <c:pt idx="2647">
                  <c:v>131242.33333333334</c:v>
                </c:pt>
                <c:pt idx="2648">
                  <c:v>124569</c:v>
                </c:pt>
                <c:pt idx="2649">
                  <c:v>131242.33333333334</c:v>
                </c:pt>
                <c:pt idx="2650">
                  <c:v>122344.66666666667</c:v>
                </c:pt>
                <c:pt idx="2651">
                  <c:v>133466.66666666666</c:v>
                </c:pt>
                <c:pt idx="2652">
                  <c:v>120120</c:v>
                </c:pt>
                <c:pt idx="2653">
                  <c:v>129017.66666666667</c:v>
                </c:pt>
                <c:pt idx="2654">
                  <c:v>113446.66666666667</c:v>
                </c:pt>
                <c:pt idx="2655">
                  <c:v>142364.66666666666</c:v>
                </c:pt>
                <c:pt idx="2656">
                  <c:v>162384.66666666666</c:v>
                </c:pt>
                <c:pt idx="2657">
                  <c:v>177955.66666666666</c:v>
                </c:pt>
                <c:pt idx="2658">
                  <c:v>157935.33333333334</c:v>
                </c:pt>
                <c:pt idx="2659">
                  <c:v>124568.66666666667</c:v>
                </c:pt>
                <c:pt idx="2660">
                  <c:v>117895.33333333333</c:v>
                </c:pt>
                <c:pt idx="2661">
                  <c:v>131242.33333333334</c:v>
                </c:pt>
                <c:pt idx="2662">
                  <c:v>157935.66666666666</c:v>
                </c:pt>
                <c:pt idx="2663">
                  <c:v>169058</c:v>
                </c:pt>
                <c:pt idx="2664">
                  <c:v>153486.66666666666</c:v>
                </c:pt>
                <c:pt idx="2665">
                  <c:v>142364.33333333334</c:v>
                </c:pt>
                <c:pt idx="2666">
                  <c:v>135691</c:v>
                </c:pt>
                <c:pt idx="2667">
                  <c:v>149037.66666666666</c:v>
                </c:pt>
                <c:pt idx="2668">
                  <c:v>171282.33333333334</c:v>
                </c:pt>
                <c:pt idx="2669">
                  <c:v>160160</c:v>
                </c:pt>
                <c:pt idx="2670">
                  <c:v>157935.66666666666</c:v>
                </c:pt>
                <c:pt idx="2671">
                  <c:v>160160</c:v>
                </c:pt>
                <c:pt idx="2672">
                  <c:v>171282.33333333334</c:v>
                </c:pt>
                <c:pt idx="2673">
                  <c:v>169057.66666666666</c:v>
                </c:pt>
                <c:pt idx="2674">
                  <c:v>155711</c:v>
                </c:pt>
                <c:pt idx="2675">
                  <c:v>175731</c:v>
                </c:pt>
                <c:pt idx="2676">
                  <c:v>195751.33333333334</c:v>
                </c:pt>
                <c:pt idx="2677">
                  <c:v>211322.66666666666</c:v>
                </c:pt>
                <c:pt idx="2678">
                  <c:v>204649.33333333334</c:v>
                </c:pt>
                <c:pt idx="2679">
                  <c:v>204649.33333333334</c:v>
                </c:pt>
                <c:pt idx="2680">
                  <c:v>202424.66666666666</c:v>
                </c:pt>
                <c:pt idx="2681">
                  <c:v>220220.33333333334</c:v>
                </c:pt>
                <c:pt idx="2682">
                  <c:v>195751.33333333334</c:v>
                </c:pt>
                <c:pt idx="2683">
                  <c:v>197976</c:v>
                </c:pt>
                <c:pt idx="2684">
                  <c:v>169058</c:v>
                </c:pt>
                <c:pt idx="2685">
                  <c:v>175731.33333333334</c:v>
                </c:pt>
                <c:pt idx="2686">
                  <c:v>153486.66666666666</c:v>
                </c:pt>
                <c:pt idx="2687">
                  <c:v>149038</c:v>
                </c:pt>
                <c:pt idx="2688">
                  <c:v>146813.33333333334</c:v>
                </c:pt>
                <c:pt idx="2689">
                  <c:v>155711.33333333334</c:v>
                </c:pt>
                <c:pt idx="2690">
                  <c:v>164609</c:v>
                </c:pt>
                <c:pt idx="2691">
                  <c:v>164609</c:v>
                </c:pt>
                <c:pt idx="2692">
                  <c:v>140140</c:v>
                </c:pt>
                <c:pt idx="2693">
                  <c:v>124569</c:v>
                </c:pt>
                <c:pt idx="2694">
                  <c:v>126793.66666666667</c:v>
                </c:pt>
                <c:pt idx="2695">
                  <c:v>137915.66666666666</c:v>
                </c:pt>
                <c:pt idx="2696">
                  <c:v>144589</c:v>
                </c:pt>
                <c:pt idx="2697">
                  <c:v>126793.33333333333</c:v>
                </c:pt>
                <c:pt idx="2698">
                  <c:v>137915.66666666666</c:v>
                </c:pt>
                <c:pt idx="2699">
                  <c:v>135691</c:v>
                </c:pt>
                <c:pt idx="2700">
                  <c:v>137915.33333333334</c:v>
                </c:pt>
                <c:pt idx="2701">
                  <c:v>126793</c:v>
                </c:pt>
                <c:pt idx="2702">
                  <c:v>115670.93333333333</c:v>
                </c:pt>
                <c:pt idx="2703">
                  <c:v>151262.26666666666</c:v>
                </c:pt>
                <c:pt idx="2704">
                  <c:v>155711.26666666666</c:v>
                </c:pt>
                <c:pt idx="2705">
                  <c:v>157935.66666666666</c:v>
                </c:pt>
                <c:pt idx="2706">
                  <c:v>131242.33333333334</c:v>
                </c:pt>
                <c:pt idx="2707">
                  <c:v>106773.46666666667</c:v>
                </c:pt>
                <c:pt idx="2708">
                  <c:v>111222.46666666667</c:v>
                </c:pt>
                <c:pt idx="2709">
                  <c:v>93426.833333333328</c:v>
                </c:pt>
                <c:pt idx="2710">
                  <c:v>100100.03333333333</c:v>
                </c:pt>
                <c:pt idx="2711">
                  <c:v>115671.03333333333</c:v>
                </c:pt>
                <c:pt idx="2712">
                  <c:v>140140</c:v>
                </c:pt>
                <c:pt idx="2713">
                  <c:v>169058</c:v>
                </c:pt>
                <c:pt idx="2714">
                  <c:v>164609</c:v>
                </c:pt>
                <c:pt idx="2715">
                  <c:v>169058</c:v>
                </c:pt>
                <c:pt idx="2716">
                  <c:v>157935.66666666666</c:v>
                </c:pt>
                <c:pt idx="2717">
                  <c:v>189078</c:v>
                </c:pt>
                <c:pt idx="2718">
                  <c:v>175731</c:v>
                </c:pt>
                <c:pt idx="2719">
                  <c:v>157935.33333333334</c:v>
                </c:pt>
                <c:pt idx="2720">
                  <c:v>124568.66666666667</c:v>
                </c:pt>
                <c:pt idx="2721">
                  <c:v>133466.66666666666</c:v>
                </c:pt>
                <c:pt idx="2722">
                  <c:v>155711.33333333334</c:v>
                </c:pt>
                <c:pt idx="2723">
                  <c:v>169058</c:v>
                </c:pt>
                <c:pt idx="2724">
                  <c:v>173507</c:v>
                </c:pt>
                <c:pt idx="2725">
                  <c:v>162384.66666666666</c:v>
                </c:pt>
                <c:pt idx="2726">
                  <c:v>177956</c:v>
                </c:pt>
                <c:pt idx="2727">
                  <c:v>202424.66666666666</c:v>
                </c:pt>
                <c:pt idx="2728">
                  <c:v>213547</c:v>
                </c:pt>
                <c:pt idx="2729">
                  <c:v>209098</c:v>
                </c:pt>
                <c:pt idx="2730">
                  <c:v>204649.33333333334</c:v>
                </c:pt>
                <c:pt idx="2731">
                  <c:v>204649.33333333334</c:v>
                </c:pt>
                <c:pt idx="2732">
                  <c:v>200200.33333333334</c:v>
                </c:pt>
                <c:pt idx="2733">
                  <c:v>193527</c:v>
                </c:pt>
                <c:pt idx="2734">
                  <c:v>206873.66666666666</c:v>
                </c:pt>
                <c:pt idx="2735">
                  <c:v>211322.66666666666</c:v>
                </c:pt>
                <c:pt idx="2736">
                  <c:v>197976</c:v>
                </c:pt>
                <c:pt idx="2737">
                  <c:v>184629.33333333334</c:v>
                </c:pt>
                <c:pt idx="2738">
                  <c:v>166833.66666666666</c:v>
                </c:pt>
                <c:pt idx="2739">
                  <c:v>166833.66666666666</c:v>
                </c:pt>
                <c:pt idx="2740">
                  <c:v>157935.66666666666</c:v>
                </c:pt>
                <c:pt idx="2741">
                  <c:v>173507</c:v>
                </c:pt>
                <c:pt idx="2742">
                  <c:v>162384.66666666666</c:v>
                </c:pt>
                <c:pt idx="2743">
                  <c:v>171282.66666666666</c:v>
                </c:pt>
                <c:pt idx="2744">
                  <c:v>146813.66666666666</c:v>
                </c:pt>
                <c:pt idx="2745">
                  <c:v>144589</c:v>
                </c:pt>
                <c:pt idx="2746">
                  <c:v>135691</c:v>
                </c:pt>
                <c:pt idx="2747">
                  <c:v>157935.33333333334</c:v>
                </c:pt>
                <c:pt idx="2748">
                  <c:v>162384.33333333334</c:v>
                </c:pt>
                <c:pt idx="2749">
                  <c:v>184629</c:v>
                </c:pt>
                <c:pt idx="2750">
                  <c:v>180180.33333333334</c:v>
                </c:pt>
                <c:pt idx="2751">
                  <c:v>173507</c:v>
                </c:pt>
                <c:pt idx="2752">
                  <c:v>146813.66666666666</c:v>
                </c:pt>
                <c:pt idx="2753">
                  <c:v>133466.66666666666</c:v>
                </c:pt>
                <c:pt idx="2754">
                  <c:v>135691</c:v>
                </c:pt>
                <c:pt idx="2755">
                  <c:v>146813.33333333334</c:v>
                </c:pt>
                <c:pt idx="2756">
                  <c:v>153487</c:v>
                </c:pt>
                <c:pt idx="2757">
                  <c:v>166834</c:v>
                </c:pt>
                <c:pt idx="2758">
                  <c:v>182405</c:v>
                </c:pt>
                <c:pt idx="2759">
                  <c:v>177956</c:v>
                </c:pt>
                <c:pt idx="2760">
                  <c:v>193527</c:v>
                </c:pt>
                <c:pt idx="2761">
                  <c:v>177956</c:v>
                </c:pt>
                <c:pt idx="2762">
                  <c:v>193527</c:v>
                </c:pt>
                <c:pt idx="2763">
                  <c:v>160160.33333333334</c:v>
                </c:pt>
                <c:pt idx="2764">
                  <c:v>160160.33333333334</c:v>
                </c:pt>
                <c:pt idx="2765">
                  <c:v>153487</c:v>
                </c:pt>
                <c:pt idx="2766">
                  <c:v>157935.66666666666</c:v>
                </c:pt>
                <c:pt idx="2767">
                  <c:v>146813.33333333334</c:v>
                </c:pt>
                <c:pt idx="2768">
                  <c:v>137915.66666666666</c:v>
                </c:pt>
                <c:pt idx="2769">
                  <c:v>133467</c:v>
                </c:pt>
                <c:pt idx="2770">
                  <c:v>126793.66666666667</c:v>
                </c:pt>
                <c:pt idx="2771">
                  <c:v>106773.59999999999</c:v>
                </c:pt>
                <c:pt idx="2772">
                  <c:v>102324.59999999999</c:v>
                </c:pt>
                <c:pt idx="2773">
                  <c:v>108997.93333333333</c:v>
                </c:pt>
                <c:pt idx="2774">
                  <c:v>129018</c:v>
                </c:pt>
                <c:pt idx="2775">
                  <c:v>151262.66666666666</c:v>
                </c:pt>
                <c:pt idx="2776">
                  <c:v>144589.33333333334</c:v>
                </c:pt>
                <c:pt idx="2777">
                  <c:v>146813.66666666666</c:v>
                </c:pt>
                <c:pt idx="2778">
                  <c:v>137915.66666666666</c:v>
                </c:pt>
                <c:pt idx="2779">
                  <c:v>177955.66666666666</c:v>
                </c:pt>
                <c:pt idx="2780">
                  <c:v>191302.33333333334</c:v>
                </c:pt>
                <c:pt idx="2781">
                  <c:v>191302.33333333334</c:v>
                </c:pt>
                <c:pt idx="2782">
                  <c:v>160160</c:v>
                </c:pt>
                <c:pt idx="2783">
                  <c:v>135691</c:v>
                </c:pt>
                <c:pt idx="2784">
                  <c:v>131242</c:v>
                </c:pt>
                <c:pt idx="2785">
                  <c:v>146813.33333333334</c:v>
                </c:pt>
                <c:pt idx="2786">
                  <c:v>142364.66666666666</c:v>
                </c:pt>
                <c:pt idx="2787">
                  <c:v>173507</c:v>
                </c:pt>
                <c:pt idx="2788">
                  <c:v>169058</c:v>
                </c:pt>
                <c:pt idx="2789">
                  <c:v>184629</c:v>
                </c:pt>
                <c:pt idx="2790">
                  <c:v>182404.66666666666</c:v>
                </c:pt>
                <c:pt idx="2791">
                  <c:v>171282.33333333334</c:v>
                </c:pt>
                <c:pt idx="2792">
                  <c:v>171282.33333333334</c:v>
                </c:pt>
                <c:pt idx="2793">
                  <c:v>155711.33333333334</c:v>
                </c:pt>
                <c:pt idx="2794">
                  <c:v>157935.66666666666</c:v>
                </c:pt>
                <c:pt idx="2795">
                  <c:v>160160.33333333334</c:v>
                </c:pt>
                <c:pt idx="2796">
                  <c:v>162384.66666666666</c:v>
                </c:pt>
                <c:pt idx="2797">
                  <c:v>157936</c:v>
                </c:pt>
                <c:pt idx="2798">
                  <c:v>166833.66666666666</c:v>
                </c:pt>
                <c:pt idx="2799">
                  <c:v>155711.33333333334</c:v>
                </c:pt>
                <c:pt idx="2800">
                  <c:v>160160</c:v>
                </c:pt>
                <c:pt idx="2801">
                  <c:v>129017.66666666667</c:v>
                </c:pt>
                <c:pt idx="2802">
                  <c:v>140140</c:v>
                </c:pt>
                <c:pt idx="2803">
                  <c:v>135691.33333333334</c:v>
                </c:pt>
                <c:pt idx="2804">
                  <c:v>144589</c:v>
                </c:pt>
                <c:pt idx="2805">
                  <c:v>151262.33333333334</c:v>
                </c:pt>
                <c:pt idx="2806">
                  <c:v>146813.33333333334</c:v>
                </c:pt>
                <c:pt idx="2807">
                  <c:v>162384.66666666666</c:v>
                </c:pt>
                <c:pt idx="2808">
                  <c:v>151262.33333333334</c:v>
                </c:pt>
                <c:pt idx="2809">
                  <c:v>189078</c:v>
                </c:pt>
                <c:pt idx="2810">
                  <c:v>180180</c:v>
                </c:pt>
                <c:pt idx="2811">
                  <c:v>173506.66666666666</c:v>
                </c:pt>
                <c:pt idx="2812">
                  <c:v>126793.26666666666</c:v>
                </c:pt>
                <c:pt idx="2813">
                  <c:v>149037.93333333332</c:v>
                </c:pt>
                <c:pt idx="2814">
                  <c:v>133466.86666666667</c:v>
                </c:pt>
                <c:pt idx="2815">
                  <c:v>146813.6</c:v>
                </c:pt>
                <c:pt idx="2816">
                  <c:v>120120.26666666666</c:v>
                </c:pt>
                <c:pt idx="2817">
                  <c:v>135691.33333333334</c:v>
                </c:pt>
                <c:pt idx="2818">
                  <c:v>124569</c:v>
                </c:pt>
                <c:pt idx="2819">
                  <c:v>124569</c:v>
                </c:pt>
                <c:pt idx="2820">
                  <c:v>137915.66666666666</c:v>
                </c:pt>
                <c:pt idx="2821">
                  <c:v>144589</c:v>
                </c:pt>
                <c:pt idx="2822">
                  <c:v>149037.66666666666</c:v>
                </c:pt>
                <c:pt idx="2823">
                  <c:v>149037.66666666666</c:v>
                </c:pt>
                <c:pt idx="2824">
                  <c:v>189077.66666666666</c:v>
                </c:pt>
                <c:pt idx="2825">
                  <c:v>186853.33333333334</c:v>
                </c:pt>
                <c:pt idx="2826">
                  <c:v>182404.66666666666</c:v>
                </c:pt>
                <c:pt idx="2827">
                  <c:v>182404.66666666666</c:v>
                </c:pt>
                <c:pt idx="2828">
                  <c:v>197976</c:v>
                </c:pt>
                <c:pt idx="2829">
                  <c:v>195751.33333333334</c:v>
                </c:pt>
                <c:pt idx="2830">
                  <c:v>162384.66666666666</c:v>
                </c:pt>
                <c:pt idx="2831">
                  <c:v>129017.8</c:v>
                </c:pt>
                <c:pt idx="2832">
                  <c:v>111222.13333333335</c:v>
                </c:pt>
                <c:pt idx="2833">
                  <c:v>117895.46666666667</c:v>
                </c:pt>
                <c:pt idx="2834">
                  <c:v>133466.66666666666</c:v>
                </c:pt>
                <c:pt idx="2835">
                  <c:v>131242.33333333334</c:v>
                </c:pt>
                <c:pt idx="2836">
                  <c:v>142364.66666666666</c:v>
                </c:pt>
                <c:pt idx="2837">
                  <c:v>160160.33333333334</c:v>
                </c:pt>
                <c:pt idx="2838">
                  <c:v>160160.33333333334</c:v>
                </c:pt>
                <c:pt idx="2839">
                  <c:v>129018</c:v>
                </c:pt>
                <c:pt idx="2840">
                  <c:v>95651.133333333346</c:v>
                </c:pt>
                <c:pt idx="2841">
                  <c:v>104548.8</c:v>
                </c:pt>
                <c:pt idx="2842">
                  <c:v>124568.8</c:v>
                </c:pt>
                <c:pt idx="2843">
                  <c:v>149037.66666666666</c:v>
                </c:pt>
                <c:pt idx="2844">
                  <c:v>155711</c:v>
                </c:pt>
                <c:pt idx="2845">
                  <c:v>146813.33333333334</c:v>
                </c:pt>
                <c:pt idx="2846">
                  <c:v>149038</c:v>
                </c:pt>
                <c:pt idx="2847">
                  <c:v>133467</c:v>
                </c:pt>
                <c:pt idx="2848">
                  <c:v>131242.33333333334</c:v>
                </c:pt>
                <c:pt idx="2849">
                  <c:v>106773.26666666666</c:v>
                </c:pt>
                <c:pt idx="2850">
                  <c:v>115670.93333333333</c:v>
                </c:pt>
                <c:pt idx="2851">
                  <c:v>131242.26666666666</c:v>
                </c:pt>
                <c:pt idx="2852">
                  <c:v>153486.66666666666</c:v>
                </c:pt>
                <c:pt idx="2853">
                  <c:v>164609</c:v>
                </c:pt>
                <c:pt idx="2854">
                  <c:v>157935.66666666666</c:v>
                </c:pt>
                <c:pt idx="2855">
                  <c:v>153486.66666666666</c:v>
                </c:pt>
                <c:pt idx="2856">
                  <c:v>137915.66666666666</c:v>
                </c:pt>
                <c:pt idx="2857">
                  <c:v>140140</c:v>
                </c:pt>
                <c:pt idx="2858">
                  <c:v>140140</c:v>
                </c:pt>
                <c:pt idx="2859">
                  <c:v>171282.33333333334</c:v>
                </c:pt>
                <c:pt idx="2860">
                  <c:v>175731.33333333334</c:v>
                </c:pt>
                <c:pt idx="2861">
                  <c:v>173507</c:v>
                </c:pt>
                <c:pt idx="2862">
                  <c:v>144589</c:v>
                </c:pt>
                <c:pt idx="2863">
                  <c:v>140140</c:v>
                </c:pt>
                <c:pt idx="2864">
                  <c:v>144589</c:v>
                </c:pt>
                <c:pt idx="2865">
                  <c:v>149038</c:v>
                </c:pt>
                <c:pt idx="2866">
                  <c:v>142364.66666666666</c:v>
                </c:pt>
                <c:pt idx="2867">
                  <c:v>140140</c:v>
                </c:pt>
                <c:pt idx="2868">
                  <c:v>142364.33333333334</c:v>
                </c:pt>
                <c:pt idx="2869">
                  <c:v>151262.33333333334</c:v>
                </c:pt>
                <c:pt idx="2870">
                  <c:v>166833.66666666666</c:v>
                </c:pt>
                <c:pt idx="2871">
                  <c:v>173507</c:v>
                </c:pt>
                <c:pt idx="2872">
                  <c:v>175731.33333333334</c:v>
                </c:pt>
                <c:pt idx="2873">
                  <c:v>173507</c:v>
                </c:pt>
                <c:pt idx="2874">
                  <c:v>173507</c:v>
                </c:pt>
                <c:pt idx="2875">
                  <c:v>162384.66666666666</c:v>
                </c:pt>
                <c:pt idx="2876">
                  <c:v>146813.33333333334</c:v>
                </c:pt>
                <c:pt idx="2877">
                  <c:v>142364.33333333334</c:v>
                </c:pt>
                <c:pt idx="2878">
                  <c:v>153486.66666666666</c:v>
                </c:pt>
                <c:pt idx="2879">
                  <c:v>155711</c:v>
                </c:pt>
                <c:pt idx="2880">
                  <c:v>149037.66666666666</c:v>
                </c:pt>
                <c:pt idx="2881">
                  <c:v>149037.66666666666</c:v>
                </c:pt>
                <c:pt idx="2882">
                  <c:v>151262.33333333334</c:v>
                </c:pt>
                <c:pt idx="2883">
                  <c:v>146813.66666666666</c:v>
                </c:pt>
                <c:pt idx="2884">
                  <c:v>153487</c:v>
                </c:pt>
                <c:pt idx="2885">
                  <c:v>142364.66666666666</c:v>
                </c:pt>
                <c:pt idx="2886">
                  <c:v>137915.66666666666</c:v>
                </c:pt>
                <c:pt idx="2887">
                  <c:v>129018</c:v>
                </c:pt>
                <c:pt idx="2888">
                  <c:v>149038</c:v>
                </c:pt>
                <c:pt idx="2889">
                  <c:v>180180.33333333334</c:v>
                </c:pt>
                <c:pt idx="2890">
                  <c:v>169058</c:v>
                </c:pt>
                <c:pt idx="2891">
                  <c:v>164609.33333333334</c:v>
                </c:pt>
                <c:pt idx="2892">
                  <c:v>157936</c:v>
                </c:pt>
                <c:pt idx="2893">
                  <c:v>162384.66666666666</c:v>
                </c:pt>
                <c:pt idx="2894">
                  <c:v>153486.66666666666</c:v>
                </c:pt>
                <c:pt idx="2895">
                  <c:v>140140</c:v>
                </c:pt>
                <c:pt idx="2896">
                  <c:v>149038</c:v>
                </c:pt>
                <c:pt idx="2897">
                  <c:v>149038</c:v>
                </c:pt>
                <c:pt idx="2898">
                  <c:v>151262.33333333334</c:v>
                </c:pt>
                <c:pt idx="2899">
                  <c:v>146813.33333333334</c:v>
                </c:pt>
                <c:pt idx="2900">
                  <c:v>157935.66666666666</c:v>
                </c:pt>
                <c:pt idx="2901">
                  <c:v>157935.66666666666</c:v>
                </c:pt>
                <c:pt idx="2902">
                  <c:v>177955.66666666666</c:v>
                </c:pt>
                <c:pt idx="2903">
                  <c:v>197975.66666666666</c:v>
                </c:pt>
                <c:pt idx="2904">
                  <c:v>193526.66666666666</c:v>
                </c:pt>
                <c:pt idx="2905">
                  <c:v>171282.33333333334</c:v>
                </c:pt>
                <c:pt idx="2906">
                  <c:v>122344.46666666667</c:v>
                </c:pt>
                <c:pt idx="2907">
                  <c:v>122344.46666666667</c:v>
                </c:pt>
                <c:pt idx="2908">
                  <c:v>126793.46666666667</c:v>
                </c:pt>
                <c:pt idx="2909">
                  <c:v>153487</c:v>
                </c:pt>
                <c:pt idx="2910">
                  <c:v>157936</c:v>
                </c:pt>
                <c:pt idx="2911">
                  <c:v>142364.66666666666</c:v>
                </c:pt>
                <c:pt idx="2912">
                  <c:v>142364.66666666666</c:v>
                </c:pt>
                <c:pt idx="2913">
                  <c:v>169058</c:v>
                </c:pt>
                <c:pt idx="2914">
                  <c:v>157935.80000000002</c:v>
                </c:pt>
                <c:pt idx="2915">
                  <c:v>157935.80000000002</c:v>
                </c:pt>
                <c:pt idx="2916">
                  <c:v>140140.46666666667</c:v>
                </c:pt>
                <c:pt idx="2917">
                  <c:v>193527.33333333334</c:v>
                </c:pt>
                <c:pt idx="2918">
                  <c:v>200200.66666666666</c:v>
                </c:pt>
                <c:pt idx="2919">
                  <c:v>200200.66666666666</c:v>
                </c:pt>
                <c:pt idx="2920">
                  <c:v>180180.66666666666</c:v>
                </c:pt>
                <c:pt idx="2921">
                  <c:v>169058.33333333334</c:v>
                </c:pt>
                <c:pt idx="2922">
                  <c:v>166833.66666666666</c:v>
                </c:pt>
                <c:pt idx="2923">
                  <c:v>155711.33333333334</c:v>
                </c:pt>
                <c:pt idx="2924">
                  <c:v>180180.33333333334</c:v>
                </c:pt>
                <c:pt idx="2925">
                  <c:v>184629.33333333334</c:v>
                </c:pt>
                <c:pt idx="2926">
                  <c:v>177956</c:v>
                </c:pt>
                <c:pt idx="2927">
                  <c:v>157936</c:v>
                </c:pt>
                <c:pt idx="2928">
                  <c:v>146813.66666666666</c:v>
                </c:pt>
                <c:pt idx="2929">
                  <c:v>164609.33333333334</c:v>
                </c:pt>
                <c:pt idx="2930">
                  <c:v>169058</c:v>
                </c:pt>
                <c:pt idx="2931">
                  <c:v>184629.33333333334</c:v>
                </c:pt>
                <c:pt idx="2932">
                  <c:v>177956</c:v>
                </c:pt>
                <c:pt idx="2933">
                  <c:v>177956</c:v>
                </c:pt>
                <c:pt idx="2934">
                  <c:v>169058</c:v>
                </c:pt>
                <c:pt idx="2935">
                  <c:v>164609</c:v>
                </c:pt>
                <c:pt idx="2936">
                  <c:v>157935.66666666666</c:v>
                </c:pt>
                <c:pt idx="2937">
                  <c:v>171282.33333333334</c:v>
                </c:pt>
                <c:pt idx="2938">
                  <c:v>189078</c:v>
                </c:pt>
                <c:pt idx="2939">
                  <c:v>189078</c:v>
                </c:pt>
                <c:pt idx="2940">
                  <c:v>180180.33333333334</c:v>
                </c:pt>
                <c:pt idx="2941">
                  <c:v>189078</c:v>
                </c:pt>
                <c:pt idx="2942">
                  <c:v>209098</c:v>
                </c:pt>
                <c:pt idx="2943">
                  <c:v>224669</c:v>
                </c:pt>
                <c:pt idx="2944">
                  <c:v>211322.33333333334</c:v>
                </c:pt>
                <c:pt idx="2945">
                  <c:v>175731.33333333334</c:v>
                </c:pt>
                <c:pt idx="2946">
                  <c:v>144589</c:v>
                </c:pt>
                <c:pt idx="2947">
                  <c:v>131242.33333333334</c:v>
                </c:pt>
                <c:pt idx="2948">
                  <c:v>155711.33333333334</c:v>
                </c:pt>
                <c:pt idx="2949">
                  <c:v>171282.66666666666</c:v>
                </c:pt>
                <c:pt idx="2950">
                  <c:v>173507</c:v>
                </c:pt>
                <c:pt idx="2951">
                  <c:v>162384.66666666666</c:v>
                </c:pt>
                <c:pt idx="2952">
                  <c:v>149038</c:v>
                </c:pt>
                <c:pt idx="2953">
                  <c:v>146813.66666666666</c:v>
                </c:pt>
                <c:pt idx="2954">
                  <c:v>153487</c:v>
                </c:pt>
                <c:pt idx="2955">
                  <c:v>153487</c:v>
                </c:pt>
                <c:pt idx="2956">
                  <c:v>175731.33333333334</c:v>
                </c:pt>
                <c:pt idx="2957">
                  <c:v>177955.66666666666</c:v>
                </c:pt>
                <c:pt idx="2958">
                  <c:v>202424.66666666666</c:v>
                </c:pt>
                <c:pt idx="2959">
                  <c:v>182404.66666666666</c:v>
                </c:pt>
                <c:pt idx="2960">
                  <c:v>177956</c:v>
                </c:pt>
                <c:pt idx="2961">
                  <c:v>155711.33333333334</c:v>
                </c:pt>
                <c:pt idx="2962">
                  <c:v>142364.66666666666</c:v>
                </c:pt>
                <c:pt idx="2963">
                  <c:v>137915.66666666666</c:v>
                </c:pt>
                <c:pt idx="2964">
                  <c:v>149038</c:v>
                </c:pt>
                <c:pt idx="2965">
                  <c:v>182404.66666666666</c:v>
                </c:pt>
                <c:pt idx="2966">
                  <c:v>193527</c:v>
                </c:pt>
                <c:pt idx="2967">
                  <c:v>197976</c:v>
                </c:pt>
                <c:pt idx="2968">
                  <c:v>177956</c:v>
                </c:pt>
                <c:pt idx="2969">
                  <c:v>153487</c:v>
                </c:pt>
                <c:pt idx="2970">
                  <c:v>144589</c:v>
                </c:pt>
                <c:pt idx="2971">
                  <c:v>140140</c:v>
                </c:pt>
                <c:pt idx="2972">
                  <c:v>175731</c:v>
                </c:pt>
                <c:pt idx="2973">
                  <c:v>164608.66666666666</c:v>
                </c:pt>
                <c:pt idx="2974">
                  <c:v>171282.33333333334</c:v>
                </c:pt>
                <c:pt idx="2975">
                  <c:v>144589</c:v>
                </c:pt>
                <c:pt idx="2976">
                  <c:v>162384.66666666666</c:v>
                </c:pt>
                <c:pt idx="2977">
                  <c:v>177955.66666666666</c:v>
                </c:pt>
                <c:pt idx="2978">
                  <c:v>173506.66666666666</c:v>
                </c:pt>
                <c:pt idx="2979">
                  <c:v>177955.66666666666</c:v>
                </c:pt>
                <c:pt idx="2980">
                  <c:v>160160</c:v>
                </c:pt>
                <c:pt idx="2981">
                  <c:v>177955.66666666666</c:v>
                </c:pt>
                <c:pt idx="2982">
                  <c:v>166833.33333333334</c:v>
                </c:pt>
                <c:pt idx="2983">
                  <c:v>173506.66666666666</c:v>
                </c:pt>
                <c:pt idx="2984">
                  <c:v>157935.66666666666</c:v>
                </c:pt>
                <c:pt idx="2985">
                  <c:v>155711.33333333334</c:v>
                </c:pt>
                <c:pt idx="2986">
                  <c:v>153487</c:v>
                </c:pt>
                <c:pt idx="2987">
                  <c:v>186853.66666666666</c:v>
                </c:pt>
                <c:pt idx="2988">
                  <c:v>171282.33333333334</c:v>
                </c:pt>
                <c:pt idx="2989">
                  <c:v>166833.33333333334</c:v>
                </c:pt>
                <c:pt idx="2990">
                  <c:v>122344.33333333333</c:v>
                </c:pt>
                <c:pt idx="2991">
                  <c:v>131242.33333333334</c:v>
                </c:pt>
                <c:pt idx="2992">
                  <c:v>124569</c:v>
                </c:pt>
                <c:pt idx="2993">
                  <c:v>131242.33333333334</c:v>
                </c:pt>
                <c:pt idx="2994">
                  <c:v>133466.66666666666</c:v>
                </c:pt>
                <c:pt idx="2995">
                  <c:v>140140</c:v>
                </c:pt>
                <c:pt idx="2996">
                  <c:v>133466.66666666666</c:v>
                </c:pt>
                <c:pt idx="2997">
                  <c:v>144589</c:v>
                </c:pt>
                <c:pt idx="2998">
                  <c:v>131242.33333333334</c:v>
                </c:pt>
                <c:pt idx="2999">
                  <c:v>129017.93333333333</c:v>
                </c:pt>
                <c:pt idx="3000">
                  <c:v>124568.93333333333</c:v>
                </c:pt>
                <c:pt idx="3001">
                  <c:v>124568.93333333333</c:v>
                </c:pt>
                <c:pt idx="3002">
                  <c:v>133466.66666666666</c:v>
                </c:pt>
                <c:pt idx="3003">
                  <c:v>140140</c:v>
                </c:pt>
                <c:pt idx="3004">
                  <c:v>160160</c:v>
                </c:pt>
                <c:pt idx="3005">
                  <c:v>164609</c:v>
                </c:pt>
                <c:pt idx="3006">
                  <c:v>157935.66666666666</c:v>
                </c:pt>
                <c:pt idx="3007">
                  <c:v>146813.33333333334</c:v>
                </c:pt>
                <c:pt idx="3008">
                  <c:v>160160</c:v>
                </c:pt>
                <c:pt idx="3009">
                  <c:v>164609</c:v>
                </c:pt>
                <c:pt idx="3010">
                  <c:v>175731.33333333334</c:v>
                </c:pt>
                <c:pt idx="3011">
                  <c:v>175731.33333333334</c:v>
                </c:pt>
                <c:pt idx="3012">
                  <c:v>169058</c:v>
                </c:pt>
                <c:pt idx="3013">
                  <c:v>171282.66666666666</c:v>
                </c:pt>
                <c:pt idx="3014">
                  <c:v>171282.66666666666</c:v>
                </c:pt>
                <c:pt idx="3015">
                  <c:v>184629.33333333334</c:v>
                </c:pt>
                <c:pt idx="3016">
                  <c:v>157935.66666666666</c:v>
                </c:pt>
                <c:pt idx="3017">
                  <c:v>137915.66666666666</c:v>
                </c:pt>
                <c:pt idx="3018">
                  <c:v>120120</c:v>
                </c:pt>
                <c:pt idx="3019">
                  <c:v>149038</c:v>
                </c:pt>
                <c:pt idx="3020">
                  <c:v>160160</c:v>
                </c:pt>
                <c:pt idx="3021">
                  <c:v>191302.33333333334</c:v>
                </c:pt>
                <c:pt idx="3022">
                  <c:v>173506.66666666666</c:v>
                </c:pt>
                <c:pt idx="3023">
                  <c:v>157935.66666666666</c:v>
                </c:pt>
                <c:pt idx="3024">
                  <c:v>149038</c:v>
                </c:pt>
                <c:pt idx="3025">
                  <c:v>164609.33333333334</c:v>
                </c:pt>
                <c:pt idx="3026">
                  <c:v>171282.66666666666</c:v>
                </c:pt>
                <c:pt idx="3027">
                  <c:v>131242.46666666667</c:v>
                </c:pt>
                <c:pt idx="3028">
                  <c:v>126793.46666666667</c:v>
                </c:pt>
                <c:pt idx="3029">
                  <c:v>115671.26666666666</c:v>
                </c:pt>
                <c:pt idx="3030">
                  <c:v>153486.80000000002</c:v>
                </c:pt>
                <c:pt idx="3031">
                  <c:v>151262.46666666667</c:v>
                </c:pt>
                <c:pt idx="3032">
                  <c:v>175731.33333333334</c:v>
                </c:pt>
                <c:pt idx="3033">
                  <c:v>173507</c:v>
                </c:pt>
                <c:pt idx="3034">
                  <c:v>160160</c:v>
                </c:pt>
                <c:pt idx="3035">
                  <c:v>182404.66666666666</c:v>
                </c:pt>
                <c:pt idx="3036">
                  <c:v>157935.66666666666</c:v>
                </c:pt>
                <c:pt idx="3037">
                  <c:v>171282.66666666666</c:v>
                </c:pt>
                <c:pt idx="3038">
                  <c:v>151262.66666666666</c:v>
                </c:pt>
                <c:pt idx="3039">
                  <c:v>184629.33333333334</c:v>
                </c:pt>
                <c:pt idx="3040">
                  <c:v>173507</c:v>
                </c:pt>
                <c:pt idx="3041">
                  <c:v>164609</c:v>
                </c:pt>
                <c:pt idx="3042">
                  <c:v>135691.33333333334</c:v>
                </c:pt>
                <c:pt idx="3043">
                  <c:v>151262.33333333334</c:v>
                </c:pt>
                <c:pt idx="3044">
                  <c:v>155711.33333333334</c:v>
                </c:pt>
                <c:pt idx="3045">
                  <c:v>162384.66666666666</c:v>
                </c:pt>
                <c:pt idx="3046">
                  <c:v>162384.66666666666</c:v>
                </c:pt>
                <c:pt idx="3047">
                  <c:v>151262.33333333334</c:v>
                </c:pt>
                <c:pt idx="3048">
                  <c:v>151262.33333333334</c:v>
                </c:pt>
                <c:pt idx="3049">
                  <c:v>137915.66666666666</c:v>
                </c:pt>
                <c:pt idx="3050">
                  <c:v>144589</c:v>
                </c:pt>
                <c:pt idx="3051">
                  <c:v>144589</c:v>
                </c:pt>
                <c:pt idx="3052">
                  <c:v>162384.66666666666</c:v>
                </c:pt>
                <c:pt idx="3053">
                  <c:v>184629.33333333334</c:v>
                </c:pt>
                <c:pt idx="3054">
                  <c:v>206873.66666666666</c:v>
                </c:pt>
                <c:pt idx="3055">
                  <c:v>193527</c:v>
                </c:pt>
                <c:pt idx="3056">
                  <c:v>164609</c:v>
                </c:pt>
                <c:pt idx="3057">
                  <c:v>120120.13333333335</c:v>
                </c:pt>
                <c:pt idx="3058">
                  <c:v>117895.46666666667</c:v>
                </c:pt>
                <c:pt idx="3059">
                  <c:v>142364.46666666667</c:v>
                </c:pt>
                <c:pt idx="3060">
                  <c:v>153486.66666666666</c:v>
                </c:pt>
                <c:pt idx="3061">
                  <c:v>144589</c:v>
                </c:pt>
                <c:pt idx="3062">
                  <c:v>146813.33333333334</c:v>
                </c:pt>
                <c:pt idx="3063">
                  <c:v>140140</c:v>
                </c:pt>
                <c:pt idx="3064">
                  <c:v>164609</c:v>
                </c:pt>
                <c:pt idx="3065">
                  <c:v>146813.33333333334</c:v>
                </c:pt>
                <c:pt idx="3066">
                  <c:v>169058</c:v>
                </c:pt>
                <c:pt idx="3067">
                  <c:v>137915.66666666666</c:v>
                </c:pt>
                <c:pt idx="3068">
                  <c:v>137915.66666666666</c:v>
                </c:pt>
                <c:pt idx="3069">
                  <c:v>126793.33333333333</c:v>
                </c:pt>
                <c:pt idx="3070">
                  <c:v>129017.66666666667</c:v>
                </c:pt>
                <c:pt idx="3071">
                  <c:v>146813.33333333334</c:v>
                </c:pt>
                <c:pt idx="3072">
                  <c:v>157935.66666666666</c:v>
                </c:pt>
                <c:pt idx="3073">
                  <c:v>175731.33333333334</c:v>
                </c:pt>
                <c:pt idx="3074">
                  <c:v>184629.33333333334</c:v>
                </c:pt>
                <c:pt idx="3075">
                  <c:v>180180.33333333334</c:v>
                </c:pt>
                <c:pt idx="3076">
                  <c:v>177956</c:v>
                </c:pt>
                <c:pt idx="3077">
                  <c:v>151262.33333333334</c:v>
                </c:pt>
                <c:pt idx="3078">
                  <c:v>142364.33333333334</c:v>
                </c:pt>
                <c:pt idx="3079">
                  <c:v>155711</c:v>
                </c:pt>
                <c:pt idx="3080">
                  <c:v>157935.66666666666</c:v>
                </c:pt>
                <c:pt idx="3081">
                  <c:v>155711.33333333334</c:v>
                </c:pt>
                <c:pt idx="3082">
                  <c:v>149038</c:v>
                </c:pt>
                <c:pt idx="3083">
                  <c:v>157935.66666666666</c:v>
                </c:pt>
                <c:pt idx="3084">
                  <c:v>171282.33333333334</c:v>
                </c:pt>
                <c:pt idx="3085">
                  <c:v>166833.33333333334</c:v>
                </c:pt>
                <c:pt idx="3086">
                  <c:v>169058</c:v>
                </c:pt>
                <c:pt idx="3087">
                  <c:v>166833.66666666666</c:v>
                </c:pt>
                <c:pt idx="3088">
                  <c:v>160160.33333333334</c:v>
                </c:pt>
                <c:pt idx="3089">
                  <c:v>157935.66666666666</c:v>
                </c:pt>
                <c:pt idx="3090">
                  <c:v>162384.66666666666</c:v>
                </c:pt>
                <c:pt idx="3091">
                  <c:v>162384.66666666666</c:v>
                </c:pt>
                <c:pt idx="3092">
                  <c:v>151262.33333333334</c:v>
                </c:pt>
                <c:pt idx="3093">
                  <c:v>131242</c:v>
                </c:pt>
                <c:pt idx="3094">
                  <c:v>129017.66666666667</c:v>
                </c:pt>
                <c:pt idx="3095">
                  <c:v>151262.33333333334</c:v>
                </c:pt>
                <c:pt idx="3096">
                  <c:v>164609</c:v>
                </c:pt>
                <c:pt idx="3097">
                  <c:v>177955.66666666666</c:v>
                </c:pt>
                <c:pt idx="3098">
                  <c:v>157935.66666666666</c:v>
                </c:pt>
                <c:pt idx="3099">
                  <c:v>160160.33333333334</c:v>
                </c:pt>
                <c:pt idx="3100">
                  <c:v>162384.66666666666</c:v>
                </c:pt>
                <c:pt idx="3101">
                  <c:v>151262.33333333334</c:v>
                </c:pt>
                <c:pt idx="3102">
                  <c:v>151262.33333333334</c:v>
                </c:pt>
                <c:pt idx="3103">
                  <c:v>155711.33333333334</c:v>
                </c:pt>
                <c:pt idx="3104">
                  <c:v>162384.66666666666</c:v>
                </c:pt>
                <c:pt idx="3105">
                  <c:v>166833.66666666666</c:v>
                </c:pt>
                <c:pt idx="3106">
                  <c:v>135691.33333333334</c:v>
                </c:pt>
                <c:pt idx="3107">
                  <c:v>126793.66666666667</c:v>
                </c:pt>
                <c:pt idx="3108">
                  <c:v>113446.66666666667</c:v>
                </c:pt>
                <c:pt idx="3109">
                  <c:v>122344.33333333333</c:v>
                </c:pt>
                <c:pt idx="3110">
                  <c:v>129017.66666666667</c:v>
                </c:pt>
                <c:pt idx="3111">
                  <c:v>142364.66666666666</c:v>
                </c:pt>
                <c:pt idx="3112">
                  <c:v>162385</c:v>
                </c:pt>
                <c:pt idx="3113">
                  <c:v>184629.33333333334</c:v>
                </c:pt>
                <c:pt idx="3114">
                  <c:v>189078</c:v>
                </c:pt>
                <c:pt idx="3115">
                  <c:v>202424.66666666666</c:v>
                </c:pt>
                <c:pt idx="3116">
                  <c:v>175731.33333333334</c:v>
                </c:pt>
                <c:pt idx="3117">
                  <c:v>189078</c:v>
                </c:pt>
                <c:pt idx="3118">
                  <c:v>155711</c:v>
                </c:pt>
                <c:pt idx="3119">
                  <c:v>180180</c:v>
                </c:pt>
                <c:pt idx="3120">
                  <c:v>164609</c:v>
                </c:pt>
                <c:pt idx="3121">
                  <c:v>180180.33333333334</c:v>
                </c:pt>
                <c:pt idx="3122">
                  <c:v>164609</c:v>
                </c:pt>
                <c:pt idx="3123">
                  <c:v>149037.66666666666</c:v>
                </c:pt>
                <c:pt idx="3124">
                  <c:v>135691</c:v>
                </c:pt>
                <c:pt idx="3125">
                  <c:v>146813.33333333334</c:v>
                </c:pt>
                <c:pt idx="3126">
                  <c:v>131242.36666666667</c:v>
                </c:pt>
                <c:pt idx="3127">
                  <c:v>142364.69999999998</c:v>
                </c:pt>
                <c:pt idx="3128">
                  <c:v>124569.03333333333</c:v>
                </c:pt>
                <c:pt idx="3129">
                  <c:v>142364.66666666666</c:v>
                </c:pt>
                <c:pt idx="3130">
                  <c:v>169058</c:v>
                </c:pt>
                <c:pt idx="3131">
                  <c:v>197976</c:v>
                </c:pt>
                <c:pt idx="3132">
                  <c:v>220220.33333333334</c:v>
                </c:pt>
                <c:pt idx="3133">
                  <c:v>184629</c:v>
                </c:pt>
                <c:pt idx="3134">
                  <c:v>173506.66666666666</c:v>
                </c:pt>
                <c:pt idx="3135">
                  <c:v>155711</c:v>
                </c:pt>
                <c:pt idx="3136">
                  <c:v>175731</c:v>
                </c:pt>
                <c:pt idx="3137">
                  <c:v>151262</c:v>
                </c:pt>
                <c:pt idx="3138">
                  <c:v>140140</c:v>
                </c:pt>
                <c:pt idx="3139">
                  <c:v>135691.33333333334</c:v>
                </c:pt>
                <c:pt idx="3140">
                  <c:v>146813.66666666666</c:v>
                </c:pt>
                <c:pt idx="3141">
                  <c:v>164609.33333333334</c:v>
                </c:pt>
                <c:pt idx="3142">
                  <c:v>169058</c:v>
                </c:pt>
                <c:pt idx="3143">
                  <c:v>191302.66666666666</c:v>
                </c:pt>
                <c:pt idx="3144">
                  <c:v>169058</c:v>
                </c:pt>
                <c:pt idx="3145">
                  <c:v>149038</c:v>
                </c:pt>
                <c:pt idx="3146">
                  <c:v>140140</c:v>
                </c:pt>
                <c:pt idx="3147">
                  <c:v>153486.66666666666</c:v>
                </c:pt>
                <c:pt idx="3148">
                  <c:v>160160</c:v>
                </c:pt>
                <c:pt idx="3149">
                  <c:v>146813.33333333334</c:v>
                </c:pt>
                <c:pt idx="3150">
                  <c:v>164609</c:v>
                </c:pt>
                <c:pt idx="3151">
                  <c:v>144589</c:v>
                </c:pt>
                <c:pt idx="3152">
                  <c:v>149038</c:v>
                </c:pt>
                <c:pt idx="3153">
                  <c:v>144589</c:v>
                </c:pt>
                <c:pt idx="3154">
                  <c:v>175731.33333333334</c:v>
                </c:pt>
                <c:pt idx="3155">
                  <c:v>173506.66666666666</c:v>
                </c:pt>
                <c:pt idx="3156">
                  <c:v>155711</c:v>
                </c:pt>
                <c:pt idx="3157">
                  <c:v>140139.66666666666</c:v>
                </c:pt>
                <c:pt idx="3158">
                  <c:v>151262</c:v>
                </c:pt>
                <c:pt idx="3159">
                  <c:v>153486.66666666666</c:v>
                </c:pt>
                <c:pt idx="3160">
                  <c:v>171282.33333333334</c:v>
                </c:pt>
                <c:pt idx="3161">
                  <c:v>189078</c:v>
                </c:pt>
                <c:pt idx="3162">
                  <c:v>202424.66666666666</c:v>
                </c:pt>
                <c:pt idx="3163">
                  <c:v>175731.33333333334</c:v>
                </c:pt>
                <c:pt idx="3164">
                  <c:v>149038</c:v>
                </c:pt>
                <c:pt idx="3165">
                  <c:v>137915.66666666666</c:v>
                </c:pt>
                <c:pt idx="3166">
                  <c:v>160160.33333333334</c:v>
                </c:pt>
                <c:pt idx="3167">
                  <c:v>166833.66666666666</c:v>
                </c:pt>
                <c:pt idx="3168">
                  <c:v>162384.66666666666</c:v>
                </c:pt>
                <c:pt idx="3169">
                  <c:v>142364.33333333334</c:v>
                </c:pt>
                <c:pt idx="3170">
                  <c:v>129017.66666666667</c:v>
                </c:pt>
                <c:pt idx="3171">
                  <c:v>122344.33333333333</c:v>
                </c:pt>
                <c:pt idx="3172">
                  <c:v>162384.66666666666</c:v>
                </c:pt>
                <c:pt idx="3173">
                  <c:v>153486.66666666666</c:v>
                </c:pt>
                <c:pt idx="3174">
                  <c:v>200200.33333333334</c:v>
                </c:pt>
                <c:pt idx="3175">
                  <c:v>166833.33333333334</c:v>
                </c:pt>
                <c:pt idx="3176">
                  <c:v>171282.33333333334</c:v>
                </c:pt>
                <c:pt idx="3177">
                  <c:v>137915.33333333334</c:v>
                </c:pt>
                <c:pt idx="3178">
                  <c:v>131242</c:v>
                </c:pt>
                <c:pt idx="3179">
                  <c:v>153486.66666666666</c:v>
                </c:pt>
                <c:pt idx="3180">
                  <c:v>164609</c:v>
                </c:pt>
                <c:pt idx="3181">
                  <c:v>180180.33333333334</c:v>
                </c:pt>
                <c:pt idx="3182">
                  <c:v>153486.66666666666</c:v>
                </c:pt>
                <c:pt idx="3183">
                  <c:v>124568.93333333333</c:v>
                </c:pt>
                <c:pt idx="3184">
                  <c:v>93426.633333333346</c:v>
                </c:pt>
                <c:pt idx="3185">
                  <c:v>117895.63333333335</c:v>
                </c:pt>
                <c:pt idx="3186">
                  <c:v>133466.69999999998</c:v>
                </c:pt>
                <c:pt idx="3187">
                  <c:v>160160</c:v>
                </c:pt>
                <c:pt idx="3188">
                  <c:v>146813.33333333334</c:v>
                </c:pt>
                <c:pt idx="3189">
                  <c:v>146813.33333333334</c:v>
                </c:pt>
                <c:pt idx="3190">
                  <c:v>144589</c:v>
                </c:pt>
                <c:pt idx="3191">
                  <c:v>137915.66666666666</c:v>
                </c:pt>
                <c:pt idx="3192">
                  <c:v>120120.13333333335</c:v>
                </c:pt>
                <c:pt idx="3193">
                  <c:v>137915.80000000002</c:v>
                </c:pt>
                <c:pt idx="3194">
                  <c:v>149038.13333333333</c:v>
                </c:pt>
                <c:pt idx="3195">
                  <c:v>173507</c:v>
                </c:pt>
                <c:pt idx="3196">
                  <c:v>155711.33333333334</c:v>
                </c:pt>
                <c:pt idx="3197">
                  <c:v>140140</c:v>
                </c:pt>
                <c:pt idx="3198">
                  <c:v>131242.33333333334</c:v>
                </c:pt>
                <c:pt idx="3199">
                  <c:v>115671</c:v>
                </c:pt>
                <c:pt idx="3200">
                  <c:v>129017.66666666667</c:v>
                </c:pt>
                <c:pt idx="3201">
                  <c:v>151262</c:v>
                </c:pt>
                <c:pt idx="3202">
                  <c:v>155711</c:v>
                </c:pt>
                <c:pt idx="3203">
                  <c:v>144589</c:v>
                </c:pt>
                <c:pt idx="3204">
                  <c:v>155711.33333333334</c:v>
                </c:pt>
                <c:pt idx="3205">
                  <c:v>157935.66666666666</c:v>
                </c:pt>
                <c:pt idx="3206">
                  <c:v>144588.9</c:v>
                </c:pt>
                <c:pt idx="3207">
                  <c:v>115670.90000000001</c:v>
                </c:pt>
                <c:pt idx="3208">
                  <c:v>115670.90000000001</c:v>
                </c:pt>
                <c:pt idx="3209">
                  <c:v>133466.33333333334</c:v>
                </c:pt>
                <c:pt idx="3210">
                  <c:v>135691</c:v>
                </c:pt>
                <c:pt idx="3211">
                  <c:v>146813.33333333334</c:v>
                </c:pt>
                <c:pt idx="3212">
                  <c:v>157935.66666666666</c:v>
                </c:pt>
                <c:pt idx="3213">
                  <c:v>173506.66666666666</c:v>
                </c:pt>
                <c:pt idx="3214">
                  <c:v>162384.33333333334</c:v>
                </c:pt>
                <c:pt idx="3215">
                  <c:v>146813.33333333334</c:v>
                </c:pt>
                <c:pt idx="3216">
                  <c:v>124569</c:v>
                </c:pt>
                <c:pt idx="3217">
                  <c:v>146813.66666666666</c:v>
                </c:pt>
                <c:pt idx="3218">
                  <c:v>149038</c:v>
                </c:pt>
                <c:pt idx="3219">
                  <c:v>160160.33333333334</c:v>
                </c:pt>
                <c:pt idx="3220">
                  <c:v>162384.66666666666</c:v>
                </c:pt>
                <c:pt idx="3221">
                  <c:v>164609</c:v>
                </c:pt>
                <c:pt idx="3222">
                  <c:v>164609</c:v>
                </c:pt>
                <c:pt idx="3223">
                  <c:v>162384.66666666666</c:v>
                </c:pt>
                <c:pt idx="3224">
                  <c:v>186853.66666666666</c:v>
                </c:pt>
                <c:pt idx="3225">
                  <c:v>166833.33333333334</c:v>
                </c:pt>
                <c:pt idx="3226">
                  <c:v>164609</c:v>
                </c:pt>
                <c:pt idx="3227">
                  <c:v>146813.33333333334</c:v>
                </c:pt>
                <c:pt idx="3228">
                  <c:v>151262.33333333334</c:v>
                </c:pt>
                <c:pt idx="3229">
                  <c:v>133466.66666666666</c:v>
                </c:pt>
                <c:pt idx="3230">
                  <c:v>135691.33333333334</c:v>
                </c:pt>
                <c:pt idx="3231">
                  <c:v>155711.33333333334</c:v>
                </c:pt>
                <c:pt idx="3232">
                  <c:v>164609</c:v>
                </c:pt>
                <c:pt idx="3233">
                  <c:v>186853.33333333334</c:v>
                </c:pt>
                <c:pt idx="3234">
                  <c:v>200200</c:v>
                </c:pt>
                <c:pt idx="3235">
                  <c:v>180180</c:v>
                </c:pt>
                <c:pt idx="3236">
                  <c:v>153486.66666666666</c:v>
                </c:pt>
                <c:pt idx="3237">
                  <c:v>133466.66666666666</c:v>
                </c:pt>
                <c:pt idx="3238">
                  <c:v>146813.33333333334</c:v>
                </c:pt>
                <c:pt idx="3239">
                  <c:v>151262.33333333334</c:v>
                </c:pt>
                <c:pt idx="3240">
                  <c:v>129017.93333333333</c:v>
                </c:pt>
                <c:pt idx="3241">
                  <c:v>131242.26666666666</c:v>
                </c:pt>
                <c:pt idx="3242">
                  <c:v>129017.59999999999</c:v>
                </c:pt>
                <c:pt idx="3243">
                  <c:v>151262</c:v>
                </c:pt>
                <c:pt idx="3244">
                  <c:v>146813.33333333334</c:v>
                </c:pt>
                <c:pt idx="3245">
                  <c:v>142364.66666666666</c:v>
                </c:pt>
                <c:pt idx="3246">
                  <c:v>131242.33333333334</c:v>
                </c:pt>
                <c:pt idx="3247">
                  <c:v>131242.33333333334</c:v>
                </c:pt>
                <c:pt idx="3248">
                  <c:v>135691</c:v>
                </c:pt>
                <c:pt idx="3249">
                  <c:v>142364.33333333334</c:v>
                </c:pt>
                <c:pt idx="3250">
                  <c:v>149037.66666666666</c:v>
                </c:pt>
                <c:pt idx="3251">
                  <c:v>164609</c:v>
                </c:pt>
                <c:pt idx="3252">
                  <c:v>160160.33333333334</c:v>
                </c:pt>
                <c:pt idx="3253">
                  <c:v>166833.66666666666</c:v>
                </c:pt>
                <c:pt idx="3254">
                  <c:v>131242.46666666667</c:v>
                </c:pt>
                <c:pt idx="3255">
                  <c:v>162384.80000000002</c:v>
                </c:pt>
                <c:pt idx="3256">
                  <c:v>137915.80000000002</c:v>
                </c:pt>
                <c:pt idx="3257">
                  <c:v>155711.33333333334</c:v>
                </c:pt>
                <c:pt idx="3258">
                  <c:v>120120</c:v>
                </c:pt>
                <c:pt idx="3259">
                  <c:v>151262.33333333334</c:v>
                </c:pt>
                <c:pt idx="3260">
                  <c:v>131242.36666666667</c:v>
                </c:pt>
                <c:pt idx="3261">
                  <c:v>162384.69999999998</c:v>
                </c:pt>
                <c:pt idx="3262">
                  <c:v>131242.36666666667</c:v>
                </c:pt>
                <c:pt idx="3263">
                  <c:v>144589</c:v>
                </c:pt>
                <c:pt idx="3264">
                  <c:v>120120</c:v>
                </c:pt>
                <c:pt idx="3265">
                  <c:v>124569</c:v>
                </c:pt>
                <c:pt idx="3266">
                  <c:v>120120</c:v>
                </c:pt>
                <c:pt idx="3267">
                  <c:v>120120</c:v>
                </c:pt>
                <c:pt idx="3268">
                  <c:v>131242</c:v>
                </c:pt>
                <c:pt idx="3269">
                  <c:v>166833.33333333334</c:v>
                </c:pt>
                <c:pt idx="3270">
                  <c:v>166833.33333333334</c:v>
                </c:pt>
                <c:pt idx="3271">
                  <c:v>153486.66666666666</c:v>
                </c:pt>
                <c:pt idx="3272">
                  <c:v>124568.66666666667</c:v>
                </c:pt>
                <c:pt idx="3273">
                  <c:v>106773.13333333335</c:v>
                </c:pt>
                <c:pt idx="3274">
                  <c:v>129017.8</c:v>
                </c:pt>
                <c:pt idx="3275">
                  <c:v>135691.13333333333</c:v>
                </c:pt>
                <c:pt idx="3276">
                  <c:v>153486.66666666666</c:v>
                </c:pt>
                <c:pt idx="3277">
                  <c:v>155711</c:v>
                </c:pt>
                <c:pt idx="3278">
                  <c:v>164609</c:v>
                </c:pt>
                <c:pt idx="3279">
                  <c:v>191302.33333333334</c:v>
                </c:pt>
                <c:pt idx="3280">
                  <c:v>175731.33333333334</c:v>
                </c:pt>
                <c:pt idx="3281">
                  <c:v>160160</c:v>
                </c:pt>
                <c:pt idx="3282">
                  <c:v>122344.33333333333</c:v>
                </c:pt>
                <c:pt idx="3283">
                  <c:v>137915.33333333334</c:v>
                </c:pt>
                <c:pt idx="3284">
                  <c:v>135691</c:v>
                </c:pt>
                <c:pt idx="3285">
                  <c:v>164609</c:v>
                </c:pt>
                <c:pt idx="3286">
                  <c:v>153486.66666666666</c:v>
                </c:pt>
                <c:pt idx="3287">
                  <c:v>171282.33333333334</c:v>
                </c:pt>
                <c:pt idx="3288">
                  <c:v>160160</c:v>
                </c:pt>
                <c:pt idx="3289">
                  <c:v>173507</c:v>
                </c:pt>
                <c:pt idx="3290">
                  <c:v>157935.66666666666</c:v>
                </c:pt>
                <c:pt idx="3291">
                  <c:v>153486.66666666666</c:v>
                </c:pt>
                <c:pt idx="3292">
                  <c:v>144588.66666666666</c:v>
                </c:pt>
                <c:pt idx="3293">
                  <c:v>151262</c:v>
                </c:pt>
                <c:pt idx="3294">
                  <c:v>155711</c:v>
                </c:pt>
                <c:pt idx="3295">
                  <c:v>129017.7</c:v>
                </c:pt>
                <c:pt idx="3296">
                  <c:v>117895.7</c:v>
                </c:pt>
                <c:pt idx="3297">
                  <c:v>113446.7</c:v>
                </c:pt>
                <c:pt idx="3298">
                  <c:v>122344.33333333333</c:v>
                </c:pt>
                <c:pt idx="3299">
                  <c:v>140140</c:v>
                </c:pt>
                <c:pt idx="3300">
                  <c:v>162384.66666666666</c:v>
                </c:pt>
                <c:pt idx="3301">
                  <c:v>157935.93333333332</c:v>
                </c:pt>
                <c:pt idx="3302">
                  <c:v>144588.93333333332</c:v>
                </c:pt>
                <c:pt idx="3303">
                  <c:v>102324.39999999998</c:v>
                </c:pt>
                <c:pt idx="3304">
                  <c:v>122344.46666666667</c:v>
                </c:pt>
                <c:pt idx="3305">
                  <c:v>153486.80000000002</c:v>
                </c:pt>
                <c:pt idx="3306">
                  <c:v>182404.66666666666</c:v>
                </c:pt>
                <c:pt idx="3307">
                  <c:v>186853.66666666666</c:v>
                </c:pt>
                <c:pt idx="3308">
                  <c:v>166833.66666666666</c:v>
                </c:pt>
                <c:pt idx="3309">
                  <c:v>151262.33333333334</c:v>
                </c:pt>
                <c:pt idx="3310">
                  <c:v>177955.66666666666</c:v>
                </c:pt>
                <c:pt idx="3311">
                  <c:v>151262.36666666667</c:v>
                </c:pt>
                <c:pt idx="3312">
                  <c:v>160160.36666666667</c:v>
                </c:pt>
                <c:pt idx="3313">
                  <c:v>153487.03333333333</c:v>
                </c:pt>
                <c:pt idx="3314">
                  <c:v>189078.33333333334</c:v>
                </c:pt>
                <c:pt idx="3315">
                  <c:v>182405</c:v>
                </c:pt>
                <c:pt idx="3316">
                  <c:v>157936</c:v>
                </c:pt>
                <c:pt idx="3317">
                  <c:v>142364.66666666666</c:v>
                </c:pt>
                <c:pt idx="3318">
                  <c:v>166833.66666666666</c:v>
                </c:pt>
                <c:pt idx="3319">
                  <c:v>173507</c:v>
                </c:pt>
                <c:pt idx="3320">
                  <c:v>197976</c:v>
                </c:pt>
                <c:pt idx="3321">
                  <c:v>180180.33333333334</c:v>
                </c:pt>
                <c:pt idx="3322">
                  <c:v>180180.33333333334</c:v>
                </c:pt>
                <c:pt idx="3323">
                  <c:v>164609.33333333334</c:v>
                </c:pt>
                <c:pt idx="3324">
                  <c:v>173507</c:v>
                </c:pt>
                <c:pt idx="3325">
                  <c:v>177956</c:v>
                </c:pt>
                <c:pt idx="3326">
                  <c:v>183517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2-4D64-9600-E2FC43674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224783"/>
        <c:axId val="1226234383"/>
      </c:scatterChart>
      <c:valAx>
        <c:axId val="1226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34383"/>
        <c:crosses val="autoZero"/>
        <c:crossBetween val="midCat"/>
      </c:valAx>
      <c:valAx>
        <c:axId val="1226234383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177800</xdr:colOff>
      <xdr:row>15</xdr:row>
      <xdr:rowOff>165100</xdr:rowOff>
    </xdr:from>
    <xdr:to>
      <xdr:col>35</xdr:col>
      <xdr:colOff>606425</xdr:colOff>
      <xdr:row>35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1CCFE-AE0B-BB2A-203A-AD555868B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15</xdr:row>
      <xdr:rowOff>31750</xdr:rowOff>
    </xdr:from>
    <xdr:to>
      <xdr:col>27</xdr:col>
      <xdr:colOff>422275</xdr:colOff>
      <xdr:row>31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9E053-4BA6-3058-2E6A-3715FD382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6D28-F084-43CF-B7B6-B91BF989DB38}">
  <dimension ref="A1:AT654"/>
  <sheetViews>
    <sheetView topLeftCell="M1" workbookViewId="0">
      <selection activeCell="AT3" sqref="AP3:AT654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2.1815E-5</v>
      </c>
      <c r="B2" s="1">
        <v>-1.02416E-5</v>
      </c>
      <c r="C2" s="1">
        <v>-2.0007900000000001E-8</v>
      </c>
      <c r="D2" s="1">
        <v>2.4099499999999999E-5</v>
      </c>
      <c r="E2" s="1">
        <v>-3.0517600000000001E-5</v>
      </c>
      <c r="F2">
        <v>0.35483900000000002</v>
      </c>
      <c r="G2" s="1">
        <v>-2.3681600000000001E-8</v>
      </c>
      <c r="H2">
        <v>255</v>
      </c>
      <c r="I2">
        <v>0</v>
      </c>
      <c r="J2">
        <v>31</v>
      </c>
      <c r="K2" t="e">
        <v>#NAME?</v>
      </c>
      <c r="L2">
        <v>206874</v>
      </c>
      <c r="M2" s="1">
        <v>7.2008599999999998E-8</v>
      </c>
      <c r="N2" s="1">
        <v>-1.8150399999999999E-8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4704</v>
      </c>
      <c r="U2" s="1">
        <v>2.17406E-5</v>
      </c>
      <c r="V2" s="1">
        <v>-1.02258E-5</v>
      </c>
      <c r="W2" s="1">
        <v>2.4042099999999999E-9</v>
      </c>
      <c r="X2" s="1">
        <v>2.4042099999999999E-9</v>
      </c>
      <c r="Y2" s="1">
        <v>3.6737699999999998E-9</v>
      </c>
      <c r="Z2" s="1">
        <v>2.1815E-5</v>
      </c>
      <c r="AA2" s="1">
        <v>-1.02416E-5</v>
      </c>
      <c r="AB2" s="1">
        <v>-2.0007900000000001E-8</v>
      </c>
      <c r="AC2" s="1">
        <v>2.4099499999999999E-5</v>
      </c>
      <c r="AD2" s="1">
        <v>2.1815E-5</v>
      </c>
      <c r="AE2" s="1">
        <v>-1.02416E-5</v>
      </c>
      <c r="AF2" s="1">
        <v>-2.0007900000000001E-8</v>
      </c>
      <c r="AG2" s="1">
        <v>2.4099499999999999E-5</v>
      </c>
      <c r="AH2">
        <v>4</v>
      </c>
      <c r="AI2">
        <v>0</v>
      </c>
      <c r="AJ2">
        <v>0</v>
      </c>
      <c r="AK2">
        <v>1253385016</v>
      </c>
      <c r="AL2">
        <v>4704</v>
      </c>
      <c r="AM2">
        <v>31.334599999999998</v>
      </c>
      <c r="AN2">
        <v>1</v>
      </c>
      <c r="AO2">
        <v>4519</v>
      </c>
      <c r="AP2" s="2">
        <f t="shared" ref="AP2:AR3" si="0">A2*1000000000</f>
        <v>21815</v>
      </c>
      <c r="AQ2" s="2">
        <f t="shared" si="0"/>
        <v>-10241.6</v>
      </c>
      <c r="AR2" s="2">
        <f t="shared" si="0"/>
        <v>-20.007899999999999</v>
      </c>
    </row>
    <row r="3" spans="1:46" x14ac:dyDescent="0.35">
      <c r="A3" s="1">
        <v>2.1773500000000001E-5</v>
      </c>
      <c r="B3" s="1">
        <v>-1.023E-5</v>
      </c>
      <c r="C3" s="1">
        <v>-7.9985000000000005E-9</v>
      </c>
      <c r="D3" s="1">
        <v>2.4057E-5</v>
      </c>
      <c r="E3" s="1">
        <v>-3.0517600000000001E-5</v>
      </c>
      <c r="F3">
        <v>0.57142899999999996</v>
      </c>
      <c r="G3" s="1">
        <v>-2.0019499999999999E-8</v>
      </c>
      <c r="H3">
        <v>255</v>
      </c>
      <c r="I3">
        <v>0</v>
      </c>
      <c r="J3">
        <v>35</v>
      </c>
      <c r="K3" t="e">
        <v>#NAME?</v>
      </c>
      <c r="L3">
        <v>233567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4704</v>
      </c>
      <c r="U3" s="1">
        <v>2.17591E-5</v>
      </c>
      <c r="V3" s="1">
        <v>-1.023E-5</v>
      </c>
      <c r="W3" s="1">
        <v>1.4321E-8</v>
      </c>
      <c r="X3">
        <v>0</v>
      </c>
      <c r="Y3" s="1">
        <v>1.2021000000000001E-8</v>
      </c>
      <c r="Z3" s="1">
        <v>2.1773500000000001E-5</v>
      </c>
      <c r="AA3" s="1">
        <v>-1.023E-5</v>
      </c>
      <c r="AB3" s="1">
        <v>-7.9985000000000005E-9</v>
      </c>
      <c r="AC3" s="1">
        <v>2.4057E-5</v>
      </c>
      <c r="AD3" s="1">
        <v>2.1773500000000001E-5</v>
      </c>
      <c r="AE3" s="1">
        <v>-1.023E-5</v>
      </c>
      <c r="AF3" s="1">
        <v>-7.9985000000000005E-9</v>
      </c>
      <c r="AG3" s="1">
        <v>2.4057E-5</v>
      </c>
      <c r="AH3">
        <v>4</v>
      </c>
      <c r="AI3">
        <v>0</v>
      </c>
      <c r="AJ3">
        <v>0</v>
      </c>
      <c r="AK3">
        <v>1253397458</v>
      </c>
      <c r="AL3">
        <v>4704</v>
      </c>
      <c r="AM3">
        <v>31.334900000000001</v>
      </c>
      <c r="AN3">
        <v>1</v>
      </c>
      <c r="AO3">
        <v>4520</v>
      </c>
      <c r="AP3" s="2">
        <f t="shared" si="0"/>
        <v>21773.5</v>
      </c>
      <c r="AQ3" s="2">
        <f t="shared" si="0"/>
        <v>-10230</v>
      </c>
      <c r="AR3" s="2">
        <f t="shared" si="0"/>
        <v>-7.9985000000000008</v>
      </c>
      <c r="AS3">
        <f t="shared" ref="AS3" si="1">AVERAGE(L2:L4)</f>
        <v>197976</v>
      </c>
      <c r="AT3">
        <f t="shared" ref="AT3" si="2">(AM3-AM2)*1000</f>
        <v>0.30000000000285354</v>
      </c>
    </row>
    <row r="4" spans="1:46" x14ac:dyDescent="0.35">
      <c r="A4" s="1">
        <v>2.1771199999999999E-5</v>
      </c>
      <c r="B4" s="1">
        <v>-1.02499E-5</v>
      </c>
      <c r="C4" s="1">
        <v>-1.1727299999999999E-8</v>
      </c>
      <c r="D4" s="1">
        <v>2.40633E-5</v>
      </c>
      <c r="E4" s="1">
        <v>-3.0517600000000001E-5</v>
      </c>
      <c r="F4">
        <v>0.39130399999999999</v>
      </c>
      <c r="G4" s="1">
        <v>-8.05664E-9</v>
      </c>
      <c r="H4">
        <v>255</v>
      </c>
      <c r="I4">
        <v>0</v>
      </c>
      <c r="J4">
        <v>23</v>
      </c>
      <c r="K4" t="e">
        <v>#NAME?</v>
      </c>
      <c r="L4">
        <v>153487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4704</v>
      </c>
      <c r="U4" s="1">
        <v>2.1762600000000001E-5</v>
      </c>
      <c r="V4" s="1">
        <v>-1.023E-5</v>
      </c>
      <c r="W4" s="1">
        <v>8.5036500000000005E-9</v>
      </c>
      <c r="X4" s="1">
        <v>-1.98393E-8</v>
      </c>
      <c r="Y4" s="1">
        <v>-3.67071E-9</v>
      </c>
      <c r="Z4" s="1">
        <v>2.1771199999999999E-5</v>
      </c>
      <c r="AA4" s="1">
        <v>-1.02499E-5</v>
      </c>
      <c r="AB4" s="1">
        <v>-1.1727299999999999E-8</v>
      </c>
      <c r="AC4" s="1">
        <v>2.40633E-5</v>
      </c>
      <c r="AD4" s="1">
        <v>2.1771199999999999E-5</v>
      </c>
      <c r="AE4" s="1">
        <v>-1.02499E-5</v>
      </c>
      <c r="AF4" s="1">
        <v>-1.1727299999999999E-8</v>
      </c>
      <c r="AG4" s="1">
        <v>2.40633E-5</v>
      </c>
      <c r="AH4">
        <v>4</v>
      </c>
      <c r="AI4">
        <v>0</v>
      </c>
      <c r="AJ4">
        <v>0</v>
      </c>
      <c r="AK4">
        <v>1253409900</v>
      </c>
      <c r="AL4">
        <v>4704</v>
      </c>
      <c r="AM4">
        <v>31.3352</v>
      </c>
      <c r="AN4">
        <v>1</v>
      </c>
      <c r="AO4">
        <v>4521</v>
      </c>
      <c r="AP4" s="2">
        <f t="shared" ref="AP4:AP67" si="3">A4*1000000000</f>
        <v>21771.200000000001</v>
      </c>
      <c r="AQ4" s="2">
        <f t="shared" ref="AQ4:AQ67" si="4">B4*1000000000</f>
        <v>-10249.9</v>
      </c>
      <c r="AR4" s="2">
        <f t="shared" ref="AR4:AR67" si="5">C4*1000000000</f>
        <v>-11.7273</v>
      </c>
      <c r="AS4">
        <f t="shared" ref="AS4:AS67" si="6">AVERAGE(L3:L5)</f>
        <v>184629.33333333334</v>
      </c>
      <c r="AT4">
        <f t="shared" ref="AT4:AT67" si="7">(AM4-AM3)*1000</f>
        <v>0.29999999999930083</v>
      </c>
    </row>
    <row r="5" spans="1:46" x14ac:dyDescent="0.35">
      <c r="A5" s="1">
        <v>2.17559E-5</v>
      </c>
      <c r="B5" s="1">
        <v>-1.0226300000000001E-5</v>
      </c>
      <c r="C5" s="1">
        <v>6.9156700000000004E-9</v>
      </c>
      <c r="D5" s="1">
        <v>2.4039499999999999E-5</v>
      </c>
      <c r="E5" s="1">
        <v>-3.0517600000000001E-5</v>
      </c>
      <c r="F5">
        <v>0.6</v>
      </c>
      <c r="G5" s="1">
        <v>-1.1779799999999999E-8</v>
      </c>
      <c r="H5">
        <v>255</v>
      </c>
      <c r="I5">
        <v>0</v>
      </c>
      <c r="J5">
        <v>25</v>
      </c>
      <c r="K5" t="e">
        <v>#NAME?</v>
      </c>
      <c r="L5">
        <v>166834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4704</v>
      </c>
      <c r="U5" s="1">
        <v>2.1764699999999998E-5</v>
      </c>
      <c r="V5" s="1">
        <v>-1.02351E-5</v>
      </c>
      <c r="W5" s="1">
        <v>-8.7581799999999992E-9</v>
      </c>
      <c r="X5" s="1">
        <v>8.7581799999999992E-9</v>
      </c>
      <c r="Y5" s="1">
        <v>1.86955E-8</v>
      </c>
      <c r="Z5" s="1">
        <v>2.17559E-5</v>
      </c>
      <c r="AA5" s="1">
        <v>-1.0226300000000001E-5</v>
      </c>
      <c r="AB5" s="1">
        <v>6.9156700000000004E-9</v>
      </c>
      <c r="AC5" s="1">
        <v>2.4039499999999999E-5</v>
      </c>
      <c r="AD5" s="1">
        <v>2.17559E-5</v>
      </c>
      <c r="AE5" s="1">
        <v>-1.0226300000000001E-5</v>
      </c>
      <c r="AF5" s="1">
        <v>6.9156700000000004E-9</v>
      </c>
      <c r="AG5" s="1">
        <v>2.4039499999999999E-5</v>
      </c>
      <c r="AH5">
        <v>4</v>
      </c>
      <c r="AI5">
        <v>0</v>
      </c>
      <c r="AJ5">
        <v>0</v>
      </c>
      <c r="AK5">
        <v>1253422342</v>
      </c>
      <c r="AL5">
        <v>4704</v>
      </c>
      <c r="AM5">
        <v>31.335599999999999</v>
      </c>
      <c r="AN5">
        <v>1</v>
      </c>
      <c r="AO5">
        <v>4522</v>
      </c>
      <c r="AP5" s="2">
        <f t="shared" si="3"/>
        <v>21755.899999999998</v>
      </c>
      <c r="AQ5" s="2">
        <f t="shared" si="4"/>
        <v>-10226.300000000001</v>
      </c>
      <c r="AR5" s="2">
        <f t="shared" si="5"/>
        <v>6.9156700000000004</v>
      </c>
      <c r="AS5">
        <f t="shared" si="6"/>
        <v>180180.33333333334</v>
      </c>
      <c r="AT5">
        <f t="shared" si="7"/>
        <v>0.39999999999906777</v>
      </c>
    </row>
    <row r="6" spans="1:46" x14ac:dyDescent="0.35">
      <c r="A6" s="1">
        <v>2.17639E-5</v>
      </c>
      <c r="B6" s="1">
        <v>-1.02282E-5</v>
      </c>
      <c r="C6" s="1">
        <v>-6.5607499999999997E-9</v>
      </c>
      <c r="D6" s="1">
        <v>2.40475E-5</v>
      </c>
      <c r="E6" s="1">
        <v>-3.0517600000000001E-5</v>
      </c>
      <c r="F6">
        <v>0.45454499999999998</v>
      </c>
      <c r="G6" s="1">
        <v>6.89697E-9</v>
      </c>
      <c r="H6">
        <v>255</v>
      </c>
      <c r="I6">
        <v>0</v>
      </c>
      <c r="J6">
        <v>33</v>
      </c>
      <c r="K6" t="e">
        <v>#NAME?</v>
      </c>
      <c r="L6">
        <v>220220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4704</v>
      </c>
      <c r="U6" s="1">
        <v>2.17623E-5</v>
      </c>
      <c r="V6" s="1">
        <v>-1.0233E-5</v>
      </c>
      <c r="W6" s="1">
        <v>1.60383E-9</v>
      </c>
      <c r="X6" s="1">
        <v>4.81148E-9</v>
      </c>
      <c r="Y6" s="1">
        <v>-1.3457700000000001E-8</v>
      </c>
      <c r="Z6" s="1">
        <v>2.17639E-5</v>
      </c>
      <c r="AA6" s="1">
        <v>-1.02282E-5</v>
      </c>
      <c r="AB6" s="1">
        <v>-6.5607499999999997E-9</v>
      </c>
      <c r="AC6" s="1">
        <v>2.40475E-5</v>
      </c>
      <c r="AD6" s="1">
        <v>2.17639E-5</v>
      </c>
      <c r="AE6" s="1">
        <v>-1.02282E-5</v>
      </c>
      <c r="AF6" s="1">
        <v>-6.5607499999999997E-9</v>
      </c>
      <c r="AG6" s="1">
        <v>2.40475E-5</v>
      </c>
      <c r="AH6">
        <v>4</v>
      </c>
      <c r="AI6">
        <v>0</v>
      </c>
      <c r="AJ6">
        <v>0</v>
      </c>
      <c r="AK6">
        <v>1253434784</v>
      </c>
      <c r="AL6">
        <v>4704</v>
      </c>
      <c r="AM6">
        <v>31.335899999999999</v>
      </c>
      <c r="AN6">
        <v>1</v>
      </c>
      <c r="AO6">
        <v>4523</v>
      </c>
      <c r="AP6" s="2">
        <f t="shared" si="3"/>
        <v>21763.9</v>
      </c>
      <c r="AQ6" s="2">
        <f t="shared" si="4"/>
        <v>-10228.199999999999</v>
      </c>
      <c r="AR6" s="2">
        <f t="shared" si="5"/>
        <v>-6.5607499999999996</v>
      </c>
      <c r="AS6">
        <f t="shared" si="6"/>
        <v>211322.66666666666</v>
      </c>
      <c r="AT6">
        <f t="shared" si="7"/>
        <v>0.29999999999930083</v>
      </c>
    </row>
    <row r="7" spans="1:46" x14ac:dyDescent="0.35">
      <c r="A7" s="1">
        <v>2.17606E-5</v>
      </c>
      <c r="B7" s="1">
        <v>-1.0225600000000001E-5</v>
      </c>
      <c r="C7" s="1">
        <v>6.76019E-10</v>
      </c>
      <c r="D7" s="1">
        <v>2.4043400000000001E-5</v>
      </c>
      <c r="E7" s="1">
        <v>-3.0517600000000001E-5</v>
      </c>
      <c r="F7">
        <v>0.70270299999999997</v>
      </c>
      <c r="G7" s="1">
        <v>-6.5918000000000003E-9</v>
      </c>
      <c r="H7">
        <v>255</v>
      </c>
      <c r="I7">
        <v>0</v>
      </c>
      <c r="J7">
        <v>37</v>
      </c>
      <c r="K7" t="e">
        <v>#NAME?</v>
      </c>
      <c r="L7">
        <v>246914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4704</v>
      </c>
      <c r="U7" s="1">
        <v>2.1762600000000001E-5</v>
      </c>
      <c r="V7" s="1">
        <v>-1.0231899999999999E-5</v>
      </c>
      <c r="W7" s="1">
        <v>-2.0914099999999999E-9</v>
      </c>
      <c r="X7" s="1">
        <v>6.2803700000000003E-9</v>
      </c>
      <c r="Y7" s="1">
        <v>7.2678199999999998E-9</v>
      </c>
      <c r="Z7" s="1">
        <v>2.17606E-5</v>
      </c>
      <c r="AA7" s="1">
        <v>-1.0225600000000001E-5</v>
      </c>
      <c r="AB7" s="1">
        <v>6.76019E-10</v>
      </c>
      <c r="AC7" s="1">
        <v>2.4043400000000001E-5</v>
      </c>
      <c r="AD7" s="1">
        <v>2.17606E-5</v>
      </c>
      <c r="AE7" s="1">
        <v>-1.0225600000000001E-5</v>
      </c>
      <c r="AF7" s="1">
        <v>6.76019E-10</v>
      </c>
      <c r="AG7" s="1">
        <v>2.4043400000000001E-5</v>
      </c>
      <c r="AH7">
        <v>4</v>
      </c>
      <c r="AI7">
        <v>0</v>
      </c>
      <c r="AJ7">
        <v>0</v>
      </c>
      <c r="AK7">
        <v>1253447226</v>
      </c>
      <c r="AL7">
        <v>4704</v>
      </c>
      <c r="AM7">
        <v>31.336200000000002</v>
      </c>
      <c r="AN7">
        <v>1</v>
      </c>
      <c r="AO7">
        <v>4524</v>
      </c>
      <c r="AP7" s="2">
        <f t="shared" si="3"/>
        <v>21760.6</v>
      </c>
      <c r="AQ7" s="2">
        <f t="shared" si="4"/>
        <v>-10225.6</v>
      </c>
      <c r="AR7" s="2">
        <f t="shared" si="5"/>
        <v>0.67601900000000004</v>
      </c>
      <c r="AS7">
        <f t="shared" si="6"/>
        <v>200200.33333333334</v>
      </c>
      <c r="AT7">
        <f t="shared" si="7"/>
        <v>0.30000000000285354</v>
      </c>
    </row>
    <row r="8" spans="1:46" x14ac:dyDescent="0.35">
      <c r="A8" s="1">
        <v>2.17451E-5</v>
      </c>
      <c r="B8" s="1">
        <v>-1.0222E-5</v>
      </c>
      <c r="C8" s="1">
        <v>-4.5786099999999998E-9</v>
      </c>
      <c r="D8" s="1">
        <v>2.4027900000000001E-5</v>
      </c>
      <c r="E8" s="1">
        <v>-3.0517600000000001E-5</v>
      </c>
      <c r="F8">
        <v>0.45</v>
      </c>
      <c r="G8" s="1">
        <v>6.7138699999999997E-10</v>
      </c>
      <c r="H8">
        <v>255</v>
      </c>
      <c r="I8">
        <v>0</v>
      </c>
      <c r="J8">
        <v>20</v>
      </c>
      <c r="K8" t="e">
        <v>#NAME?</v>
      </c>
      <c r="L8">
        <v>133467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4704</v>
      </c>
      <c r="U8" s="1">
        <v>2.1761999999999999E-5</v>
      </c>
      <c r="V8" s="1">
        <v>-1.02305E-5</v>
      </c>
      <c r="W8" s="1">
        <v>-1.6873900000000001E-8</v>
      </c>
      <c r="X8" s="1">
        <v>8.4377199999999993E-9</v>
      </c>
      <c r="Y8" s="1">
        <v>-5.2499999999999999E-9</v>
      </c>
      <c r="Z8" s="1">
        <v>2.17451E-5</v>
      </c>
      <c r="AA8" s="1">
        <v>-1.0222E-5</v>
      </c>
      <c r="AB8" s="1">
        <v>-4.5786099999999998E-9</v>
      </c>
      <c r="AC8" s="1">
        <v>2.4027900000000001E-5</v>
      </c>
      <c r="AD8" s="1">
        <v>2.17451E-5</v>
      </c>
      <c r="AE8" s="1">
        <v>-1.0222E-5</v>
      </c>
      <c r="AF8" s="1">
        <v>-4.5786099999999998E-9</v>
      </c>
      <c r="AG8" s="1">
        <v>2.4027900000000001E-5</v>
      </c>
      <c r="AH8">
        <v>4</v>
      </c>
      <c r="AI8">
        <v>0</v>
      </c>
      <c r="AJ8">
        <v>0</v>
      </c>
      <c r="AK8">
        <v>1253459668</v>
      </c>
      <c r="AL8">
        <v>4704</v>
      </c>
      <c r="AM8">
        <v>31.336500000000001</v>
      </c>
      <c r="AN8">
        <v>1</v>
      </c>
      <c r="AO8">
        <v>4525</v>
      </c>
      <c r="AP8" s="2">
        <f t="shared" si="3"/>
        <v>21745.1</v>
      </c>
      <c r="AQ8" s="2">
        <f t="shared" si="4"/>
        <v>-10222</v>
      </c>
      <c r="AR8" s="2">
        <f t="shared" si="5"/>
        <v>-4.5786099999999994</v>
      </c>
      <c r="AS8">
        <f t="shared" si="6"/>
        <v>193527</v>
      </c>
      <c r="AT8">
        <f t="shared" si="7"/>
        <v>0.29999999999930083</v>
      </c>
    </row>
    <row r="9" spans="1:46" x14ac:dyDescent="0.35">
      <c r="A9" s="1">
        <v>2.1765700000000001E-5</v>
      </c>
      <c r="B9" s="1">
        <v>-1.0214899999999999E-5</v>
      </c>
      <c r="C9" s="1">
        <v>-4.6386700000000001E-9</v>
      </c>
      <c r="D9" s="1">
        <v>2.4043500000000001E-5</v>
      </c>
      <c r="E9" s="1">
        <v>-3.0517600000000001E-5</v>
      </c>
      <c r="F9">
        <v>0.63333300000000003</v>
      </c>
      <c r="G9" s="1">
        <v>-4.6386700000000001E-9</v>
      </c>
      <c r="H9">
        <v>255</v>
      </c>
      <c r="I9">
        <v>0</v>
      </c>
      <c r="J9">
        <v>30</v>
      </c>
      <c r="K9" t="e">
        <v>#NAME?</v>
      </c>
      <c r="L9">
        <v>200200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4704</v>
      </c>
      <c r="U9" s="1">
        <v>2.17576E-5</v>
      </c>
      <c r="V9" s="1">
        <v>-1.02284E-5</v>
      </c>
      <c r="W9" s="1">
        <v>8.0804599999999996E-9</v>
      </c>
      <c r="X9" s="1">
        <v>1.34654E-8</v>
      </c>
      <c r="Y9">
        <v>0</v>
      </c>
      <c r="Z9" s="1">
        <v>2.1765700000000001E-5</v>
      </c>
      <c r="AA9" s="1">
        <v>-1.0214899999999999E-5</v>
      </c>
      <c r="AB9" s="1">
        <v>-4.6386700000000001E-9</v>
      </c>
      <c r="AC9" s="1">
        <v>2.4043500000000001E-5</v>
      </c>
      <c r="AD9" s="1">
        <v>2.1765700000000001E-5</v>
      </c>
      <c r="AE9" s="1">
        <v>-1.0214899999999999E-5</v>
      </c>
      <c r="AF9" s="1">
        <v>-4.6386700000000001E-9</v>
      </c>
      <c r="AG9" s="1">
        <v>2.4043500000000001E-5</v>
      </c>
      <c r="AH9">
        <v>4</v>
      </c>
      <c r="AI9">
        <v>0</v>
      </c>
      <c r="AJ9">
        <v>0</v>
      </c>
      <c r="AK9">
        <v>1253472110</v>
      </c>
      <c r="AL9">
        <v>4704</v>
      </c>
      <c r="AM9">
        <v>31.3368</v>
      </c>
      <c r="AN9">
        <v>1</v>
      </c>
      <c r="AO9">
        <v>4526</v>
      </c>
      <c r="AP9" s="2">
        <f t="shared" si="3"/>
        <v>21765.7</v>
      </c>
      <c r="AQ9" s="2">
        <f t="shared" si="4"/>
        <v>-10214.9</v>
      </c>
      <c r="AR9" s="2">
        <f t="shared" si="5"/>
        <v>-4.6386700000000003</v>
      </c>
      <c r="AS9">
        <f t="shared" si="6"/>
        <v>175731.33333333334</v>
      </c>
      <c r="AT9">
        <f t="shared" si="7"/>
        <v>0.29999999999930083</v>
      </c>
    </row>
    <row r="10" spans="1:46" x14ac:dyDescent="0.35">
      <c r="A10" s="1">
        <v>2.17485E-5</v>
      </c>
      <c r="B10" s="1">
        <v>-1.0227800000000001E-5</v>
      </c>
      <c r="C10" s="1">
        <v>-2.5024399999999999E-9</v>
      </c>
      <c r="D10" s="1">
        <v>2.4033399999999999E-5</v>
      </c>
      <c r="E10" s="1">
        <v>-3.0517600000000001E-5</v>
      </c>
      <c r="F10">
        <v>0.41379300000000002</v>
      </c>
      <c r="G10" s="1">
        <v>-2.5024399999999999E-9</v>
      </c>
      <c r="H10">
        <v>255</v>
      </c>
      <c r="I10">
        <v>0</v>
      </c>
      <c r="J10">
        <v>29</v>
      </c>
      <c r="K10" t="e">
        <v>#NAME?</v>
      </c>
      <c r="L10">
        <v>193527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4704</v>
      </c>
      <c r="U10" s="1">
        <v>2.1761300000000001E-5</v>
      </c>
      <c r="V10" s="1">
        <v>-1.02227E-5</v>
      </c>
      <c r="W10" s="1">
        <v>-1.2845899999999999E-8</v>
      </c>
      <c r="X10" s="1">
        <v>-5.1380700000000002E-9</v>
      </c>
      <c r="Y10">
        <v>0</v>
      </c>
      <c r="Z10" s="1">
        <v>2.17485E-5</v>
      </c>
      <c r="AA10" s="1">
        <v>-1.0227800000000001E-5</v>
      </c>
      <c r="AB10" s="1">
        <v>-2.5024399999999999E-9</v>
      </c>
      <c r="AC10" s="1">
        <v>2.4033399999999999E-5</v>
      </c>
      <c r="AD10" s="1">
        <v>2.17485E-5</v>
      </c>
      <c r="AE10" s="1">
        <v>-1.0227800000000001E-5</v>
      </c>
      <c r="AF10" s="1">
        <v>-2.5024399999999999E-9</v>
      </c>
      <c r="AG10" s="1">
        <v>2.4033399999999999E-5</v>
      </c>
      <c r="AH10">
        <v>4</v>
      </c>
      <c r="AI10">
        <v>0</v>
      </c>
      <c r="AJ10">
        <v>0</v>
      </c>
      <c r="AK10">
        <v>1253496993</v>
      </c>
      <c r="AL10">
        <v>4704</v>
      </c>
      <c r="AM10">
        <v>31.337399999999999</v>
      </c>
      <c r="AN10">
        <v>1</v>
      </c>
      <c r="AO10">
        <v>4528</v>
      </c>
      <c r="AP10" s="2">
        <f t="shared" si="3"/>
        <v>21748.5</v>
      </c>
      <c r="AQ10" s="2">
        <f t="shared" si="4"/>
        <v>-10227.800000000001</v>
      </c>
      <c r="AR10" s="2">
        <f t="shared" si="5"/>
        <v>-2.50244</v>
      </c>
      <c r="AS10">
        <f t="shared" si="6"/>
        <v>200200.33333333334</v>
      </c>
      <c r="AT10">
        <f t="shared" si="7"/>
        <v>0.59999999999860165</v>
      </c>
    </row>
    <row r="11" spans="1:46" x14ac:dyDescent="0.35">
      <c r="A11" s="1">
        <v>2.1769499999999999E-5</v>
      </c>
      <c r="B11" s="1">
        <v>-1.02213E-5</v>
      </c>
      <c r="C11" s="1">
        <v>5.31889E-9</v>
      </c>
      <c r="D11" s="1">
        <v>2.4049700000000001E-5</v>
      </c>
      <c r="E11" s="1">
        <v>-3.0517600000000001E-5</v>
      </c>
      <c r="F11">
        <v>0.51612899999999995</v>
      </c>
      <c r="G11" s="1">
        <v>-2.5024399999999999E-9</v>
      </c>
      <c r="H11">
        <v>255</v>
      </c>
      <c r="I11">
        <v>0</v>
      </c>
      <c r="J11">
        <v>31</v>
      </c>
      <c r="K11" t="e">
        <v>#NAME?</v>
      </c>
      <c r="L11">
        <v>206874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4704</v>
      </c>
      <c r="U11" s="1">
        <v>2.1758000000000001E-5</v>
      </c>
      <c r="V11" s="1">
        <v>-1.0224199999999999E-5</v>
      </c>
      <c r="W11" s="1">
        <v>1.1565600000000001E-8</v>
      </c>
      <c r="X11" s="1">
        <v>2.89179E-9</v>
      </c>
      <c r="Y11" s="1">
        <v>7.8213300000000003E-9</v>
      </c>
      <c r="Z11" s="1">
        <v>2.1769499999999999E-5</v>
      </c>
      <c r="AA11" s="1">
        <v>-1.02213E-5</v>
      </c>
      <c r="AB11" s="1">
        <v>5.31889E-9</v>
      </c>
      <c r="AC11" s="1">
        <v>2.4049700000000001E-5</v>
      </c>
      <c r="AD11" s="1">
        <v>2.1769499999999999E-5</v>
      </c>
      <c r="AE11" s="1">
        <v>-1.02213E-5</v>
      </c>
      <c r="AF11" s="1">
        <v>5.31889E-9</v>
      </c>
      <c r="AG11" s="1">
        <v>2.4049700000000001E-5</v>
      </c>
      <c r="AH11">
        <v>4</v>
      </c>
      <c r="AI11">
        <v>0</v>
      </c>
      <c r="AJ11">
        <v>0</v>
      </c>
      <c r="AK11">
        <v>1253509435</v>
      </c>
      <c r="AL11">
        <v>4704</v>
      </c>
      <c r="AM11">
        <v>31.337700000000002</v>
      </c>
      <c r="AN11">
        <v>1</v>
      </c>
      <c r="AO11">
        <v>4529</v>
      </c>
      <c r="AP11" s="2">
        <f t="shared" si="3"/>
        <v>21769.5</v>
      </c>
      <c r="AQ11" s="2">
        <f t="shared" si="4"/>
        <v>-10221.299999999999</v>
      </c>
      <c r="AR11" s="2">
        <f t="shared" si="5"/>
        <v>5.3188899999999997</v>
      </c>
      <c r="AS11">
        <f t="shared" si="6"/>
        <v>184629.33333333334</v>
      </c>
      <c r="AT11">
        <f t="shared" si="7"/>
        <v>0.30000000000285354</v>
      </c>
    </row>
    <row r="12" spans="1:46" x14ac:dyDescent="0.35">
      <c r="A12" s="1">
        <v>2.1763599999999999E-5</v>
      </c>
      <c r="B12" s="1">
        <v>-1.0209399999999999E-5</v>
      </c>
      <c r="C12" s="1">
        <v>1.57395E-8</v>
      </c>
      <c r="D12" s="1">
        <v>2.4039299999999999E-5</v>
      </c>
      <c r="E12" s="1">
        <v>-3.0517600000000001E-5</v>
      </c>
      <c r="F12">
        <v>0.60869600000000001</v>
      </c>
      <c r="G12" s="1">
        <v>5.3100600000000002E-9</v>
      </c>
      <c r="H12">
        <v>255</v>
      </c>
      <c r="I12">
        <v>0</v>
      </c>
      <c r="J12">
        <v>23</v>
      </c>
      <c r="K12" t="e">
        <v>#NAME?</v>
      </c>
      <c r="L12">
        <v>153487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4704</v>
      </c>
      <c r="U12" s="1">
        <v>2.17608E-5</v>
      </c>
      <c r="V12" s="1">
        <v>-1.02235E-5</v>
      </c>
      <c r="W12" s="1">
        <v>2.8273900000000001E-9</v>
      </c>
      <c r="X12" s="1">
        <v>1.4136999999999999E-8</v>
      </c>
      <c r="Y12" s="1">
        <v>1.0429499999999999E-8</v>
      </c>
      <c r="Z12" s="1">
        <v>2.1763599999999999E-5</v>
      </c>
      <c r="AA12" s="1">
        <v>-1.0209399999999999E-5</v>
      </c>
      <c r="AB12" s="1">
        <v>1.57395E-8</v>
      </c>
      <c r="AC12" s="1">
        <v>2.4039299999999999E-5</v>
      </c>
      <c r="AD12" s="1">
        <v>2.1763599999999999E-5</v>
      </c>
      <c r="AE12" s="1">
        <v>-1.0209399999999999E-5</v>
      </c>
      <c r="AF12" s="1">
        <v>1.57395E-8</v>
      </c>
      <c r="AG12" s="1">
        <v>2.4039299999999999E-5</v>
      </c>
      <c r="AH12">
        <v>4</v>
      </c>
      <c r="AI12">
        <v>0</v>
      </c>
      <c r="AJ12">
        <v>0</v>
      </c>
      <c r="AK12">
        <v>1253521877</v>
      </c>
      <c r="AL12">
        <v>4704</v>
      </c>
      <c r="AM12">
        <v>31.338000000000001</v>
      </c>
      <c r="AN12">
        <v>1</v>
      </c>
      <c r="AO12">
        <v>4530</v>
      </c>
      <c r="AP12" s="2">
        <f t="shared" si="3"/>
        <v>21763.599999999999</v>
      </c>
      <c r="AQ12" s="2">
        <f t="shared" si="4"/>
        <v>-10209.4</v>
      </c>
      <c r="AR12" s="2">
        <f t="shared" si="5"/>
        <v>15.7395</v>
      </c>
      <c r="AS12">
        <f t="shared" si="6"/>
        <v>197976</v>
      </c>
      <c r="AT12">
        <f t="shared" si="7"/>
        <v>0.29999999999930083</v>
      </c>
    </row>
    <row r="13" spans="1:46" x14ac:dyDescent="0.35">
      <c r="A13" s="1">
        <v>2.17748E-5</v>
      </c>
      <c r="B13" s="1">
        <v>-1.02308E-5</v>
      </c>
      <c r="C13" s="1">
        <v>9.9944499999999995E-9</v>
      </c>
      <c r="D13" s="1">
        <v>2.40585E-5</v>
      </c>
      <c r="E13" s="1">
        <v>-3.0517600000000001E-5</v>
      </c>
      <c r="F13">
        <v>0.45714300000000002</v>
      </c>
      <c r="G13" s="1">
        <v>1.5685999999999999E-8</v>
      </c>
      <c r="H13">
        <v>255</v>
      </c>
      <c r="I13">
        <v>0</v>
      </c>
      <c r="J13">
        <v>35</v>
      </c>
      <c r="K13" t="e">
        <v>#NAME?</v>
      </c>
      <c r="L13">
        <v>233567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4704</v>
      </c>
      <c r="U13" s="1">
        <v>2.1761500000000002E-5</v>
      </c>
      <c r="V13" s="1">
        <v>-1.0220200000000001E-5</v>
      </c>
      <c r="W13" s="1">
        <v>1.33213E-8</v>
      </c>
      <c r="X13" s="1">
        <v>-1.06549E-8</v>
      </c>
      <c r="Y13" s="1">
        <v>-5.6915899999999998E-9</v>
      </c>
      <c r="Z13" s="1">
        <v>2.17748E-5</v>
      </c>
      <c r="AA13" s="1">
        <v>-1.02308E-5</v>
      </c>
      <c r="AB13" s="1">
        <v>9.9944499999999995E-9</v>
      </c>
      <c r="AC13" s="1">
        <v>2.40585E-5</v>
      </c>
      <c r="AD13" s="1">
        <v>2.17748E-5</v>
      </c>
      <c r="AE13" s="1">
        <v>-1.02308E-5</v>
      </c>
      <c r="AF13" s="1">
        <v>9.9944499999999995E-9</v>
      </c>
      <c r="AG13" s="1">
        <v>2.40585E-5</v>
      </c>
      <c r="AH13">
        <v>4</v>
      </c>
      <c r="AI13">
        <v>0</v>
      </c>
      <c r="AJ13">
        <v>0</v>
      </c>
      <c r="AK13">
        <v>1253534320</v>
      </c>
      <c r="AL13">
        <v>4704</v>
      </c>
      <c r="AM13">
        <v>31.3384</v>
      </c>
      <c r="AN13">
        <v>1</v>
      </c>
      <c r="AO13">
        <v>4531</v>
      </c>
      <c r="AP13" s="2">
        <f t="shared" si="3"/>
        <v>21774.799999999999</v>
      </c>
      <c r="AQ13" s="2">
        <f t="shared" si="4"/>
        <v>-10230.800000000001</v>
      </c>
      <c r="AR13" s="2">
        <f t="shared" si="5"/>
        <v>9.9944499999999987</v>
      </c>
      <c r="AS13">
        <f t="shared" si="6"/>
        <v>189078</v>
      </c>
      <c r="AT13">
        <f t="shared" si="7"/>
        <v>0.39999999999906777</v>
      </c>
    </row>
    <row r="14" spans="1:46" x14ac:dyDescent="0.35">
      <c r="A14" s="1">
        <v>2.1758200000000001E-5</v>
      </c>
      <c r="B14" s="1">
        <v>-1.0218600000000001E-5</v>
      </c>
      <c r="C14" s="1">
        <v>9.9487300000000002E-9</v>
      </c>
      <c r="D14" s="1">
        <v>2.40383E-5</v>
      </c>
      <c r="E14" s="1">
        <v>-3.0517600000000001E-5</v>
      </c>
      <c r="F14">
        <v>0.25925900000000002</v>
      </c>
      <c r="G14" s="1">
        <v>9.9487300000000002E-9</v>
      </c>
      <c r="H14">
        <v>255</v>
      </c>
      <c r="I14">
        <v>0</v>
      </c>
      <c r="J14">
        <v>27</v>
      </c>
      <c r="K14" t="e">
        <v>#NAME?</v>
      </c>
      <c r="L14">
        <v>180180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4704</v>
      </c>
      <c r="U14" s="1">
        <v>2.1764699999999998E-5</v>
      </c>
      <c r="V14" s="1">
        <v>-1.02229E-5</v>
      </c>
      <c r="W14" s="1">
        <v>-6.4597699999999999E-9</v>
      </c>
      <c r="X14" s="1">
        <v>4.3085600000000003E-9</v>
      </c>
      <c r="Y14">
        <v>0</v>
      </c>
      <c r="Z14" s="1">
        <v>2.1758200000000001E-5</v>
      </c>
      <c r="AA14" s="1">
        <v>-1.0218600000000001E-5</v>
      </c>
      <c r="AB14" s="1">
        <v>9.9487300000000002E-9</v>
      </c>
      <c r="AC14" s="1">
        <v>2.40383E-5</v>
      </c>
      <c r="AD14" s="1">
        <v>2.1758200000000001E-5</v>
      </c>
      <c r="AE14" s="1">
        <v>-1.0218600000000001E-5</v>
      </c>
      <c r="AF14" s="1">
        <v>9.9487300000000002E-9</v>
      </c>
      <c r="AG14" s="1">
        <v>2.40383E-5</v>
      </c>
      <c r="AH14">
        <v>4</v>
      </c>
      <c r="AI14">
        <v>0</v>
      </c>
      <c r="AJ14">
        <v>0</v>
      </c>
      <c r="AK14">
        <v>1253546762</v>
      </c>
      <c r="AL14">
        <v>4704</v>
      </c>
      <c r="AM14">
        <v>31.338699999999999</v>
      </c>
      <c r="AN14">
        <v>1</v>
      </c>
      <c r="AO14">
        <v>4532</v>
      </c>
      <c r="AP14" s="2">
        <f t="shared" si="3"/>
        <v>21758.2</v>
      </c>
      <c r="AQ14" s="2">
        <f t="shared" si="4"/>
        <v>-10218.6</v>
      </c>
      <c r="AR14" s="2">
        <f t="shared" si="5"/>
        <v>9.9487299999999994</v>
      </c>
      <c r="AS14">
        <f t="shared" si="6"/>
        <v>177955.66666666666</v>
      </c>
      <c r="AT14">
        <f t="shared" si="7"/>
        <v>0.29999999999930083</v>
      </c>
    </row>
    <row r="15" spans="1:46" x14ac:dyDescent="0.35">
      <c r="A15" s="1">
        <v>2.1784700000000002E-5</v>
      </c>
      <c r="B15" s="1">
        <v>-1.0213200000000001E-5</v>
      </c>
      <c r="C15" s="1">
        <v>1.9587299999999999E-9</v>
      </c>
      <c r="D15" s="1">
        <v>2.406E-5</v>
      </c>
      <c r="E15" s="1">
        <v>-3.0517600000000001E-5</v>
      </c>
      <c r="F15">
        <v>0.66666700000000001</v>
      </c>
      <c r="G15" s="1">
        <v>9.9487300000000002E-9</v>
      </c>
      <c r="H15">
        <v>255</v>
      </c>
      <c r="I15">
        <v>0</v>
      </c>
      <c r="J15">
        <v>18</v>
      </c>
      <c r="K15" t="e">
        <v>#NAME?</v>
      </c>
      <c r="L15">
        <v>120120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4704</v>
      </c>
      <c r="U15" s="1">
        <v>2.1763000000000002E-5</v>
      </c>
      <c r="V15" s="1">
        <v>-1.0221899999999999E-5</v>
      </c>
      <c r="W15" s="1">
        <v>2.1716000000000001E-8</v>
      </c>
      <c r="X15" s="1">
        <v>8.6876500000000007E-9</v>
      </c>
      <c r="Y15" s="1">
        <v>-7.9900000000000007E-9</v>
      </c>
      <c r="Z15" s="1">
        <v>2.1784700000000002E-5</v>
      </c>
      <c r="AA15" s="1">
        <v>-1.0213200000000001E-5</v>
      </c>
      <c r="AB15" s="1">
        <v>1.9587299999999999E-9</v>
      </c>
      <c r="AC15" s="1">
        <v>2.406E-5</v>
      </c>
      <c r="AD15" s="1">
        <v>2.1784700000000002E-5</v>
      </c>
      <c r="AE15" s="1">
        <v>-1.0213200000000001E-5</v>
      </c>
      <c r="AF15" s="1">
        <v>1.9587299999999999E-9</v>
      </c>
      <c r="AG15" s="1">
        <v>2.406E-5</v>
      </c>
      <c r="AH15">
        <v>4</v>
      </c>
      <c r="AI15">
        <v>0</v>
      </c>
      <c r="AJ15">
        <v>0</v>
      </c>
      <c r="AK15">
        <v>1253559204</v>
      </c>
      <c r="AL15">
        <v>4704</v>
      </c>
      <c r="AM15">
        <v>31.338999999999999</v>
      </c>
      <c r="AN15">
        <v>1</v>
      </c>
      <c r="AO15">
        <v>4533</v>
      </c>
      <c r="AP15" s="2">
        <f t="shared" si="3"/>
        <v>21784.7</v>
      </c>
      <c r="AQ15" s="2">
        <f t="shared" si="4"/>
        <v>-10213.200000000001</v>
      </c>
      <c r="AR15" s="2">
        <f t="shared" si="5"/>
        <v>1.9587299999999999</v>
      </c>
      <c r="AS15">
        <f t="shared" si="6"/>
        <v>164609</v>
      </c>
      <c r="AT15">
        <f t="shared" si="7"/>
        <v>0.29999999999930083</v>
      </c>
    </row>
    <row r="16" spans="1:46" x14ac:dyDescent="0.35">
      <c r="A16" s="1">
        <v>2.1764300000000001E-5</v>
      </c>
      <c r="B16" s="1">
        <v>-1.02076E-5</v>
      </c>
      <c r="C16" s="1">
        <v>-9.0651300000000005E-9</v>
      </c>
      <c r="D16" s="1">
        <v>2.4039100000000002E-5</v>
      </c>
      <c r="E16" s="1">
        <v>-3.0517600000000001E-5</v>
      </c>
      <c r="F16">
        <v>0.41379300000000002</v>
      </c>
      <c r="G16" s="1">
        <v>1.95312E-9</v>
      </c>
      <c r="H16">
        <v>255</v>
      </c>
      <c r="I16">
        <v>0</v>
      </c>
      <c r="J16">
        <v>29</v>
      </c>
      <c r="K16" t="e">
        <v>#NAME?</v>
      </c>
      <c r="L16">
        <v>193527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4704</v>
      </c>
      <c r="U16" s="1">
        <v>2.17683E-5</v>
      </c>
      <c r="V16" s="1">
        <v>-1.02198E-5</v>
      </c>
      <c r="W16" s="1">
        <v>-4.0478999999999996E-9</v>
      </c>
      <c r="X16" s="1">
        <v>1.21468E-8</v>
      </c>
      <c r="Y16" s="1">
        <v>-1.1018299999999999E-8</v>
      </c>
      <c r="Z16" s="1">
        <v>2.1764300000000001E-5</v>
      </c>
      <c r="AA16" s="1">
        <v>-1.02076E-5</v>
      </c>
      <c r="AB16" s="1">
        <v>-9.0651300000000005E-9</v>
      </c>
      <c r="AC16" s="1">
        <v>2.4039100000000002E-5</v>
      </c>
      <c r="AD16" s="1">
        <v>2.1764300000000001E-5</v>
      </c>
      <c r="AE16" s="1">
        <v>-1.02076E-5</v>
      </c>
      <c r="AF16" s="1">
        <v>-9.0651300000000005E-9</v>
      </c>
      <c r="AG16" s="1">
        <v>2.4039100000000002E-5</v>
      </c>
      <c r="AH16">
        <v>4</v>
      </c>
      <c r="AI16">
        <v>0</v>
      </c>
      <c r="AJ16">
        <v>0</v>
      </c>
      <c r="AK16">
        <v>1253571646</v>
      </c>
      <c r="AL16">
        <v>4704</v>
      </c>
      <c r="AM16">
        <v>31.339300000000001</v>
      </c>
      <c r="AN16">
        <v>1</v>
      </c>
      <c r="AO16">
        <v>4534</v>
      </c>
      <c r="AP16" s="2">
        <f t="shared" si="3"/>
        <v>21764.3</v>
      </c>
      <c r="AQ16" s="2">
        <f t="shared" si="4"/>
        <v>-10207.6</v>
      </c>
      <c r="AR16" s="2">
        <f t="shared" si="5"/>
        <v>-9.0651299999999999</v>
      </c>
      <c r="AS16">
        <f t="shared" si="6"/>
        <v>164609</v>
      </c>
      <c r="AT16">
        <f t="shared" si="7"/>
        <v>0.30000000000285354</v>
      </c>
    </row>
    <row r="17" spans="1:46" x14ac:dyDescent="0.35">
      <c r="A17" s="1">
        <v>2.1777399999999999E-5</v>
      </c>
      <c r="B17" s="1">
        <v>-1.02142E-5</v>
      </c>
      <c r="C17" s="1">
        <v>-9.0942400000000006E-9</v>
      </c>
      <c r="D17" s="1">
        <v>2.40539E-5</v>
      </c>
      <c r="E17" s="1">
        <v>-3.0517600000000001E-5</v>
      </c>
      <c r="F17">
        <v>0.44444400000000001</v>
      </c>
      <c r="G17" s="1">
        <v>-9.0942400000000006E-9</v>
      </c>
      <c r="H17">
        <v>255</v>
      </c>
      <c r="I17">
        <v>0</v>
      </c>
      <c r="J17">
        <v>27</v>
      </c>
      <c r="K17" t="e">
        <v>#NAME?</v>
      </c>
      <c r="L17">
        <v>180180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4704</v>
      </c>
      <c r="U17" s="1">
        <v>2.1767200000000001E-5</v>
      </c>
      <c r="V17" s="1">
        <v>-1.02168E-5</v>
      </c>
      <c r="W17" s="1">
        <v>1.02792E-8</v>
      </c>
      <c r="X17" s="1">
        <v>2.5698E-9</v>
      </c>
      <c r="Y17">
        <v>0</v>
      </c>
      <c r="Z17" s="1">
        <v>2.1777399999999999E-5</v>
      </c>
      <c r="AA17" s="1">
        <v>-1.02142E-5</v>
      </c>
      <c r="AB17" s="1">
        <v>-9.0942400000000006E-9</v>
      </c>
      <c r="AC17" s="1">
        <v>2.40539E-5</v>
      </c>
      <c r="AD17" s="1">
        <v>2.1777399999999999E-5</v>
      </c>
      <c r="AE17" s="1">
        <v>-1.02142E-5</v>
      </c>
      <c r="AF17" s="1">
        <v>-9.0942400000000006E-9</v>
      </c>
      <c r="AG17" s="1">
        <v>2.40539E-5</v>
      </c>
      <c r="AH17">
        <v>4</v>
      </c>
      <c r="AI17">
        <v>0</v>
      </c>
      <c r="AJ17">
        <v>0</v>
      </c>
      <c r="AK17">
        <v>1253584088</v>
      </c>
      <c r="AL17">
        <v>4704</v>
      </c>
      <c r="AM17">
        <v>31.339600000000001</v>
      </c>
      <c r="AN17">
        <v>1</v>
      </c>
      <c r="AO17">
        <v>4535</v>
      </c>
      <c r="AP17" s="2">
        <f t="shared" si="3"/>
        <v>21777.399999999998</v>
      </c>
      <c r="AQ17" s="2">
        <f t="shared" si="4"/>
        <v>-10214.199999999999</v>
      </c>
      <c r="AR17" s="2">
        <f t="shared" si="5"/>
        <v>-9.094240000000001</v>
      </c>
      <c r="AS17">
        <f t="shared" si="6"/>
        <v>191302.33333333334</v>
      </c>
      <c r="AT17">
        <f t="shared" si="7"/>
        <v>0.29999999999930083</v>
      </c>
    </row>
    <row r="18" spans="1:46" x14ac:dyDescent="0.35">
      <c r="A18" s="1">
        <v>2.17856E-5</v>
      </c>
      <c r="B18" s="1">
        <v>-1.02253E-5</v>
      </c>
      <c r="C18" s="1">
        <v>-1.2193E-8</v>
      </c>
      <c r="D18" s="1">
        <v>2.4066E-5</v>
      </c>
      <c r="E18" s="1">
        <v>-3.0517600000000001E-5</v>
      </c>
      <c r="F18">
        <v>0.43333300000000002</v>
      </c>
      <c r="G18" s="1">
        <v>-9.0942400000000006E-9</v>
      </c>
      <c r="H18">
        <v>255</v>
      </c>
      <c r="I18">
        <v>0</v>
      </c>
      <c r="J18">
        <v>30</v>
      </c>
      <c r="K18" t="e">
        <v>#NAME?</v>
      </c>
      <c r="L18">
        <v>200200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4704</v>
      </c>
      <c r="U18" s="1">
        <v>2.1769699999999999E-5</v>
      </c>
      <c r="V18" s="1">
        <v>-1.0216200000000001E-5</v>
      </c>
      <c r="W18" s="1">
        <v>1.59708E-8</v>
      </c>
      <c r="X18" s="1">
        <v>-9.1246300000000002E-9</v>
      </c>
      <c r="Y18" s="1">
        <v>-3.0987899999999998E-9</v>
      </c>
      <c r="Z18" s="1">
        <v>2.17856E-5</v>
      </c>
      <c r="AA18" s="1">
        <v>-1.02253E-5</v>
      </c>
      <c r="AB18" s="1">
        <v>-1.2193E-8</v>
      </c>
      <c r="AC18" s="1">
        <v>2.4066E-5</v>
      </c>
      <c r="AD18" s="1">
        <v>2.17856E-5</v>
      </c>
      <c r="AE18" s="1">
        <v>-1.02253E-5</v>
      </c>
      <c r="AF18" s="1">
        <v>-1.2193E-8</v>
      </c>
      <c r="AG18" s="1">
        <v>2.4066E-5</v>
      </c>
      <c r="AH18">
        <v>4</v>
      </c>
      <c r="AI18">
        <v>0</v>
      </c>
      <c r="AJ18">
        <v>0</v>
      </c>
      <c r="AK18">
        <v>1253596530</v>
      </c>
      <c r="AL18">
        <v>4704</v>
      </c>
      <c r="AM18">
        <v>31.3399</v>
      </c>
      <c r="AN18">
        <v>1</v>
      </c>
      <c r="AO18">
        <v>4536</v>
      </c>
      <c r="AP18" s="2">
        <f t="shared" si="3"/>
        <v>21785.599999999999</v>
      </c>
      <c r="AQ18" s="2">
        <f t="shared" si="4"/>
        <v>-10225.299999999999</v>
      </c>
      <c r="AR18" s="2">
        <f t="shared" si="5"/>
        <v>-12.193</v>
      </c>
      <c r="AS18">
        <f t="shared" si="6"/>
        <v>180180</v>
      </c>
      <c r="AT18">
        <f t="shared" si="7"/>
        <v>0.29999999999930083</v>
      </c>
    </row>
    <row r="19" spans="1:46" x14ac:dyDescent="0.35">
      <c r="A19" s="1">
        <v>2.1749699999999999E-5</v>
      </c>
      <c r="B19" s="1">
        <v>-1.02083E-5</v>
      </c>
      <c r="C19" s="1">
        <v>-5.1431400000000001E-9</v>
      </c>
      <c r="D19" s="1">
        <v>2.40262E-5</v>
      </c>
      <c r="E19" s="1">
        <v>-3.0517600000000001E-5</v>
      </c>
      <c r="F19">
        <v>0.66666700000000001</v>
      </c>
      <c r="G19" s="1">
        <v>-1.2207E-8</v>
      </c>
      <c r="H19">
        <v>255</v>
      </c>
      <c r="I19">
        <v>0</v>
      </c>
      <c r="J19">
        <v>24</v>
      </c>
      <c r="K19" t="e">
        <v>#NAME?</v>
      </c>
      <c r="L19">
        <v>160160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4704</v>
      </c>
      <c r="U19" s="1">
        <v>2.1773500000000001E-5</v>
      </c>
      <c r="V19" s="1">
        <v>-1.0218500000000001E-5</v>
      </c>
      <c r="W19" s="1">
        <v>-2.3839700000000001E-8</v>
      </c>
      <c r="X19" s="1">
        <v>1.02179E-8</v>
      </c>
      <c r="Y19" s="1">
        <v>7.0638900000000001E-9</v>
      </c>
      <c r="Z19" s="1">
        <v>2.1749699999999999E-5</v>
      </c>
      <c r="AA19" s="1">
        <v>-1.02083E-5</v>
      </c>
      <c r="AB19" s="1">
        <v>-5.1431400000000001E-9</v>
      </c>
      <c r="AC19" s="1">
        <v>2.40262E-5</v>
      </c>
      <c r="AD19" s="1">
        <v>2.1749699999999999E-5</v>
      </c>
      <c r="AE19" s="1">
        <v>-1.02083E-5</v>
      </c>
      <c r="AF19" s="1">
        <v>-5.1431400000000001E-9</v>
      </c>
      <c r="AG19" s="1">
        <v>2.40262E-5</v>
      </c>
      <c r="AH19">
        <v>4</v>
      </c>
      <c r="AI19">
        <v>0</v>
      </c>
      <c r="AJ19">
        <v>0</v>
      </c>
      <c r="AK19">
        <v>1253608972</v>
      </c>
      <c r="AL19">
        <v>4704</v>
      </c>
      <c r="AM19">
        <v>31.340199999999999</v>
      </c>
      <c r="AN19">
        <v>1</v>
      </c>
      <c r="AO19">
        <v>4537</v>
      </c>
      <c r="AP19" s="2">
        <f t="shared" si="3"/>
        <v>21749.7</v>
      </c>
      <c r="AQ19" s="2">
        <f t="shared" si="4"/>
        <v>-10208.299999999999</v>
      </c>
      <c r="AR19" s="2">
        <f t="shared" si="5"/>
        <v>-5.1431399999999998</v>
      </c>
      <c r="AS19">
        <f t="shared" si="6"/>
        <v>186853.33333333334</v>
      </c>
      <c r="AT19">
        <f t="shared" si="7"/>
        <v>0.29999999999930083</v>
      </c>
    </row>
    <row r="20" spans="1:46" x14ac:dyDescent="0.35">
      <c r="A20" s="1">
        <v>2.17715E-5</v>
      </c>
      <c r="B20" s="1">
        <v>-1.01999E-5</v>
      </c>
      <c r="C20" s="1">
        <v>6.09706E-9</v>
      </c>
      <c r="D20" s="1">
        <v>2.4042399999999999E-5</v>
      </c>
      <c r="E20" s="1">
        <v>-3.0517600000000001E-5</v>
      </c>
      <c r="F20">
        <v>0.76666699999999999</v>
      </c>
      <c r="G20" s="1">
        <v>-5.18799E-9</v>
      </c>
      <c r="H20">
        <v>255</v>
      </c>
      <c r="I20">
        <v>0</v>
      </c>
      <c r="J20">
        <v>30</v>
      </c>
      <c r="K20" t="e">
        <v>#NAME?</v>
      </c>
      <c r="L20">
        <v>200200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4704</v>
      </c>
      <c r="U20" s="1">
        <v>2.1767500000000001E-5</v>
      </c>
      <c r="V20" s="1">
        <v>-1.0216E-5</v>
      </c>
      <c r="W20" s="1">
        <v>4.0233599999999996E-9</v>
      </c>
      <c r="X20" s="1">
        <v>1.6088900000000001E-8</v>
      </c>
      <c r="Y20" s="1">
        <v>1.1285E-8</v>
      </c>
      <c r="Z20" s="1">
        <v>2.17715E-5</v>
      </c>
      <c r="AA20" s="1">
        <v>-1.01999E-5</v>
      </c>
      <c r="AB20" s="1">
        <v>6.09706E-9</v>
      </c>
      <c r="AC20" s="1">
        <v>2.4042399999999999E-5</v>
      </c>
      <c r="AD20" s="1">
        <v>2.17715E-5</v>
      </c>
      <c r="AE20" s="1">
        <v>-1.01999E-5</v>
      </c>
      <c r="AF20" s="1">
        <v>6.09706E-9</v>
      </c>
      <c r="AG20" s="1">
        <v>2.4042399999999999E-5</v>
      </c>
      <c r="AH20">
        <v>4</v>
      </c>
      <c r="AI20">
        <v>0</v>
      </c>
      <c r="AJ20">
        <v>0</v>
      </c>
      <c r="AK20">
        <v>1253621414</v>
      </c>
      <c r="AL20">
        <v>4704</v>
      </c>
      <c r="AM20">
        <v>31.340499999999999</v>
      </c>
      <c r="AN20">
        <v>1</v>
      </c>
      <c r="AO20">
        <v>4538</v>
      </c>
      <c r="AP20" s="2">
        <f t="shared" si="3"/>
        <v>21771.5</v>
      </c>
      <c r="AQ20" s="2">
        <f t="shared" si="4"/>
        <v>-10199.9</v>
      </c>
      <c r="AR20" s="2">
        <f t="shared" si="5"/>
        <v>6.0970599999999999</v>
      </c>
      <c r="AS20">
        <f t="shared" si="6"/>
        <v>191302.33333333334</v>
      </c>
      <c r="AT20">
        <f t="shared" si="7"/>
        <v>0.29999999999930083</v>
      </c>
    </row>
    <row r="21" spans="1:46" x14ac:dyDescent="0.35">
      <c r="A21" s="1">
        <v>2.1766399999999999E-5</v>
      </c>
      <c r="B21" s="1">
        <v>-1.01995E-5</v>
      </c>
      <c r="C21" s="1">
        <v>-2.7877599999999999E-9</v>
      </c>
      <c r="D21" s="1">
        <v>2.4037599999999998E-5</v>
      </c>
      <c r="E21" s="1">
        <v>-3.0517600000000001E-5</v>
      </c>
      <c r="F21">
        <v>0.59375</v>
      </c>
      <c r="G21" s="1">
        <v>6.0424799999999996E-9</v>
      </c>
      <c r="H21">
        <v>255</v>
      </c>
      <c r="I21">
        <v>0</v>
      </c>
      <c r="J21">
        <v>32</v>
      </c>
      <c r="K21" t="e">
        <v>#NAME?</v>
      </c>
      <c r="L21">
        <v>213547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4704</v>
      </c>
      <c r="U21" s="1">
        <v>2.17685E-5</v>
      </c>
      <c r="V21" s="1">
        <v>-1.0212E-5</v>
      </c>
      <c r="W21" s="1">
        <v>-2.0760800000000001E-9</v>
      </c>
      <c r="X21" s="1">
        <v>1.24611E-8</v>
      </c>
      <c r="Y21" s="1">
        <v>-8.8302400000000007E-9</v>
      </c>
      <c r="Z21" s="1">
        <v>2.1766399999999999E-5</v>
      </c>
      <c r="AA21" s="1">
        <v>-1.01995E-5</v>
      </c>
      <c r="AB21" s="1">
        <v>-2.7877599999999999E-9</v>
      </c>
      <c r="AC21" s="1">
        <v>2.4037599999999998E-5</v>
      </c>
      <c r="AD21" s="1">
        <v>2.1766399999999999E-5</v>
      </c>
      <c r="AE21" s="1">
        <v>-1.01995E-5</v>
      </c>
      <c r="AF21" s="1">
        <v>-2.7877599999999999E-9</v>
      </c>
      <c r="AG21" s="1">
        <v>2.4037599999999998E-5</v>
      </c>
      <c r="AH21">
        <v>4</v>
      </c>
      <c r="AI21">
        <v>0</v>
      </c>
      <c r="AJ21">
        <v>0</v>
      </c>
      <c r="AK21">
        <v>1253633855</v>
      </c>
      <c r="AL21">
        <v>4704</v>
      </c>
      <c r="AM21">
        <v>31.340800000000002</v>
      </c>
      <c r="AN21">
        <v>1</v>
      </c>
      <c r="AO21">
        <v>4539</v>
      </c>
      <c r="AP21" s="2">
        <f t="shared" si="3"/>
        <v>21766.399999999998</v>
      </c>
      <c r="AQ21" s="2">
        <f t="shared" si="4"/>
        <v>-10199.5</v>
      </c>
      <c r="AR21" s="2">
        <f t="shared" si="5"/>
        <v>-2.78776</v>
      </c>
      <c r="AS21">
        <f t="shared" si="6"/>
        <v>186853.33333333334</v>
      </c>
      <c r="AT21">
        <f t="shared" si="7"/>
        <v>0.30000000000285354</v>
      </c>
    </row>
    <row r="22" spans="1:46" x14ac:dyDescent="0.35">
      <c r="A22" s="1">
        <v>2.1792200000000001E-5</v>
      </c>
      <c r="B22" s="1">
        <v>-1.02151E-5</v>
      </c>
      <c r="C22" s="1">
        <v>-1.81145E-8</v>
      </c>
      <c r="D22" s="1">
        <v>2.40676E-5</v>
      </c>
      <c r="E22" s="1">
        <v>-3.0517600000000001E-5</v>
      </c>
      <c r="F22">
        <v>0.59090900000000002</v>
      </c>
      <c r="G22" s="1">
        <v>-2.8076199999999999E-9</v>
      </c>
      <c r="H22">
        <v>255</v>
      </c>
      <c r="I22">
        <v>0</v>
      </c>
      <c r="J22">
        <v>22</v>
      </c>
      <c r="K22" t="e">
        <v>#NAME?</v>
      </c>
      <c r="L22">
        <v>146813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4704</v>
      </c>
      <c r="U22" s="1">
        <v>2.1767799999999999E-5</v>
      </c>
      <c r="V22" s="1">
        <v>-1.0209E-5</v>
      </c>
      <c r="W22" s="1">
        <v>2.4336399999999999E-8</v>
      </c>
      <c r="X22" s="1">
        <v>-6.0841100000000004E-9</v>
      </c>
      <c r="Y22" s="1">
        <v>-1.5306900000000001E-8</v>
      </c>
      <c r="Z22" s="1">
        <v>2.1792200000000001E-5</v>
      </c>
      <c r="AA22" s="1">
        <v>-1.02151E-5</v>
      </c>
      <c r="AB22" s="1">
        <v>-1.81145E-8</v>
      </c>
      <c r="AC22" s="1">
        <v>2.40676E-5</v>
      </c>
      <c r="AD22" s="1">
        <v>2.1792200000000001E-5</v>
      </c>
      <c r="AE22" s="1">
        <v>-1.02151E-5</v>
      </c>
      <c r="AF22" s="1">
        <v>-1.81145E-8</v>
      </c>
      <c r="AG22" s="1">
        <v>2.40676E-5</v>
      </c>
      <c r="AH22">
        <v>4</v>
      </c>
      <c r="AI22">
        <v>0</v>
      </c>
      <c r="AJ22">
        <v>0</v>
      </c>
      <c r="AK22">
        <v>1253646297</v>
      </c>
      <c r="AL22">
        <v>4704</v>
      </c>
      <c r="AM22">
        <v>31.341200000000001</v>
      </c>
      <c r="AN22">
        <v>1</v>
      </c>
      <c r="AO22">
        <v>4540</v>
      </c>
      <c r="AP22" s="2">
        <f t="shared" si="3"/>
        <v>21792.2</v>
      </c>
      <c r="AQ22" s="2">
        <f t="shared" si="4"/>
        <v>-10215.1</v>
      </c>
      <c r="AR22" s="2">
        <f t="shared" si="5"/>
        <v>-18.1145</v>
      </c>
      <c r="AS22">
        <f t="shared" si="6"/>
        <v>175731.33333333334</v>
      </c>
      <c r="AT22">
        <f t="shared" si="7"/>
        <v>0.39999999999906777</v>
      </c>
    </row>
    <row r="23" spans="1:46" x14ac:dyDescent="0.35">
      <c r="A23" s="1">
        <v>2.1775300000000001E-5</v>
      </c>
      <c r="B23" s="1">
        <v>-1.0210199999999999E-5</v>
      </c>
      <c r="C23" s="1">
        <v>3.2620199999999999E-9</v>
      </c>
      <c r="D23" s="1">
        <v>2.4050199999999999E-5</v>
      </c>
      <c r="E23" s="1">
        <v>-3.0517600000000001E-5</v>
      </c>
      <c r="F23">
        <v>0.44</v>
      </c>
      <c r="G23" s="1">
        <v>-1.8127399999999999E-8</v>
      </c>
      <c r="H23">
        <v>255</v>
      </c>
      <c r="I23">
        <v>0</v>
      </c>
      <c r="J23">
        <v>25</v>
      </c>
      <c r="K23" t="e">
        <v>#NAME?</v>
      </c>
      <c r="L23">
        <v>166834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4704</v>
      </c>
      <c r="U23" s="1">
        <v>2.1773899999999998E-5</v>
      </c>
      <c r="V23" s="1">
        <v>-1.02107E-5</v>
      </c>
      <c r="W23" s="1">
        <v>1.4413E-9</v>
      </c>
      <c r="X23" s="1">
        <v>4.7992100000000004E-10</v>
      </c>
      <c r="Y23" s="1">
        <v>2.1389500000000001E-8</v>
      </c>
      <c r="Z23" s="1">
        <v>2.1775300000000001E-5</v>
      </c>
      <c r="AA23" s="1">
        <v>-1.0210199999999999E-5</v>
      </c>
      <c r="AB23" s="1">
        <v>3.2620199999999999E-9</v>
      </c>
      <c r="AC23" s="1">
        <v>2.4050199999999999E-5</v>
      </c>
      <c r="AD23" s="1">
        <v>2.1775300000000001E-5</v>
      </c>
      <c r="AE23" s="1">
        <v>-1.0210199999999999E-5</v>
      </c>
      <c r="AF23" s="1">
        <v>3.2620199999999999E-9</v>
      </c>
      <c r="AG23" s="1">
        <v>2.4050199999999999E-5</v>
      </c>
      <c r="AH23">
        <v>4</v>
      </c>
      <c r="AI23">
        <v>0</v>
      </c>
      <c r="AJ23">
        <v>0</v>
      </c>
      <c r="AK23">
        <v>1253658739</v>
      </c>
      <c r="AL23">
        <v>4704</v>
      </c>
      <c r="AM23">
        <v>31.3415</v>
      </c>
      <c r="AN23">
        <v>1</v>
      </c>
      <c r="AO23">
        <v>4541</v>
      </c>
      <c r="AP23" s="2">
        <f t="shared" si="3"/>
        <v>21775.300000000003</v>
      </c>
      <c r="AQ23" s="2">
        <f t="shared" si="4"/>
        <v>-10210.199999999999</v>
      </c>
      <c r="AR23" s="2">
        <f t="shared" si="5"/>
        <v>3.2620199999999997</v>
      </c>
      <c r="AS23">
        <f t="shared" si="6"/>
        <v>140140</v>
      </c>
      <c r="AT23">
        <f t="shared" si="7"/>
        <v>0.29999999999930083</v>
      </c>
    </row>
    <row r="24" spans="1:46" x14ac:dyDescent="0.35">
      <c r="A24" s="1">
        <v>2.17671E-5</v>
      </c>
      <c r="B24" s="1">
        <v>-1.0200100000000001E-5</v>
      </c>
      <c r="C24" s="1">
        <v>-1.14832E-8</v>
      </c>
      <c r="D24" s="1">
        <v>2.40385E-5</v>
      </c>
      <c r="E24" s="1">
        <v>-3.0517600000000001E-5</v>
      </c>
      <c r="F24">
        <v>0.625</v>
      </c>
      <c r="G24" s="1">
        <v>3.2348600000000001E-9</v>
      </c>
      <c r="H24">
        <v>255</v>
      </c>
      <c r="I24">
        <v>0</v>
      </c>
      <c r="J24">
        <v>16</v>
      </c>
      <c r="K24" t="e">
        <v>#NAME?</v>
      </c>
      <c r="L24">
        <v>106773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4704</v>
      </c>
      <c r="U24" s="1">
        <v>2.1774199999999999E-5</v>
      </c>
      <c r="V24" s="1">
        <v>-1.02107E-5</v>
      </c>
      <c r="W24" s="1">
        <v>-7.0991500000000002E-9</v>
      </c>
      <c r="X24" s="1">
        <v>1.06487E-8</v>
      </c>
      <c r="Y24" s="1">
        <v>-1.47181E-8</v>
      </c>
      <c r="Z24" s="1">
        <v>2.17671E-5</v>
      </c>
      <c r="AA24" s="1">
        <v>-1.0200100000000001E-5</v>
      </c>
      <c r="AB24" s="1">
        <v>-1.14832E-8</v>
      </c>
      <c r="AC24" s="1">
        <v>2.40385E-5</v>
      </c>
      <c r="AD24" s="1">
        <v>2.17671E-5</v>
      </c>
      <c r="AE24" s="1">
        <v>-1.0200100000000001E-5</v>
      </c>
      <c r="AF24" s="1">
        <v>-1.14832E-8</v>
      </c>
      <c r="AG24" s="1">
        <v>2.40385E-5</v>
      </c>
      <c r="AH24">
        <v>4</v>
      </c>
      <c r="AI24">
        <v>0</v>
      </c>
      <c r="AJ24">
        <v>0</v>
      </c>
      <c r="AK24">
        <v>1253671181</v>
      </c>
      <c r="AL24">
        <v>4704</v>
      </c>
      <c r="AM24">
        <v>31.341799999999999</v>
      </c>
      <c r="AN24">
        <v>1</v>
      </c>
      <c r="AO24">
        <v>4542</v>
      </c>
      <c r="AP24" s="2">
        <f t="shared" si="3"/>
        <v>21767.1</v>
      </c>
      <c r="AQ24" s="2">
        <f t="shared" si="4"/>
        <v>-10200.1</v>
      </c>
      <c r="AR24" s="2">
        <f t="shared" si="5"/>
        <v>-11.4832</v>
      </c>
      <c r="AS24">
        <f t="shared" si="6"/>
        <v>142364.66666666666</v>
      </c>
      <c r="AT24">
        <f t="shared" si="7"/>
        <v>0.29999999999930083</v>
      </c>
    </row>
    <row r="25" spans="1:46" x14ac:dyDescent="0.35">
      <c r="A25" s="1">
        <v>2.1786699999999999E-5</v>
      </c>
      <c r="B25" s="1">
        <v>-1.02053E-5</v>
      </c>
      <c r="C25" s="1">
        <v>-6.4727099999999997E-9</v>
      </c>
      <c r="D25" s="1">
        <v>2.40585E-5</v>
      </c>
      <c r="E25" s="1">
        <v>-3.0517600000000001E-5</v>
      </c>
      <c r="F25">
        <v>0.56521699999999997</v>
      </c>
      <c r="G25" s="1">
        <v>-1.15356E-8</v>
      </c>
      <c r="H25">
        <v>255</v>
      </c>
      <c r="I25">
        <v>0</v>
      </c>
      <c r="J25">
        <v>23</v>
      </c>
      <c r="K25" t="e">
        <v>#NAME?</v>
      </c>
      <c r="L25">
        <v>153487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4704</v>
      </c>
      <c r="U25" s="1">
        <v>2.1772300000000002E-5</v>
      </c>
      <c r="V25" s="1">
        <v>-1.02082E-5</v>
      </c>
      <c r="W25" s="1">
        <v>1.43624E-8</v>
      </c>
      <c r="X25" s="1">
        <v>2.8733900000000001E-9</v>
      </c>
      <c r="Y25" s="1">
        <v>5.0629400000000003E-9</v>
      </c>
      <c r="Z25" s="1">
        <v>2.1786699999999999E-5</v>
      </c>
      <c r="AA25" s="1">
        <v>-1.02053E-5</v>
      </c>
      <c r="AB25" s="1">
        <v>-6.4727099999999997E-9</v>
      </c>
      <c r="AC25" s="1">
        <v>2.40585E-5</v>
      </c>
      <c r="AD25" s="1">
        <v>2.1786699999999999E-5</v>
      </c>
      <c r="AE25" s="1">
        <v>-1.02053E-5</v>
      </c>
      <c r="AF25" s="1">
        <v>-6.4727099999999997E-9</v>
      </c>
      <c r="AG25" s="1">
        <v>2.40585E-5</v>
      </c>
      <c r="AH25">
        <v>4</v>
      </c>
      <c r="AI25">
        <v>0</v>
      </c>
      <c r="AJ25">
        <v>0</v>
      </c>
      <c r="AK25">
        <v>1253718013</v>
      </c>
      <c r="AL25">
        <v>4704</v>
      </c>
      <c r="AM25">
        <v>31.343</v>
      </c>
      <c r="AN25">
        <v>1</v>
      </c>
      <c r="AO25">
        <v>4543</v>
      </c>
      <c r="AP25" s="2">
        <f t="shared" si="3"/>
        <v>21786.7</v>
      </c>
      <c r="AQ25" s="2">
        <f t="shared" si="4"/>
        <v>-10205.300000000001</v>
      </c>
      <c r="AR25" s="2">
        <f t="shared" si="5"/>
        <v>-6.4727099999999993</v>
      </c>
      <c r="AS25">
        <f t="shared" si="6"/>
        <v>124569</v>
      </c>
      <c r="AT25">
        <f t="shared" si="7"/>
        <v>1.200000000000756</v>
      </c>
    </row>
    <row r="26" spans="1:46" x14ac:dyDescent="0.35">
      <c r="A26" s="1">
        <v>2.1792400000000002E-5</v>
      </c>
      <c r="B26" s="1">
        <v>-1.01827E-5</v>
      </c>
      <c r="C26" s="1">
        <v>5.3706699999999996E-9</v>
      </c>
      <c r="D26" s="1">
        <v>2.4054100000000001E-5</v>
      </c>
      <c r="E26" s="1">
        <v>-3.0517600000000001E-5</v>
      </c>
      <c r="F26">
        <v>0.47058800000000001</v>
      </c>
      <c r="G26" s="1">
        <v>-6.5307600000000003E-9</v>
      </c>
      <c r="H26">
        <v>255</v>
      </c>
      <c r="I26">
        <v>0</v>
      </c>
      <c r="J26">
        <v>17</v>
      </c>
      <c r="K26" t="e">
        <v>#NAME?</v>
      </c>
      <c r="L26">
        <v>113447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4704</v>
      </c>
      <c r="U26" s="1">
        <v>2.1775899999999999E-5</v>
      </c>
      <c r="V26" s="1">
        <v>-1.02076E-5</v>
      </c>
      <c r="W26" s="1">
        <v>1.6559599999999999E-8</v>
      </c>
      <c r="X26" s="1">
        <v>2.48394E-8</v>
      </c>
      <c r="Y26" s="1">
        <v>1.19014E-8</v>
      </c>
      <c r="Z26" s="1">
        <v>2.1792400000000002E-5</v>
      </c>
      <c r="AA26" s="1">
        <v>-1.01827E-5</v>
      </c>
      <c r="AB26" s="1">
        <v>5.3706699999999996E-9</v>
      </c>
      <c r="AC26" s="1">
        <v>2.4054100000000001E-5</v>
      </c>
      <c r="AD26" s="1">
        <v>2.1792400000000002E-5</v>
      </c>
      <c r="AE26" s="1">
        <v>-1.01827E-5</v>
      </c>
      <c r="AF26" s="1">
        <v>5.3706699999999996E-9</v>
      </c>
      <c r="AG26" s="1">
        <v>2.4054100000000001E-5</v>
      </c>
      <c r="AH26">
        <v>4</v>
      </c>
      <c r="AI26">
        <v>0</v>
      </c>
      <c r="AJ26">
        <v>0</v>
      </c>
      <c r="AK26">
        <v>1253730455</v>
      </c>
      <c r="AL26">
        <v>4704</v>
      </c>
      <c r="AM26">
        <v>31.343299999999999</v>
      </c>
      <c r="AN26">
        <v>1</v>
      </c>
      <c r="AO26">
        <v>4544</v>
      </c>
      <c r="AP26" s="2">
        <f t="shared" si="3"/>
        <v>21792.400000000001</v>
      </c>
      <c r="AQ26" s="2">
        <f t="shared" si="4"/>
        <v>-10182.700000000001</v>
      </c>
      <c r="AR26" s="2">
        <f t="shared" si="5"/>
        <v>5.3706699999999996</v>
      </c>
      <c r="AS26">
        <f t="shared" si="6"/>
        <v>140140.33333333334</v>
      </c>
      <c r="AT26">
        <f t="shared" si="7"/>
        <v>0.29999999999930083</v>
      </c>
    </row>
    <row r="27" spans="1:46" x14ac:dyDescent="0.35">
      <c r="A27" s="1">
        <v>2.17839E-5</v>
      </c>
      <c r="B27" s="1">
        <v>-1.01974E-5</v>
      </c>
      <c r="C27" s="1">
        <v>-3.3576499999999999E-9</v>
      </c>
      <c r="D27" s="1">
        <v>2.4052600000000001E-5</v>
      </c>
      <c r="E27" s="1">
        <v>-3.0517600000000001E-5</v>
      </c>
      <c r="F27">
        <v>0.30434800000000001</v>
      </c>
      <c r="G27" s="1">
        <v>5.3100600000000002E-9</v>
      </c>
      <c r="H27">
        <v>255</v>
      </c>
      <c r="I27">
        <v>0</v>
      </c>
      <c r="J27">
        <v>23</v>
      </c>
      <c r="K27" t="e">
        <v>#NAME?</v>
      </c>
      <c r="L27">
        <v>153487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4704</v>
      </c>
      <c r="U27" s="1">
        <v>2.1779900000000001E-5</v>
      </c>
      <c r="V27" s="1">
        <v>-1.02015E-5</v>
      </c>
      <c r="W27" s="1">
        <v>4.0632300000000002E-9</v>
      </c>
      <c r="X27" s="1">
        <v>4.0632300000000002E-9</v>
      </c>
      <c r="Y27" s="1">
        <v>-8.6677100000000005E-9</v>
      </c>
      <c r="Z27" s="1">
        <v>2.17839E-5</v>
      </c>
      <c r="AA27" s="1">
        <v>-1.01974E-5</v>
      </c>
      <c r="AB27" s="1">
        <v>-3.3576499999999999E-9</v>
      </c>
      <c r="AC27" s="1">
        <v>2.4052600000000001E-5</v>
      </c>
      <c r="AD27" s="1">
        <v>2.17839E-5</v>
      </c>
      <c r="AE27" s="1">
        <v>-1.01974E-5</v>
      </c>
      <c r="AF27" s="1">
        <v>-3.3576499999999999E-9</v>
      </c>
      <c r="AG27" s="1">
        <v>2.4052600000000001E-5</v>
      </c>
      <c r="AH27">
        <v>4</v>
      </c>
      <c r="AI27">
        <v>0</v>
      </c>
      <c r="AJ27">
        <v>0</v>
      </c>
      <c r="AK27">
        <v>1253742897</v>
      </c>
      <c r="AL27">
        <v>4704</v>
      </c>
      <c r="AM27">
        <v>31.343599999999999</v>
      </c>
      <c r="AN27">
        <v>1</v>
      </c>
      <c r="AO27">
        <v>4545</v>
      </c>
      <c r="AP27" s="2">
        <f t="shared" si="3"/>
        <v>21783.9</v>
      </c>
      <c r="AQ27" s="2">
        <f t="shared" si="4"/>
        <v>-10197.4</v>
      </c>
      <c r="AR27" s="2">
        <f t="shared" si="5"/>
        <v>-3.35765</v>
      </c>
      <c r="AS27">
        <f t="shared" si="6"/>
        <v>135691.33333333334</v>
      </c>
      <c r="AT27">
        <f t="shared" si="7"/>
        <v>0.29999999999930083</v>
      </c>
    </row>
    <row r="28" spans="1:46" x14ac:dyDescent="0.35">
      <c r="A28" s="1">
        <v>2.17853E-5</v>
      </c>
      <c r="B28" s="1">
        <v>-1.01874E-5</v>
      </c>
      <c r="C28" s="1">
        <v>-1.4566600000000001E-8</v>
      </c>
      <c r="D28" s="1">
        <v>2.4049600000000001E-5</v>
      </c>
      <c r="E28" s="1">
        <v>-3.0517600000000001E-5</v>
      </c>
      <c r="F28">
        <v>0.52381</v>
      </c>
      <c r="G28" s="1">
        <v>-3.4179699999999999E-9</v>
      </c>
      <c r="H28">
        <v>255</v>
      </c>
      <c r="I28">
        <v>0</v>
      </c>
      <c r="J28">
        <v>21</v>
      </c>
      <c r="K28" t="e">
        <v>#NAME?</v>
      </c>
      <c r="L28">
        <v>140140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4704</v>
      </c>
      <c r="U28" s="1">
        <v>2.17809E-5</v>
      </c>
      <c r="V28" s="1">
        <v>-1.02006E-5</v>
      </c>
      <c r="W28" s="1">
        <v>4.4250899999999997E-9</v>
      </c>
      <c r="X28" s="1">
        <v>1.3273700000000001E-8</v>
      </c>
      <c r="Y28" s="1">
        <v>-1.1148599999999999E-8</v>
      </c>
      <c r="Z28" s="1">
        <v>2.17853E-5</v>
      </c>
      <c r="AA28" s="1">
        <v>-1.01874E-5</v>
      </c>
      <c r="AB28" s="1">
        <v>-1.4566600000000001E-8</v>
      </c>
      <c r="AC28" s="1">
        <v>2.4049600000000001E-5</v>
      </c>
      <c r="AD28" s="1">
        <v>2.17853E-5</v>
      </c>
      <c r="AE28" s="1">
        <v>-1.01874E-5</v>
      </c>
      <c r="AF28" s="1">
        <v>-1.4566600000000001E-8</v>
      </c>
      <c r="AG28" s="1">
        <v>2.4049600000000001E-5</v>
      </c>
      <c r="AH28">
        <v>4</v>
      </c>
      <c r="AI28">
        <v>0</v>
      </c>
      <c r="AJ28">
        <v>0</v>
      </c>
      <c r="AK28">
        <v>1253755339</v>
      </c>
      <c r="AL28">
        <v>4704</v>
      </c>
      <c r="AM28">
        <v>31.343900000000001</v>
      </c>
      <c r="AN28">
        <v>1</v>
      </c>
      <c r="AO28">
        <v>4546</v>
      </c>
      <c r="AP28" s="2">
        <f t="shared" si="3"/>
        <v>21785.3</v>
      </c>
      <c r="AQ28" s="2">
        <f t="shared" si="4"/>
        <v>-10187.4</v>
      </c>
      <c r="AR28" s="2">
        <f t="shared" si="5"/>
        <v>-14.566600000000001</v>
      </c>
      <c r="AS28">
        <f t="shared" si="6"/>
        <v>162384.66666666666</v>
      </c>
      <c r="AT28">
        <f t="shared" si="7"/>
        <v>0.30000000000285354</v>
      </c>
    </row>
    <row r="29" spans="1:46" x14ac:dyDescent="0.35">
      <c r="A29" s="1">
        <v>2.1798999999999999E-5</v>
      </c>
      <c r="B29" s="1">
        <v>-1.01911E-5</v>
      </c>
      <c r="C29" s="1">
        <v>-1.45874E-8</v>
      </c>
      <c r="D29" s="1">
        <v>2.4063500000000001E-5</v>
      </c>
      <c r="E29" s="1">
        <v>-3.0517600000000001E-5</v>
      </c>
      <c r="F29">
        <v>0.62068999999999996</v>
      </c>
      <c r="G29" s="1">
        <v>-1.45874E-8</v>
      </c>
      <c r="H29">
        <v>255</v>
      </c>
      <c r="I29">
        <v>0</v>
      </c>
      <c r="J29">
        <v>29</v>
      </c>
      <c r="K29" t="e">
        <v>#NAME?</v>
      </c>
      <c r="L29">
        <v>193527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4704</v>
      </c>
      <c r="U29" s="1">
        <v>2.1781899999999999E-5</v>
      </c>
      <c r="V29" s="1">
        <v>-1.01975E-5</v>
      </c>
      <c r="W29" s="1">
        <v>1.7105399999999998E-8</v>
      </c>
      <c r="X29" s="1">
        <v>6.4153000000000004E-9</v>
      </c>
      <c r="Y29">
        <v>0</v>
      </c>
      <c r="Z29" s="1">
        <v>2.1798999999999999E-5</v>
      </c>
      <c r="AA29" s="1">
        <v>-1.01911E-5</v>
      </c>
      <c r="AB29" s="1">
        <v>-1.45874E-8</v>
      </c>
      <c r="AC29" s="1">
        <v>2.4063500000000001E-5</v>
      </c>
      <c r="AD29" s="1">
        <v>2.1798999999999999E-5</v>
      </c>
      <c r="AE29" s="1">
        <v>-1.01911E-5</v>
      </c>
      <c r="AF29" s="1">
        <v>-1.45874E-8</v>
      </c>
      <c r="AG29" s="1">
        <v>2.4063500000000001E-5</v>
      </c>
      <c r="AH29">
        <v>4</v>
      </c>
      <c r="AI29">
        <v>0</v>
      </c>
      <c r="AJ29">
        <v>0</v>
      </c>
      <c r="AK29">
        <v>1253779243</v>
      </c>
      <c r="AL29">
        <v>4704</v>
      </c>
      <c r="AM29">
        <v>31.3445</v>
      </c>
      <c r="AN29">
        <v>1</v>
      </c>
      <c r="AO29">
        <v>4547</v>
      </c>
      <c r="AP29" s="2">
        <f t="shared" si="3"/>
        <v>21799</v>
      </c>
      <c r="AQ29" s="2">
        <f t="shared" si="4"/>
        <v>-10191.1</v>
      </c>
      <c r="AR29" s="2">
        <f t="shared" si="5"/>
        <v>-14.587400000000001</v>
      </c>
      <c r="AS29">
        <f t="shared" si="6"/>
        <v>157935.66666666666</v>
      </c>
      <c r="AT29">
        <f t="shared" si="7"/>
        <v>0.59999999999860165</v>
      </c>
    </row>
    <row r="30" spans="1:46" x14ac:dyDescent="0.35">
      <c r="A30" s="1">
        <v>2.1801600000000001E-5</v>
      </c>
      <c r="B30" s="1">
        <v>-1.01921E-5</v>
      </c>
      <c r="C30" s="1">
        <v>-8.6504900000000004E-9</v>
      </c>
      <c r="D30" s="1">
        <v>2.4066400000000001E-5</v>
      </c>
      <c r="E30" s="1">
        <v>-3.0517600000000001E-5</v>
      </c>
      <c r="F30">
        <v>0.52381</v>
      </c>
      <c r="G30" s="1">
        <v>-1.45874E-8</v>
      </c>
      <c r="H30">
        <v>255</v>
      </c>
      <c r="I30">
        <v>0</v>
      </c>
      <c r="J30">
        <v>21</v>
      </c>
      <c r="K30" t="e">
        <v>#NAME?</v>
      </c>
      <c r="L30">
        <v>140140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4704</v>
      </c>
      <c r="U30" s="1">
        <v>2.1786100000000001E-5</v>
      </c>
      <c r="V30" s="1">
        <v>-1.0196E-5</v>
      </c>
      <c r="W30" s="1">
        <v>1.5576700000000001E-8</v>
      </c>
      <c r="X30" s="1">
        <v>3.8945699999999997E-9</v>
      </c>
      <c r="Y30" s="1">
        <v>5.9369199999999998E-9</v>
      </c>
      <c r="Z30" s="1">
        <v>2.1801600000000001E-5</v>
      </c>
      <c r="AA30" s="1">
        <v>-1.01921E-5</v>
      </c>
      <c r="AB30" s="1">
        <v>-8.6504900000000004E-9</v>
      </c>
      <c r="AC30" s="1">
        <v>2.4066400000000001E-5</v>
      </c>
      <c r="AD30" s="1">
        <v>2.1801600000000001E-5</v>
      </c>
      <c r="AE30" s="1">
        <v>-1.01921E-5</v>
      </c>
      <c r="AF30" s="1">
        <v>-8.6504900000000004E-9</v>
      </c>
      <c r="AG30" s="1">
        <v>2.4066400000000001E-5</v>
      </c>
      <c r="AH30">
        <v>4</v>
      </c>
      <c r="AI30">
        <v>0</v>
      </c>
      <c r="AJ30">
        <v>0</v>
      </c>
      <c r="AK30">
        <v>1253791685</v>
      </c>
      <c r="AL30">
        <v>4704</v>
      </c>
      <c r="AM30">
        <v>31.344799999999999</v>
      </c>
      <c r="AN30">
        <v>1</v>
      </c>
      <c r="AO30">
        <v>4548</v>
      </c>
      <c r="AP30" s="2">
        <f t="shared" si="3"/>
        <v>21801.600000000002</v>
      </c>
      <c r="AQ30" s="2">
        <f t="shared" si="4"/>
        <v>-10192.1</v>
      </c>
      <c r="AR30" s="2">
        <f t="shared" si="5"/>
        <v>-8.6504899999999996</v>
      </c>
      <c r="AS30">
        <f t="shared" si="6"/>
        <v>173507</v>
      </c>
      <c r="AT30">
        <f t="shared" si="7"/>
        <v>0.29999999999930083</v>
      </c>
    </row>
    <row r="31" spans="1:46" x14ac:dyDescent="0.35">
      <c r="A31" s="1">
        <v>2.1797399999999999E-5</v>
      </c>
      <c r="B31" s="1">
        <v>-1.0200199999999999E-5</v>
      </c>
      <c r="C31" s="1">
        <v>-4.3630300000000004E-9</v>
      </c>
      <c r="D31" s="1">
        <v>2.4066E-5</v>
      </c>
      <c r="E31" s="1">
        <v>-3.0517600000000001E-5</v>
      </c>
      <c r="F31">
        <v>0.42857099999999998</v>
      </c>
      <c r="G31" s="1">
        <v>-8.6669899999999992E-9</v>
      </c>
      <c r="H31">
        <v>255</v>
      </c>
      <c r="I31">
        <v>0</v>
      </c>
      <c r="J31">
        <v>28</v>
      </c>
      <c r="K31" t="e">
        <v>#NAME?</v>
      </c>
      <c r="L31">
        <v>186854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4704</v>
      </c>
      <c r="U31" s="1">
        <v>2.17899E-5</v>
      </c>
      <c r="V31" s="1">
        <v>-1.01952E-5</v>
      </c>
      <c r="W31" s="1">
        <v>7.5131400000000008E-9</v>
      </c>
      <c r="X31" s="1">
        <v>-5.0077399999999999E-9</v>
      </c>
      <c r="Y31" s="1">
        <v>4.3039599999999997E-9</v>
      </c>
      <c r="Z31" s="1">
        <v>2.1797399999999999E-5</v>
      </c>
      <c r="AA31" s="1">
        <v>-1.0200199999999999E-5</v>
      </c>
      <c r="AB31" s="1">
        <v>-4.3630300000000004E-9</v>
      </c>
      <c r="AC31" s="1">
        <v>2.4066E-5</v>
      </c>
      <c r="AD31" s="1">
        <v>2.1797399999999999E-5</v>
      </c>
      <c r="AE31" s="1">
        <v>-1.0200199999999999E-5</v>
      </c>
      <c r="AF31" s="1">
        <v>-4.3630300000000004E-9</v>
      </c>
      <c r="AG31" s="1">
        <v>2.4066E-5</v>
      </c>
      <c r="AH31">
        <v>4</v>
      </c>
      <c r="AI31">
        <v>0</v>
      </c>
      <c r="AJ31">
        <v>0</v>
      </c>
      <c r="AK31">
        <v>1253804127</v>
      </c>
      <c r="AL31">
        <v>4704</v>
      </c>
      <c r="AM31">
        <v>31.345099999999999</v>
      </c>
      <c r="AN31">
        <v>1</v>
      </c>
      <c r="AO31">
        <v>4549</v>
      </c>
      <c r="AP31" s="2">
        <f t="shared" si="3"/>
        <v>21797.399999999998</v>
      </c>
      <c r="AQ31" s="2">
        <f t="shared" si="4"/>
        <v>-10200.199999999999</v>
      </c>
      <c r="AR31" s="2">
        <f t="shared" si="5"/>
        <v>-4.3630300000000002</v>
      </c>
      <c r="AS31">
        <f t="shared" si="6"/>
        <v>144589</v>
      </c>
      <c r="AT31">
        <f t="shared" si="7"/>
        <v>0.29999999999930083</v>
      </c>
    </row>
    <row r="32" spans="1:46" x14ac:dyDescent="0.35">
      <c r="A32" s="1">
        <v>2.1776500000000001E-5</v>
      </c>
      <c r="B32" s="1">
        <v>-1.01873E-5</v>
      </c>
      <c r="C32" s="1">
        <v>1.8764300000000001E-8</v>
      </c>
      <c r="D32" s="1">
        <v>2.40415E-5</v>
      </c>
      <c r="E32" s="1">
        <v>-3.0517600000000001E-5</v>
      </c>
      <c r="F32">
        <v>0.5</v>
      </c>
      <c r="G32" s="1">
        <v>-4.3945299999999997E-9</v>
      </c>
      <c r="H32">
        <v>255</v>
      </c>
      <c r="I32">
        <v>0</v>
      </c>
      <c r="J32">
        <v>16</v>
      </c>
      <c r="K32" t="e">
        <v>#NAME?</v>
      </c>
      <c r="L32">
        <v>106773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4704</v>
      </c>
      <c r="U32" s="1">
        <v>2.17917E-5</v>
      </c>
      <c r="V32" s="1">
        <v>-1.0196399999999999E-5</v>
      </c>
      <c r="W32" s="1">
        <v>-1.5276200000000001E-8</v>
      </c>
      <c r="X32" s="1">
        <v>9.1660300000000005E-9</v>
      </c>
      <c r="Y32" s="1">
        <v>2.31589E-8</v>
      </c>
      <c r="Z32" s="1">
        <v>2.1776500000000001E-5</v>
      </c>
      <c r="AA32" s="1">
        <v>-1.01873E-5</v>
      </c>
      <c r="AB32" s="1">
        <v>1.8764300000000001E-8</v>
      </c>
      <c r="AC32" s="1">
        <v>2.40415E-5</v>
      </c>
      <c r="AD32" s="1">
        <v>2.1776500000000001E-5</v>
      </c>
      <c r="AE32" s="1">
        <v>-1.01873E-5</v>
      </c>
      <c r="AF32" s="1">
        <v>1.8764300000000001E-8</v>
      </c>
      <c r="AG32" s="1">
        <v>2.40415E-5</v>
      </c>
      <c r="AH32">
        <v>4</v>
      </c>
      <c r="AI32">
        <v>0</v>
      </c>
      <c r="AJ32">
        <v>0</v>
      </c>
      <c r="AK32">
        <v>1253816569</v>
      </c>
      <c r="AL32">
        <v>4704</v>
      </c>
      <c r="AM32">
        <v>31.345400000000001</v>
      </c>
      <c r="AN32">
        <v>1</v>
      </c>
      <c r="AO32">
        <v>4550</v>
      </c>
      <c r="AP32" s="2">
        <f t="shared" si="3"/>
        <v>21776.5</v>
      </c>
      <c r="AQ32" s="2">
        <f t="shared" si="4"/>
        <v>-10187.299999999999</v>
      </c>
      <c r="AR32" s="2">
        <f t="shared" si="5"/>
        <v>18.764300000000002</v>
      </c>
      <c r="AS32">
        <f t="shared" si="6"/>
        <v>177955.66666666666</v>
      </c>
      <c r="AT32">
        <f t="shared" si="7"/>
        <v>0.30000000000285354</v>
      </c>
    </row>
    <row r="33" spans="1:46" x14ac:dyDescent="0.35">
      <c r="A33" s="1">
        <v>2.1782700000000001E-5</v>
      </c>
      <c r="B33" s="1">
        <v>-1.0195599999999999E-5</v>
      </c>
      <c r="C33" s="1">
        <v>2.0049500000000002E-9</v>
      </c>
      <c r="D33" s="1">
        <v>2.40507E-5</v>
      </c>
      <c r="E33" s="1">
        <v>-3.0517600000000001E-5</v>
      </c>
      <c r="F33">
        <v>0.58333299999999999</v>
      </c>
      <c r="G33" s="1">
        <v>1.8737800000000001E-8</v>
      </c>
      <c r="H33">
        <v>255</v>
      </c>
      <c r="I33">
        <v>0</v>
      </c>
      <c r="J33">
        <v>36</v>
      </c>
      <c r="K33" t="e">
        <v>#NAME?</v>
      </c>
      <c r="L33">
        <v>240240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4704</v>
      </c>
      <c r="U33" s="1">
        <v>2.1787899999999999E-5</v>
      </c>
      <c r="V33" s="1">
        <v>-1.01943E-5</v>
      </c>
      <c r="W33" s="1">
        <v>-5.1871299999999996E-9</v>
      </c>
      <c r="X33" s="1">
        <v>-1.29717E-9</v>
      </c>
      <c r="Y33" s="1">
        <v>-1.6732800000000001E-8</v>
      </c>
      <c r="Z33" s="1">
        <v>2.1782700000000001E-5</v>
      </c>
      <c r="AA33" s="1">
        <v>-1.0195599999999999E-5</v>
      </c>
      <c r="AB33" s="1">
        <v>2.0049500000000002E-9</v>
      </c>
      <c r="AC33" s="1">
        <v>2.40507E-5</v>
      </c>
      <c r="AD33" s="1">
        <v>2.1782700000000001E-5</v>
      </c>
      <c r="AE33" s="1">
        <v>-1.0195599999999999E-5</v>
      </c>
      <c r="AF33" s="1">
        <v>2.0049500000000002E-9</v>
      </c>
      <c r="AG33" s="1">
        <v>2.40507E-5</v>
      </c>
      <c r="AH33">
        <v>4</v>
      </c>
      <c r="AI33">
        <v>0</v>
      </c>
      <c r="AJ33">
        <v>0</v>
      </c>
      <c r="AK33">
        <v>1253829011</v>
      </c>
      <c r="AL33">
        <v>4704</v>
      </c>
      <c r="AM33">
        <v>31.345700000000001</v>
      </c>
      <c r="AN33">
        <v>1</v>
      </c>
      <c r="AO33">
        <v>4551</v>
      </c>
      <c r="AP33" s="2">
        <f t="shared" si="3"/>
        <v>21782.7</v>
      </c>
      <c r="AQ33" s="2">
        <f t="shared" si="4"/>
        <v>-10195.599999999999</v>
      </c>
      <c r="AR33" s="2">
        <f t="shared" si="5"/>
        <v>2.00495</v>
      </c>
      <c r="AS33">
        <f t="shared" si="6"/>
        <v>180180</v>
      </c>
      <c r="AT33">
        <f t="shared" si="7"/>
        <v>0.29999999999930083</v>
      </c>
    </row>
    <row r="34" spans="1:46" x14ac:dyDescent="0.35">
      <c r="A34" s="1">
        <v>2.1786599999999999E-5</v>
      </c>
      <c r="B34" s="1">
        <v>-1.0194799999999999E-5</v>
      </c>
      <c r="C34" s="1">
        <v>-9.1325899999999998E-9</v>
      </c>
      <c r="D34" s="1">
        <v>2.40538E-5</v>
      </c>
      <c r="E34" s="1">
        <v>-3.0517600000000001E-5</v>
      </c>
      <c r="F34">
        <v>0.51724099999999995</v>
      </c>
      <c r="G34" s="1">
        <v>1.95312E-9</v>
      </c>
      <c r="H34">
        <v>255</v>
      </c>
      <c r="I34">
        <v>0</v>
      </c>
      <c r="J34">
        <v>29</v>
      </c>
      <c r="K34" t="e">
        <v>#NAME?</v>
      </c>
      <c r="L34">
        <v>193527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4704</v>
      </c>
      <c r="U34" s="1">
        <v>2.1786599999999999E-5</v>
      </c>
      <c r="V34" s="1">
        <v>-1.0194799999999999E-5</v>
      </c>
      <c r="W34">
        <v>0</v>
      </c>
      <c r="X34">
        <v>0</v>
      </c>
      <c r="Y34" s="1">
        <v>-1.1085699999999999E-8</v>
      </c>
      <c r="Z34" s="1">
        <v>2.1786599999999999E-5</v>
      </c>
      <c r="AA34" s="1">
        <v>-1.0194799999999999E-5</v>
      </c>
      <c r="AB34" s="1">
        <v>-9.1325899999999998E-9</v>
      </c>
      <c r="AC34" s="1">
        <v>2.40538E-5</v>
      </c>
      <c r="AD34" s="1">
        <v>2.1786599999999999E-5</v>
      </c>
      <c r="AE34" s="1">
        <v>-1.0194799999999999E-5</v>
      </c>
      <c r="AF34" s="1">
        <v>-9.1325899999999998E-9</v>
      </c>
      <c r="AG34" s="1">
        <v>2.40538E-5</v>
      </c>
      <c r="AH34">
        <v>4</v>
      </c>
      <c r="AI34">
        <v>0</v>
      </c>
      <c r="AJ34">
        <v>0</v>
      </c>
      <c r="AK34">
        <v>1253841453</v>
      </c>
      <c r="AL34">
        <v>4704</v>
      </c>
      <c r="AM34">
        <v>31.346</v>
      </c>
      <c r="AN34">
        <v>1</v>
      </c>
      <c r="AO34">
        <v>4552</v>
      </c>
      <c r="AP34" s="2">
        <f t="shared" si="3"/>
        <v>21786.6</v>
      </c>
      <c r="AQ34" s="2">
        <f t="shared" si="4"/>
        <v>-10194.799999999999</v>
      </c>
      <c r="AR34" s="2">
        <f t="shared" si="5"/>
        <v>-9.1325900000000004</v>
      </c>
      <c r="AS34">
        <f t="shared" si="6"/>
        <v>189078</v>
      </c>
      <c r="AT34">
        <f t="shared" si="7"/>
        <v>0.29999999999930083</v>
      </c>
    </row>
    <row r="35" spans="1:46" x14ac:dyDescent="0.35">
      <c r="A35" s="1">
        <v>2.17838E-5</v>
      </c>
      <c r="B35" s="1">
        <v>-1.02003E-5</v>
      </c>
      <c r="C35" s="1">
        <v>-3.0351499999999999E-8</v>
      </c>
      <c r="D35" s="1">
        <v>2.40537E-5</v>
      </c>
      <c r="E35" s="1">
        <v>-3.0517600000000001E-5</v>
      </c>
      <c r="F35">
        <v>0.4</v>
      </c>
      <c r="G35" s="1">
        <v>-9.15527E-9</v>
      </c>
      <c r="H35">
        <v>255</v>
      </c>
      <c r="I35">
        <v>0</v>
      </c>
      <c r="J35">
        <v>20</v>
      </c>
      <c r="K35" t="e">
        <v>#NAME?</v>
      </c>
      <c r="L35">
        <v>133467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4704</v>
      </c>
      <c r="U35" s="1">
        <v>2.1786599999999999E-5</v>
      </c>
      <c r="V35" s="1">
        <v>-1.0194799999999999E-5</v>
      </c>
      <c r="W35" s="1">
        <v>-2.74766E-9</v>
      </c>
      <c r="X35" s="1">
        <v>-5.4953299999999999E-9</v>
      </c>
      <c r="Y35" s="1">
        <v>-2.11963E-8</v>
      </c>
      <c r="Z35" s="1">
        <v>2.17838E-5</v>
      </c>
      <c r="AA35" s="1">
        <v>-1.02003E-5</v>
      </c>
      <c r="AB35" s="1">
        <v>-3.0351499999999999E-8</v>
      </c>
      <c r="AC35" s="1">
        <v>2.40537E-5</v>
      </c>
      <c r="AD35" s="1">
        <v>2.17838E-5</v>
      </c>
      <c r="AE35" s="1">
        <v>-1.02003E-5</v>
      </c>
      <c r="AF35" s="1">
        <v>-3.0351499999999999E-8</v>
      </c>
      <c r="AG35" s="1">
        <v>2.40537E-5</v>
      </c>
      <c r="AH35">
        <v>4</v>
      </c>
      <c r="AI35">
        <v>0</v>
      </c>
      <c r="AJ35">
        <v>0</v>
      </c>
      <c r="AK35">
        <v>1253853893</v>
      </c>
      <c r="AL35">
        <v>4704</v>
      </c>
      <c r="AM35">
        <v>31.346299999999999</v>
      </c>
      <c r="AN35">
        <v>1</v>
      </c>
      <c r="AO35">
        <v>4553</v>
      </c>
      <c r="AP35" s="2">
        <f t="shared" si="3"/>
        <v>21783.8</v>
      </c>
      <c r="AQ35" s="2">
        <f t="shared" si="4"/>
        <v>-10200.299999999999</v>
      </c>
      <c r="AR35" s="2">
        <f t="shared" si="5"/>
        <v>-30.351499999999998</v>
      </c>
      <c r="AS35">
        <f t="shared" si="6"/>
        <v>153487</v>
      </c>
      <c r="AT35">
        <f t="shared" si="7"/>
        <v>0.29999999999930083</v>
      </c>
    </row>
    <row r="36" spans="1:46" x14ac:dyDescent="0.35">
      <c r="A36" s="1">
        <v>2.1787400000000001E-5</v>
      </c>
      <c r="B36" s="1">
        <v>-1.0196200000000001E-5</v>
      </c>
      <c r="C36" s="1">
        <v>-5.2524000000000001E-8</v>
      </c>
      <c r="D36" s="1">
        <v>2.40553E-5</v>
      </c>
      <c r="E36" s="1">
        <v>-3.0517600000000001E-5</v>
      </c>
      <c r="F36">
        <v>0.25</v>
      </c>
      <c r="G36" s="1">
        <v>-3.0395500000000002E-8</v>
      </c>
      <c r="H36">
        <v>255</v>
      </c>
      <c r="I36">
        <v>0</v>
      </c>
      <c r="J36">
        <v>20</v>
      </c>
      <c r="K36" t="e">
        <v>#NAME?</v>
      </c>
      <c r="L36">
        <v>133467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4704</v>
      </c>
      <c r="U36" s="1">
        <v>2.17857E-5</v>
      </c>
      <c r="V36" s="1">
        <v>-1.0196200000000001E-5</v>
      </c>
      <c r="W36" s="1">
        <v>1.72036E-9</v>
      </c>
      <c r="X36">
        <v>0</v>
      </c>
      <c r="Y36" s="1">
        <v>-2.2128499999999999E-8</v>
      </c>
      <c r="Z36" s="1">
        <v>2.1787400000000001E-5</v>
      </c>
      <c r="AA36" s="1">
        <v>-1.0196200000000001E-5</v>
      </c>
      <c r="AB36" s="1">
        <v>-5.2524000000000001E-8</v>
      </c>
      <c r="AC36" s="1">
        <v>2.40553E-5</v>
      </c>
      <c r="AD36" s="1">
        <v>2.1787400000000001E-5</v>
      </c>
      <c r="AE36" s="1">
        <v>-1.0196200000000001E-5</v>
      </c>
      <c r="AF36" s="1">
        <v>-5.2524000000000001E-8</v>
      </c>
      <c r="AG36" s="1">
        <v>2.40553E-5</v>
      </c>
      <c r="AH36">
        <v>4</v>
      </c>
      <c r="AI36">
        <v>0</v>
      </c>
      <c r="AJ36">
        <v>0</v>
      </c>
      <c r="AK36">
        <v>1253866335</v>
      </c>
      <c r="AL36">
        <v>4704</v>
      </c>
      <c r="AM36">
        <v>31.346699999999998</v>
      </c>
      <c r="AN36">
        <v>1</v>
      </c>
      <c r="AO36">
        <v>4554</v>
      </c>
      <c r="AP36" s="2">
        <f t="shared" si="3"/>
        <v>21787.4</v>
      </c>
      <c r="AQ36" s="2">
        <f t="shared" si="4"/>
        <v>-10196.200000000001</v>
      </c>
      <c r="AR36" s="2">
        <f t="shared" si="5"/>
        <v>-52.524000000000001</v>
      </c>
      <c r="AS36">
        <f t="shared" si="6"/>
        <v>160160.33333333334</v>
      </c>
      <c r="AT36">
        <f t="shared" si="7"/>
        <v>0.39999999999906777</v>
      </c>
    </row>
    <row r="37" spans="1:46" x14ac:dyDescent="0.35">
      <c r="A37" s="1">
        <v>2.1784600000000001E-5</v>
      </c>
      <c r="B37" s="1">
        <v>-1.0193299999999999E-5</v>
      </c>
      <c r="C37" s="1">
        <v>-3.51637E-8</v>
      </c>
      <c r="D37" s="1">
        <v>2.4051499999999998E-5</v>
      </c>
      <c r="E37" s="1">
        <v>-3.0517600000000001E-5</v>
      </c>
      <c r="F37">
        <v>0.625</v>
      </c>
      <c r="G37" s="1">
        <v>-5.2551300000000002E-8</v>
      </c>
      <c r="H37">
        <v>255</v>
      </c>
      <c r="I37">
        <v>0</v>
      </c>
      <c r="J37">
        <v>32</v>
      </c>
      <c r="K37" t="e">
        <v>#NAME?</v>
      </c>
      <c r="L37">
        <v>213547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4704</v>
      </c>
      <c r="U37" s="1">
        <v>2.1786100000000001E-5</v>
      </c>
      <c r="V37" s="1">
        <v>-1.0196200000000001E-5</v>
      </c>
      <c r="W37" s="1">
        <v>-1.47503E-9</v>
      </c>
      <c r="X37" s="1">
        <v>2.9515900000000001E-9</v>
      </c>
      <c r="Y37" s="1">
        <v>1.7387600000000001E-8</v>
      </c>
      <c r="Z37" s="1">
        <v>2.1784600000000001E-5</v>
      </c>
      <c r="AA37" s="1">
        <v>-1.0193299999999999E-5</v>
      </c>
      <c r="AB37" s="1">
        <v>-3.51637E-8</v>
      </c>
      <c r="AC37" s="1">
        <v>2.4051499999999998E-5</v>
      </c>
      <c r="AD37" s="1">
        <v>2.1784600000000001E-5</v>
      </c>
      <c r="AE37" s="1">
        <v>-1.0193299999999999E-5</v>
      </c>
      <c r="AF37" s="1">
        <v>-3.51637E-8</v>
      </c>
      <c r="AG37" s="1">
        <v>2.4051499999999998E-5</v>
      </c>
      <c r="AH37">
        <v>4</v>
      </c>
      <c r="AI37">
        <v>0</v>
      </c>
      <c r="AJ37">
        <v>0</v>
      </c>
      <c r="AK37">
        <v>1253878777</v>
      </c>
      <c r="AL37">
        <v>4704</v>
      </c>
      <c r="AM37">
        <v>31.347000000000001</v>
      </c>
      <c r="AN37">
        <v>1</v>
      </c>
      <c r="AO37">
        <v>4555</v>
      </c>
      <c r="AP37" s="2">
        <f t="shared" si="3"/>
        <v>21784.600000000002</v>
      </c>
      <c r="AQ37" s="2">
        <f t="shared" si="4"/>
        <v>-10193.299999999999</v>
      </c>
      <c r="AR37" s="2">
        <f t="shared" si="5"/>
        <v>-35.163699999999999</v>
      </c>
      <c r="AS37">
        <f t="shared" si="6"/>
        <v>173507</v>
      </c>
      <c r="AT37">
        <f t="shared" si="7"/>
        <v>0.30000000000285354</v>
      </c>
    </row>
    <row r="38" spans="1:46" x14ac:dyDescent="0.35">
      <c r="A38" s="1">
        <v>2.17946E-5</v>
      </c>
      <c r="B38" s="1">
        <v>-1.0200100000000001E-5</v>
      </c>
      <c r="C38" s="1">
        <v>-2.1577100000000001E-8</v>
      </c>
      <c r="D38" s="1">
        <v>2.4063400000000001E-5</v>
      </c>
      <c r="E38" s="1">
        <v>-3.0517600000000001E-5</v>
      </c>
      <c r="F38">
        <v>0.34615400000000002</v>
      </c>
      <c r="G38" s="1">
        <v>-3.52173E-8</v>
      </c>
      <c r="H38">
        <v>255</v>
      </c>
      <c r="I38">
        <v>0</v>
      </c>
      <c r="J38">
        <v>26</v>
      </c>
      <c r="K38" t="e">
        <v>#NAME?</v>
      </c>
      <c r="L38">
        <v>173507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4704</v>
      </c>
      <c r="U38" s="1">
        <v>2.17856E-5</v>
      </c>
      <c r="V38" s="1">
        <v>-1.0195599999999999E-5</v>
      </c>
      <c r="W38" s="1">
        <v>9.0050399999999997E-9</v>
      </c>
      <c r="X38" s="1">
        <v>-4.5017500000000001E-9</v>
      </c>
      <c r="Y38" s="1">
        <v>1.3640199999999999E-8</v>
      </c>
      <c r="Z38" s="1">
        <v>2.17946E-5</v>
      </c>
      <c r="AA38" s="1">
        <v>-1.0200100000000001E-5</v>
      </c>
      <c r="AB38" s="1">
        <v>-2.1577100000000001E-8</v>
      </c>
      <c r="AC38" s="1">
        <v>2.4063400000000001E-5</v>
      </c>
      <c r="AD38" s="1">
        <v>2.17946E-5</v>
      </c>
      <c r="AE38" s="1">
        <v>-1.0200100000000001E-5</v>
      </c>
      <c r="AF38" s="1">
        <v>-2.1577100000000001E-8</v>
      </c>
      <c r="AG38" s="1">
        <v>2.4063400000000001E-5</v>
      </c>
      <c r="AH38">
        <v>4</v>
      </c>
      <c r="AI38">
        <v>0</v>
      </c>
      <c r="AJ38">
        <v>0</v>
      </c>
      <c r="AK38">
        <v>1253891219</v>
      </c>
      <c r="AL38">
        <v>4704</v>
      </c>
      <c r="AM38">
        <v>31.347300000000001</v>
      </c>
      <c r="AN38">
        <v>1</v>
      </c>
      <c r="AO38">
        <v>4556</v>
      </c>
      <c r="AP38" s="2">
        <f t="shared" si="3"/>
        <v>21794.6</v>
      </c>
      <c r="AQ38" s="2">
        <f t="shared" si="4"/>
        <v>-10200.1</v>
      </c>
      <c r="AR38" s="2">
        <f t="shared" si="5"/>
        <v>-21.577100000000002</v>
      </c>
      <c r="AS38">
        <f t="shared" si="6"/>
        <v>195751.33333333334</v>
      </c>
      <c r="AT38">
        <f t="shared" si="7"/>
        <v>0.29999999999930083</v>
      </c>
    </row>
    <row r="39" spans="1:46" x14ac:dyDescent="0.35">
      <c r="A39" s="1">
        <v>2.1785800000000001E-5</v>
      </c>
      <c r="B39" s="1">
        <v>-1.02084E-5</v>
      </c>
      <c r="C39" s="1">
        <v>-1.02095E-8</v>
      </c>
      <c r="D39" s="1">
        <v>2.4058900000000001E-5</v>
      </c>
      <c r="E39" s="1">
        <v>-3.0517600000000001E-5</v>
      </c>
      <c r="F39">
        <v>0.3</v>
      </c>
      <c r="G39" s="1">
        <v>-2.16064E-8</v>
      </c>
      <c r="H39">
        <v>255</v>
      </c>
      <c r="I39">
        <v>0</v>
      </c>
      <c r="J39">
        <v>30</v>
      </c>
      <c r="K39" t="e">
        <v>#NAME?</v>
      </c>
      <c r="L39">
        <v>200200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4704</v>
      </c>
      <c r="U39" s="1">
        <v>2.1787700000000001E-5</v>
      </c>
      <c r="V39" s="1">
        <v>-1.0196900000000001E-5</v>
      </c>
      <c r="W39" s="1">
        <v>-1.91815E-9</v>
      </c>
      <c r="X39" s="1">
        <v>-1.1513500000000001E-8</v>
      </c>
      <c r="Y39" s="1">
        <v>1.1396999999999999E-8</v>
      </c>
      <c r="Z39" s="1">
        <v>2.1785800000000001E-5</v>
      </c>
      <c r="AA39" s="1">
        <v>-1.02084E-5</v>
      </c>
      <c r="AB39" s="1">
        <v>-1.02095E-8</v>
      </c>
      <c r="AC39" s="1">
        <v>2.4058900000000001E-5</v>
      </c>
      <c r="AD39" s="1">
        <v>2.1785800000000001E-5</v>
      </c>
      <c r="AE39" s="1">
        <v>-1.02084E-5</v>
      </c>
      <c r="AF39" s="1">
        <v>-1.02095E-8</v>
      </c>
      <c r="AG39" s="1">
        <v>2.4058900000000001E-5</v>
      </c>
      <c r="AH39">
        <v>4</v>
      </c>
      <c r="AI39">
        <v>0</v>
      </c>
      <c r="AJ39">
        <v>0</v>
      </c>
      <c r="AK39">
        <v>1253903660</v>
      </c>
      <c r="AL39">
        <v>4704</v>
      </c>
      <c r="AM39">
        <v>31.3476</v>
      </c>
      <c r="AN39">
        <v>1</v>
      </c>
      <c r="AO39">
        <v>4557</v>
      </c>
      <c r="AP39" s="2">
        <f t="shared" si="3"/>
        <v>21785.8</v>
      </c>
      <c r="AQ39" s="2">
        <f t="shared" si="4"/>
        <v>-10208.4</v>
      </c>
      <c r="AR39" s="2">
        <f t="shared" si="5"/>
        <v>-10.2095</v>
      </c>
      <c r="AS39">
        <f t="shared" si="6"/>
        <v>175731.33333333334</v>
      </c>
      <c r="AT39">
        <f t="shared" si="7"/>
        <v>0.29999999999930083</v>
      </c>
    </row>
    <row r="40" spans="1:46" x14ac:dyDescent="0.35">
      <c r="A40" s="1">
        <v>2.17807E-5</v>
      </c>
      <c r="B40" s="1">
        <v>-1.01998E-5</v>
      </c>
      <c r="C40" s="1">
        <v>-1.47817E-8</v>
      </c>
      <c r="D40" s="1">
        <v>2.40507E-5</v>
      </c>
      <c r="E40" s="1">
        <v>-3.0517600000000001E-5</v>
      </c>
      <c r="F40">
        <v>0.60869600000000001</v>
      </c>
      <c r="G40" s="1">
        <v>-1.02539E-8</v>
      </c>
      <c r="H40">
        <v>255</v>
      </c>
      <c r="I40">
        <v>0</v>
      </c>
      <c r="J40">
        <v>23</v>
      </c>
      <c r="K40" t="e">
        <v>#NAME?</v>
      </c>
      <c r="L40">
        <v>153487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4704</v>
      </c>
      <c r="U40" s="1">
        <v>2.17872E-5</v>
      </c>
      <c r="V40" s="1">
        <v>-1.01998E-5</v>
      </c>
      <c r="W40" s="1">
        <v>-6.5609700000000004E-9</v>
      </c>
      <c r="X40" s="1">
        <v>1.53329E-12</v>
      </c>
      <c r="Y40" s="1">
        <v>-4.5278199999999998E-9</v>
      </c>
      <c r="Z40" s="1">
        <v>2.17807E-5</v>
      </c>
      <c r="AA40" s="1">
        <v>-1.01998E-5</v>
      </c>
      <c r="AB40" s="1">
        <v>-1.47817E-8</v>
      </c>
      <c r="AC40" s="1">
        <v>2.40507E-5</v>
      </c>
      <c r="AD40" s="1">
        <v>2.17807E-5</v>
      </c>
      <c r="AE40" s="1">
        <v>-1.01998E-5</v>
      </c>
      <c r="AF40" s="1">
        <v>-1.47817E-8</v>
      </c>
      <c r="AG40" s="1">
        <v>2.40507E-5</v>
      </c>
      <c r="AH40">
        <v>4</v>
      </c>
      <c r="AI40">
        <v>0</v>
      </c>
      <c r="AJ40">
        <v>0</v>
      </c>
      <c r="AK40">
        <v>1253916102</v>
      </c>
      <c r="AL40">
        <v>4704</v>
      </c>
      <c r="AM40">
        <v>31.347899999999999</v>
      </c>
      <c r="AN40">
        <v>1</v>
      </c>
      <c r="AO40">
        <v>4558</v>
      </c>
      <c r="AP40" s="2">
        <f t="shared" si="3"/>
        <v>21780.7</v>
      </c>
      <c r="AQ40" s="2">
        <f t="shared" si="4"/>
        <v>-10199.799999999999</v>
      </c>
      <c r="AR40" s="2">
        <f t="shared" si="5"/>
        <v>-14.781700000000001</v>
      </c>
      <c r="AS40">
        <f t="shared" si="6"/>
        <v>162384.66666666666</v>
      </c>
      <c r="AT40">
        <f t="shared" si="7"/>
        <v>0.29999999999930083</v>
      </c>
    </row>
    <row r="41" spans="1:46" x14ac:dyDescent="0.35">
      <c r="A41" s="1">
        <v>2.1781400000000001E-5</v>
      </c>
      <c r="B41" s="1">
        <v>-1.01957E-5</v>
      </c>
      <c r="C41" s="1">
        <v>-6.8584100000000001E-9</v>
      </c>
      <c r="D41" s="1">
        <v>2.4049600000000001E-5</v>
      </c>
      <c r="E41" s="1">
        <v>-3.0517600000000001E-5</v>
      </c>
      <c r="F41">
        <v>0.65</v>
      </c>
      <c r="G41" s="1">
        <v>-1.4831499999999999E-8</v>
      </c>
      <c r="H41">
        <v>255</v>
      </c>
      <c r="I41">
        <v>0</v>
      </c>
      <c r="J41">
        <v>20</v>
      </c>
      <c r="K41" t="e">
        <v>#NAME?</v>
      </c>
      <c r="L41">
        <v>133467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4704</v>
      </c>
      <c r="U41" s="1">
        <v>2.17856E-5</v>
      </c>
      <c r="V41" s="1">
        <v>-1.01998E-5</v>
      </c>
      <c r="W41" s="1">
        <v>-4.1276300000000001E-9</v>
      </c>
      <c r="X41" s="1">
        <v>4.1291599999999998E-9</v>
      </c>
      <c r="Y41" s="1">
        <v>7.9731299999999997E-9</v>
      </c>
      <c r="Z41" s="1">
        <v>2.1781400000000001E-5</v>
      </c>
      <c r="AA41" s="1">
        <v>-1.01957E-5</v>
      </c>
      <c r="AB41" s="1">
        <v>-6.8584100000000001E-9</v>
      </c>
      <c r="AC41" s="1">
        <v>2.4049600000000001E-5</v>
      </c>
      <c r="AD41" s="1">
        <v>2.1781400000000001E-5</v>
      </c>
      <c r="AE41" s="1">
        <v>-1.01957E-5</v>
      </c>
      <c r="AF41" s="1">
        <v>-6.8584100000000001E-9</v>
      </c>
      <c r="AG41" s="1">
        <v>2.4049600000000001E-5</v>
      </c>
      <c r="AH41">
        <v>4</v>
      </c>
      <c r="AI41">
        <v>0</v>
      </c>
      <c r="AJ41">
        <v>0</v>
      </c>
      <c r="AK41">
        <v>1253928544</v>
      </c>
      <c r="AL41">
        <v>4704</v>
      </c>
      <c r="AM41">
        <v>31.348199999999999</v>
      </c>
      <c r="AN41">
        <v>1</v>
      </c>
      <c r="AO41">
        <v>4559</v>
      </c>
      <c r="AP41" s="2">
        <f t="shared" si="3"/>
        <v>21781.4</v>
      </c>
      <c r="AQ41" s="2">
        <f t="shared" si="4"/>
        <v>-10195.699999999999</v>
      </c>
      <c r="AR41" s="2">
        <f t="shared" si="5"/>
        <v>-6.8584100000000001</v>
      </c>
      <c r="AS41">
        <f t="shared" si="6"/>
        <v>140140.33333333334</v>
      </c>
      <c r="AT41">
        <f t="shared" si="7"/>
        <v>0.29999999999930083</v>
      </c>
    </row>
    <row r="42" spans="1:46" x14ac:dyDescent="0.35">
      <c r="A42" s="1">
        <v>2.1778899999999999E-5</v>
      </c>
      <c r="B42" s="1">
        <v>-1.0210000000000001E-5</v>
      </c>
      <c r="C42" s="1">
        <v>-1.42813E-8</v>
      </c>
      <c r="D42" s="1">
        <v>2.4053299999999999E-5</v>
      </c>
      <c r="E42" s="1">
        <v>-3.0517600000000001E-5</v>
      </c>
      <c r="F42">
        <v>0.5</v>
      </c>
      <c r="G42" s="1">
        <v>-6.89697E-9</v>
      </c>
      <c r="H42">
        <v>255</v>
      </c>
      <c r="I42">
        <v>0</v>
      </c>
      <c r="J42">
        <v>20</v>
      </c>
      <c r="K42" t="e">
        <v>#NAME?</v>
      </c>
      <c r="L42">
        <v>133467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4704</v>
      </c>
      <c r="U42" s="1">
        <v>2.1784400000000001E-5</v>
      </c>
      <c r="V42" s="1">
        <v>-1.0199E-5</v>
      </c>
      <c r="W42" s="1">
        <v>-5.5152600000000002E-9</v>
      </c>
      <c r="X42" s="1">
        <v>-1.1030500000000001E-8</v>
      </c>
      <c r="Y42" s="1">
        <v>-7.38435E-9</v>
      </c>
      <c r="Z42" s="1">
        <v>2.1778899999999999E-5</v>
      </c>
      <c r="AA42" s="1">
        <v>-1.0210000000000001E-5</v>
      </c>
      <c r="AB42" s="1">
        <v>-1.42813E-8</v>
      </c>
      <c r="AC42" s="1">
        <v>2.4053299999999999E-5</v>
      </c>
      <c r="AD42" s="1">
        <v>2.1778899999999999E-5</v>
      </c>
      <c r="AE42" s="1">
        <v>-1.0210000000000001E-5</v>
      </c>
      <c r="AF42" s="1">
        <v>-1.42813E-8</v>
      </c>
      <c r="AG42" s="1">
        <v>2.4053299999999999E-5</v>
      </c>
      <c r="AH42">
        <v>4</v>
      </c>
      <c r="AI42">
        <v>0</v>
      </c>
      <c r="AJ42">
        <v>0</v>
      </c>
      <c r="AK42">
        <v>1253940986</v>
      </c>
      <c r="AL42">
        <v>4704</v>
      </c>
      <c r="AM42">
        <v>31.348500000000001</v>
      </c>
      <c r="AN42">
        <v>1</v>
      </c>
      <c r="AO42">
        <v>4560</v>
      </c>
      <c r="AP42" s="2">
        <f t="shared" si="3"/>
        <v>21778.899999999998</v>
      </c>
      <c r="AQ42" s="2">
        <f t="shared" si="4"/>
        <v>-10210</v>
      </c>
      <c r="AR42" s="2">
        <f t="shared" si="5"/>
        <v>-14.2813</v>
      </c>
      <c r="AS42">
        <f t="shared" si="6"/>
        <v>140140.33333333334</v>
      </c>
      <c r="AT42">
        <f t="shared" si="7"/>
        <v>0.30000000000285354</v>
      </c>
    </row>
    <row r="43" spans="1:46" x14ac:dyDescent="0.35">
      <c r="A43" s="1">
        <v>2.17856E-5</v>
      </c>
      <c r="B43" s="1">
        <v>-1.0193900000000001E-5</v>
      </c>
      <c r="C43" s="1">
        <v>-2.6772400000000002E-8</v>
      </c>
      <c r="D43" s="1">
        <v>2.4052600000000001E-5</v>
      </c>
      <c r="E43" s="1">
        <v>-3.0517600000000001E-5</v>
      </c>
      <c r="F43">
        <v>0.52173899999999995</v>
      </c>
      <c r="G43" s="1">
        <v>-1.4282199999999999E-8</v>
      </c>
      <c r="H43">
        <v>255</v>
      </c>
      <c r="I43">
        <v>0</v>
      </c>
      <c r="J43">
        <v>23</v>
      </c>
      <c r="K43" t="e">
        <v>#NAME?</v>
      </c>
      <c r="L43">
        <v>153487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4704</v>
      </c>
      <c r="U43" s="1">
        <v>2.1782900000000001E-5</v>
      </c>
      <c r="V43" s="1">
        <v>-1.02019E-5</v>
      </c>
      <c r="W43" s="1">
        <v>2.6801999999999999E-9</v>
      </c>
      <c r="X43" s="1">
        <v>8.0406000000000005E-9</v>
      </c>
      <c r="Y43" s="1">
        <v>-1.2490200000000001E-8</v>
      </c>
      <c r="Z43" s="1">
        <v>2.17856E-5</v>
      </c>
      <c r="AA43" s="1">
        <v>-1.0193900000000001E-5</v>
      </c>
      <c r="AB43" s="1">
        <v>-2.6772400000000002E-8</v>
      </c>
      <c r="AC43" s="1">
        <v>2.4052600000000001E-5</v>
      </c>
      <c r="AD43" s="1">
        <v>2.17856E-5</v>
      </c>
      <c r="AE43" s="1">
        <v>-1.0193900000000001E-5</v>
      </c>
      <c r="AF43" s="1">
        <v>-2.6772400000000002E-8</v>
      </c>
      <c r="AG43" s="1">
        <v>2.4052600000000001E-5</v>
      </c>
      <c r="AH43">
        <v>4</v>
      </c>
      <c r="AI43">
        <v>0</v>
      </c>
      <c r="AJ43">
        <v>0</v>
      </c>
      <c r="AK43">
        <v>1253953428</v>
      </c>
      <c r="AL43">
        <v>4704</v>
      </c>
      <c r="AM43">
        <v>31.348800000000001</v>
      </c>
      <c r="AN43">
        <v>1</v>
      </c>
      <c r="AO43">
        <v>4561</v>
      </c>
      <c r="AP43" s="2">
        <f t="shared" si="3"/>
        <v>21785.599999999999</v>
      </c>
      <c r="AQ43" s="2">
        <f t="shared" si="4"/>
        <v>-10193.900000000001</v>
      </c>
      <c r="AR43" s="2">
        <f t="shared" si="5"/>
        <v>-26.772400000000001</v>
      </c>
      <c r="AS43">
        <f t="shared" si="6"/>
        <v>131242.33333333334</v>
      </c>
      <c r="AT43">
        <f t="shared" si="7"/>
        <v>0.29999999999930083</v>
      </c>
    </row>
    <row r="44" spans="1:46" x14ac:dyDescent="0.35">
      <c r="A44" s="1">
        <v>2.17903E-5</v>
      </c>
      <c r="B44" s="1">
        <v>-1.0193299999999999E-5</v>
      </c>
      <c r="C44" s="1">
        <v>-4.0679899999999999E-8</v>
      </c>
      <c r="D44" s="1">
        <v>2.4056599999999999E-5</v>
      </c>
      <c r="E44" s="1">
        <v>-3.0517600000000001E-5</v>
      </c>
      <c r="F44">
        <v>0.5</v>
      </c>
      <c r="G44" s="1">
        <v>-2.67944E-8</v>
      </c>
      <c r="H44">
        <v>255</v>
      </c>
      <c r="I44">
        <v>0</v>
      </c>
      <c r="J44">
        <v>16</v>
      </c>
      <c r="K44" t="e">
        <v>#NAME?</v>
      </c>
      <c r="L44">
        <v>106773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4704</v>
      </c>
      <c r="U44" s="1">
        <v>2.1783599999999999E-5</v>
      </c>
      <c r="V44" s="1">
        <v>-1.0200000000000001E-5</v>
      </c>
      <c r="W44" s="1">
        <v>6.7050999999999999E-9</v>
      </c>
      <c r="X44" s="1">
        <v>6.7050999999999999E-9</v>
      </c>
      <c r="Y44" s="1">
        <v>-1.38855E-8</v>
      </c>
      <c r="Z44" s="1">
        <v>2.17903E-5</v>
      </c>
      <c r="AA44" s="1">
        <v>-1.0193299999999999E-5</v>
      </c>
      <c r="AB44" s="1">
        <v>-4.0679899999999999E-8</v>
      </c>
      <c r="AC44" s="1">
        <v>2.4056599999999999E-5</v>
      </c>
      <c r="AD44" s="1">
        <v>2.17903E-5</v>
      </c>
      <c r="AE44" s="1">
        <v>-1.0193299999999999E-5</v>
      </c>
      <c r="AF44" s="1">
        <v>-4.0679899999999999E-8</v>
      </c>
      <c r="AG44" s="1">
        <v>2.4056599999999999E-5</v>
      </c>
      <c r="AH44">
        <v>4</v>
      </c>
      <c r="AI44">
        <v>0</v>
      </c>
      <c r="AJ44">
        <v>0</v>
      </c>
      <c r="AK44">
        <v>1253965870</v>
      </c>
      <c r="AL44">
        <v>4704</v>
      </c>
      <c r="AM44">
        <v>31.3491</v>
      </c>
      <c r="AN44">
        <v>1</v>
      </c>
      <c r="AO44">
        <v>4562</v>
      </c>
      <c r="AP44" s="2">
        <f t="shared" si="3"/>
        <v>21790.3</v>
      </c>
      <c r="AQ44" s="2">
        <f t="shared" si="4"/>
        <v>-10193.299999999999</v>
      </c>
      <c r="AR44" s="2">
        <f t="shared" si="5"/>
        <v>-40.679899999999996</v>
      </c>
      <c r="AS44">
        <f t="shared" si="6"/>
        <v>124569</v>
      </c>
      <c r="AT44">
        <f t="shared" si="7"/>
        <v>0.29999999999930083</v>
      </c>
    </row>
    <row r="45" spans="1:46" x14ac:dyDescent="0.35">
      <c r="A45" s="1">
        <v>2.17886E-5</v>
      </c>
      <c r="B45" s="1">
        <v>-1.01997E-5</v>
      </c>
      <c r="C45" s="1">
        <v>-1.9515700000000001E-8</v>
      </c>
      <c r="D45" s="1">
        <v>2.4057799999999999E-5</v>
      </c>
      <c r="E45" s="1">
        <v>-3.0517600000000001E-5</v>
      </c>
      <c r="F45">
        <v>0.52941199999999999</v>
      </c>
      <c r="G45" s="1">
        <v>-4.07104E-8</v>
      </c>
      <c r="H45">
        <v>255</v>
      </c>
      <c r="I45">
        <v>0</v>
      </c>
      <c r="J45">
        <v>17</v>
      </c>
      <c r="K45" t="e">
        <v>#NAME?</v>
      </c>
      <c r="L45">
        <v>113447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4704</v>
      </c>
      <c r="U45" s="1">
        <v>2.1785199999999999E-5</v>
      </c>
      <c r="V45" s="1">
        <v>-1.0198500000000001E-5</v>
      </c>
      <c r="W45" s="1">
        <v>3.3839800000000001E-9</v>
      </c>
      <c r="X45" s="1">
        <v>-1.1285E-9</v>
      </c>
      <c r="Y45" s="1">
        <v>2.1194699999999999E-8</v>
      </c>
      <c r="Z45" s="1">
        <v>2.17886E-5</v>
      </c>
      <c r="AA45" s="1">
        <v>-1.01997E-5</v>
      </c>
      <c r="AB45" s="1">
        <v>-1.9515700000000001E-8</v>
      </c>
      <c r="AC45" s="1">
        <v>2.4057799999999999E-5</v>
      </c>
      <c r="AD45" s="1">
        <v>2.17886E-5</v>
      </c>
      <c r="AE45" s="1">
        <v>-1.01997E-5</v>
      </c>
      <c r="AF45" s="1">
        <v>-1.9515700000000001E-8</v>
      </c>
      <c r="AG45" s="1">
        <v>2.4057799999999999E-5</v>
      </c>
      <c r="AH45">
        <v>4</v>
      </c>
      <c r="AI45">
        <v>0</v>
      </c>
      <c r="AJ45">
        <v>0</v>
      </c>
      <c r="AK45">
        <v>1253978312</v>
      </c>
      <c r="AL45">
        <v>4704</v>
      </c>
      <c r="AM45">
        <v>31.349499999999999</v>
      </c>
      <c r="AN45">
        <v>1</v>
      </c>
      <c r="AO45">
        <v>4563</v>
      </c>
      <c r="AP45" s="2">
        <f t="shared" si="3"/>
        <v>21788.6</v>
      </c>
      <c r="AQ45" s="2">
        <f t="shared" si="4"/>
        <v>-10199.700000000001</v>
      </c>
      <c r="AR45" s="2">
        <f t="shared" si="5"/>
        <v>-19.515700000000002</v>
      </c>
      <c r="AS45">
        <f t="shared" si="6"/>
        <v>129018</v>
      </c>
      <c r="AT45">
        <f t="shared" si="7"/>
        <v>0.39999999999906777</v>
      </c>
    </row>
    <row r="46" spans="1:46" x14ac:dyDescent="0.35">
      <c r="A46" s="1">
        <v>2.17823E-5</v>
      </c>
      <c r="B46" s="1">
        <v>-1.02028E-5</v>
      </c>
      <c r="C46" s="1">
        <v>-2.24644E-8</v>
      </c>
      <c r="D46" s="1">
        <v>2.4053399999999999E-5</v>
      </c>
      <c r="E46" s="1">
        <v>-3.0517600000000001E-5</v>
      </c>
      <c r="F46">
        <v>0.56000000000000005</v>
      </c>
      <c r="G46" s="1">
        <v>-1.9531199999999999E-8</v>
      </c>
      <c r="H46">
        <v>255</v>
      </c>
      <c r="I46">
        <v>0</v>
      </c>
      <c r="J46">
        <v>25</v>
      </c>
      <c r="K46" t="e">
        <v>#NAME?</v>
      </c>
      <c r="L46">
        <v>166834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4704</v>
      </c>
      <c r="U46" s="1">
        <v>2.1786100000000001E-5</v>
      </c>
      <c r="V46" s="1">
        <v>-1.0199E-5</v>
      </c>
      <c r="W46" s="1">
        <v>-3.8041000000000001E-9</v>
      </c>
      <c r="X46" s="1">
        <v>-3.8041000000000001E-9</v>
      </c>
      <c r="Y46" s="1">
        <v>-2.9331899999999999E-9</v>
      </c>
      <c r="Z46" s="1">
        <v>2.17823E-5</v>
      </c>
      <c r="AA46" s="1">
        <v>-1.02028E-5</v>
      </c>
      <c r="AB46" s="1">
        <v>-2.24644E-8</v>
      </c>
      <c r="AC46" s="1">
        <v>2.4053399999999999E-5</v>
      </c>
      <c r="AD46" s="1">
        <v>2.17823E-5</v>
      </c>
      <c r="AE46" s="1">
        <v>-1.02028E-5</v>
      </c>
      <c r="AF46" s="1">
        <v>-2.24644E-8</v>
      </c>
      <c r="AG46" s="1">
        <v>2.4053399999999999E-5</v>
      </c>
      <c r="AH46">
        <v>4</v>
      </c>
      <c r="AI46">
        <v>0</v>
      </c>
      <c r="AJ46">
        <v>0</v>
      </c>
      <c r="AK46">
        <v>1253990754</v>
      </c>
      <c r="AL46">
        <v>4704</v>
      </c>
      <c r="AM46">
        <v>31.349799999999998</v>
      </c>
      <c r="AN46">
        <v>1</v>
      </c>
      <c r="AO46">
        <v>4564</v>
      </c>
      <c r="AP46" s="2">
        <f t="shared" si="3"/>
        <v>21782.3</v>
      </c>
      <c r="AQ46" s="2">
        <f t="shared" si="4"/>
        <v>-10202.799999999999</v>
      </c>
      <c r="AR46" s="2">
        <f t="shared" si="5"/>
        <v>-22.464400000000001</v>
      </c>
      <c r="AS46">
        <f t="shared" si="6"/>
        <v>142364.66666666666</v>
      </c>
      <c r="AT46">
        <f t="shared" si="7"/>
        <v>0.29999999999930083</v>
      </c>
    </row>
    <row r="47" spans="1:46" x14ac:dyDescent="0.35">
      <c r="A47" s="1">
        <v>2.17791E-5</v>
      </c>
      <c r="B47" s="1">
        <v>-1.0193999999999999E-5</v>
      </c>
      <c r="C47" s="1">
        <v>-2.2522000000000001E-8</v>
      </c>
      <c r="D47" s="1">
        <v>2.4046700000000001E-5</v>
      </c>
      <c r="E47" s="1">
        <v>-3.0517600000000001E-5</v>
      </c>
      <c r="F47">
        <v>0.59090900000000002</v>
      </c>
      <c r="G47" s="1">
        <v>-2.2522000000000001E-8</v>
      </c>
      <c r="H47">
        <v>255</v>
      </c>
      <c r="I47">
        <v>0</v>
      </c>
      <c r="J47">
        <v>22</v>
      </c>
      <c r="K47" t="e">
        <v>#NAME?</v>
      </c>
      <c r="L47">
        <v>146813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4704</v>
      </c>
      <c r="U47" s="1">
        <v>2.1785099999999999E-5</v>
      </c>
      <c r="V47" s="1">
        <v>-1.0200000000000001E-5</v>
      </c>
      <c r="W47" s="1">
        <v>-5.9951800000000004E-9</v>
      </c>
      <c r="X47" s="1">
        <v>5.9967100000000001E-9</v>
      </c>
      <c r="Y47">
        <v>0</v>
      </c>
      <c r="Z47" s="1">
        <v>2.17791E-5</v>
      </c>
      <c r="AA47" s="1">
        <v>-1.0193999999999999E-5</v>
      </c>
      <c r="AB47" s="1">
        <v>-2.2522000000000001E-8</v>
      </c>
      <c r="AC47" s="1">
        <v>2.4046700000000001E-5</v>
      </c>
      <c r="AD47" s="1">
        <v>2.17791E-5</v>
      </c>
      <c r="AE47" s="1">
        <v>-1.0193999999999999E-5</v>
      </c>
      <c r="AF47" s="1">
        <v>-2.2522000000000001E-8</v>
      </c>
      <c r="AG47" s="1">
        <v>2.4046700000000001E-5</v>
      </c>
      <c r="AH47">
        <v>4</v>
      </c>
      <c r="AI47">
        <v>0</v>
      </c>
      <c r="AJ47">
        <v>0</v>
      </c>
      <c r="AK47">
        <v>1254003196</v>
      </c>
      <c r="AL47">
        <v>4704</v>
      </c>
      <c r="AM47">
        <v>31.350100000000001</v>
      </c>
      <c r="AN47">
        <v>1</v>
      </c>
      <c r="AO47">
        <v>4565</v>
      </c>
      <c r="AP47" s="2">
        <f t="shared" si="3"/>
        <v>21779.1</v>
      </c>
      <c r="AQ47" s="2">
        <f t="shared" si="4"/>
        <v>-10194</v>
      </c>
      <c r="AR47" s="2">
        <f t="shared" si="5"/>
        <v>-22.522000000000002</v>
      </c>
      <c r="AS47">
        <f t="shared" si="6"/>
        <v>135691.26666666666</v>
      </c>
      <c r="AT47">
        <f t="shared" si="7"/>
        <v>0.30000000000285354</v>
      </c>
    </row>
    <row r="48" spans="1:46" x14ac:dyDescent="0.35">
      <c r="A48" s="1">
        <v>2.1805800000000001E-5</v>
      </c>
      <c r="B48" s="1">
        <v>-1.0198500000000001E-5</v>
      </c>
      <c r="C48" s="1">
        <v>-2.86061E-8</v>
      </c>
      <c r="D48" s="1">
        <v>2.4072900000000001E-5</v>
      </c>
      <c r="E48" s="1">
        <v>-3.0517600000000001E-5</v>
      </c>
      <c r="F48">
        <v>0.5</v>
      </c>
      <c r="G48" s="1">
        <v>-2.2522000000000001E-8</v>
      </c>
      <c r="H48">
        <v>255</v>
      </c>
      <c r="I48">
        <v>0</v>
      </c>
      <c r="J48">
        <v>14</v>
      </c>
      <c r="K48" t="e">
        <v>#NAME?</v>
      </c>
      <c r="L48">
        <v>93426.8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4704</v>
      </c>
      <c r="U48" s="1">
        <v>2.1783599999999999E-5</v>
      </c>
      <c r="V48" s="1">
        <v>-1.0198500000000001E-5</v>
      </c>
      <c r="W48" s="1">
        <v>2.22052E-8</v>
      </c>
      <c r="X48">
        <v>0</v>
      </c>
      <c r="Y48" s="1">
        <v>-6.0841100000000004E-9</v>
      </c>
      <c r="Z48" s="1">
        <v>2.1805800000000001E-5</v>
      </c>
      <c r="AA48" s="1">
        <v>-1.0198500000000001E-5</v>
      </c>
      <c r="AB48" s="1">
        <v>-2.86061E-8</v>
      </c>
      <c r="AC48" s="1">
        <v>2.4072900000000001E-5</v>
      </c>
      <c r="AD48" s="1">
        <v>2.1805800000000001E-5</v>
      </c>
      <c r="AE48" s="1">
        <v>-1.0198500000000001E-5</v>
      </c>
      <c r="AF48" s="1">
        <v>-2.86061E-8</v>
      </c>
      <c r="AG48" s="1">
        <v>2.4072900000000001E-5</v>
      </c>
      <c r="AH48">
        <v>4</v>
      </c>
      <c r="AI48">
        <v>0</v>
      </c>
      <c r="AJ48">
        <v>0</v>
      </c>
      <c r="AK48">
        <v>1254015639</v>
      </c>
      <c r="AL48">
        <v>4704</v>
      </c>
      <c r="AM48">
        <v>31.3504</v>
      </c>
      <c r="AN48">
        <v>1</v>
      </c>
      <c r="AO48">
        <v>4566</v>
      </c>
      <c r="AP48" s="2">
        <f t="shared" si="3"/>
        <v>21805.8</v>
      </c>
      <c r="AQ48" s="2">
        <f t="shared" si="4"/>
        <v>-10198.5</v>
      </c>
      <c r="AR48" s="2">
        <f t="shared" si="5"/>
        <v>-28.606100000000001</v>
      </c>
      <c r="AS48">
        <f t="shared" si="6"/>
        <v>151262.26666666666</v>
      </c>
      <c r="AT48">
        <f t="shared" si="7"/>
        <v>0.29999999999930083</v>
      </c>
    </row>
    <row r="49" spans="1:46" x14ac:dyDescent="0.35">
      <c r="A49" s="1">
        <v>2.1789699999999999E-5</v>
      </c>
      <c r="B49" s="1">
        <v>-1.0200999999999999E-5</v>
      </c>
      <c r="C49" s="1">
        <v>-4.9913700000000003E-8</v>
      </c>
      <c r="D49" s="1">
        <v>2.4059399999999999E-5</v>
      </c>
      <c r="E49" s="1">
        <v>-3.0517600000000001E-5</v>
      </c>
      <c r="F49">
        <v>0.40625</v>
      </c>
      <c r="G49" s="1">
        <v>-2.86255E-8</v>
      </c>
      <c r="H49">
        <v>255</v>
      </c>
      <c r="I49">
        <v>0</v>
      </c>
      <c r="J49">
        <v>32</v>
      </c>
      <c r="K49" t="e">
        <v>#NAME?</v>
      </c>
      <c r="L49">
        <v>213547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4704</v>
      </c>
      <c r="U49" s="1">
        <v>2.1789100000000001E-5</v>
      </c>
      <c r="V49" s="1">
        <v>-1.0198500000000001E-5</v>
      </c>
      <c r="W49" s="1">
        <v>6.1178399999999996E-10</v>
      </c>
      <c r="X49" s="1">
        <v>-2.44867E-9</v>
      </c>
      <c r="Y49" s="1">
        <v>-2.1288300000000001E-8</v>
      </c>
      <c r="Z49" s="1">
        <v>2.1789699999999999E-5</v>
      </c>
      <c r="AA49" s="1">
        <v>-1.0200999999999999E-5</v>
      </c>
      <c r="AB49" s="1">
        <v>-4.9913700000000003E-8</v>
      </c>
      <c r="AC49" s="1">
        <v>2.4059399999999999E-5</v>
      </c>
      <c r="AD49" s="1">
        <v>2.1789699999999999E-5</v>
      </c>
      <c r="AE49" s="1">
        <v>-1.0200999999999999E-5</v>
      </c>
      <c r="AF49" s="1">
        <v>-4.9913700000000003E-8</v>
      </c>
      <c r="AG49" s="1">
        <v>2.4059399999999999E-5</v>
      </c>
      <c r="AH49">
        <v>4</v>
      </c>
      <c r="AI49">
        <v>0</v>
      </c>
      <c r="AJ49">
        <v>0</v>
      </c>
      <c r="AK49">
        <v>1254028081</v>
      </c>
      <c r="AL49">
        <v>4704</v>
      </c>
      <c r="AM49">
        <v>31.3507</v>
      </c>
      <c r="AN49">
        <v>1</v>
      </c>
      <c r="AO49">
        <v>4567</v>
      </c>
      <c r="AP49" s="2">
        <f t="shared" si="3"/>
        <v>21789.7</v>
      </c>
      <c r="AQ49" s="2">
        <f t="shared" si="4"/>
        <v>-10201</v>
      </c>
      <c r="AR49" s="2">
        <f t="shared" si="5"/>
        <v>-49.913700000000006</v>
      </c>
      <c r="AS49">
        <f t="shared" si="6"/>
        <v>155711.26666666666</v>
      </c>
      <c r="AT49">
        <f t="shared" si="7"/>
        <v>0.29999999999930083</v>
      </c>
    </row>
    <row r="50" spans="1:46" x14ac:dyDescent="0.35">
      <c r="A50" s="1">
        <v>2.1784400000000001E-5</v>
      </c>
      <c r="B50" s="1">
        <v>-1.01968E-5</v>
      </c>
      <c r="C50" s="1">
        <v>-3.31387E-8</v>
      </c>
      <c r="D50" s="1">
        <v>2.4052800000000001E-5</v>
      </c>
      <c r="E50" s="1">
        <v>-3.0517600000000001E-5</v>
      </c>
      <c r="F50">
        <v>0.54166700000000001</v>
      </c>
      <c r="G50" s="1">
        <v>-4.9926799999999997E-8</v>
      </c>
      <c r="H50">
        <v>255</v>
      </c>
      <c r="I50">
        <v>0</v>
      </c>
      <c r="J50">
        <v>24</v>
      </c>
      <c r="K50" t="e">
        <v>#NAME?</v>
      </c>
      <c r="L50">
        <v>160160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4704</v>
      </c>
      <c r="U50" s="1">
        <v>2.1789100000000001E-5</v>
      </c>
      <c r="V50" s="1">
        <v>-1.0199200000000001E-5</v>
      </c>
      <c r="W50" s="1">
        <v>-4.6566200000000004E-9</v>
      </c>
      <c r="X50" s="1">
        <v>2.3290700000000001E-9</v>
      </c>
      <c r="Y50" s="1">
        <v>1.6788000000000001E-8</v>
      </c>
      <c r="Z50" s="1">
        <v>2.1784400000000001E-5</v>
      </c>
      <c r="AA50" s="1">
        <v>-1.01968E-5</v>
      </c>
      <c r="AB50" s="1">
        <v>-3.31387E-8</v>
      </c>
      <c r="AC50" s="1">
        <v>2.4052800000000001E-5</v>
      </c>
      <c r="AD50" s="1">
        <v>2.1784400000000001E-5</v>
      </c>
      <c r="AE50" s="1">
        <v>-1.01968E-5</v>
      </c>
      <c r="AF50" s="1">
        <v>-3.31387E-8</v>
      </c>
      <c r="AG50" s="1">
        <v>2.4052800000000001E-5</v>
      </c>
      <c r="AH50">
        <v>4</v>
      </c>
      <c r="AI50">
        <v>0</v>
      </c>
      <c r="AJ50">
        <v>0</v>
      </c>
      <c r="AK50">
        <v>1254040522</v>
      </c>
      <c r="AL50">
        <v>4704</v>
      </c>
      <c r="AM50">
        <v>31.350999999999999</v>
      </c>
      <c r="AN50">
        <v>1</v>
      </c>
      <c r="AO50">
        <v>4568</v>
      </c>
      <c r="AP50" s="2">
        <f t="shared" si="3"/>
        <v>21784.400000000001</v>
      </c>
      <c r="AQ50" s="2">
        <f t="shared" si="4"/>
        <v>-10196.800000000001</v>
      </c>
      <c r="AR50" s="2">
        <f t="shared" si="5"/>
        <v>-33.1387</v>
      </c>
      <c r="AS50">
        <f t="shared" si="6"/>
        <v>160160</v>
      </c>
      <c r="AT50">
        <f t="shared" si="7"/>
        <v>0.29999999999930083</v>
      </c>
    </row>
    <row r="51" spans="1:46" x14ac:dyDescent="0.35">
      <c r="A51" s="1">
        <v>2.1780499999999999E-5</v>
      </c>
      <c r="B51" s="1">
        <v>-1.02098E-5</v>
      </c>
      <c r="C51" s="1">
        <v>-2.4506600000000001E-8</v>
      </c>
      <c r="D51" s="1">
        <v>2.4054799999999999E-5</v>
      </c>
      <c r="E51" s="1">
        <v>-3.0517600000000001E-5</v>
      </c>
      <c r="F51">
        <v>0.3125</v>
      </c>
      <c r="G51" s="1">
        <v>-3.3142099999999999E-8</v>
      </c>
      <c r="H51">
        <v>255</v>
      </c>
      <c r="I51">
        <v>0</v>
      </c>
      <c r="J51">
        <v>16</v>
      </c>
      <c r="K51" t="e">
        <v>#NAME?</v>
      </c>
      <c r="L51">
        <v>106773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4704</v>
      </c>
      <c r="U51" s="1">
        <v>2.1787899999999999E-5</v>
      </c>
      <c r="V51" s="1">
        <v>-1.01988E-5</v>
      </c>
      <c r="W51" s="1">
        <v>-7.3797500000000003E-9</v>
      </c>
      <c r="X51" s="1">
        <v>-1.1070399999999999E-8</v>
      </c>
      <c r="Y51" s="1">
        <v>8.6355099999999997E-9</v>
      </c>
      <c r="Z51" s="1">
        <v>2.1780499999999999E-5</v>
      </c>
      <c r="AA51" s="1">
        <v>-1.02098E-5</v>
      </c>
      <c r="AB51" s="1">
        <v>-2.4506600000000001E-8</v>
      </c>
      <c r="AC51" s="1">
        <v>2.4054799999999999E-5</v>
      </c>
      <c r="AD51" s="1">
        <v>2.1780499999999999E-5</v>
      </c>
      <c r="AE51" s="1">
        <v>-1.02098E-5</v>
      </c>
      <c r="AF51" s="1">
        <v>-2.4506600000000001E-8</v>
      </c>
      <c r="AG51" s="1">
        <v>2.4054799999999999E-5</v>
      </c>
      <c r="AH51">
        <v>4</v>
      </c>
      <c r="AI51">
        <v>0</v>
      </c>
      <c r="AJ51">
        <v>0</v>
      </c>
      <c r="AK51">
        <v>1254052964</v>
      </c>
      <c r="AL51">
        <v>4704</v>
      </c>
      <c r="AM51">
        <v>31.351299999999998</v>
      </c>
      <c r="AN51">
        <v>1</v>
      </c>
      <c r="AO51">
        <v>4569</v>
      </c>
      <c r="AP51" s="2">
        <f t="shared" si="3"/>
        <v>21780.5</v>
      </c>
      <c r="AQ51" s="2">
        <f t="shared" si="4"/>
        <v>-10209.799999999999</v>
      </c>
      <c r="AR51" s="2">
        <f t="shared" si="5"/>
        <v>-24.506599999999999</v>
      </c>
      <c r="AS51">
        <f t="shared" si="6"/>
        <v>129017.66666666667</v>
      </c>
      <c r="AT51">
        <f t="shared" si="7"/>
        <v>0.29999999999930083</v>
      </c>
    </row>
    <row r="52" spans="1:46" x14ac:dyDescent="0.35">
      <c r="A52" s="1">
        <v>2.17965E-5</v>
      </c>
      <c r="B52" s="1">
        <v>-1.0193199999999999E-5</v>
      </c>
      <c r="C52" s="1">
        <v>-2.3601000000000002E-9</v>
      </c>
      <c r="D52" s="1">
        <v>2.4062200000000001E-5</v>
      </c>
      <c r="E52" s="1">
        <v>-3.0517600000000001E-5</v>
      </c>
      <c r="F52">
        <v>0.33333299999999999</v>
      </c>
      <c r="G52" s="1">
        <v>-2.4536100000000001E-8</v>
      </c>
      <c r="H52">
        <v>255</v>
      </c>
      <c r="I52">
        <v>0</v>
      </c>
      <c r="J52">
        <v>18</v>
      </c>
      <c r="K52" t="e">
        <v>#NAME?</v>
      </c>
      <c r="L52">
        <v>120120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4704</v>
      </c>
      <c r="U52" s="1">
        <v>2.1785900000000001E-5</v>
      </c>
      <c r="V52" s="1">
        <v>-1.0201699999999999E-5</v>
      </c>
      <c r="W52" s="1">
        <v>1.06181E-8</v>
      </c>
      <c r="X52" s="1">
        <v>8.4944499999999993E-9</v>
      </c>
      <c r="Y52" s="1">
        <v>2.2176E-8</v>
      </c>
      <c r="Z52" s="1">
        <v>2.17965E-5</v>
      </c>
      <c r="AA52" s="1">
        <v>-1.0193199999999999E-5</v>
      </c>
      <c r="AB52" s="1">
        <v>-2.3601000000000002E-9</v>
      </c>
      <c r="AC52" s="1">
        <v>2.4062200000000001E-5</v>
      </c>
      <c r="AD52" s="1">
        <v>2.17965E-5</v>
      </c>
      <c r="AE52" s="1">
        <v>-1.0193199999999999E-5</v>
      </c>
      <c r="AF52" s="1">
        <v>-2.3601000000000002E-9</v>
      </c>
      <c r="AG52" s="1">
        <v>2.4062200000000001E-5</v>
      </c>
      <c r="AH52">
        <v>4</v>
      </c>
      <c r="AI52">
        <v>0</v>
      </c>
      <c r="AJ52">
        <v>0</v>
      </c>
      <c r="AK52">
        <v>1254065406</v>
      </c>
      <c r="AL52">
        <v>4704</v>
      </c>
      <c r="AM52">
        <v>31.351600000000001</v>
      </c>
      <c r="AN52">
        <v>1</v>
      </c>
      <c r="AO52">
        <v>4570</v>
      </c>
      <c r="AP52" s="2">
        <f t="shared" si="3"/>
        <v>21796.5</v>
      </c>
      <c r="AQ52" s="2">
        <f t="shared" si="4"/>
        <v>-10193.199999999999</v>
      </c>
      <c r="AR52" s="2">
        <f t="shared" si="5"/>
        <v>-2.3601000000000001</v>
      </c>
      <c r="AS52">
        <f t="shared" si="6"/>
        <v>124568.66666666667</v>
      </c>
      <c r="AT52">
        <f t="shared" si="7"/>
        <v>0.30000000000285354</v>
      </c>
    </row>
    <row r="53" spans="1:46" x14ac:dyDescent="0.35">
      <c r="A53" s="1">
        <v>2.1776500000000001E-5</v>
      </c>
      <c r="B53" s="1">
        <v>-1.02115E-5</v>
      </c>
      <c r="C53" s="1">
        <v>-2.3803700000000001E-9</v>
      </c>
      <c r="D53" s="1">
        <v>2.4051799999999999E-5</v>
      </c>
      <c r="E53" s="1">
        <v>-3.0517600000000001E-5</v>
      </c>
      <c r="F53">
        <v>0.31818200000000002</v>
      </c>
      <c r="G53" s="1">
        <v>-2.3803700000000001E-9</v>
      </c>
      <c r="H53">
        <v>255</v>
      </c>
      <c r="I53">
        <v>0</v>
      </c>
      <c r="J53">
        <v>22</v>
      </c>
      <c r="K53" t="e">
        <v>#NAME?</v>
      </c>
      <c r="L53">
        <v>146813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4704</v>
      </c>
      <c r="U53" s="1">
        <v>2.17884E-5</v>
      </c>
      <c r="V53" s="1">
        <v>-1.01996E-5</v>
      </c>
      <c r="W53" s="1">
        <v>-1.19244E-8</v>
      </c>
      <c r="X53" s="1">
        <v>-1.19244E-8</v>
      </c>
      <c r="Y53">
        <v>0</v>
      </c>
      <c r="Z53" s="1">
        <v>2.1776500000000001E-5</v>
      </c>
      <c r="AA53" s="1">
        <v>-1.02115E-5</v>
      </c>
      <c r="AB53" s="1">
        <v>-2.3803700000000001E-9</v>
      </c>
      <c r="AC53" s="1">
        <v>2.4051799999999999E-5</v>
      </c>
      <c r="AD53" s="1">
        <v>2.1776500000000001E-5</v>
      </c>
      <c r="AE53" s="1">
        <v>-1.02115E-5</v>
      </c>
      <c r="AF53" s="1">
        <v>-2.3803700000000001E-9</v>
      </c>
      <c r="AG53" s="1">
        <v>2.4051799999999999E-5</v>
      </c>
      <c r="AH53">
        <v>4</v>
      </c>
      <c r="AI53">
        <v>0</v>
      </c>
      <c r="AJ53">
        <v>0</v>
      </c>
      <c r="AK53">
        <v>1254077848</v>
      </c>
      <c r="AL53">
        <v>4704</v>
      </c>
      <c r="AM53">
        <v>31.351900000000001</v>
      </c>
      <c r="AN53">
        <v>1</v>
      </c>
      <c r="AO53">
        <v>4571</v>
      </c>
      <c r="AP53" s="2">
        <f t="shared" si="3"/>
        <v>21776.5</v>
      </c>
      <c r="AQ53" s="2">
        <f t="shared" si="4"/>
        <v>-10211.5</v>
      </c>
      <c r="AR53" s="2">
        <f t="shared" si="5"/>
        <v>-2.3803700000000001</v>
      </c>
      <c r="AS53">
        <f t="shared" si="6"/>
        <v>157935.66666666666</v>
      </c>
      <c r="AT53">
        <f t="shared" si="7"/>
        <v>0.29999999999930083</v>
      </c>
    </row>
    <row r="54" spans="1:46" x14ac:dyDescent="0.35">
      <c r="A54" s="1">
        <v>2.1783699999999999E-5</v>
      </c>
      <c r="B54" s="1">
        <v>-1.01872E-5</v>
      </c>
      <c r="C54" s="1">
        <v>-1.02952E-8</v>
      </c>
      <c r="D54" s="1">
        <v>2.4048000000000001E-5</v>
      </c>
      <c r="E54" s="1">
        <v>-3.0517600000000001E-5</v>
      </c>
      <c r="F54">
        <v>0.483871</v>
      </c>
      <c r="G54" s="1">
        <v>-2.3803700000000001E-9</v>
      </c>
      <c r="H54">
        <v>255</v>
      </c>
      <c r="I54">
        <v>0</v>
      </c>
      <c r="J54">
        <v>31</v>
      </c>
      <c r="K54" t="e">
        <v>#NAME?</v>
      </c>
      <c r="L54">
        <v>206874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4704</v>
      </c>
      <c r="U54" s="1">
        <v>2.17854E-5</v>
      </c>
      <c r="V54" s="1">
        <v>-1.02027E-5</v>
      </c>
      <c r="W54" s="1">
        <v>-1.72956E-9</v>
      </c>
      <c r="X54" s="1">
        <v>1.5578299999999999E-8</v>
      </c>
      <c r="Y54" s="1">
        <v>-7.91487E-9</v>
      </c>
      <c r="Z54" s="1">
        <v>2.1783699999999999E-5</v>
      </c>
      <c r="AA54" s="1">
        <v>-1.01872E-5</v>
      </c>
      <c r="AB54" s="1">
        <v>-1.02952E-8</v>
      </c>
      <c r="AC54" s="1">
        <v>2.4048000000000001E-5</v>
      </c>
      <c r="AD54" s="1">
        <v>2.1783699999999999E-5</v>
      </c>
      <c r="AE54" s="1">
        <v>-1.01872E-5</v>
      </c>
      <c r="AF54" s="1">
        <v>-1.02952E-8</v>
      </c>
      <c r="AG54" s="1">
        <v>2.4048000000000001E-5</v>
      </c>
      <c r="AH54">
        <v>4</v>
      </c>
      <c r="AI54">
        <v>0</v>
      </c>
      <c r="AJ54">
        <v>0</v>
      </c>
      <c r="AK54">
        <v>1254090291</v>
      </c>
      <c r="AL54">
        <v>4704</v>
      </c>
      <c r="AM54">
        <v>31.3523</v>
      </c>
      <c r="AN54">
        <v>1</v>
      </c>
      <c r="AO54">
        <v>4572</v>
      </c>
      <c r="AP54" s="2">
        <f t="shared" si="3"/>
        <v>21783.7</v>
      </c>
      <c r="AQ54" s="2">
        <f t="shared" si="4"/>
        <v>-10187.199999999999</v>
      </c>
      <c r="AR54" s="2">
        <f t="shared" si="5"/>
        <v>-10.295199999999999</v>
      </c>
      <c r="AS54">
        <f t="shared" si="6"/>
        <v>164609</v>
      </c>
      <c r="AT54">
        <f t="shared" si="7"/>
        <v>0.39999999999906777</v>
      </c>
    </row>
    <row r="55" spans="1:46" x14ac:dyDescent="0.35">
      <c r="A55" s="1">
        <v>2.1798899999999999E-5</v>
      </c>
      <c r="B55" s="1">
        <v>-1.01802E-5</v>
      </c>
      <c r="C55" s="1">
        <v>-1.03149E-8</v>
      </c>
      <c r="D55" s="1">
        <v>2.4058900000000001E-5</v>
      </c>
      <c r="E55" s="1">
        <v>-3.0517600000000001E-5</v>
      </c>
      <c r="F55">
        <v>0.61904800000000004</v>
      </c>
      <c r="G55" s="1">
        <v>-1.03149E-8</v>
      </c>
      <c r="H55">
        <v>255</v>
      </c>
      <c r="I55">
        <v>0</v>
      </c>
      <c r="J55">
        <v>21</v>
      </c>
      <c r="K55" t="e">
        <v>#NAME?</v>
      </c>
      <c r="L55">
        <v>140140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4704</v>
      </c>
      <c r="U55" s="1">
        <v>2.1784899999999999E-5</v>
      </c>
      <c r="V55" s="1">
        <v>-1.0199E-5</v>
      </c>
      <c r="W55" s="1">
        <v>1.4044999999999999E-8</v>
      </c>
      <c r="X55" s="1">
        <v>1.8729199999999999E-8</v>
      </c>
      <c r="Y55">
        <v>0</v>
      </c>
      <c r="Z55" s="1">
        <v>2.1798899999999999E-5</v>
      </c>
      <c r="AA55" s="1">
        <v>-1.01802E-5</v>
      </c>
      <c r="AB55" s="1">
        <v>-1.03149E-8</v>
      </c>
      <c r="AC55" s="1">
        <v>2.4058900000000001E-5</v>
      </c>
      <c r="AD55" s="1">
        <v>2.1798899999999999E-5</v>
      </c>
      <c r="AE55" s="1">
        <v>-1.01802E-5</v>
      </c>
      <c r="AF55" s="1">
        <v>-1.03149E-8</v>
      </c>
      <c r="AG55" s="1">
        <v>2.4058900000000001E-5</v>
      </c>
      <c r="AH55">
        <v>4</v>
      </c>
      <c r="AI55">
        <v>0</v>
      </c>
      <c r="AJ55">
        <v>0</v>
      </c>
      <c r="AK55">
        <v>1254102733</v>
      </c>
      <c r="AL55">
        <v>4704</v>
      </c>
      <c r="AM55">
        <v>31.352599999999999</v>
      </c>
      <c r="AN55">
        <v>1</v>
      </c>
      <c r="AO55">
        <v>4573</v>
      </c>
      <c r="AP55" s="2">
        <f t="shared" si="3"/>
        <v>21798.899999999998</v>
      </c>
      <c r="AQ55" s="2">
        <f t="shared" si="4"/>
        <v>-10180.199999999999</v>
      </c>
      <c r="AR55" s="2">
        <f t="shared" si="5"/>
        <v>-10.3149</v>
      </c>
      <c r="AS55">
        <f t="shared" si="6"/>
        <v>171282.66666666666</v>
      </c>
      <c r="AT55">
        <f t="shared" si="7"/>
        <v>0.29999999999930083</v>
      </c>
    </row>
    <row r="56" spans="1:46" x14ac:dyDescent="0.35">
      <c r="A56" s="1">
        <v>2.1777199999999999E-5</v>
      </c>
      <c r="B56" s="1">
        <v>-1.0186999999999999E-5</v>
      </c>
      <c r="C56" s="1">
        <v>-1.8948900000000001E-8</v>
      </c>
      <c r="D56" s="1">
        <v>2.4042000000000001E-5</v>
      </c>
      <c r="E56" s="1">
        <v>-3.0517600000000001E-5</v>
      </c>
      <c r="F56">
        <v>0.4</v>
      </c>
      <c r="G56" s="1">
        <v>-1.03149E-8</v>
      </c>
      <c r="H56">
        <v>255</v>
      </c>
      <c r="I56">
        <v>0</v>
      </c>
      <c r="J56">
        <v>25</v>
      </c>
      <c r="K56" t="e">
        <v>#NAME?</v>
      </c>
      <c r="L56">
        <v>166834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4704</v>
      </c>
      <c r="U56" s="1">
        <v>2.1788199999999999E-5</v>
      </c>
      <c r="V56" s="1">
        <v>-1.01943E-5</v>
      </c>
      <c r="W56" s="1">
        <v>-1.1070399999999999E-8</v>
      </c>
      <c r="X56" s="1">
        <v>7.38128E-9</v>
      </c>
      <c r="Y56" s="1">
        <v>-8.63398E-9</v>
      </c>
      <c r="Z56" s="1">
        <v>2.1777199999999999E-5</v>
      </c>
      <c r="AA56" s="1">
        <v>-1.0186999999999999E-5</v>
      </c>
      <c r="AB56" s="1">
        <v>-1.8948900000000001E-8</v>
      </c>
      <c r="AC56" s="1">
        <v>2.4042000000000001E-5</v>
      </c>
      <c r="AD56" s="1">
        <v>2.1777199999999999E-5</v>
      </c>
      <c r="AE56" s="1">
        <v>-1.0186999999999999E-5</v>
      </c>
      <c r="AF56" s="1">
        <v>-1.8948900000000001E-8</v>
      </c>
      <c r="AG56" s="1">
        <v>2.4042000000000001E-5</v>
      </c>
      <c r="AH56">
        <v>4</v>
      </c>
      <c r="AI56">
        <v>0</v>
      </c>
      <c r="AJ56">
        <v>0</v>
      </c>
      <c r="AK56">
        <v>1254115175</v>
      </c>
      <c r="AL56">
        <v>4704</v>
      </c>
      <c r="AM56">
        <v>31.352900000000002</v>
      </c>
      <c r="AN56">
        <v>1</v>
      </c>
      <c r="AO56">
        <v>4574</v>
      </c>
      <c r="AP56" s="2">
        <f t="shared" si="3"/>
        <v>21777.199999999997</v>
      </c>
      <c r="AQ56" s="2">
        <f t="shared" si="4"/>
        <v>-10187</v>
      </c>
      <c r="AR56" s="2">
        <f t="shared" si="5"/>
        <v>-18.948900000000002</v>
      </c>
      <c r="AS56">
        <f t="shared" si="6"/>
        <v>157936</v>
      </c>
      <c r="AT56">
        <f t="shared" si="7"/>
        <v>0.30000000000285354</v>
      </c>
    </row>
    <row r="57" spans="1:46" x14ac:dyDescent="0.35">
      <c r="A57" s="1">
        <v>2.1774099999999999E-5</v>
      </c>
      <c r="B57" s="1">
        <v>-1.01859E-5</v>
      </c>
      <c r="C57" s="1">
        <v>-3.7524099999999998E-8</v>
      </c>
      <c r="D57" s="1">
        <v>2.4038900000000001E-5</v>
      </c>
      <c r="E57" s="1">
        <v>-3.0517600000000001E-5</v>
      </c>
      <c r="F57">
        <v>0.44</v>
      </c>
      <c r="G57" s="1">
        <v>-1.8981899999999999E-8</v>
      </c>
      <c r="H57">
        <v>255</v>
      </c>
      <c r="I57">
        <v>0</v>
      </c>
      <c r="J57">
        <v>25</v>
      </c>
      <c r="K57" t="e">
        <v>#NAME?</v>
      </c>
      <c r="L57">
        <v>166834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4704</v>
      </c>
      <c r="U57" s="1">
        <v>2.17854E-5</v>
      </c>
      <c r="V57" s="1">
        <v>-1.01927E-5</v>
      </c>
      <c r="W57" s="1">
        <v>-1.12544E-8</v>
      </c>
      <c r="X57" s="1">
        <v>6.7526299999999997E-9</v>
      </c>
      <c r="Y57" s="1">
        <v>-1.85421E-8</v>
      </c>
      <c r="Z57" s="1">
        <v>2.1774099999999999E-5</v>
      </c>
      <c r="AA57" s="1">
        <v>-1.01859E-5</v>
      </c>
      <c r="AB57" s="1">
        <v>-3.7524099999999998E-8</v>
      </c>
      <c r="AC57" s="1">
        <v>2.4038900000000001E-5</v>
      </c>
      <c r="AD57" s="1">
        <v>2.1774099999999999E-5</v>
      </c>
      <c r="AE57" s="1">
        <v>-1.01859E-5</v>
      </c>
      <c r="AF57" s="1">
        <v>-3.7524099999999998E-8</v>
      </c>
      <c r="AG57" s="1">
        <v>2.4038900000000001E-5</v>
      </c>
      <c r="AH57">
        <v>4</v>
      </c>
      <c r="AI57">
        <v>0</v>
      </c>
      <c r="AJ57">
        <v>0</v>
      </c>
      <c r="AK57">
        <v>1254127617</v>
      </c>
      <c r="AL57">
        <v>4704</v>
      </c>
      <c r="AM57">
        <v>31.353200000000001</v>
      </c>
      <c r="AN57">
        <v>1</v>
      </c>
      <c r="AO57">
        <v>4575</v>
      </c>
      <c r="AP57" s="2">
        <f t="shared" si="3"/>
        <v>21774.1</v>
      </c>
      <c r="AQ57" s="2">
        <f t="shared" si="4"/>
        <v>-10185.9</v>
      </c>
      <c r="AR57" s="2">
        <f t="shared" si="5"/>
        <v>-37.524099999999997</v>
      </c>
      <c r="AS57">
        <f t="shared" si="6"/>
        <v>184629.33333333334</v>
      </c>
      <c r="AT57">
        <f t="shared" si="7"/>
        <v>0.29999999999930083</v>
      </c>
    </row>
    <row r="58" spans="1:46" x14ac:dyDescent="0.35">
      <c r="A58" s="1">
        <v>2.1786200000000002E-5</v>
      </c>
      <c r="B58" s="1">
        <v>-1.0190999999999999E-5</v>
      </c>
      <c r="C58" s="1">
        <v>-1.5944800000000001E-8</v>
      </c>
      <c r="D58" s="1">
        <v>2.4051999999999999E-5</v>
      </c>
      <c r="E58" s="1">
        <v>-3.0517600000000001E-5</v>
      </c>
      <c r="F58">
        <v>0.66666700000000001</v>
      </c>
      <c r="G58" s="1">
        <v>-3.7536599999999999E-8</v>
      </c>
      <c r="H58">
        <v>255</v>
      </c>
      <c r="I58">
        <v>0</v>
      </c>
      <c r="J58">
        <v>33</v>
      </c>
      <c r="K58" t="e">
        <v>#NAME?</v>
      </c>
      <c r="L58">
        <v>220220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4704</v>
      </c>
      <c r="U58" s="1">
        <v>2.17825E-5</v>
      </c>
      <c r="V58" s="1">
        <v>-1.0190999999999999E-5</v>
      </c>
      <c r="W58" s="1">
        <v>3.6921700000000001E-9</v>
      </c>
      <c r="X58">
        <v>0</v>
      </c>
      <c r="Y58" s="1">
        <v>2.15919E-8</v>
      </c>
      <c r="Z58" s="1">
        <v>2.1786200000000002E-5</v>
      </c>
      <c r="AA58" s="1">
        <v>-1.0190999999999999E-5</v>
      </c>
      <c r="AB58" s="1">
        <v>-1.5944800000000001E-8</v>
      </c>
      <c r="AC58" s="1">
        <v>2.4051999999999999E-5</v>
      </c>
      <c r="AD58" s="1">
        <v>2.1786200000000002E-5</v>
      </c>
      <c r="AE58" s="1">
        <v>-1.0190999999999999E-5</v>
      </c>
      <c r="AF58" s="1">
        <v>-1.5944800000000001E-8</v>
      </c>
      <c r="AG58" s="1">
        <v>2.4051999999999999E-5</v>
      </c>
      <c r="AH58">
        <v>4</v>
      </c>
      <c r="AI58">
        <v>0</v>
      </c>
      <c r="AJ58">
        <v>0</v>
      </c>
      <c r="AK58">
        <v>1254140059</v>
      </c>
      <c r="AL58">
        <v>4704</v>
      </c>
      <c r="AM58">
        <v>31.3535</v>
      </c>
      <c r="AN58">
        <v>1</v>
      </c>
      <c r="AO58">
        <v>4576</v>
      </c>
      <c r="AP58" s="2">
        <f t="shared" si="3"/>
        <v>21786.2</v>
      </c>
      <c r="AQ58" s="2">
        <f t="shared" si="4"/>
        <v>-10191</v>
      </c>
      <c r="AR58" s="2">
        <f t="shared" si="5"/>
        <v>-15.944800000000001</v>
      </c>
      <c r="AS58">
        <f t="shared" si="6"/>
        <v>182404.66666666666</v>
      </c>
      <c r="AT58">
        <f t="shared" si="7"/>
        <v>0.29999999999930083</v>
      </c>
    </row>
    <row r="59" spans="1:46" x14ac:dyDescent="0.35">
      <c r="A59" s="1">
        <v>2.1780099999999998E-5</v>
      </c>
      <c r="B59" s="1">
        <v>-1.02106E-5</v>
      </c>
      <c r="C59" s="1">
        <v>-9.3198500000000002E-9</v>
      </c>
      <c r="D59" s="1">
        <v>2.4054699999999999E-5</v>
      </c>
      <c r="E59" s="1">
        <v>-3.0517600000000001E-5</v>
      </c>
      <c r="F59">
        <v>0.54166700000000001</v>
      </c>
      <c r="G59" s="1">
        <v>-1.5991200000000002E-8</v>
      </c>
      <c r="H59">
        <v>255</v>
      </c>
      <c r="I59">
        <v>0</v>
      </c>
      <c r="J59">
        <v>24</v>
      </c>
      <c r="K59" t="e">
        <v>#NAME?</v>
      </c>
      <c r="L59">
        <v>160160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4704</v>
      </c>
      <c r="U59" s="1">
        <v>2.1783399999999999E-5</v>
      </c>
      <c r="V59" s="1">
        <v>-1.0190999999999999E-5</v>
      </c>
      <c r="W59" s="1">
        <v>-3.2628500000000002E-9</v>
      </c>
      <c r="X59" s="1">
        <v>-1.95817E-8</v>
      </c>
      <c r="Y59" s="1">
        <v>6.6713599999999996E-9</v>
      </c>
      <c r="Z59" s="1">
        <v>2.1780099999999998E-5</v>
      </c>
      <c r="AA59" s="1">
        <v>-1.02106E-5</v>
      </c>
      <c r="AB59" s="1">
        <v>-9.3198500000000002E-9</v>
      </c>
      <c r="AC59" s="1">
        <v>2.4054699999999999E-5</v>
      </c>
      <c r="AD59" s="1">
        <v>2.1780099999999998E-5</v>
      </c>
      <c r="AE59" s="1">
        <v>-1.02106E-5</v>
      </c>
      <c r="AF59" s="1">
        <v>-9.3198500000000002E-9</v>
      </c>
      <c r="AG59" s="1">
        <v>2.4054699999999999E-5</v>
      </c>
      <c r="AH59">
        <v>4</v>
      </c>
      <c r="AI59">
        <v>0</v>
      </c>
      <c r="AJ59">
        <v>0</v>
      </c>
      <c r="AK59">
        <v>1254152501</v>
      </c>
      <c r="AL59">
        <v>4704</v>
      </c>
      <c r="AM59">
        <v>31.3538</v>
      </c>
      <c r="AN59">
        <v>1</v>
      </c>
      <c r="AO59">
        <v>4577</v>
      </c>
      <c r="AP59" s="2">
        <f t="shared" si="3"/>
        <v>21780.1</v>
      </c>
      <c r="AQ59" s="2">
        <f t="shared" si="4"/>
        <v>-10210.6</v>
      </c>
      <c r="AR59" s="2">
        <f t="shared" si="5"/>
        <v>-9.3198500000000006</v>
      </c>
      <c r="AS59">
        <f t="shared" si="6"/>
        <v>191302.33333333334</v>
      </c>
      <c r="AT59">
        <f t="shared" si="7"/>
        <v>0.29999999999930083</v>
      </c>
    </row>
    <row r="60" spans="1:46" x14ac:dyDescent="0.35">
      <c r="A60" s="1">
        <v>2.1788299999999999E-5</v>
      </c>
      <c r="B60" s="1">
        <v>-1.02037E-5</v>
      </c>
      <c r="C60" s="1">
        <v>-2.31748E-8</v>
      </c>
      <c r="D60" s="1">
        <v>2.4059200000000002E-5</v>
      </c>
      <c r="E60" s="1">
        <v>-3.0517600000000001E-5</v>
      </c>
      <c r="F60">
        <v>0.44827600000000001</v>
      </c>
      <c r="G60" s="1">
        <v>-9.3383799999999993E-9</v>
      </c>
      <c r="H60">
        <v>255</v>
      </c>
      <c r="I60">
        <v>0</v>
      </c>
      <c r="J60">
        <v>29</v>
      </c>
      <c r="K60" t="e">
        <v>#NAME?</v>
      </c>
      <c r="L60">
        <v>193527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4704</v>
      </c>
      <c r="U60" s="1">
        <v>2.17825E-5</v>
      </c>
      <c r="V60" s="1">
        <v>-1.0196E-5</v>
      </c>
      <c r="W60" s="1">
        <v>5.7467900000000002E-9</v>
      </c>
      <c r="X60" s="1">
        <v>-7.6618699999999993E-9</v>
      </c>
      <c r="Y60" s="1">
        <v>-1.3836400000000001E-8</v>
      </c>
      <c r="Z60" s="1">
        <v>2.1788299999999999E-5</v>
      </c>
      <c r="AA60" s="1">
        <v>-1.02037E-5</v>
      </c>
      <c r="AB60" s="1">
        <v>-2.31748E-8</v>
      </c>
      <c r="AC60" s="1">
        <v>2.4059200000000002E-5</v>
      </c>
      <c r="AD60" s="1">
        <v>2.1788299999999999E-5</v>
      </c>
      <c r="AE60" s="1">
        <v>-1.02037E-5</v>
      </c>
      <c r="AF60" s="1">
        <v>-2.31748E-8</v>
      </c>
      <c r="AG60" s="1">
        <v>2.4059200000000002E-5</v>
      </c>
      <c r="AH60">
        <v>4</v>
      </c>
      <c r="AI60">
        <v>0</v>
      </c>
      <c r="AJ60">
        <v>0</v>
      </c>
      <c r="AK60">
        <v>1254164943</v>
      </c>
      <c r="AL60">
        <v>4704</v>
      </c>
      <c r="AM60">
        <v>31.354099999999999</v>
      </c>
      <c r="AN60">
        <v>1</v>
      </c>
      <c r="AO60">
        <v>4578</v>
      </c>
      <c r="AP60" s="2">
        <f t="shared" si="3"/>
        <v>21788.3</v>
      </c>
      <c r="AQ60" s="2">
        <f t="shared" si="4"/>
        <v>-10203.700000000001</v>
      </c>
      <c r="AR60" s="2">
        <f t="shared" si="5"/>
        <v>-23.174800000000001</v>
      </c>
      <c r="AS60">
        <f t="shared" si="6"/>
        <v>169058</v>
      </c>
      <c r="AT60">
        <f t="shared" si="7"/>
        <v>0.29999999999930083</v>
      </c>
    </row>
    <row r="61" spans="1:46" x14ac:dyDescent="0.35">
      <c r="A61" s="1">
        <v>2.1769699999999999E-5</v>
      </c>
      <c r="B61" s="1">
        <v>-1.02038E-5</v>
      </c>
      <c r="C61" s="1">
        <v>-1.5180399999999999E-8</v>
      </c>
      <c r="D61" s="1">
        <v>2.4042399999999999E-5</v>
      </c>
      <c r="E61" s="1">
        <v>-3.0517600000000001E-5</v>
      </c>
      <c r="F61">
        <v>0.56521699999999997</v>
      </c>
      <c r="G61" s="1">
        <v>-2.31934E-8</v>
      </c>
      <c r="H61">
        <v>255</v>
      </c>
      <c r="I61">
        <v>0</v>
      </c>
      <c r="J61">
        <v>23</v>
      </c>
      <c r="K61" t="e">
        <v>#NAME?</v>
      </c>
      <c r="L61">
        <v>153487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4704</v>
      </c>
      <c r="U61" s="1">
        <v>2.17839E-5</v>
      </c>
      <c r="V61" s="1">
        <v>-1.01981E-5</v>
      </c>
      <c r="W61" s="1">
        <v>-1.4224400000000001E-8</v>
      </c>
      <c r="X61" s="1">
        <v>-5.6900600000000001E-9</v>
      </c>
      <c r="Y61" s="1">
        <v>8.0130000000000003E-9</v>
      </c>
      <c r="Z61" s="1">
        <v>2.1769699999999999E-5</v>
      </c>
      <c r="AA61" s="1">
        <v>-1.02038E-5</v>
      </c>
      <c r="AB61" s="1">
        <v>-1.5180399999999999E-8</v>
      </c>
      <c r="AC61" s="1">
        <v>2.4042399999999999E-5</v>
      </c>
      <c r="AD61" s="1">
        <v>2.1769699999999999E-5</v>
      </c>
      <c r="AE61" s="1">
        <v>-1.02038E-5</v>
      </c>
      <c r="AF61" s="1">
        <v>-1.5180399999999999E-8</v>
      </c>
      <c r="AG61" s="1">
        <v>2.4042399999999999E-5</v>
      </c>
      <c r="AH61">
        <v>4</v>
      </c>
      <c r="AI61">
        <v>0</v>
      </c>
      <c r="AJ61">
        <v>0</v>
      </c>
      <c r="AK61">
        <v>1254177384</v>
      </c>
      <c r="AL61">
        <v>4704</v>
      </c>
      <c r="AM61">
        <v>31.354399999999998</v>
      </c>
      <c r="AN61">
        <v>1</v>
      </c>
      <c r="AO61">
        <v>4579</v>
      </c>
      <c r="AP61" s="2">
        <f t="shared" si="3"/>
        <v>21769.7</v>
      </c>
      <c r="AQ61" s="2">
        <f t="shared" si="4"/>
        <v>-10203.800000000001</v>
      </c>
      <c r="AR61" s="2">
        <f t="shared" si="5"/>
        <v>-15.180399999999999</v>
      </c>
      <c r="AS61">
        <f t="shared" si="6"/>
        <v>175731.33333333334</v>
      </c>
      <c r="AT61">
        <f t="shared" si="7"/>
        <v>0.29999999999930083</v>
      </c>
    </row>
    <row r="62" spans="1:46" x14ac:dyDescent="0.35">
      <c r="A62" s="1">
        <v>2.1789499999999999E-5</v>
      </c>
      <c r="B62" s="1">
        <v>-1.02089E-5</v>
      </c>
      <c r="C62" s="1">
        <v>-8.02807E-9</v>
      </c>
      <c r="D62" s="1">
        <v>2.4062499999999999E-5</v>
      </c>
      <c r="E62" s="1">
        <v>-3.0517600000000001E-5</v>
      </c>
      <c r="F62">
        <v>0.44444400000000001</v>
      </c>
      <c r="G62" s="1">
        <v>-1.5197800000000001E-8</v>
      </c>
      <c r="H62">
        <v>255</v>
      </c>
      <c r="I62">
        <v>0</v>
      </c>
      <c r="J62">
        <v>27</v>
      </c>
      <c r="K62" t="e">
        <v>#NAME?</v>
      </c>
      <c r="L62">
        <v>180180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4704</v>
      </c>
      <c r="U62" s="1">
        <v>2.1780199999999999E-5</v>
      </c>
      <c r="V62" s="1">
        <v>-1.01996E-5</v>
      </c>
      <c r="W62" s="1">
        <v>9.3285600000000007E-9</v>
      </c>
      <c r="X62" s="1">
        <v>-9.3285600000000007E-9</v>
      </c>
      <c r="Y62" s="1">
        <v>7.1696800000000004E-9</v>
      </c>
      <c r="Z62" s="1">
        <v>2.1789499999999999E-5</v>
      </c>
      <c r="AA62" s="1">
        <v>-1.02089E-5</v>
      </c>
      <c r="AB62" s="1">
        <v>-8.02807E-9</v>
      </c>
      <c r="AC62" s="1">
        <v>2.4062499999999999E-5</v>
      </c>
      <c r="AD62" s="1">
        <v>2.1789499999999999E-5</v>
      </c>
      <c r="AE62" s="1">
        <v>-1.02089E-5</v>
      </c>
      <c r="AF62" s="1">
        <v>-8.02807E-9</v>
      </c>
      <c r="AG62" s="1">
        <v>2.4062499999999999E-5</v>
      </c>
      <c r="AH62">
        <v>4</v>
      </c>
      <c r="AI62">
        <v>0</v>
      </c>
      <c r="AJ62">
        <v>0</v>
      </c>
      <c r="AK62">
        <v>1254189827</v>
      </c>
      <c r="AL62">
        <v>4704</v>
      </c>
      <c r="AM62">
        <v>31.354700000000001</v>
      </c>
      <c r="AN62">
        <v>1</v>
      </c>
      <c r="AO62">
        <v>4580</v>
      </c>
      <c r="AP62" s="2">
        <f t="shared" si="3"/>
        <v>21789.5</v>
      </c>
      <c r="AQ62" s="2">
        <f t="shared" si="4"/>
        <v>-10208.9</v>
      </c>
      <c r="AR62" s="2">
        <f t="shared" si="5"/>
        <v>-8.0280699999999996</v>
      </c>
      <c r="AS62">
        <f t="shared" si="6"/>
        <v>160160</v>
      </c>
      <c r="AT62">
        <f t="shared" si="7"/>
        <v>0.30000000000285354</v>
      </c>
    </row>
    <row r="63" spans="1:46" x14ac:dyDescent="0.35">
      <c r="A63" s="1">
        <v>2.17687E-5</v>
      </c>
      <c r="B63" s="1">
        <v>-1.02158E-5</v>
      </c>
      <c r="C63" s="1">
        <v>6.9895800000000002E-9</v>
      </c>
      <c r="D63" s="1">
        <v>2.4046600000000001E-5</v>
      </c>
      <c r="E63" s="1">
        <v>-3.0517600000000001E-5</v>
      </c>
      <c r="F63">
        <v>0.5</v>
      </c>
      <c r="G63" s="1">
        <v>-8.05664E-9</v>
      </c>
      <c r="H63">
        <v>255</v>
      </c>
      <c r="I63">
        <v>0</v>
      </c>
      <c r="J63">
        <v>22</v>
      </c>
      <c r="K63" t="e">
        <v>#NAME?</v>
      </c>
      <c r="L63">
        <v>146813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4704</v>
      </c>
      <c r="U63" s="1">
        <v>2.17824E-5</v>
      </c>
      <c r="V63" s="1">
        <v>-1.02021E-5</v>
      </c>
      <c r="W63" s="1">
        <v>-1.37077E-8</v>
      </c>
      <c r="X63" s="1">
        <v>-1.37077E-8</v>
      </c>
      <c r="Y63" s="1">
        <v>1.5046199999999999E-8</v>
      </c>
      <c r="Z63" s="1">
        <v>2.17687E-5</v>
      </c>
      <c r="AA63" s="1">
        <v>-1.02158E-5</v>
      </c>
      <c r="AB63" s="1">
        <v>6.9895800000000002E-9</v>
      </c>
      <c r="AC63" s="1">
        <v>2.4046600000000001E-5</v>
      </c>
      <c r="AD63" s="1">
        <v>2.17687E-5</v>
      </c>
      <c r="AE63" s="1">
        <v>-1.02158E-5</v>
      </c>
      <c r="AF63" s="1">
        <v>6.9895800000000002E-9</v>
      </c>
      <c r="AG63" s="1">
        <v>2.4046600000000001E-5</v>
      </c>
      <c r="AH63">
        <v>4</v>
      </c>
      <c r="AI63">
        <v>0</v>
      </c>
      <c r="AJ63">
        <v>0</v>
      </c>
      <c r="AK63">
        <v>1254202269</v>
      </c>
      <c r="AL63">
        <v>4704</v>
      </c>
      <c r="AM63">
        <v>31.3551</v>
      </c>
      <c r="AN63">
        <v>1</v>
      </c>
      <c r="AO63">
        <v>4581</v>
      </c>
      <c r="AP63" s="2">
        <f t="shared" si="3"/>
        <v>21768.7</v>
      </c>
      <c r="AQ63" s="2">
        <f t="shared" si="4"/>
        <v>-10215.799999999999</v>
      </c>
      <c r="AR63" s="2">
        <f t="shared" si="5"/>
        <v>6.9895800000000001</v>
      </c>
      <c r="AS63">
        <f t="shared" si="6"/>
        <v>162384.33333333334</v>
      </c>
      <c r="AT63">
        <f t="shared" si="7"/>
        <v>0.39999999999906777</v>
      </c>
    </row>
    <row r="64" spans="1:46" x14ac:dyDescent="0.35">
      <c r="A64" s="1">
        <v>2.1773999999999999E-5</v>
      </c>
      <c r="B64" s="1">
        <v>-1.02073E-5</v>
      </c>
      <c r="C64" s="1">
        <v>-1.21438E-8</v>
      </c>
      <c r="D64" s="1">
        <v>2.40478E-5</v>
      </c>
      <c r="E64" s="1">
        <v>-3.0517600000000001E-5</v>
      </c>
      <c r="F64">
        <v>0.41666700000000001</v>
      </c>
      <c r="G64" s="1">
        <v>6.95801E-9</v>
      </c>
      <c r="H64">
        <v>255</v>
      </c>
      <c r="I64">
        <v>0</v>
      </c>
      <c r="J64">
        <v>24</v>
      </c>
      <c r="K64" t="e">
        <v>#NAME?</v>
      </c>
      <c r="L64">
        <v>160160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4704</v>
      </c>
      <c r="U64" s="1">
        <v>2.1778899999999999E-5</v>
      </c>
      <c r="V64" s="1">
        <v>-1.02057E-5</v>
      </c>
      <c r="W64" s="1">
        <v>-4.8237399999999997E-9</v>
      </c>
      <c r="X64" s="1">
        <v>-1.60843E-9</v>
      </c>
      <c r="Y64" s="1">
        <v>-1.91018E-8</v>
      </c>
      <c r="Z64" s="1">
        <v>2.1773999999999999E-5</v>
      </c>
      <c r="AA64" s="1">
        <v>-1.02073E-5</v>
      </c>
      <c r="AB64" s="1">
        <v>-1.21438E-8</v>
      </c>
      <c r="AC64" s="1">
        <v>2.40478E-5</v>
      </c>
      <c r="AD64" s="1">
        <v>2.1773999999999999E-5</v>
      </c>
      <c r="AE64" s="1">
        <v>-1.02073E-5</v>
      </c>
      <c r="AF64" s="1">
        <v>-1.21438E-8</v>
      </c>
      <c r="AG64" s="1">
        <v>2.40478E-5</v>
      </c>
      <c r="AH64">
        <v>4</v>
      </c>
      <c r="AI64">
        <v>0</v>
      </c>
      <c r="AJ64">
        <v>0</v>
      </c>
      <c r="AK64">
        <v>1254214711</v>
      </c>
      <c r="AL64">
        <v>4704</v>
      </c>
      <c r="AM64">
        <v>31.355399999999999</v>
      </c>
      <c r="AN64">
        <v>1</v>
      </c>
      <c r="AO64">
        <v>4582</v>
      </c>
      <c r="AP64" s="2">
        <f t="shared" si="3"/>
        <v>21774</v>
      </c>
      <c r="AQ64" s="2">
        <f t="shared" si="4"/>
        <v>-10207.299999999999</v>
      </c>
      <c r="AR64" s="2">
        <f t="shared" si="5"/>
        <v>-12.143800000000001</v>
      </c>
      <c r="AS64">
        <f t="shared" si="6"/>
        <v>153486.66666666666</v>
      </c>
      <c r="AT64">
        <f t="shared" si="7"/>
        <v>0.29999999999930083</v>
      </c>
    </row>
    <row r="65" spans="1:46" x14ac:dyDescent="0.35">
      <c r="A65" s="1">
        <v>2.1770899999999999E-5</v>
      </c>
      <c r="B65" s="1">
        <v>-1.0209399999999999E-5</v>
      </c>
      <c r="C65" s="1">
        <v>-4.4181899999999996E-9</v>
      </c>
      <c r="D65" s="1">
        <v>2.40459E-5</v>
      </c>
      <c r="E65" s="1">
        <v>-3.0517600000000001E-5</v>
      </c>
      <c r="F65">
        <v>0.56521699999999997</v>
      </c>
      <c r="G65" s="1">
        <v>-1.2146E-8</v>
      </c>
      <c r="H65">
        <v>255</v>
      </c>
      <c r="I65">
        <v>0</v>
      </c>
      <c r="J65">
        <v>23</v>
      </c>
      <c r="K65" t="e">
        <v>#NAME?</v>
      </c>
      <c r="L65">
        <v>153487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4704</v>
      </c>
      <c r="U65" s="1">
        <v>2.1777499999999999E-5</v>
      </c>
      <c r="V65" s="1">
        <v>-1.02061E-5</v>
      </c>
      <c r="W65" s="1">
        <v>-6.6314999999999997E-9</v>
      </c>
      <c r="X65" s="1">
        <v>-3.3149800000000001E-9</v>
      </c>
      <c r="Y65" s="1">
        <v>7.7278000000000005E-9</v>
      </c>
      <c r="Z65" s="1">
        <v>2.1770899999999999E-5</v>
      </c>
      <c r="AA65" s="1">
        <v>-1.0209399999999999E-5</v>
      </c>
      <c r="AB65" s="1">
        <v>-4.4181899999999996E-9</v>
      </c>
      <c r="AC65" s="1">
        <v>2.40459E-5</v>
      </c>
      <c r="AD65" s="1">
        <v>2.1770899999999999E-5</v>
      </c>
      <c r="AE65" s="1">
        <v>-1.0209399999999999E-5</v>
      </c>
      <c r="AF65" s="1">
        <v>-4.4181899999999996E-9</v>
      </c>
      <c r="AG65" s="1">
        <v>2.40459E-5</v>
      </c>
      <c r="AH65">
        <v>4</v>
      </c>
      <c r="AI65">
        <v>0</v>
      </c>
      <c r="AJ65">
        <v>0</v>
      </c>
      <c r="AK65">
        <v>1254227153</v>
      </c>
      <c r="AL65">
        <v>4704</v>
      </c>
      <c r="AM65">
        <v>31.355699999999999</v>
      </c>
      <c r="AN65">
        <v>1</v>
      </c>
      <c r="AO65">
        <v>4583</v>
      </c>
      <c r="AP65" s="2">
        <f t="shared" si="3"/>
        <v>21770.899999999998</v>
      </c>
      <c r="AQ65" s="2">
        <f t="shared" si="4"/>
        <v>-10209.4</v>
      </c>
      <c r="AR65" s="2">
        <f t="shared" si="5"/>
        <v>-4.4181899999999992</v>
      </c>
      <c r="AS65">
        <f t="shared" si="6"/>
        <v>155711.33333333334</v>
      </c>
      <c r="AT65">
        <f t="shared" si="7"/>
        <v>0.29999999999930083</v>
      </c>
    </row>
    <row r="66" spans="1:46" x14ac:dyDescent="0.35">
      <c r="A66" s="1">
        <v>2.1784400000000001E-5</v>
      </c>
      <c r="B66" s="1">
        <v>-1.01984E-5</v>
      </c>
      <c r="C66" s="1">
        <v>9.60628E-9</v>
      </c>
      <c r="D66" s="1">
        <v>2.4053399999999999E-5</v>
      </c>
      <c r="E66" s="1">
        <v>-3.0517600000000001E-5</v>
      </c>
      <c r="F66">
        <v>0.47826099999999999</v>
      </c>
      <c r="G66" s="1">
        <v>-4.4555699999999997E-9</v>
      </c>
      <c r="H66">
        <v>255</v>
      </c>
      <c r="I66">
        <v>0</v>
      </c>
      <c r="J66">
        <v>23</v>
      </c>
      <c r="K66" t="e">
        <v>#NAME?</v>
      </c>
      <c r="L66">
        <v>153487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4704</v>
      </c>
      <c r="U66" s="1">
        <v>2.1775899999999999E-5</v>
      </c>
      <c r="V66" s="1">
        <v>-1.02069E-5</v>
      </c>
      <c r="W66" s="1">
        <v>8.5358499999999996E-9</v>
      </c>
      <c r="X66" s="1">
        <v>8.5358499999999996E-9</v>
      </c>
      <c r="Y66" s="1">
        <v>1.40618E-8</v>
      </c>
      <c r="Z66" s="1">
        <v>2.1784400000000001E-5</v>
      </c>
      <c r="AA66" s="1">
        <v>-1.01984E-5</v>
      </c>
      <c r="AB66" s="1">
        <v>9.60628E-9</v>
      </c>
      <c r="AC66" s="1">
        <v>2.4053399999999999E-5</v>
      </c>
      <c r="AD66" s="1">
        <v>2.1784400000000001E-5</v>
      </c>
      <c r="AE66" s="1">
        <v>-1.01984E-5</v>
      </c>
      <c r="AF66" s="1">
        <v>9.60628E-9</v>
      </c>
      <c r="AG66" s="1">
        <v>2.4053399999999999E-5</v>
      </c>
      <c r="AH66">
        <v>4</v>
      </c>
      <c r="AI66">
        <v>0</v>
      </c>
      <c r="AJ66">
        <v>0</v>
      </c>
      <c r="AK66">
        <v>1254239595</v>
      </c>
      <c r="AL66">
        <v>4704</v>
      </c>
      <c r="AM66">
        <v>31.356000000000002</v>
      </c>
      <c r="AN66">
        <v>1</v>
      </c>
      <c r="AO66">
        <v>4584</v>
      </c>
      <c r="AP66" s="2">
        <f t="shared" si="3"/>
        <v>21784.400000000001</v>
      </c>
      <c r="AQ66" s="2">
        <f t="shared" si="4"/>
        <v>-10198.4</v>
      </c>
      <c r="AR66" s="2">
        <f t="shared" si="5"/>
        <v>9.6062799999999999</v>
      </c>
      <c r="AS66">
        <f t="shared" si="6"/>
        <v>164609.33333333334</v>
      </c>
      <c r="AT66">
        <f t="shared" si="7"/>
        <v>0.30000000000285354</v>
      </c>
    </row>
    <row r="67" spans="1:46" x14ac:dyDescent="0.35">
      <c r="A67" s="1">
        <v>2.1799700000000001E-5</v>
      </c>
      <c r="B67" s="1">
        <v>-1.02076E-5</v>
      </c>
      <c r="C67" s="1">
        <v>7.5984399999999993E-9</v>
      </c>
      <c r="D67" s="1">
        <v>2.4071200000000001E-5</v>
      </c>
      <c r="E67" s="1">
        <v>-3.0517600000000001E-5</v>
      </c>
      <c r="F67">
        <v>0.39285700000000001</v>
      </c>
      <c r="G67" s="1">
        <v>9.5825199999999997E-9</v>
      </c>
      <c r="H67">
        <v>255</v>
      </c>
      <c r="I67">
        <v>0</v>
      </c>
      <c r="J67">
        <v>28</v>
      </c>
      <c r="K67" t="e">
        <v>#NAME?</v>
      </c>
      <c r="L67">
        <v>186854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4704</v>
      </c>
      <c r="U67" s="1">
        <v>2.17779E-5</v>
      </c>
      <c r="V67" s="1">
        <v>-1.0204799999999999E-5</v>
      </c>
      <c r="W67" s="1">
        <v>2.18096E-8</v>
      </c>
      <c r="X67" s="1">
        <v>-2.72466E-9</v>
      </c>
      <c r="Y67" s="1">
        <v>-1.98408E-9</v>
      </c>
      <c r="Z67" s="1">
        <v>2.1799700000000001E-5</v>
      </c>
      <c r="AA67" s="1">
        <v>-1.02076E-5</v>
      </c>
      <c r="AB67" s="1">
        <v>7.5984399999999993E-9</v>
      </c>
      <c r="AC67" s="1">
        <v>2.4071200000000001E-5</v>
      </c>
      <c r="AD67" s="1">
        <v>2.1799700000000001E-5</v>
      </c>
      <c r="AE67" s="1">
        <v>-1.02076E-5</v>
      </c>
      <c r="AF67" s="1">
        <v>7.5984399999999993E-9</v>
      </c>
      <c r="AG67" s="1">
        <v>2.4071200000000001E-5</v>
      </c>
      <c r="AH67">
        <v>4</v>
      </c>
      <c r="AI67">
        <v>0</v>
      </c>
      <c r="AJ67">
        <v>0</v>
      </c>
      <c r="AK67">
        <v>1254252037</v>
      </c>
      <c r="AL67">
        <v>4704</v>
      </c>
      <c r="AM67">
        <v>31.356300000000001</v>
      </c>
      <c r="AN67">
        <v>1</v>
      </c>
      <c r="AO67">
        <v>4585</v>
      </c>
      <c r="AP67" s="2">
        <f t="shared" si="3"/>
        <v>21799.7</v>
      </c>
      <c r="AQ67" s="2">
        <f t="shared" si="4"/>
        <v>-10207.6</v>
      </c>
      <c r="AR67" s="2">
        <f t="shared" si="5"/>
        <v>7.5984399999999992</v>
      </c>
      <c r="AS67">
        <f t="shared" si="6"/>
        <v>155711.33333333334</v>
      </c>
      <c r="AT67">
        <f t="shared" si="7"/>
        <v>0.29999999999930083</v>
      </c>
    </row>
    <row r="68" spans="1:46" x14ac:dyDescent="0.35">
      <c r="A68" s="1">
        <v>2.1792499999999998E-5</v>
      </c>
      <c r="B68" s="1">
        <v>-1.02243E-5</v>
      </c>
      <c r="C68" s="1">
        <v>7.5683599999999993E-9</v>
      </c>
      <c r="D68" s="1">
        <v>2.4071799999999999E-5</v>
      </c>
      <c r="E68" s="1">
        <v>-3.0517600000000001E-5</v>
      </c>
      <c r="F68">
        <v>0.52631600000000001</v>
      </c>
      <c r="G68" s="1">
        <v>7.5683599999999993E-9</v>
      </c>
      <c r="H68">
        <v>255</v>
      </c>
      <c r="I68">
        <v>0</v>
      </c>
      <c r="J68">
        <v>19</v>
      </c>
      <c r="K68" t="e">
        <v>#NAME?</v>
      </c>
      <c r="L68">
        <v>126793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4704</v>
      </c>
      <c r="U68" s="1">
        <v>2.1783199999999998E-5</v>
      </c>
      <c r="V68" s="1">
        <v>-1.02057E-5</v>
      </c>
      <c r="W68" s="1">
        <v>9.3147600000000006E-9</v>
      </c>
      <c r="X68" s="1">
        <v>-1.8628E-8</v>
      </c>
      <c r="Y68">
        <v>0</v>
      </c>
      <c r="Z68" s="1">
        <v>2.1792499999999998E-5</v>
      </c>
      <c r="AA68" s="1">
        <v>-1.02243E-5</v>
      </c>
      <c r="AB68" s="1">
        <v>7.5683599999999993E-9</v>
      </c>
      <c r="AC68" s="1">
        <v>2.4071799999999999E-5</v>
      </c>
      <c r="AD68" s="1">
        <v>2.1792499999999998E-5</v>
      </c>
      <c r="AE68" s="1">
        <v>-1.02243E-5</v>
      </c>
      <c r="AF68" s="1">
        <v>7.5683599999999993E-9</v>
      </c>
      <c r="AG68" s="1">
        <v>2.4071799999999999E-5</v>
      </c>
      <c r="AH68">
        <v>4</v>
      </c>
      <c r="AI68">
        <v>0</v>
      </c>
      <c r="AJ68">
        <v>0</v>
      </c>
      <c r="AK68">
        <v>1254264479</v>
      </c>
      <c r="AL68">
        <v>4704</v>
      </c>
      <c r="AM68">
        <v>31.3566</v>
      </c>
      <c r="AN68">
        <v>1</v>
      </c>
      <c r="AO68">
        <v>4586</v>
      </c>
      <c r="AP68" s="2">
        <f t="shared" ref="AP68:AP131" si="8">A68*1000000000</f>
        <v>21792.5</v>
      </c>
      <c r="AQ68" s="2">
        <f t="shared" ref="AQ68:AQ131" si="9">B68*1000000000</f>
        <v>-10224.299999999999</v>
      </c>
      <c r="AR68" s="2">
        <f t="shared" ref="AR68:AR131" si="10">C68*1000000000</f>
        <v>7.5683599999999993</v>
      </c>
      <c r="AS68">
        <f t="shared" ref="AS68:AS131" si="11">AVERAGE(L67:L69)</f>
        <v>169058</v>
      </c>
      <c r="AT68">
        <f t="shared" ref="AT68:AT131" si="12">(AM68-AM67)*1000</f>
        <v>0.29999999999930083</v>
      </c>
    </row>
    <row r="69" spans="1:46" x14ac:dyDescent="0.35">
      <c r="A69" s="1">
        <v>2.18087E-5</v>
      </c>
      <c r="B69" s="1">
        <v>-1.02105E-5</v>
      </c>
      <c r="C69" s="1">
        <v>1.34225E-8</v>
      </c>
      <c r="D69" s="1">
        <v>2.4080600000000001E-5</v>
      </c>
      <c r="E69" s="1">
        <v>-3.0517600000000001E-5</v>
      </c>
      <c r="F69">
        <v>0.62068999999999996</v>
      </c>
      <c r="G69" s="1">
        <v>7.5683599999999993E-9</v>
      </c>
      <c r="H69">
        <v>255</v>
      </c>
      <c r="I69">
        <v>0</v>
      </c>
      <c r="J69">
        <v>29</v>
      </c>
      <c r="K69" t="e">
        <v>#NAME?</v>
      </c>
      <c r="L69">
        <v>193527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4704</v>
      </c>
      <c r="U69" s="1">
        <v>2.17854E-5</v>
      </c>
      <c r="V69" s="1">
        <v>-1.02105E-5</v>
      </c>
      <c r="W69" s="1">
        <v>2.33153E-8</v>
      </c>
      <c r="X69">
        <v>0</v>
      </c>
      <c r="Y69" s="1">
        <v>5.85412E-9</v>
      </c>
      <c r="Z69" s="1">
        <v>2.18087E-5</v>
      </c>
      <c r="AA69" s="1">
        <v>-1.02105E-5</v>
      </c>
      <c r="AB69" s="1">
        <v>1.34225E-8</v>
      </c>
      <c r="AC69" s="1">
        <v>2.4080600000000001E-5</v>
      </c>
      <c r="AD69" s="1">
        <v>2.18087E-5</v>
      </c>
      <c r="AE69" s="1">
        <v>-1.02105E-5</v>
      </c>
      <c r="AF69" s="1">
        <v>1.34225E-8</v>
      </c>
      <c r="AG69" s="1">
        <v>2.4080600000000001E-5</v>
      </c>
      <c r="AH69">
        <v>4</v>
      </c>
      <c r="AI69">
        <v>0</v>
      </c>
      <c r="AJ69">
        <v>0</v>
      </c>
      <c r="AK69">
        <v>1254276921</v>
      </c>
      <c r="AL69">
        <v>4704</v>
      </c>
      <c r="AM69">
        <v>31.3569</v>
      </c>
      <c r="AN69">
        <v>1</v>
      </c>
      <c r="AO69">
        <v>4587</v>
      </c>
      <c r="AP69" s="2">
        <f t="shared" si="8"/>
        <v>21808.7</v>
      </c>
      <c r="AQ69" s="2">
        <f t="shared" si="9"/>
        <v>-10210.5</v>
      </c>
      <c r="AR69" s="2">
        <f t="shared" si="10"/>
        <v>13.422499999999999</v>
      </c>
      <c r="AS69">
        <f t="shared" si="11"/>
        <v>186853.33333333334</v>
      </c>
      <c r="AT69">
        <f t="shared" si="12"/>
        <v>0.29999999999930083</v>
      </c>
    </row>
    <row r="70" spans="1:46" x14ac:dyDescent="0.35">
      <c r="A70" s="1">
        <v>2.1771199999999999E-5</v>
      </c>
      <c r="B70" s="1">
        <v>-1.01997E-5</v>
      </c>
      <c r="C70" s="1">
        <v>1.9351100000000001E-8</v>
      </c>
      <c r="D70" s="1">
        <v>2.4042000000000001E-5</v>
      </c>
      <c r="E70" s="1">
        <v>-3.0517600000000001E-5</v>
      </c>
      <c r="F70">
        <v>0.38888899999999998</v>
      </c>
      <c r="G70" s="1">
        <v>1.33667E-8</v>
      </c>
      <c r="H70">
        <v>255</v>
      </c>
      <c r="I70">
        <v>0</v>
      </c>
      <c r="J70">
        <v>36</v>
      </c>
      <c r="K70" t="e">
        <v>#NAME?</v>
      </c>
      <c r="L70">
        <v>240240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4704</v>
      </c>
      <c r="U70" s="1">
        <v>2.1791099999999999E-5</v>
      </c>
      <c r="V70" s="1">
        <v>-1.02105E-5</v>
      </c>
      <c r="W70" s="1">
        <v>-1.98991E-8</v>
      </c>
      <c r="X70" s="1">
        <v>1.08542E-8</v>
      </c>
      <c r="Y70" s="1">
        <v>5.9844500000000004E-9</v>
      </c>
      <c r="Z70" s="1">
        <v>2.1771199999999999E-5</v>
      </c>
      <c r="AA70" s="1">
        <v>-1.01997E-5</v>
      </c>
      <c r="AB70" s="1">
        <v>1.9351100000000001E-8</v>
      </c>
      <c r="AC70" s="1">
        <v>2.4042000000000001E-5</v>
      </c>
      <c r="AD70" s="1">
        <v>2.1771199999999999E-5</v>
      </c>
      <c r="AE70" s="1">
        <v>-1.01997E-5</v>
      </c>
      <c r="AF70" s="1">
        <v>1.9351100000000001E-8</v>
      </c>
      <c r="AG70" s="1">
        <v>2.4042000000000001E-5</v>
      </c>
      <c r="AH70">
        <v>4</v>
      </c>
      <c r="AI70">
        <v>0</v>
      </c>
      <c r="AJ70">
        <v>0</v>
      </c>
      <c r="AK70">
        <v>1254289363</v>
      </c>
      <c r="AL70">
        <v>4704</v>
      </c>
      <c r="AM70">
        <v>31.357199999999999</v>
      </c>
      <c r="AN70">
        <v>1</v>
      </c>
      <c r="AO70">
        <v>4588</v>
      </c>
      <c r="AP70" s="2">
        <f t="shared" si="8"/>
        <v>21771.200000000001</v>
      </c>
      <c r="AQ70" s="2">
        <f t="shared" si="9"/>
        <v>-10199.700000000001</v>
      </c>
      <c r="AR70" s="2">
        <f t="shared" si="10"/>
        <v>19.351100000000002</v>
      </c>
      <c r="AS70">
        <f t="shared" si="11"/>
        <v>189078</v>
      </c>
      <c r="AT70">
        <f t="shared" si="12"/>
        <v>0.29999999999930083</v>
      </c>
    </row>
    <row r="71" spans="1:46" x14ac:dyDescent="0.35">
      <c r="A71" s="1">
        <v>2.1787700000000001E-5</v>
      </c>
      <c r="B71" s="1">
        <v>-1.0208500000000001E-5</v>
      </c>
      <c r="C71" s="1">
        <v>1.98092E-8</v>
      </c>
      <c r="D71" s="1">
        <v>2.4060700000000002E-5</v>
      </c>
      <c r="E71" s="1">
        <v>-3.0517600000000001E-5</v>
      </c>
      <c r="F71">
        <v>0.6</v>
      </c>
      <c r="G71" s="1">
        <v>-2.31934E-9</v>
      </c>
      <c r="H71">
        <v>255</v>
      </c>
      <c r="I71">
        <v>0</v>
      </c>
      <c r="J71">
        <v>20</v>
      </c>
      <c r="K71" t="e">
        <v>#NAME?</v>
      </c>
      <c r="L71">
        <v>133467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4704</v>
      </c>
      <c r="U71" s="1">
        <v>2.1787700000000001E-5</v>
      </c>
      <c r="V71" s="1">
        <v>-1.02067E-5</v>
      </c>
      <c r="W71">
        <v>0</v>
      </c>
      <c r="X71" s="1">
        <v>-1.7218899999999999E-9</v>
      </c>
      <c r="Y71" s="1">
        <v>2.2128499999999999E-8</v>
      </c>
      <c r="Z71" s="1">
        <v>2.1787700000000001E-5</v>
      </c>
      <c r="AA71" s="1">
        <v>-1.0208500000000001E-5</v>
      </c>
      <c r="AB71" s="1">
        <v>1.98092E-8</v>
      </c>
      <c r="AC71" s="1">
        <v>2.4060700000000002E-5</v>
      </c>
      <c r="AD71" s="1">
        <v>2.1787700000000001E-5</v>
      </c>
      <c r="AE71" s="1">
        <v>-1.0208500000000001E-5</v>
      </c>
      <c r="AF71" s="1">
        <v>1.98092E-8</v>
      </c>
      <c r="AG71" s="1">
        <v>2.4060700000000002E-5</v>
      </c>
      <c r="AH71">
        <v>4</v>
      </c>
      <c r="AI71">
        <v>0</v>
      </c>
      <c r="AJ71">
        <v>0</v>
      </c>
      <c r="AK71">
        <v>1254326689</v>
      </c>
      <c r="AL71">
        <v>4704</v>
      </c>
      <c r="AM71">
        <v>31.3582</v>
      </c>
      <c r="AN71">
        <v>1</v>
      </c>
      <c r="AO71">
        <v>4591</v>
      </c>
      <c r="AP71" s="2">
        <f t="shared" si="8"/>
        <v>21787.7</v>
      </c>
      <c r="AQ71" s="2">
        <f t="shared" si="9"/>
        <v>-10208.5</v>
      </c>
      <c r="AR71" s="2">
        <f t="shared" si="10"/>
        <v>19.809200000000001</v>
      </c>
      <c r="AS71">
        <f t="shared" si="11"/>
        <v>180180.33333333334</v>
      </c>
      <c r="AT71">
        <f t="shared" si="12"/>
        <v>1.0000000000012221</v>
      </c>
    </row>
    <row r="72" spans="1:46" x14ac:dyDescent="0.35">
      <c r="A72" s="1">
        <v>2.1778999999999999E-5</v>
      </c>
      <c r="B72" s="1">
        <v>-1.02044E-5</v>
      </c>
      <c r="C72" s="1">
        <v>1.54852E-8</v>
      </c>
      <c r="D72" s="1">
        <v>2.4051100000000001E-5</v>
      </c>
      <c r="E72" s="1">
        <v>-3.0517600000000001E-5</v>
      </c>
      <c r="F72">
        <v>0.52</v>
      </c>
      <c r="G72" s="1">
        <v>1.9775399999999999E-8</v>
      </c>
      <c r="H72">
        <v>255</v>
      </c>
      <c r="I72">
        <v>0</v>
      </c>
      <c r="J72">
        <v>25</v>
      </c>
      <c r="K72" t="e">
        <v>#NAME?</v>
      </c>
      <c r="L72">
        <v>166834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4704</v>
      </c>
      <c r="U72" s="1">
        <v>2.1787700000000001E-5</v>
      </c>
      <c r="V72" s="1">
        <v>-1.02074E-5</v>
      </c>
      <c r="W72" s="1">
        <v>-8.7627799999999998E-9</v>
      </c>
      <c r="X72" s="1">
        <v>2.9224599999999999E-9</v>
      </c>
      <c r="Y72" s="1">
        <v>-4.2901600000000004E-9</v>
      </c>
      <c r="Z72" s="1">
        <v>2.1778999999999999E-5</v>
      </c>
      <c r="AA72" s="1">
        <v>-1.02044E-5</v>
      </c>
      <c r="AB72" s="1">
        <v>1.54852E-8</v>
      </c>
      <c r="AC72" s="1">
        <v>2.4051100000000001E-5</v>
      </c>
      <c r="AD72" s="1">
        <v>2.1778999999999999E-5</v>
      </c>
      <c r="AE72" s="1">
        <v>-1.02044E-5</v>
      </c>
      <c r="AF72" s="1">
        <v>1.54852E-8</v>
      </c>
      <c r="AG72" s="1">
        <v>2.4051100000000001E-5</v>
      </c>
      <c r="AH72">
        <v>4</v>
      </c>
      <c r="AI72">
        <v>0</v>
      </c>
      <c r="AJ72">
        <v>0</v>
      </c>
      <c r="AK72">
        <v>1254339131</v>
      </c>
      <c r="AL72">
        <v>4704</v>
      </c>
      <c r="AM72">
        <v>31.358499999999999</v>
      </c>
      <c r="AN72">
        <v>1</v>
      </c>
      <c r="AO72">
        <v>4592</v>
      </c>
      <c r="AP72" s="2">
        <f t="shared" si="8"/>
        <v>21779</v>
      </c>
      <c r="AQ72" s="2">
        <f t="shared" si="9"/>
        <v>-10204.4</v>
      </c>
      <c r="AR72" s="2">
        <f t="shared" si="10"/>
        <v>15.485200000000001</v>
      </c>
      <c r="AS72">
        <f t="shared" si="11"/>
        <v>140140.33333333334</v>
      </c>
      <c r="AT72">
        <f t="shared" si="12"/>
        <v>0.29999999999930083</v>
      </c>
    </row>
    <row r="73" spans="1:46" x14ac:dyDescent="0.35">
      <c r="A73" s="1">
        <v>2.17729E-5</v>
      </c>
      <c r="B73" s="1">
        <v>-1.0230900000000001E-5</v>
      </c>
      <c r="C73" s="1">
        <v>8.2256200000000002E-10</v>
      </c>
      <c r="D73" s="1">
        <v>2.40568E-5</v>
      </c>
      <c r="E73" s="1">
        <v>-3.0517600000000001E-5</v>
      </c>
      <c r="F73">
        <v>0.61111099999999996</v>
      </c>
      <c r="G73" s="1">
        <v>9.9487300000000002E-9</v>
      </c>
      <c r="H73">
        <v>255</v>
      </c>
      <c r="I73">
        <v>0</v>
      </c>
      <c r="J73">
        <v>18</v>
      </c>
      <c r="K73" t="e">
        <v>#NAME?</v>
      </c>
      <c r="L73">
        <v>120120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4704</v>
      </c>
      <c r="U73" s="1">
        <v>2.1784600000000001E-5</v>
      </c>
      <c r="V73" s="1">
        <v>-1.02076E-5</v>
      </c>
      <c r="W73" s="1">
        <v>-1.1642300000000001E-8</v>
      </c>
      <c r="X73" s="1">
        <v>-2.32831E-8</v>
      </c>
      <c r="Y73" s="1">
        <v>-9.1261699999999997E-9</v>
      </c>
      <c r="Z73" s="1">
        <v>2.17729E-5</v>
      </c>
      <c r="AA73" s="1">
        <v>-1.0230900000000001E-5</v>
      </c>
      <c r="AB73" s="1">
        <v>8.2256200000000002E-10</v>
      </c>
      <c r="AC73" s="1">
        <v>2.40568E-5</v>
      </c>
      <c r="AD73" s="1">
        <v>2.17729E-5</v>
      </c>
      <c r="AE73" s="1">
        <v>-1.0230900000000001E-5</v>
      </c>
      <c r="AF73" s="1">
        <v>8.2256200000000002E-10</v>
      </c>
      <c r="AG73" s="1">
        <v>2.40568E-5</v>
      </c>
      <c r="AH73">
        <v>4</v>
      </c>
      <c r="AI73">
        <v>0</v>
      </c>
      <c r="AJ73">
        <v>0</v>
      </c>
      <c r="AK73">
        <v>1254364016</v>
      </c>
      <c r="AL73">
        <v>4704</v>
      </c>
      <c r="AM73">
        <v>31.359100000000002</v>
      </c>
      <c r="AN73">
        <v>1</v>
      </c>
      <c r="AO73">
        <v>4594</v>
      </c>
      <c r="AP73" s="2">
        <f t="shared" si="8"/>
        <v>21772.899999999998</v>
      </c>
      <c r="AQ73" s="2">
        <f t="shared" si="9"/>
        <v>-10230.900000000001</v>
      </c>
      <c r="AR73" s="2">
        <f t="shared" si="10"/>
        <v>0.82256200000000002</v>
      </c>
      <c r="AS73">
        <f t="shared" si="11"/>
        <v>153487</v>
      </c>
      <c r="AT73">
        <f t="shared" si="12"/>
        <v>0.60000000000215437</v>
      </c>
    </row>
    <row r="74" spans="1:46" x14ac:dyDescent="0.35">
      <c r="A74" s="1">
        <v>2.1765900000000001E-5</v>
      </c>
      <c r="B74" s="1">
        <v>-1.02197E-5</v>
      </c>
      <c r="C74" s="1">
        <v>3.3877899999999999E-9</v>
      </c>
      <c r="D74" s="1">
        <v>2.4045799999999999E-5</v>
      </c>
      <c r="E74" s="1">
        <v>-3.0517600000000001E-5</v>
      </c>
      <c r="F74">
        <v>0.42307699999999998</v>
      </c>
      <c r="G74" s="1">
        <v>7.9345700000000004E-10</v>
      </c>
      <c r="H74">
        <v>255</v>
      </c>
      <c r="I74">
        <v>0</v>
      </c>
      <c r="J74">
        <v>26</v>
      </c>
      <c r="K74" t="e">
        <v>#NAME?</v>
      </c>
      <c r="L74">
        <v>173507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4704</v>
      </c>
      <c r="U74" s="1">
        <v>2.1781500000000001E-5</v>
      </c>
      <c r="V74" s="1">
        <v>-1.02135E-5</v>
      </c>
      <c r="W74" s="1">
        <v>-1.5608899999999999E-8</v>
      </c>
      <c r="X74" s="1">
        <v>-6.2435699999999998E-9</v>
      </c>
      <c r="Y74" s="1">
        <v>2.5943300000000001E-9</v>
      </c>
      <c r="Z74" s="1">
        <v>2.1765900000000001E-5</v>
      </c>
      <c r="AA74" s="1">
        <v>-1.02197E-5</v>
      </c>
      <c r="AB74" s="1">
        <v>3.3877899999999999E-9</v>
      </c>
      <c r="AC74" s="1">
        <v>2.4045799999999999E-5</v>
      </c>
      <c r="AD74" s="1">
        <v>2.1765900000000001E-5</v>
      </c>
      <c r="AE74" s="1">
        <v>-1.02197E-5</v>
      </c>
      <c r="AF74" s="1">
        <v>3.3877899999999999E-9</v>
      </c>
      <c r="AG74" s="1">
        <v>2.4045799999999999E-5</v>
      </c>
      <c r="AH74">
        <v>4</v>
      </c>
      <c r="AI74">
        <v>0</v>
      </c>
      <c r="AJ74">
        <v>0</v>
      </c>
      <c r="AK74">
        <v>1254376458</v>
      </c>
      <c r="AL74">
        <v>4704</v>
      </c>
      <c r="AM74">
        <v>31.359400000000001</v>
      </c>
      <c r="AN74">
        <v>1</v>
      </c>
      <c r="AO74">
        <v>4595</v>
      </c>
      <c r="AP74" s="2">
        <f t="shared" si="8"/>
        <v>21765.9</v>
      </c>
      <c r="AQ74" s="2">
        <f t="shared" si="9"/>
        <v>-10219.699999999999</v>
      </c>
      <c r="AR74" s="2">
        <f t="shared" si="10"/>
        <v>3.3877899999999999</v>
      </c>
      <c r="AS74">
        <f t="shared" si="11"/>
        <v>142364.66666666666</v>
      </c>
      <c r="AT74">
        <f t="shared" si="12"/>
        <v>0.29999999999930083</v>
      </c>
    </row>
    <row r="75" spans="1:46" x14ac:dyDescent="0.35">
      <c r="A75" s="1">
        <v>2.17808E-5</v>
      </c>
      <c r="B75" s="1">
        <v>-1.02378E-5</v>
      </c>
      <c r="C75" s="1">
        <v>3.3569299999999999E-9</v>
      </c>
      <c r="D75" s="1">
        <v>2.4066900000000002E-5</v>
      </c>
      <c r="E75" s="1">
        <v>-3.0517600000000001E-5</v>
      </c>
      <c r="F75">
        <v>0.5</v>
      </c>
      <c r="G75" s="1">
        <v>3.3569299999999999E-9</v>
      </c>
      <c r="H75">
        <v>255</v>
      </c>
      <c r="I75">
        <v>0</v>
      </c>
      <c r="J75">
        <v>20</v>
      </c>
      <c r="K75" t="e">
        <v>#NAME?</v>
      </c>
      <c r="L75">
        <v>133467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4704</v>
      </c>
      <c r="U75" s="1">
        <v>2.1777499999999999E-5</v>
      </c>
      <c r="V75" s="1">
        <v>-1.02151E-5</v>
      </c>
      <c r="W75" s="1">
        <v>3.2398500000000001E-9</v>
      </c>
      <c r="X75" s="1">
        <v>-2.2666700000000001E-8</v>
      </c>
      <c r="Y75">
        <v>0</v>
      </c>
      <c r="Z75" s="1">
        <v>2.17808E-5</v>
      </c>
      <c r="AA75" s="1">
        <v>-1.02378E-5</v>
      </c>
      <c r="AB75" s="1">
        <v>3.3569299999999999E-9</v>
      </c>
      <c r="AC75" s="1">
        <v>2.4066900000000002E-5</v>
      </c>
      <c r="AD75" s="1">
        <v>2.17808E-5</v>
      </c>
      <c r="AE75" s="1">
        <v>-1.02378E-5</v>
      </c>
      <c r="AF75" s="1">
        <v>3.3569299999999999E-9</v>
      </c>
      <c r="AG75" s="1">
        <v>2.4066900000000002E-5</v>
      </c>
      <c r="AH75">
        <v>4</v>
      </c>
      <c r="AI75">
        <v>0</v>
      </c>
      <c r="AJ75">
        <v>0</v>
      </c>
      <c r="AK75">
        <v>1254388900</v>
      </c>
      <c r="AL75">
        <v>4704</v>
      </c>
      <c r="AM75">
        <v>31.3597</v>
      </c>
      <c r="AN75">
        <v>1</v>
      </c>
      <c r="AO75">
        <v>4596</v>
      </c>
      <c r="AP75" s="2">
        <f t="shared" si="8"/>
        <v>21780.799999999999</v>
      </c>
      <c r="AQ75" s="2">
        <f t="shared" si="9"/>
        <v>-10237.800000000001</v>
      </c>
      <c r="AR75" s="2">
        <f t="shared" si="10"/>
        <v>3.3569299999999997</v>
      </c>
      <c r="AS75">
        <f t="shared" si="11"/>
        <v>171282.66666666666</v>
      </c>
      <c r="AT75">
        <f t="shared" si="12"/>
        <v>0.29999999999930083</v>
      </c>
    </row>
    <row r="76" spans="1:46" x14ac:dyDescent="0.35">
      <c r="A76" s="1">
        <v>2.17669E-5</v>
      </c>
      <c r="B76" s="1">
        <v>-1.0203900000000001E-5</v>
      </c>
      <c r="C76" s="1">
        <v>-1.1478900000000001E-9</v>
      </c>
      <c r="D76" s="1">
        <v>2.40399E-5</v>
      </c>
      <c r="E76" s="1">
        <v>-3.0517600000000001E-5</v>
      </c>
      <c r="F76">
        <v>0.67741899999999999</v>
      </c>
      <c r="G76" s="1">
        <v>3.3569299999999999E-9</v>
      </c>
      <c r="H76">
        <v>255</v>
      </c>
      <c r="I76">
        <v>0</v>
      </c>
      <c r="J76">
        <v>31</v>
      </c>
      <c r="K76" t="e">
        <v>#NAME?</v>
      </c>
      <c r="L76">
        <v>206874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4704</v>
      </c>
      <c r="U76" s="1">
        <v>2.1778200000000001E-5</v>
      </c>
      <c r="V76" s="1">
        <v>-1.02208E-5</v>
      </c>
      <c r="W76" s="1">
        <v>-1.1292699999999999E-8</v>
      </c>
      <c r="X76" s="1">
        <v>1.6939800000000001E-8</v>
      </c>
      <c r="Y76" s="1">
        <v>-4.5048200000000002E-9</v>
      </c>
      <c r="Z76" s="1">
        <v>2.17669E-5</v>
      </c>
      <c r="AA76" s="1">
        <v>-1.0203900000000001E-5</v>
      </c>
      <c r="AB76" s="1">
        <v>-1.1478900000000001E-9</v>
      </c>
      <c r="AC76" s="1">
        <v>2.40399E-5</v>
      </c>
      <c r="AD76" s="1">
        <v>2.17669E-5</v>
      </c>
      <c r="AE76" s="1">
        <v>-1.0203900000000001E-5</v>
      </c>
      <c r="AF76" s="1">
        <v>-1.1478900000000001E-9</v>
      </c>
      <c r="AG76" s="1">
        <v>2.40399E-5</v>
      </c>
      <c r="AH76">
        <v>4</v>
      </c>
      <c r="AI76">
        <v>0</v>
      </c>
      <c r="AJ76">
        <v>0</v>
      </c>
      <c r="AK76">
        <v>1254401342</v>
      </c>
      <c r="AL76">
        <v>4704</v>
      </c>
      <c r="AM76">
        <v>31.36</v>
      </c>
      <c r="AN76">
        <v>1</v>
      </c>
      <c r="AO76">
        <v>4597</v>
      </c>
      <c r="AP76" s="2">
        <f t="shared" si="8"/>
        <v>21766.9</v>
      </c>
      <c r="AQ76" s="2">
        <f t="shared" si="9"/>
        <v>-10203.900000000001</v>
      </c>
      <c r="AR76" s="2">
        <f t="shared" si="10"/>
        <v>-1.1478900000000001</v>
      </c>
      <c r="AS76">
        <f t="shared" si="11"/>
        <v>151262.66666666666</v>
      </c>
      <c r="AT76">
        <f t="shared" si="12"/>
        <v>0.29999999999930083</v>
      </c>
    </row>
    <row r="77" spans="1:46" x14ac:dyDescent="0.35">
      <c r="A77" s="1">
        <v>2.1792699999999999E-5</v>
      </c>
      <c r="B77" s="1">
        <v>-1.01889E-5</v>
      </c>
      <c r="C77" s="1">
        <v>1.4492199999999999E-8</v>
      </c>
      <c r="D77" s="1">
        <v>2.40569E-5</v>
      </c>
      <c r="E77" s="1">
        <v>-3.0517600000000001E-5</v>
      </c>
      <c r="F77">
        <v>0.58823499999999995</v>
      </c>
      <c r="G77" s="1">
        <v>-1.15967E-9</v>
      </c>
      <c r="H77">
        <v>255</v>
      </c>
      <c r="I77">
        <v>0</v>
      </c>
      <c r="J77">
        <v>17</v>
      </c>
      <c r="K77" t="e">
        <v>#NAME?</v>
      </c>
      <c r="L77">
        <v>113447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4704</v>
      </c>
      <c r="U77" s="1">
        <v>2.1775400000000002E-5</v>
      </c>
      <c r="V77" s="1">
        <v>-1.02166E-5</v>
      </c>
      <c r="W77" s="1">
        <v>1.7318599999999999E-8</v>
      </c>
      <c r="X77" s="1">
        <v>2.77112E-8</v>
      </c>
      <c r="Y77" s="1">
        <v>1.5651900000000001E-8</v>
      </c>
      <c r="Z77" s="1">
        <v>2.1792699999999999E-5</v>
      </c>
      <c r="AA77" s="1">
        <v>-1.01889E-5</v>
      </c>
      <c r="AB77" s="1">
        <v>1.4492199999999999E-8</v>
      </c>
      <c r="AC77" s="1">
        <v>2.40569E-5</v>
      </c>
      <c r="AD77" s="1">
        <v>2.1792699999999999E-5</v>
      </c>
      <c r="AE77" s="1">
        <v>-1.01889E-5</v>
      </c>
      <c r="AF77" s="1">
        <v>1.4492199999999999E-8</v>
      </c>
      <c r="AG77" s="1">
        <v>2.40569E-5</v>
      </c>
      <c r="AH77">
        <v>4</v>
      </c>
      <c r="AI77">
        <v>0</v>
      </c>
      <c r="AJ77">
        <v>0</v>
      </c>
      <c r="AK77">
        <v>1254413784</v>
      </c>
      <c r="AL77">
        <v>4704</v>
      </c>
      <c r="AM77">
        <v>31.360299999999999</v>
      </c>
      <c r="AN77">
        <v>1</v>
      </c>
      <c r="AO77">
        <v>4598</v>
      </c>
      <c r="AP77" s="2">
        <f t="shared" si="8"/>
        <v>21792.699999999997</v>
      </c>
      <c r="AQ77" s="2">
        <f t="shared" si="9"/>
        <v>-10188.9</v>
      </c>
      <c r="AR77" s="2">
        <f t="shared" si="10"/>
        <v>14.492199999999999</v>
      </c>
      <c r="AS77">
        <f t="shared" si="11"/>
        <v>144589.33333333334</v>
      </c>
      <c r="AT77">
        <f t="shared" si="12"/>
        <v>0.29999999999930083</v>
      </c>
    </row>
    <row r="78" spans="1:46" x14ac:dyDescent="0.35">
      <c r="A78" s="1">
        <v>2.17857E-5</v>
      </c>
      <c r="B78" s="1">
        <v>-1.02099E-5</v>
      </c>
      <c r="C78" s="1">
        <v>2.0640500000000001E-9</v>
      </c>
      <c r="D78" s="1">
        <v>2.4059499999999999E-5</v>
      </c>
      <c r="E78" s="1">
        <v>-3.0517600000000001E-5</v>
      </c>
      <c r="F78">
        <v>0.47058800000000001</v>
      </c>
      <c r="G78" s="1">
        <v>1.44653E-8</v>
      </c>
      <c r="H78">
        <v>255</v>
      </c>
      <c r="I78">
        <v>0</v>
      </c>
      <c r="J78">
        <v>17</v>
      </c>
      <c r="K78" t="e">
        <v>#NAME?</v>
      </c>
      <c r="L78">
        <v>113447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4704</v>
      </c>
      <c r="U78" s="1">
        <v>2.17795E-5</v>
      </c>
      <c r="V78" s="1">
        <v>-1.02099E-5</v>
      </c>
      <c r="W78" s="1">
        <v>6.2098400000000001E-9</v>
      </c>
      <c r="X78">
        <v>0</v>
      </c>
      <c r="Y78" s="1">
        <v>-1.2401299999999999E-8</v>
      </c>
      <c r="Z78" s="1">
        <v>2.17857E-5</v>
      </c>
      <c r="AA78" s="1">
        <v>-1.02099E-5</v>
      </c>
      <c r="AB78" s="1">
        <v>2.0640500000000001E-9</v>
      </c>
      <c r="AC78" s="1">
        <v>2.4059499999999999E-5</v>
      </c>
      <c r="AD78" s="1">
        <v>2.17857E-5</v>
      </c>
      <c r="AE78" s="1">
        <v>-1.02099E-5</v>
      </c>
      <c r="AF78" s="1">
        <v>2.0640500000000001E-9</v>
      </c>
      <c r="AG78" s="1">
        <v>2.4059499999999999E-5</v>
      </c>
      <c r="AH78">
        <v>4</v>
      </c>
      <c r="AI78">
        <v>0</v>
      </c>
      <c r="AJ78">
        <v>0</v>
      </c>
      <c r="AK78">
        <v>1254426226</v>
      </c>
      <c r="AL78">
        <v>4704</v>
      </c>
      <c r="AM78">
        <v>31.360700000000001</v>
      </c>
      <c r="AN78">
        <v>1</v>
      </c>
      <c r="AO78">
        <v>4599</v>
      </c>
      <c r="AP78" s="2">
        <f t="shared" si="8"/>
        <v>21785.7</v>
      </c>
      <c r="AQ78" s="2">
        <f t="shared" si="9"/>
        <v>-10209.9</v>
      </c>
      <c r="AR78" s="2">
        <f t="shared" si="10"/>
        <v>2.0640499999999999</v>
      </c>
      <c r="AS78">
        <f t="shared" si="11"/>
        <v>111222.33333333333</v>
      </c>
      <c r="AT78">
        <f t="shared" si="12"/>
        <v>0.40000000000262048</v>
      </c>
    </row>
    <row r="79" spans="1:46" x14ac:dyDescent="0.35">
      <c r="A79" s="1">
        <v>2.17807E-5</v>
      </c>
      <c r="B79" s="1">
        <v>-1.02099E-5</v>
      </c>
      <c r="C79" s="1">
        <v>2.3797699999999999E-8</v>
      </c>
      <c r="D79" s="1">
        <v>2.4054899999999999E-5</v>
      </c>
      <c r="E79" s="1">
        <v>-3.0517600000000001E-5</v>
      </c>
      <c r="F79">
        <v>0.4375</v>
      </c>
      <c r="G79" s="1">
        <v>2.01416E-9</v>
      </c>
      <c r="H79">
        <v>255</v>
      </c>
      <c r="I79">
        <v>0</v>
      </c>
      <c r="J79">
        <v>16</v>
      </c>
      <c r="K79" t="e">
        <v>#NAME?</v>
      </c>
      <c r="L79">
        <v>106773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4704</v>
      </c>
      <c r="U79" s="1">
        <v>2.1781E-5</v>
      </c>
      <c r="V79" s="1">
        <v>-1.02099E-5</v>
      </c>
      <c r="W79" s="1">
        <v>-3.9252299999999998E-10</v>
      </c>
      <c r="X79">
        <v>0</v>
      </c>
      <c r="Y79" s="1">
        <v>2.1783500000000001E-8</v>
      </c>
      <c r="Z79" s="1">
        <v>2.17807E-5</v>
      </c>
      <c r="AA79" s="1">
        <v>-1.02099E-5</v>
      </c>
      <c r="AB79" s="1">
        <v>2.3797699999999999E-8</v>
      </c>
      <c r="AC79" s="1">
        <v>2.4054899999999999E-5</v>
      </c>
      <c r="AD79" s="1">
        <v>2.17807E-5</v>
      </c>
      <c r="AE79" s="1">
        <v>-1.02099E-5</v>
      </c>
      <c r="AF79" s="1">
        <v>2.3797699999999999E-8</v>
      </c>
      <c r="AG79" s="1">
        <v>2.4054899999999999E-5</v>
      </c>
      <c r="AH79">
        <v>4</v>
      </c>
      <c r="AI79">
        <v>0</v>
      </c>
      <c r="AJ79">
        <v>0</v>
      </c>
      <c r="AK79">
        <v>1254438668</v>
      </c>
      <c r="AL79">
        <v>4704</v>
      </c>
      <c r="AM79">
        <v>31.361000000000001</v>
      </c>
      <c r="AN79">
        <v>1</v>
      </c>
      <c r="AO79">
        <v>4600</v>
      </c>
      <c r="AP79" s="2">
        <f t="shared" si="8"/>
        <v>21780.7</v>
      </c>
      <c r="AQ79" s="2">
        <f t="shared" si="9"/>
        <v>-10209.9</v>
      </c>
      <c r="AR79" s="2">
        <f t="shared" si="10"/>
        <v>23.797699999999999</v>
      </c>
      <c r="AS79">
        <f t="shared" si="11"/>
        <v>146813.33333333334</v>
      </c>
      <c r="AT79">
        <f t="shared" si="12"/>
        <v>0.29999999999930083</v>
      </c>
    </row>
    <row r="80" spans="1:46" x14ac:dyDescent="0.35">
      <c r="A80" s="1">
        <v>2.1774399999999999E-5</v>
      </c>
      <c r="B80" s="1">
        <v>-1.0205599999999999E-5</v>
      </c>
      <c r="C80" s="1">
        <v>2.37427E-8</v>
      </c>
      <c r="D80" s="1">
        <v>2.40474E-5</v>
      </c>
      <c r="E80" s="1">
        <v>-3.0517600000000001E-5</v>
      </c>
      <c r="F80">
        <v>0.45454499999999998</v>
      </c>
      <c r="G80" s="1">
        <v>2.37427E-8</v>
      </c>
      <c r="H80">
        <v>255</v>
      </c>
      <c r="I80">
        <v>0</v>
      </c>
      <c r="J80">
        <v>33</v>
      </c>
      <c r="K80" t="e">
        <v>#NAME?</v>
      </c>
      <c r="L80">
        <v>220220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4704</v>
      </c>
      <c r="U80" s="1">
        <v>2.17809E-5</v>
      </c>
      <c r="V80" s="1">
        <v>-1.02099E-5</v>
      </c>
      <c r="W80" s="1">
        <v>-6.4597699999999999E-9</v>
      </c>
      <c r="X80" s="1">
        <v>4.3085600000000003E-9</v>
      </c>
      <c r="Y80">
        <v>0</v>
      </c>
      <c r="Z80" s="1">
        <v>2.1774399999999999E-5</v>
      </c>
      <c r="AA80" s="1">
        <v>-1.0205599999999999E-5</v>
      </c>
      <c r="AB80" s="1">
        <v>2.37427E-8</v>
      </c>
      <c r="AC80" s="1">
        <v>2.40474E-5</v>
      </c>
      <c r="AD80" s="1">
        <v>2.1774399999999999E-5</v>
      </c>
      <c r="AE80" s="1">
        <v>-1.0205599999999999E-5</v>
      </c>
      <c r="AF80" s="1">
        <v>2.37427E-8</v>
      </c>
      <c r="AG80" s="1">
        <v>2.40474E-5</v>
      </c>
      <c r="AH80">
        <v>4</v>
      </c>
      <c r="AI80">
        <v>0</v>
      </c>
      <c r="AJ80">
        <v>0</v>
      </c>
      <c r="AK80">
        <v>1254451110</v>
      </c>
      <c r="AL80">
        <v>4704</v>
      </c>
      <c r="AM80">
        <v>31.3613</v>
      </c>
      <c r="AN80">
        <v>1</v>
      </c>
      <c r="AO80">
        <v>4601</v>
      </c>
      <c r="AP80" s="2">
        <f t="shared" si="8"/>
        <v>21774.399999999998</v>
      </c>
      <c r="AQ80" s="2">
        <f t="shared" si="9"/>
        <v>-10205.599999999999</v>
      </c>
      <c r="AR80" s="2">
        <f t="shared" si="10"/>
        <v>23.742699999999999</v>
      </c>
      <c r="AS80">
        <f t="shared" si="11"/>
        <v>169057.66666666666</v>
      </c>
      <c r="AT80">
        <f t="shared" si="12"/>
        <v>0.29999999999930083</v>
      </c>
    </row>
    <row r="81" spans="1:46" x14ac:dyDescent="0.35">
      <c r="A81" s="1">
        <v>2.1784400000000001E-5</v>
      </c>
      <c r="B81" s="1">
        <v>-1.0214000000000001E-5</v>
      </c>
      <c r="C81" s="1">
        <v>1.35401E-8</v>
      </c>
      <c r="D81" s="1">
        <v>2.406E-5</v>
      </c>
      <c r="E81" s="1">
        <v>-3.0517600000000001E-5</v>
      </c>
      <c r="F81">
        <v>0.77777799999999997</v>
      </c>
      <c r="G81" s="1">
        <v>2.37427E-8</v>
      </c>
      <c r="H81">
        <v>255</v>
      </c>
      <c r="I81">
        <v>0</v>
      </c>
      <c r="J81">
        <v>27</v>
      </c>
      <c r="K81" t="e">
        <v>#NAME?</v>
      </c>
      <c r="L81">
        <v>180180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4704</v>
      </c>
      <c r="U81" s="1">
        <v>2.17792E-5</v>
      </c>
      <c r="V81" s="1">
        <v>-1.02088E-5</v>
      </c>
      <c r="W81" s="1">
        <v>5.17794E-9</v>
      </c>
      <c r="X81" s="1">
        <v>-5.17794E-9</v>
      </c>
      <c r="Y81" s="1">
        <v>-1.02025E-8</v>
      </c>
      <c r="Z81" s="1">
        <v>2.1784400000000001E-5</v>
      </c>
      <c r="AA81" s="1">
        <v>-1.0214000000000001E-5</v>
      </c>
      <c r="AB81" s="1">
        <v>1.35401E-8</v>
      </c>
      <c r="AC81" s="1">
        <v>2.406E-5</v>
      </c>
      <c r="AD81" s="1">
        <v>2.1784400000000001E-5</v>
      </c>
      <c r="AE81" s="1">
        <v>-1.0214000000000001E-5</v>
      </c>
      <c r="AF81" s="1">
        <v>1.35401E-8</v>
      </c>
      <c r="AG81" s="1">
        <v>2.406E-5</v>
      </c>
      <c r="AH81">
        <v>4</v>
      </c>
      <c r="AI81">
        <v>0</v>
      </c>
      <c r="AJ81">
        <v>0</v>
      </c>
      <c r="AK81">
        <v>1254463551</v>
      </c>
      <c r="AL81">
        <v>4704</v>
      </c>
      <c r="AM81">
        <v>31.361599999999999</v>
      </c>
      <c r="AN81">
        <v>1</v>
      </c>
      <c r="AO81">
        <v>4602</v>
      </c>
      <c r="AP81" s="2">
        <f t="shared" si="8"/>
        <v>21784.400000000001</v>
      </c>
      <c r="AQ81" s="2">
        <f t="shared" si="9"/>
        <v>-10214</v>
      </c>
      <c r="AR81" s="2">
        <f t="shared" si="10"/>
        <v>13.540099999999999</v>
      </c>
      <c r="AS81">
        <f t="shared" si="11"/>
        <v>206873.33333333334</v>
      </c>
      <c r="AT81">
        <f t="shared" si="12"/>
        <v>0.29999999999930083</v>
      </c>
    </row>
    <row r="82" spans="1:46" x14ac:dyDescent="0.35">
      <c r="A82" s="1">
        <v>2.1780399999999999E-5</v>
      </c>
      <c r="B82" s="1">
        <v>-1.0209499999999999E-5</v>
      </c>
      <c r="C82" s="1">
        <v>-8.1000199999999995E-9</v>
      </c>
      <c r="D82" s="1">
        <v>2.4054500000000002E-5</v>
      </c>
      <c r="E82" s="1">
        <v>-3.0517600000000001E-5</v>
      </c>
      <c r="F82">
        <v>0.57575799999999999</v>
      </c>
      <c r="G82" s="1">
        <v>1.34888E-8</v>
      </c>
      <c r="H82">
        <v>255</v>
      </c>
      <c r="I82">
        <v>0</v>
      </c>
      <c r="J82">
        <v>33</v>
      </c>
      <c r="K82" t="e">
        <v>#NAME?</v>
      </c>
      <c r="L82">
        <v>220220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4704</v>
      </c>
      <c r="U82" s="1">
        <v>2.1780399999999999E-5</v>
      </c>
      <c r="V82" s="1">
        <v>-1.0210299999999999E-5</v>
      </c>
      <c r="W82">
        <v>0</v>
      </c>
      <c r="X82" s="1">
        <v>8.4637900000000002E-10</v>
      </c>
      <c r="Y82" s="1">
        <v>-2.1588800000000001E-8</v>
      </c>
      <c r="Z82" s="1">
        <v>2.1780399999999999E-5</v>
      </c>
      <c r="AA82" s="1">
        <v>-1.0209499999999999E-5</v>
      </c>
      <c r="AB82" s="1">
        <v>-8.1000199999999995E-9</v>
      </c>
      <c r="AC82" s="1">
        <v>2.4054500000000002E-5</v>
      </c>
      <c r="AD82" s="1">
        <v>2.1780399999999999E-5</v>
      </c>
      <c r="AE82" s="1">
        <v>-1.0209499999999999E-5</v>
      </c>
      <c r="AF82" s="1">
        <v>-8.1000199999999995E-9</v>
      </c>
      <c r="AG82" s="1">
        <v>2.4054500000000002E-5</v>
      </c>
      <c r="AH82">
        <v>4</v>
      </c>
      <c r="AI82">
        <v>0</v>
      </c>
      <c r="AJ82">
        <v>0</v>
      </c>
      <c r="AK82">
        <v>1254475993</v>
      </c>
      <c r="AL82">
        <v>4704</v>
      </c>
      <c r="AM82">
        <v>31.361899999999999</v>
      </c>
      <c r="AN82">
        <v>1</v>
      </c>
      <c r="AO82">
        <v>4603</v>
      </c>
      <c r="AP82" s="2">
        <f t="shared" si="8"/>
        <v>21780.399999999998</v>
      </c>
      <c r="AQ82" s="2">
        <f t="shared" si="9"/>
        <v>-10209.5</v>
      </c>
      <c r="AR82" s="2">
        <f t="shared" si="10"/>
        <v>-8.1000199999999989</v>
      </c>
      <c r="AS82">
        <f t="shared" si="11"/>
        <v>177955.66666666666</v>
      </c>
      <c r="AT82">
        <f t="shared" si="12"/>
        <v>0.29999999999930083</v>
      </c>
    </row>
    <row r="83" spans="1:46" x14ac:dyDescent="0.35">
      <c r="A83" s="1">
        <v>2.1766599999999999E-5</v>
      </c>
      <c r="B83" s="1">
        <v>-1.02204E-5</v>
      </c>
      <c r="C83" s="1">
        <v>-3.5653199999999998E-9</v>
      </c>
      <c r="D83" s="1">
        <v>2.4046700000000001E-5</v>
      </c>
      <c r="E83" s="1">
        <v>-3.0517600000000001E-5</v>
      </c>
      <c r="F83">
        <v>0.7</v>
      </c>
      <c r="G83" s="1">
        <v>-8.1176799999999992E-9</v>
      </c>
      <c r="H83">
        <v>255</v>
      </c>
      <c r="I83">
        <v>0</v>
      </c>
      <c r="J83">
        <v>20</v>
      </c>
      <c r="K83" t="e">
        <v>#NAME?</v>
      </c>
      <c r="L83">
        <v>133467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4704</v>
      </c>
      <c r="U83" s="1">
        <v>2.1780399999999999E-5</v>
      </c>
      <c r="V83" s="1">
        <v>-1.0210100000000001E-5</v>
      </c>
      <c r="W83" s="1">
        <v>-1.3785799999999999E-8</v>
      </c>
      <c r="X83" s="1">
        <v>-1.0339000000000001E-8</v>
      </c>
      <c r="Y83" s="1">
        <v>4.5523499999999999E-9</v>
      </c>
      <c r="Z83" s="1">
        <v>2.1766599999999999E-5</v>
      </c>
      <c r="AA83" s="1">
        <v>-1.02204E-5</v>
      </c>
      <c r="AB83" s="1">
        <v>-3.5653199999999998E-9</v>
      </c>
      <c r="AC83" s="1">
        <v>2.4046700000000001E-5</v>
      </c>
      <c r="AD83" s="1">
        <v>2.1766599999999999E-5</v>
      </c>
      <c r="AE83" s="1">
        <v>-1.02204E-5</v>
      </c>
      <c r="AF83" s="1">
        <v>-3.5653199999999998E-9</v>
      </c>
      <c r="AG83" s="1">
        <v>2.4046700000000001E-5</v>
      </c>
      <c r="AH83">
        <v>4</v>
      </c>
      <c r="AI83">
        <v>0</v>
      </c>
      <c r="AJ83">
        <v>0</v>
      </c>
      <c r="AK83">
        <v>1254488435</v>
      </c>
      <c r="AL83">
        <v>4704</v>
      </c>
      <c r="AM83">
        <v>31.362200000000001</v>
      </c>
      <c r="AN83">
        <v>1</v>
      </c>
      <c r="AO83">
        <v>4604</v>
      </c>
      <c r="AP83" s="2">
        <f t="shared" si="8"/>
        <v>21766.6</v>
      </c>
      <c r="AQ83" s="2">
        <f t="shared" si="9"/>
        <v>-10220.4</v>
      </c>
      <c r="AR83" s="2">
        <f t="shared" si="10"/>
        <v>-3.5653199999999998</v>
      </c>
      <c r="AS83">
        <f t="shared" si="11"/>
        <v>191302.33333333334</v>
      </c>
      <c r="AT83">
        <f t="shared" si="12"/>
        <v>0.30000000000285354</v>
      </c>
    </row>
    <row r="84" spans="1:46" x14ac:dyDescent="0.35">
      <c r="A84" s="1">
        <v>2.1778999999999999E-5</v>
      </c>
      <c r="B84" s="1">
        <v>-1.0208500000000001E-5</v>
      </c>
      <c r="C84" s="1">
        <v>-3.6010699999999998E-9</v>
      </c>
      <c r="D84" s="1">
        <v>2.4052800000000001E-5</v>
      </c>
      <c r="E84" s="1">
        <v>-3.0517600000000001E-5</v>
      </c>
      <c r="F84">
        <v>0.39393899999999998</v>
      </c>
      <c r="G84" s="1">
        <v>-3.6010699999999998E-9</v>
      </c>
      <c r="H84">
        <v>255</v>
      </c>
      <c r="I84">
        <v>0</v>
      </c>
      <c r="J84">
        <v>33</v>
      </c>
      <c r="K84" t="e">
        <v>#NAME?</v>
      </c>
      <c r="L84">
        <v>220220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4704</v>
      </c>
      <c r="U84" s="1">
        <v>2.1776900000000002E-5</v>
      </c>
      <c r="V84" s="1">
        <v>-1.02128E-5</v>
      </c>
      <c r="W84" s="1">
        <v>2.1542800000000001E-9</v>
      </c>
      <c r="X84" s="1">
        <v>4.3085600000000003E-9</v>
      </c>
      <c r="Y84">
        <v>0</v>
      </c>
      <c r="Z84" s="1">
        <v>2.1778999999999999E-5</v>
      </c>
      <c r="AA84" s="1">
        <v>-1.0208500000000001E-5</v>
      </c>
      <c r="AB84" s="1">
        <v>-3.6010699999999998E-9</v>
      </c>
      <c r="AC84" s="1">
        <v>2.4052800000000001E-5</v>
      </c>
      <c r="AD84" s="1">
        <v>2.1778999999999999E-5</v>
      </c>
      <c r="AE84" s="1">
        <v>-1.0208500000000001E-5</v>
      </c>
      <c r="AF84" s="1">
        <v>-3.6010699999999998E-9</v>
      </c>
      <c r="AG84" s="1">
        <v>2.4052800000000001E-5</v>
      </c>
      <c r="AH84">
        <v>4</v>
      </c>
      <c r="AI84">
        <v>0</v>
      </c>
      <c r="AJ84">
        <v>0</v>
      </c>
      <c r="AK84">
        <v>1254500877</v>
      </c>
      <c r="AL84">
        <v>4704</v>
      </c>
      <c r="AM84">
        <v>31.362500000000001</v>
      </c>
      <c r="AN84">
        <v>1</v>
      </c>
      <c r="AO84">
        <v>4605</v>
      </c>
      <c r="AP84" s="2">
        <f t="shared" si="8"/>
        <v>21779</v>
      </c>
      <c r="AQ84" s="2">
        <f t="shared" si="9"/>
        <v>-10208.5</v>
      </c>
      <c r="AR84" s="2">
        <f t="shared" si="10"/>
        <v>-3.60107</v>
      </c>
      <c r="AS84">
        <f t="shared" si="11"/>
        <v>164609</v>
      </c>
      <c r="AT84">
        <f t="shared" si="12"/>
        <v>0.29999999999930083</v>
      </c>
    </row>
    <row r="85" spans="1:46" x14ac:dyDescent="0.35">
      <c r="A85" s="1">
        <v>2.1771199999999999E-5</v>
      </c>
      <c r="B85" s="1">
        <v>-1.01903E-5</v>
      </c>
      <c r="C85" s="1">
        <v>-3.6010699999999998E-9</v>
      </c>
      <c r="D85" s="1">
        <v>2.4038099999999999E-5</v>
      </c>
      <c r="E85" s="1">
        <v>-3.0517600000000001E-5</v>
      </c>
      <c r="F85">
        <v>0.52381</v>
      </c>
      <c r="G85" s="1">
        <v>-3.6010699999999998E-9</v>
      </c>
      <c r="H85">
        <v>255</v>
      </c>
      <c r="I85">
        <v>0</v>
      </c>
      <c r="J85">
        <v>21</v>
      </c>
      <c r="K85" t="e">
        <v>#NAME?</v>
      </c>
      <c r="L85">
        <v>140140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4704</v>
      </c>
      <c r="U85" s="1">
        <v>2.1777399999999999E-5</v>
      </c>
      <c r="V85" s="1">
        <v>-1.0211799999999999E-5</v>
      </c>
      <c r="W85" s="1">
        <v>-6.1270400000000004E-9</v>
      </c>
      <c r="X85" s="1">
        <v>2.14508E-8</v>
      </c>
      <c r="Y85">
        <v>0</v>
      </c>
      <c r="Z85" s="1">
        <v>2.1771199999999999E-5</v>
      </c>
      <c r="AA85" s="1">
        <v>-1.01903E-5</v>
      </c>
      <c r="AB85" s="1">
        <v>-3.6010699999999998E-9</v>
      </c>
      <c r="AC85" s="1">
        <v>2.4038099999999999E-5</v>
      </c>
      <c r="AD85" s="1">
        <v>2.1771199999999999E-5</v>
      </c>
      <c r="AE85" s="1">
        <v>-1.01903E-5</v>
      </c>
      <c r="AF85" s="1">
        <v>-3.6010699999999998E-9</v>
      </c>
      <c r="AG85" s="1">
        <v>2.4038099999999999E-5</v>
      </c>
      <c r="AH85">
        <v>4</v>
      </c>
      <c r="AI85">
        <v>0</v>
      </c>
      <c r="AJ85">
        <v>0</v>
      </c>
      <c r="AK85">
        <v>1254513320</v>
      </c>
      <c r="AL85">
        <v>4704</v>
      </c>
      <c r="AM85">
        <v>31.3628</v>
      </c>
      <c r="AN85">
        <v>1</v>
      </c>
      <c r="AO85">
        <v>4606</v>
      </c>
      <c r="AP85" s="2">
        <f t="shared" si="8"/>
        <v>21771.200000000001</v>
      </c>
      <c r="AQ85" s="2">
        <f t="shared" si="9"/>
        <v>-10190.299999999999</v>
      </c>
      <c r="AR85" s="2">
        <f t="shared" si="10"/>
        <v>-3.60107</v>
      </c>
      <c r="AS85">
        <f t="shared" si="11"/>
        <v>169057.66666666666</v>
      </c>
      <c r="AT85">
        <f t="shared" si="12"/>
        <v>0.29999999999930083</v>
      </c>
    </row>
    <row r="86" spans="1:46" x14ac:dyDescent="0.35">
      <c r="A86" s="1">
        <v>2.17902E-5</v>
      </c>
      <c r="B86" s="1">
        <v>-1.0199300000000001E-5</v>
      </c>
      <c r="C86" s="1">
        <v>2.31131E-9</v>
      </c>
      <c r="D86" s="1">
        <v>2.4059000000000001E-5</v>
      </c>
      <c r="E86" s="1">
        <v>-3.0517600000000001E-5</v>
      </c>
      <c r="F86">
        <v>0.59090900000000002</v>
      </c>
      <c r="G86" s="1">
        <v>-3.6010699999999998E-9</v>
      </c>
      <c r="H86">
        <v>255</v>
      </c>
      <c r="I86">
        <v>0</v>
      </c>
      <c r="J86">
        <v>22</v>
      </c>
      <c r="K86" t="e">
        <v>#NAME?</v>
      </c>
      <c r="L86">
        <v>146813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4704</v>
      </c>
      <c r="U86" s="1">
        <v>2.1775699999999999E-5</v>
      </c>
      <c r="V86" s="1">
        <v>-1.02065E-5</v>
      </c>
      <c r="W86" s="1">
        <v>1.44651E-8</v>
      </c>
      <c r="X86" s="1">
        <v>7.2325499999999998E-9</v>
      </c>
      <c r="Y86" s="1">
        <v>5.9123799999999998E-9</v>
      </c>
      <c r="Z86" s="1">
        <v>2.17902E-5</v>
      </c>
      <c r="AA86" s="1">
        <v>-1.0199300000000001E-5</v>
      </c>
      <c r="AB86" s="1">
        <v>2.31131E-9</v>
      </c>
      <c r="AC86" s="1">
        <v>2.4059000000000001E-5</v>
      </c>
      <c r="AD86" s="1">
        <v>2.17902E-5</v>
      </c>
      <c r="AE86" s="1">
        <v>-1.0199300000000001E-5</v>
      </c>
      <c r="AF86" s="1">
        <v>2.31131E-9</v>
      </c>
      <c r="AG86" s="1">
        <v>2.4059000000000001E-5</v>
      </c>
      <c r="AH86">
        <v>4</v>
      </c>
      <c r="AI86">
        <v>0</v>
      </c>
      <c r="AJ86">
        <v>0</v>
      </c>
      <c r="AK86">
        <v>1254525762</v>
      </c>
      <c r="AL86">
        <v>4704</v>
      </c>
      <c r="AM86">
        <v>31.363099999999999</v>
      </c>
      <c r="AN86">
        <v>1</v>
      </c>
      <c r="AO86">
        <v>4607</v>
      </c>
      <c r="AP86" s="2">
        <f t="shared" si="8"/>
        <v>21790.2</v>
      </c>
      <c r="AQ86" s="2">
        <f t="shared" si="9"/>
        <v>-10199.300000000001</v>
      </c>
      <c r="AR86" s="2">
        <f t="shared" si="10"/>
        <v>2.3113099999999998</v>
      </c>
      <c r="AS86">
        <f t="shared" si="11"/>
        <v>140140</v>
      </c>
      <c r="AT86">
        <f t="shared" si="12"/>
        <v>0.29999999999930083</v>
      </c>
    </row>
    <row r="87" spans="1:46" x14ac:dyDescent="0.35">
      <c r="A87" s="1">
        <v>2.17826E-5</v>
      </c>
      <c r="B87" s="1">
        <v>-1.0204799999999999E-5</v>
      </c>
      <c r="C87" s="1">
        <v>-4.3348700000000004E-9</v>
      </c>
      <c r="D87" s="1">
        <v>2.4054500000000002E-5</v>
      </c>
      <c r="E87" s="1">
        <v>-3.0517600000000001E-5</v>
      </c>
      <c r="F87">
        <v>0.5</v>
      </c>
      <c r="G87" s="1">
        <v>2.2582999999999999E-9</v>
      </c>
      <c r="H87">
        <v>255</v>
      </c>
      <c r="I87">
        <v>0</v>
      </c>
      <c r="J87">
        <v>20</v>
      </c>
      <c r="K87" t="e">
        <v>#NAME?</v>
      </c>
      <c r="L87">
        <v>133467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4704</v>
      </c>
      <c r="U87" s="1">
        <v>2.17792E-5</v>
      </c>
      <c r="V87" s="1">
        <v>-1.0204799999999999E-5</v>
      </c>
      <c r="W87" s="1">
        <v>3.3947100000000002E-9</v>
      </c>
      <c r="X87" s="1">
        <v>1.53329E-12</v>
      </c>
      <c r="Y87" s="1">
        <v>-6.5931700000000003E-9</v>
      </c>
      <c r="Z87" s="1">
        <v>2.17826E-5</v>
      </c>
      <c r="AA87" s="1">
        <v>-1.0204799999999999E-5</v>
      </c>
      <c r="AB87" s="1">
        <v>-4.3348700000000004E-9</v>
      </c>
      <c r="AC87" s="1">
        <v>2.4054500000000002E-5</v>
      </c>
      <c r="AD87" s="1">
        <v>2.17826E-5</v>
      </c>
      <c r="AE87" s="1">
        <v>-1.0204799999999999E-5</v>
      </c>
      <c r="AF87" s="1">
        <v>-4.3348700000000004E-9</v>
      </c>
      <c r="AG87" s="1">
        <v>2.4054500000000002E-5</v>
      </c>
      <c r="AH87">
        <v>4</v>
      </c>
      <c r="AI87">
        <v>0</v>
      </c>
      <c r="AJ87">
        <v>0</v>
      </c>
      <c r="AK87">
        <v>1254538204</v>
      </c>
      <c r="AL87">
        <v>4704</v>
      </c>
      <c r="AM87">
        <v>31.363499999999998</v>
      </c>
      <c r="AN87">
        <v>1</v>
      </c>
      <c r="AO87">
        <v>4608</v>
      </c>
      <c r="AP87" s="2">
        <f t="shared" si="8"/>
        <v>21782.600000000002</v>
      </c>
      <c r="AQ87" s="2">
        <f t="shared" si="9"/>
        <v>-10204.799999999999</v>
      </c>
      <c r="AR87" s="2">
        <f t="shared" si="10"/>
        <v>-4.3348700000000004</v>
      </c>
      <c r="AS87">
        <f t="shared" si="11"/>
        <v>151262.33333333334</v>
      </c>
      <c r="AT87">
        <f t="shared" si="12"/>
        <v>0.39999999999906777</v>
      </c>
    </row>
    <row r="88" spans="1:46" x14ac:dyDescent="0.35">
      <c r="A88" s="1">
        <v>2.1788299999999999E-5</v>
      </c>
      <c r="B88" s="1">
        <v>-1.0199300000000001E-5</v>
      </c>
      <c r="C88" s="1">
        <v>-8.6003599999999999E-9</v>
      </c>
      <c r="D88" s="1">
        <v>2.4057400000000001E-5</v>
      </c>
      <c r="E88" s="1">
        <v>-3.0517600000000001E-5</v>
      </c>
      <c r="F88">
        <v>0.5</v>
      </c>
      <c r="G88" s="1">
        <v>-4.3945299999999997E-9</v>
      </c>
      <c r="H88">
        <v>255</v>
      </c>
      <c r="I88">
        <v>0</v>
      </c>
      <c r="J88">
        <v>26</v>
      </c>
      <c r="K88" t="e">
        <v>#NAME?</v>
      </c>
      <c r="L88">
        <v>173507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4704</v>
      </c>
      <c r="U88" s="1">
        <v>2.1780000000000002E-5</v>
      </c>
      <c r="V88" s="1">
        <v>-1.0204799999999999E-5</v>
      </c>
      <c r="W88" s="1">
        <v>8.3027899999999992E-9</v>
      </c>
      <c r="X88" s="1">
        <v>5.5351899999999998E-9</v>
      </c>
      <c r="Y88" s="1">
        <v>-4.2058300000000001E-9</v>
      </c>
      <c r="Z88" s="1">
        <v>2.1788299999999999E-5</v>
      </c>
      <c r="AA88" s="1">
        <v>-1.0199300000000001E-5</v>
      </c>
      <c r="AB88" s="1">
        <v>-8.6003599999999999E-9</v>
      </c>
      <c r="AC88" s="1">
        <v>2.4057400000000001E-5</v>
      </c>
      <c r="AD88" s="1">
        <v>2.1788299999999999E-5</v>
      </c>
      <c r="AE88" s="1">
        <v>-1.0199300000000001E-5</v>
      </c>
      <c r="AF88" s="1">
        <v>-8.6003599999999999E-9</v>
      </c>
      <c r="AG88" s="1">
        <v>2.4057400000000001E-5</v>
      </c>
      <c r="AH88">
        <v>4</v>
      </c>
      <c r="AI88">
        <v>0</v>
      </c>
      <c r="AJ88">
        <v>0</v>
      </c>
      <c r="AK88">
        <v>1254550647</v>
      </c>
      <c r="AL88">
        <v>4704</v>
      </c>
      <c r="AM88">
        <v>31.363800000000001</v>
      </c>
      <c r="AN88">
        <v>1</v>
      </c>
      <c r="AO88">
        <v>4609</v>
      </c>
      <c r="AP88" s="2">
        <f t="shared" si="8"/>
        <v>21788.3</v>
      </c>
      <c r="AQ88" s="2">
        <f t="shared" si="9"/>
        <v>-10199.300000000001</v>
      </c>
      <c r="AR88" s="2">
        <f t="shared" si="10"/>
        <v>-8.6003600000000002</v>
      </c>
      <c r="AS88">
        <f t="shared" si="11"/>
        <v>160160.33333333334</v>
      </c>
      <c r="AT88">
        <f t="shared" si="12"/>
        <v>0.30000000000285354</v>
      </c>
    </row>
    <row r="89" spans="1:46" x14ac:dyDescent="0.35">
      <c r="A89" s="1">
        <v>2.17747E-5</v>
      </c>
      <c r="B89" s="1">
        <v>-1.01913E-5</v>
      </c>
      <c r="C89" s="1">
        <v>-8.6059599999999999E-9</v>
      </c>
      <c r="D89" s="1">
        <v>2.40416E-5</v>
      </c>
      <c r="E89" s="1">
        <v>-3.0517600000000001E-5</v>
      </c>
      <c r="F89">
        <v>0.730769</v>
      </c>
      <c r="G89" s="1">
        <v>-8.6059599999999999E-9</v>
      </c>
      <c r="H89">
        <v>255</v>
      </c>
      <c r="I89">
        <v>0</v>
      </c>
      <c r="J89">
        <v>26</v>
      </c>
      <c r="K89" t="e">
        <v>#NAME?</v>
      </c>
      <c r="L89">
        <v>173507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4704</v>
      </c>
      <c r="U89" s="1">
        <v>2.1781999999999999E-5</v>
      </c>
      <c r="V89" s="1">
        <v>-1.02036E-5</v>
      </c>
      <c r="W89" s="1">
        <v>-7.3567499999999999E-9</v>
      </c>
      <c r="X89" s="1">
        <v>1.22633E-8</v>
      </c>
      <c r="Y89">
        <v>0</v>
      </c>
      <c r="Z89" s="1">
        <v>2.17747E-5</v>
      </c>
      <c r="AA89" s="1">
        <v>-1.01913E-5</v>
      </c>
      <c r="AB89" s="1">
        <v>-8.6059599999999999E-9</v>
      </c>
      <c r="AC89" s="1">
        <v>2.40416E-5</v>
      </c>
      <c r="AD89" s="1">
        <v>2.17747E-5</v>
      </c>
      <c r="AE89" s="1">
        <v>-1.01913E-5</v>
      </c>
      <c r="AF89" s="1">
        <v>-8.6059599999999999E-9</v>
      </c>
      <c r="AG89" s="1">
        <v>2.40416E-5</v>
      </c>
      <c r="AH89">
        <v>4</v>
      </c>
      <c r="AI89">
        <v>0</v>
      </c>
      <c r="AJ89">
        <v>0</v>
      </c>
      <c r="AK89">
        <v>1254563089</v>
      </c>
      <c r="AL89">
        <v>4704</v>
      </c>
      <c r="AM89">
        <v>31.364100000000001</v>
      </c>
      <c r="AN89">
        <v>1</v>
      </c>
      <c r="AO89">
        <v>4610</v>
      </c>
      <c r="AP89" s="2">
        <f t="shared" si="8"/>
        <v>21774.7</v>
      </c>
      <c r="AQ89" s="2">
        <f t="shared" si="9"/>
        <v>-10191.299999999999</v>
      </c>
      <c r="AR89" s="2">
        <f t="shared" si="10"/>
        <v>-8.6059599999999996</v>
      </c>
      <c r="AS89">
        <f t="shared" si="11"/>
        <v>160160.33333333334</v>
      </c>
      <c r="AT89">
        <f t="shared" si="12"/>
        <v>0.29999999999930083</v>
      </c>
    </row>
    <row r="90" spans="1:46" x14ac:dyDescent="0.35">
      <c r="A90" s="1">
        <v>2.17699E-5</v>
      </c>
      <c r="B90" s="1">
        <v>-1.0186900000000001E-5</v>
      </c>
      <c r="C90" s="1">
        <v>-1.3158300000000001E-8</v>
      </c>
      <c r="D90" s="1">
        <v>2.40354E-5</v>
      </c>
      <c r="E90" s="1">
        <v>-3.0517600000000001E-5</v>
      </c>
      <c r="F90">
        <v>0.45</v>
      </c>
      <c r="G90" s="1">
        <v>-8.6059599999999999E-9</v>
      </c>
      <c r="H90">
        <v>255</v>
      </c>
      <c r="I90">
        <v>0</v>
      </c>
      <c r="J90">
        <v>20</v>
      </c>
      <c r="K90" t="e">
        <v>#NAME?</v>
      </c>
      <c r="L90">
        <v>133467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4704</v>
      </c>
      <c r="U90" s="1">
        <v>2.1780199999999999E-5</v>
      </c>
      <c r="V90" s="1">
        <v>-1.02006E-5</v>
      </c>
      <c r="W90" s="1">
        <v>-1.0339000000000001E-8</v>
      </c>
      <c r="X90" s="1">
        <v>1.37874E-8</v>
      </c>
      <c r="Y90" s="1">
        <v>-4.5523499999999999E-9</v>
      </c>
      <c r="Z90" s="1">
        <v>2.17699E-5</v>
      </c>
      <c r="AA90" s="1">
        <v>-1.0186900000000001E-5</v>
      </c>
      <c r="AB90" s="1">
        <v>-1.3158300000000001E-8</v>
      </c>
      <c r="AC90" s="1">
        <v>2.40354E-5</v>
      </c>
      <c r="AD90" s="1">
        <v>2.17699E-5</v>
      </c>
      <c r="AE90" s="1">
        <v>-1.0186900000000001E-5</v>
      </c>
      <c r="AF90" s="1">
        <v>-1.3158300000000001E-8</v>
      </c>
      <c r="AG90" s="1">
        <v>2.40354E-5</v>
      </c>
      <c r="AH90">
        <v>4</v>
      </c>
      <c r="AI90">
        <v>0</v>
      </c>
      <c r="AJ90">
        <v>0</v>
      </c>
      <c r="AK90">
        <v>1254575531</v>
      </c>
      <c r="AL90">
        <v>4704</v>
      </c>
      <c r="AM90">
        <v>31.3644</v>
      </c>
      <c r="AN90">
        <v>1</v>
      </c>
      <c r="AO90">
        <v>4611</v>
      </c>
      <c r="AP90" s="2">
        <f t="shared" si="8"/>
        <v>21769.9</v>
      </c>
      <c r="AQ90" s="2">
        <f t="shared" si="9"/>
        <v>-10186.900000000001</v>
      </c>
      <c r="AR90" s="2">
        <f t="shared" si="10"/>
        <v>-13.158300000000001</v>
      </c>
      <c r="AS90">
        <f t="shared" si="11"/>
        <v>149038</v>
      </c>
      <c r="AT90">
        <f t="shared" si="12"/>
        <v>0.29999999999930083</v>
      </c>
    </row>
    <row r="91" spans="1:46" x14ac:dyDescent="0.35">
      <c r="A91" s="1">
        <v>2.1771199999999999E-5</v>
      </c>
      <c r="B91" s="1">
        <v>-1.01941E-5</v>
      </c>
      <c r="C91" s="1">
        <v>-1.3183600000000001E-8</v>
      </c>
      <c r="D91" s="1">
        <v>2.40397E-5</v>
      </c>
      <c r="E91" s="1">
        <v>-3.0517600000000001E-5</v>
      </c>
      <c r="F91">
        <v>0.33333299999999999</v>
      </c>
      <c r="G91" s="1">
        <v>-1.3183600000000001E-8</v>
      </c>
      <c r="H91">
        <v>255</v>
      </c>
      <c r="I91">
        <v>0</v>
      </c>
      <c r="J91">
        <v>21</v>
      </c>
      <c r="K91" t="e">
        <v>#NAME?</v>
      </c>
      <c r="L91">
        <v>140140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4704</v>
      </c>
      <c r="U91" s="1">
        <v>2.1777499999999999E-5</v>
      </c>
      <c r="V91" s="1">
        <v>-1.01973E-5</v>
      </c>
      <c r="W91" s="1">
        <v>-6.3355699999999999E-9</v>
      </c>
      <c r="X91" s="1">
        <v>3.16932E-9</v>
      </c>
      <c r="Y91">
        <v>0</v>
      </c>
      <c r="Z91" s="1">
        <v>2.1771199999999999E-5</v>
      </c>
      <c r="AA91" s="1">
        <v>-1.01941E-5</v>
      </c>
      <c r="AB91" s="1">
        <v>-1.3183600000000001E-8</v>
      </c>
      <c r="AC91" s="1">
        <v>2.40397E-5</v>
      </c>
      <c r="AD91" s="1">
        <v>2.1771199999999999E-5</v>
      </c>
      <c r="AE91" s="1">
        <v>-1.01941E-5</v>
      </c>
      <c r="AF91" s="1">
        <v>-1.3183600000000001E-8</v>
      </c>
      <c r="AG91" s="1">
        <v>2.40397E-5</v>
      </c>
      <c r="AH91">
        <v>4</v>
      </c>
      <c r="AI91">
        <v>0</v>
      </c>
      <c r="AJ91">
        <v>0</v>
      </c>
      <c r="AK91">
        <v>1254587973</v>
      </c>
      <c r="AL91">
        <v>4704</v>
      </c>
      <c r="AM91">
        <v>31.364699999999999</v>
      </c>
      <c r="AN91">
        <v>1</v>
      </c>
      <c r="AO91">
        <v>4612</v>
      </c>
      <c r="AP91" s="2">
        <f t="shared" si="8"/>
        <v>21771.200000000001</v>
      </c>
      <c r="AQ91" s="2">
        <f t="shared" si="9"/>
        <v>-10194.1</v>
      </c>
      <c r="AR91" s="2">
        <f t="shared" si="10"/>
        <v>-13.1836</v>
      </c>
      <c r="AS91">
        <f t="shared" si="11"/>
        <v>131242.33333333334</v>
      </c>
      <c r="AT91">
        <f t="shared" si="12"/>
        <v>0.29999999999930083</v>
      </c>
    </row>
    <row r="92" spans="1:46" x14ac:dyDescent="0.35">
      <c r="A92" s="1">
        <v>2.1791199999999999E-5</v>
      </c>
      <c r="B92" s="1">
        <v>-1.02274E-5</v>
      </c>
      <c r="C92" s="1">
        <v>-3.3510500000000001E-8</v>
      </c>
      <c r="D92" s="1">
        <v>2.4071899999999999E-5</v>
      </c>
      <c r="E92" s="1">
        <v>-3.0517600000000001E-5</v>
      </c>
      <c r="F92">
        <v>0.55555600000000005</v>
      </c>
      <c r="G92" s="1">
        <v>-1.3183600000000001E-8</v>
      </c>
      <c r="H92">
        <v>255</v>
      </c>
      <c r="I92">
        <v>0</v>
      </c>
      <c r="J92">
        <v>18</v>
      </c>
      <c r="K92" t="e">
        <v>#NAME?</v>
      </c>
      <c r="L92">
        <v>120120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4704</v>
      </c>
      <c r="U92" s="1">
        <v>2.1775899999999999E-5</v>
      </c>
      <c r="V92" s="1">
        <v>-1.01967E-5</v>
      </c>
      <c r="W92" s="1">
        <v>1.53559E-8</v>
      </c>
      <c r="X92" s="1">
        <v>-3.07134E-8</v>
      </c>
      <c r="Y92" s="1">
        <v>-2.0326899999999999E-8</v>
      </c>
      <c r="Z92" s="1">
        <v>2.1791199999999999E-5</v>
      </c>
      <c r="AA92" s="1">
        <v>-1.02274E-5</v>
      </c>
      <c r="AB92" s="1">
        <v>-3.3510500000000001E-8</v>
      </c>
      <c r="AC92" s="1">
        <v>2.4071899999999999E-5</v>
      </c>
      <c r="AD92" s="1">
        <v>2.1791199999999999E-5</v>
      </c>
      <c r="AE92" s="1">
        <v>-1.02274E-5</v>
      </c>
      <c r="AF92" s="1">
        <v>-3.3510500000000001E-8</v>
      </c>
      <c r="AG92" s="1">
        <v>2.4071899999999999E-5</v>
      </c>
      <c r="AH92">
        <v>4</v>
      </c>
      <c r="AI92">
        <v>0</v>
      </c>
      <c r="AJ92">
        <v>0</v>
      </c>
      <c r="AK92">
        <v>1254600414</v>
      </c>
      <c r="AL92">
        <v>4704</v>
      </c>
      <c r="AM92">
        <v>31.364999999999998</v>
      </c>
      <c r="AN92">
        <v>1</v>
      </c>
      <c r="AO92">
        <v>4613</v>
      </c>
      <c r="AP92" s="2">
        <f t="shared" si="8"/>
        <v>21791.200000000001</v>
      </c>
      <c r="AQ92" s="2">
        <f t="shared" si="9"/>
        <v>-10227.4</v>
      </c>
      <c r="AR92" s="2">
        <f t="shared" si="10"/>
        <v>-33.5105</v>
      </c>
      <c r="AS92">
        <f t="shared" si="11"/>
        <v>144589</v>
      </c>
      <c r="AT92">
        <f t="shared" si="12"/>
        <v>0.29999999999930083</v>
      </c>
    </row>
    <row r="93" spans="1:46" x14ac:dyDescent="0.35">
      <c r="A93" s="1">
        <v>2.1783000000000001E-5</v>
      </c>
      <c r="B93" s="1">
        <v>-1.0213E-5</v>
      </c>
      <c r="C93" s="1">
        <v>-1.74375E-8</v>
      </c>
      <c r="D93" s="1">
        <v>2.40583E-5</v>
      </c>
      <c r="E93" s="1">
        <v>-3.0517600000000001E-5</v>
      </c>
      <c r="F93">
        <v>0.69230800000000003</v>
      </c>
      <c r="G93" s="1">
        <v>-3.3569299999999997E-8</v>
      </c>
      <c r="H93">
        <v>255</v>
      </c>
      <c r="I93">
        <v>0</v>
      </c>
      <c r="J93">
        <v>26</v>
      </c>
      <c r="K93" t="e">
        <v>#NAME?</v>
      </c>
      <c r="L93">
        <v>173507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4704</v>
      </c>
      <c r="U93" s="1">
        <v>2.17795E-5</v>
      </c>
      <c r="V93" s="1">
        <v>-1.02044E-5</v>
      </c>
      <c r="W93" s="1">
        <v>3.4207799999999998E-9</v>
      </c>
      <c r="X93" s="1">
        <v>-8.5496499999999997E-9</v>
      </c>
      <c r="Y93" s="1">
        <v>1.6131800000000001E-8</v>
      </c>
      <c r="Z93" s="1">
        <v>2.1783000000000001E-5</v>
      </c>
      <c r="AA93" s="1">
        <v>-1.0213E-5</v>
      </c>
      <c r="AB93" s="1">
        <v>-1.74375E-8</v>
      </c>
      <c r="AC93" s="1">
        <v>2.40583E-5</v>
      </c>
      <c r="AD93" s="1">
        <v>2.1783000000000001E-5</v>
      </c>
      <c r="AE93" s="1">
        <v>-1.0213E-5</v>
      </c>
      <c r="AF93" s="1">
        <v>-1.74375E-8</v>
      </c>
      <c r="AG93" s="1">
        <v>2.40583E-5</v>
      </c>
      <c r="AH93">
        <v>4</v>
      </c>
      <c r="AI93">
        <v>0</v>
      </c>
      <c r="AJ93">
        <v>0</v>
      </c>
      <c r="AK93">
        <v>1254612856</v>
      </c>
      <c r="AL93">
        <v>4704</v>
      </c>
      <c r="AM93">
        <v>31.365300000000001</v>
      </c>
      <c r="AN93">
        <v>1</v>
      </c>
      <c r="AO93">
        <v>4614</v>
      </c>
      <c r="AP93" s="2">
        <f t="shared" si="8"/>
        <v>21783</v>
      </c>
      <c r="AQ93" s="2">
        <f t="shared" si="9"/>
        <v>-10213</v>
      </c>
      <c r="AR93" s="2">
        <f t="shared" si="10"/>
        <v>-17.4375</v>
      </c>
      <c r="AS93">
        <f t="shared" si="11"/>
        <v>131242.33333333334</v>
      </c>
      <c r="AT93">
        <f t="shared" si="12"/>
        <v>0.30000000000285354</v>
      </c>
    </row>
    <row r="94" spans="1:46" x14ac:dyDescent="0.35">
      <c r="A94" s="1">
        <v>2.1803100000000001E-5</v>
      </c>
      <c r="B94" s="1">
        <v>-1.02181E-5</v>
      </c>
      <c r="C94" s="1">
        <v>-1.74561E-8</v>
      </c>
      <c r="D94" s="1">
        <v>2.40787E-5</v>
      </c>
      <c r="E94" s="1">
        <v>-3.0517600000000001E-5</v>
      </c>
      <c r="F94">
        <v>0.53333299999999995</v>
      </c>
      <c r="G94" s="1">
        <v>-1.74561E-8</v>
      </c>
      <c r="H94">
        <v>255</v>
      </c>
      <c r="I94">
        <v>0</v>
      </c>
      <c r="J94">
        <v>15</v>
      </c>
      <c r="K94" t="e">
        <v>#NAME?</v>
      </c>
      <c r="L94">
        <v>100100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4704</v>
      </c>
      <c r="U94" s="1">
        <v>2.1780399999999999E-5</v>
      </c>
      <c r="V94" s="1">
        <v>-1.02067E-5</v>
      </c>
      <c r="W94" s="1">
        <v>2.2731099999999999E-8</v>
      </c>
      <c r="X94" s="1">
        <v>-1.13648E-8</v>
      </c>
      <c r="Y94">
        <v>0</v>
      </c>
      <c r="Z94" s="1">
        <v>2.1803100000000001E-5</v>
      </c>
      <c r="AA94" s="1">
        <v>-1.02181E-5</v>
      </c>
      <c r="AB94" s="1">
        <v>-1.74561E-8</v>
      </c>
      <c r="AC94" s="1">
        <v>2.40787E-5</v>
      </c>
      <c r="AD94" s="1">
        <v>2.1803100000000001E-5</v>
      </c>
      <c r="AE94" s="1">
        <v>-1.02181E-5</v>
      </c>
      <c r="AF94" s="1">
        <v>-1.74561E-8</v>
      </c>
      <c r="AG94" s="1">
        <v>2.40787E-5</v>
      </c>
      <c r="AH94">
        <v>4</v>
      </c>
      <c r="AI94">
        <v>0</v>
      </c>
      <c r="AJ94">
        <v>0</v>
      </c>
      <c r="AK94">
        <v>1254625298</v>
      </c>
      <c r="AL94">
        <v>4704</v>
      </c>
      <c r="AM94">
        <v>31.365600000000001</v>
      </c>
      <c r="AN94">
        <v>1</v>
      </c>
      <c r="AO94">
        <v>4615</v>
      </c>
      <c r="AP94" s="2">
        <f t="shared" si="8"/>
        <v>21803.100000000002</v>
      </c>
      <c r="AQ94" s="2">
        <f t="shared" si="9"/>
        <v>-10218.1</v>
      </c>
      <c r="AR94" s="2">
        <f t="shared" si="10"/>
        <v>-17.456099999999999</v>
      </c>
      <c r="AS94">
        <f t="shared" si="11"/>
        <v>140140</v>
      </c>
      <c r="AT94">
        <f t="shared" si="12"/>
        <v>0.29999999999930083</v>
      </c>
    </row>
    <row r="95" spans="1:46" x14ac:dyDescent="0.35">
      <c r="A95" s="1">
        <v>2.17947E-5</v>
      </c>
      <c r="B95" s="1">
        <v>-1.02067E-5</v>
      </c>
      <c r="C95" s="1">
        <v>-7.7088999999999993E-9</v>
      </c>
      <c r="D95" s="1">
        <v>2.40663E-5</v>
      </c>
      <c r="E95" s="1">
        <v>-3.0517600000000001E-5</v>
      </c>
      <c r="F95">
        <v>0.45454499999999998</v>
      </c>
      <c r="G95" s="1">
        <v>-1.74561E-8</v>
      </c>
      <c r="H95">
        <v>255</v>
      </c>
      <c r="I95">
        <v>0</v>
      </c>
      <c r="J95">
        <v>22</v>
      </c>
      <c r="K95" t="e">
        <v>#NAME?</v>
      </c>
      <c r="L95">
        <v>146813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4704</v>
      </c>
      <c r="U95" s="1">
        <v>2.1785900000000001E-5</v>
      </c>
      <c r="V95" s="1">
        <v>-1.02097E-5</v>
      </c>
      <c r="W95" s="1">
        <v>8.8133799999999996E-9</v>
      </c>
      <c r="X95" s="1">
        <v>2.93779E-9</v>
      </c>
      <c r="Y95" s="1">
        <v>9.7471499999999994E-9</v>
      </c>
      <c r="Z95" s="1">
        <v>2.17947E-5</v>
      </c>
      <c r="AA95" s="1">
        <v>-1.02067E-5</v>
      </c>
      <c r="AB95" s="1">
        <v>-7.7088999999999993E-9</v>
      </c>
      <c r="AC95" s="1">
        <v>2.40663E-5</v>
      </c>
      <c r="AD95" s="1">
        <v>2.17947E-5</v>
      </c>
      <c r="AE95" s="1">
        <v>-1.02067E-5</v>
      </c>
      <c r="AF95" s="1">
        <v>-7.7088999999999993E-9</v>
      </c>
      <c r="AG95" s="1">
        <v>2.40663E-5</v>
      </c>
      <c r="AH95">
        <v>4</v>
      </c>
      <c r="AI95">
        <v>0</v>
      </c>
      <c r="AJ95">
        <v>0</v>
      </c>
      <c r="AK95">
        <v>1254637740</v>
      </c>
      <c r="AL95">
        <v>4704</v>
      </c>
      <c r="AM95">
        <v>31.3659</v>
      </c>
      <c r="AN95">
        <v>1</v>
      </c>
      <c r="AO95">
        <v>4616</v>
      </c>
      <c r="AP95" s="2">
        <f t="shared" si="8"/>
        <v>21794.7</v>
      </c>
      <c r="AQ95" s="2">
        <f t="shared" si="9"/>
        <v>-10206.700000000001</v>
      </c>
      <c r="AR95" s="2">
        <f t="shared" si="10"/>
        <v>-7.708899999999999</v>
      </c>
      <c r="AS95">
        <f t="shared" si="11"/>
        <v>153486.66666666666</v>
      </c>
      <c r="AT95">
        <f t="shared" si="12"/>
        <v>0.29999999999930083</v>
      </c>
    </row>
    <row r="96" spans="1:46" x14ac:dyDescent="0.35">
      <c r="A96" s="1">
        <v>2.1778599999999998E-5</v>
      </c>
      <c r="B96" s="1">
        <v>-1.02128E-5</v>
      </c>
      <c r="C96" s="1">
        <v>-1.9234100000000001E-9</v>
      </c>
      <c r="D96" s="1">
        <v>2.4054300000000001E-5</v>
      </c>
      <c r="E96" s="1">
        <v>-3.0517600000000001E-5</v>
      </c>
      <c r="F96">
        <v>0.59375</v>
      </c>
      <c r="G96" s="1">
        <v>-7.7514600000000004E-9</v>
      </c>
      <c r="H96">
        <v>255</v>
      </c>
      <c r="I96">
        <v>0</v>
      </c>
      <c r="J96">
        <v>32</v>
      </c>
      <c r="K96" t="e">
        <v>#NAME?</v>
      </c>
      <c r="L96">
        <v>213547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4704</v>
      </c>
      <c r="U96" s="1">
        <v>2.1788099999999999E-5</v>
      </c>
      <c r="V96" s="1">
        <v>-1.0209E-5</v>
      </c>
      <c r="W96" s="1">
        <v>-9.5171599999999998E-9</v>
      </c>
      <c r="X96" s="1">
        <v>-3.8056399999999997E-9</v>
      </c>
      <c r="Y96" s="1">
        <v>5.8280500000000004E-9</v>
      </c>
      <c r="Z96" s="1">
        <v>2.1778599999999998E-5</v>
      </c>
      <c r="AA96" s="1">
        <v>-1.02128E-5</v>
      </c>
      <c r="AB96" s="1">
        <v>-1.9234100000000001E-9</v>
      </c>
      <c r="AC96" s="1">
        <v>2.4054300000000001E-5</v>
      </c>
      <c r="AD96" s="1">
        <v>2.1778599999999998E-5</v>
      </c>
      <c r="AE96" s="1">
        <v>-1.02128E-5</v>
      </c>
      <c r="AF96" s="1">
        <v>-1.9234100000000001E-9</v>
      </c>
      <c r="AG96" s="1">
        <v>2.4054300000000001E-5</v>
      </c>
      <c r="AH96">
        <v>4</v>
      </c>
      <c r="AI96">
        <v>0</v>
      </c>
      <c r="AJ96">
        <v>0</v>
      </c>
      <c r="AK96">
        <v>1254650182</v>
      </c>
      <c r="AL96">
        <v>4704</v>
      </c>
      <c r="AM96">
        <v>31.366299999999999</v>
      </c>
      <c r="AN96">
        <v>1</v>
      </c>
      <c r="AO96">
        <v>4617</v>
      </c>
      <c r="AP96" s="2">
        <f t="shared" si="8"/>
        <v>21778.6</v>
      </c>
      <c r="AQ96" s="2">
        <f t="shared" si="9"/>
        <v>-10212.799999999999</v>
      </c>
      <c r="AR96" s="2">
        <f t="shared" si="10"/>
        <v>-1.9234100000000001</v>
      </c>
      <c r="AS96">
        <f t="shared" si="11"/>
        <v>193526.66666666666</v>
      </c>
      <c r="AT96">
        <f t="shared" si="12"/>
        <v>0.39999999999906777</v>
      </c>
    </row>
    <row r="97" spans="1:46" x14ac:dyDescent="0.35">
      <c r="A97" s="1">
        <v>2.17761E-5</v>
      </c>
      <c r="B97" s="1">
        <v>-1.02184E-5</v>
      </c>
      <c r="C97" s="1">
        <v>-2.39344E-8</v>
      </c>
      <c r="D97" s="1">
        <v>2.4054400000000001E-5</v>
      </c>
      <c r="E97" s="1">
        <v>-3.0517600000000001E-5</v>
      </c>
      <c r="F97">
        <v>0.51515200000000005</v>
      </c>
      <c r="G97" s="1">
        <v>-1.95312E-9</v>
      </c>
      <c r="H97">
        <v>255</v>
      </c>
      <c r="I97">
        <v>0</v>
      </c>
      <c r="J97">
        <v>33</v>
      </c>
      <c r="K97" t="e">
        <v>#NAME?</v>
      </c>
      <c r="L97">
        <v>220220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4704</v>
      </c>
      <c r="U97" s="1">
        <v>2.17856E-5</v>
      </c>
      <c r="V97" s="1">
        <v>-1.0210100000000001E-5</v>
      </c>
      <c r="W97" s="1">
        <v>-9.4941600000000002E-9</v>
      </c>
      <c r="X97" s="1">
        <v>-8.3073899999999998E-9</v>
      </c>
      <c r="Y97" s="1">
        <v>-2.19813E-8</v>
      </c>
      <c r="Z97" s="1">
        <v>2.17761E-5</v>
      </c>
      <c r="AA97" s="1">
        <v>-1.02184E-5</v>
      </c>
      <c r="AB97" s="1">
        <v>-2.39344E-8</v>
      </c>
      <c r="AC97" s="1">
        <v>2.4054400000000001E-5</v>
      </c>
      <c r="AD97" s="1">
        <v>2.17761E-5</v>
      </c>
      <c r="AE97" s="1">
        <v>-1.02184E-5</v>
      </c>
      <c r="AF97" s="1">
        <v>-2.39344E-8</v>
      </c>
      <c r="AG97" s="1">
        <v>2.4054400000000001E-5</v>
      </c>
      <c r="AH97">
        <v>4</v>
      </c>
      <c r="AI97">
        <v>0</v>
      </c>
      <c r="AJ97">
        <v>0</v>
      </c>
      <c r="AK97">
        <v>1254662624</v>
      </c>
      <c r="AL97">
        <v>4704</v>
      </c>
      <c r="AM97">
        <v>31.366599999999998</v>
      </c>
      <c r="AN97">
        <v>1</v>
      </c>
      <c r="AO97">
        <v>4618</v>
      </c>
      <c r="AP97" s="2">
        <f t="shared" si="8"/>
        <v>21776.1</v>
      </c>
      <c r="AQ97" s="2">
        <f t="shared" si="9"/>
        <v>-10218.4</v>
      </c>
      <c r="AR97" s="2">
        <f t="shared" si="10"/>
        <v>-23.9344</v>
      </c>
      <c r="AS97">
        <f t="shared" si="11"/>
        <v>215771.33333333334</v>
      </c>
      <c r="AT97">
        <f t="shared" si="12"/>
        <v>0.29999999999930083</v>
      </c>
    </row>
    <row r="98" spans="1:46" x14ac:dyDescent="0.35">
      <c r="A98" s="1">
        <v>2.17901E-5</v>
      </c>
      <c r="B98" s="1">
        <v>-1.02122E-5</v>
      </c>
      <c r="C98" s="1">
        <v>-4.35639E-8</v>
      </c>
      <c r="D98" s="1">
        <v>2.40645E-5</v>
      </c>
      <c r="E98" s="1">
        <v>-3.0517600000000001E-5</v>
      </c>
      <c r="F98">
        <v>0.53125</v>
      </c>
      <c r="G98" s="1">
        <v>-2.3986800000000001E-8</v>
      </c>
      <c r="H98">
        <v>255</v>
      </c>
      <c r="I98">
        <v>0</v>
      </c>
      <c r="J98">
        <v>32</v>
      </c>
      <c r="K98" t="e">
        <v>#NAME?</v>
      </c>
      <c r="L98">
        <v>213547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4704</v>
      </c>
      <c r="U98" s="1">
        <v>2.1783100000000002E-5</v>
      </c>
      <c r="V98" s="1">
        <v>-1.02122E-5</v>
      </c>
      <c r="W98" s="1">
        <v>7.01482E-9</v>
      </c>
      <c r="X98">
        <v>0</v>
      </c>
      <c r="Y98" s="1">
        <v>-1.9577099999999999E-8</v>
      </c>
      <c r="Z98" s="1">
        <v>2.17901E-5</v>
      </c>
      <c r="AA98" s="1">
        <v>-1.02122E-5</v>
      </c>
      <c r="AB98" s="1">
        <v>-4.35639E-8</v>
      </c>
      <c r="AC98" s="1">
        <v>2.40645E-5</v>
      </c>
      <c r="AD98" s="1">
        <v>2.17901E-5</v>
      </c>
      <c r="AE98" s="1">
        <v>-1.02122E-5</v>
      </c>
      <c r="AF98" s="1">
        <v>-4.35639E-8</v>
      </c>
      <c r="AG98" s="1">
        <v>2.40645E-5</v>
      </c>
      <c r="AH98">
        <v>4</v>
      </c>
      <c r="AI98">
        <v>0</v>
      </c>
      <c r="AJ98">
        <v>0</v>
      </c>
      <c r="AK98">
        <v>1254675067</v>
      </c>
      <c r="AL98">
        <v>4704</v>
      </c>
      <c r="AM98">
        <v>31.366900000000001</v>
      </c>
      <c r="AN98">
        <v>1</v>
      </c>
      <c r="AO98">
        <v>4619</v>
      </c>
      <c r="AP98" s="2">
        <f t="shared" si="8"/>
        <v>21790.1</v>
      </c>
      <c r="AQ98" s="2">
        <f t="shared" si="9"/>
        <v>-10212.200000000001</v>
      </c>
      <c r="AR98" s="2">
        <f t="shared" si="10"/>
        <v>-43.563899999999997</v>
      </c>
      <c r="AS98">
        <f t="shared" si="11"/>
        <v>204649</v>
      </c>
      <c r="AT98">
        <f t="shared" si="12"/>
        <v>0.30000000000285354</v>
      </c>
    </row>
    <row r="99" spans="1:46" x14ac:dyDescent="0.35">
      <c r="A99" s="1">
        <v>2.1784700000000002E-5</v>
      </c>
      <c r="B99" s="1">
        <v>-1.0206299999999999E-5</v>
      </c>
      <c r="C99" s="1">
        <v>-4.7144000000000002E-8</v>
      </c>
      <c r="D99" s="1">
        <v>2.40571E-5</v>
      </c>
      <c r="E99" s="1">
        <v>-3.0517600000000001E-5</v>
      </c>
      <c r="F99">
        <v>0.51851899999999995</v>
      </c>
      <c r="G99" s="1">
        <v>-4.3579100000000001E-8</v>
      </c>
      <c r="H99">
        <v>255</v>
      </c>
      <c r="I99">
        <v>0</v>
      </c>
      <c r="J99">
        <v>27</v>
      </c>
      <c r="K99" t="e">
        <v>#NAME?</v>
      </c>
      <c r="L99">
        <v>180180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4704</v>
      </c>
      <c r="U99" s="1">
        <v>2.1784700000000002E-5</v>
      </c>
      <c r="V99" s="1">
        <v>-1.02122E-5</v>
      </c>
      <c r="W99" s="1">
        <v>1.53329E-12</v>
      </c>
      <c r="X99" s="1">
        <v>5.8878499999999997E-9</v>
      </c>
      <c r="Y99" s="1">
        <v>-3.5649099999999998E-9</v>
      </c>
      <c r="Z99" s="1">
        <v>2.1784700000000002E-5</v>
      </c>
      <c r="AA99" s="1">
        <v>-1.0206299999999999E-5</v>
      </c>
      <c r="AB99" s="1">
        <v>-4.7144000000000002E-8</v>
      </c>
      <c r="AC99" s="1">
        <v>2.40571E-5</v>
      </c>
      <c r="AD99" s="1">
        <v>2.1784700000000002E-5</v>
      </c>
      <c r="AE99" s="1">
        <v>-1.0206299999999999E-5</v>
      </c>
      <c r="AF99" s="1">
        <v>-4.7144000000000002E-8</v>
      </c>
      <c r="AG99" s="1">
        <v>2.40571E-5</v>
      </c>
      <c r="AH99">
        <v>4</v>
      </c>
      <c r="AI99">
        <v>0</v>
      </c>
      <c r="AJ99">
        <v>0</v>
      </c>
      <c r="AK99">
        <v>1254687509</v>
      </c>
      <c r="AL99">
        <v>4704</v>
      </c>
      <c r="AM99">
        <v>31.3672</v>
      </c>
      <c r="AN99">
        <v>1</v>
      </c>
      <c r="AO99">
        <v>4620</v>
      </c>
      <c r="AP99" s="2">
        <f t="shared" si="8"/>
        <v>21784.7</v>
      </c>
      <c r="AQ99" s="2">
        <f t="shared" si="9"/>
        <v>-10206.299999999999</v>
      </c>
      <c r="AR99" s="2">
        <f t="shared" si="10"/>
        <v>-47.143999999999998</v>
      </c>
      <c r="AS99">
        <f t="shared" si="11"/>
        <v>169058</v>
      </c>
      <c r="AT99">
        <f t="shared" si="12"/>
        <v>0.29999999999930083</v>
      </c>
    </row>
    <row r="100" spans="1:46" x14ac:dyDescent="0.35">
      <c r="A100" s="1">
        <v>2.1790600000000001E-5</v>
      </c>
      <c r="B100" s="1">
        <v>-1.0204899999999999E-5</v>
      </c>
      <c r="C100" s="1">
        <v>-3.0695700000000003E-8</v>
      </c>
      <c r="D100" s="1">
        <v>2.4061800000000001E-5</v>
      </c>
      <c r="E100" s="1">
        <v>-3.0517600000000001E-5</v>
      </c>
      <c r="F100">
        <v>0.58823499999999995</v>
      </c>
      <c r="G100" s="1">
        <v>-4.7180200000000001E-8</v>
      </c>
      <c r="H100">
        <v>255</v>
      </c>
      <c r="I100">
        <v>0</v>
      </c>
      <c r="J100">
        <v>17</v>
      </c>
      <c r="K100" t="e">
        <v>#NAME?</v>
      </c>
      <c r="L100">
        <v>113447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4704</v>
      </c>
      <c r="U100" s="1">
        <v>2.1784700000000002E-5</v>
      </c>
      <c r="V100" s="1">
        <v>-1.02107E-5</v>
      </c>
      <c r="W100" s="1">
        <v>5.8372499999999999E-9</v>
      </c>
      <c r="X100" s="1">
        <v>5.8372499999999999E-9</v>
      </c>
      <c r="Y100" s="1">
        <v>1.6484399999999999E-8</v>
      </c>
      <c r="Z100" s="1">
        <v>2.1790600000000001E-5</v>
      </c>
      <c r="AA100" s="1">
        <v>-1.0204899999999999E-5</v>
      </c>
      <c r="AB100" s="1">
        <v>-3.0695700000000003E-8</v>
      </c>
      <c r="AC100" s="1">
        <v>2.4061800000000001E-5</v>
      </c>
      <c r="AD100" s="1">
        <v>2.1790600000000001E-5</v>
      </c>
      <c r="AE100" s="1">
        <v>-1.0204899999999999E-5</v>
      </c>
      <c r="AF100" s="1">
        <v>-3.0695700000000003E-8</v>
      </c>
      <c r="AG100" s="1">
        <v>2.4061800000000001E-5</v>
      </c>
      <c r="AH100">
        <v>4</v>
      </c>
      <c r="AI100">
        <v>0</v>
      </c>
      <c r="AJ100">
        <v>0</v>
      </c>
      <c r="AK100">
        <v>1254699951</v>
      </c>
      <c r="AL100">
        <v>4704</v>
      </c>
      <c r="AM100">
        <v>31.3675</v>
      </c>
      <c r="AN100">
        <v>1</v>
      </c>
      <c r="AO100">
        <v>4621</v>
      </c>
      <c r="AP100" s="2">
        <f t="shared" si="8"/>
        <v>21790.600000000002</v>
      </c>
      <c r="AQ100" s="2">
        <f t="shared" si="9"/>
        <v>-10204.9</v>
      </c>
      <c r="AR100" s="2">
        <f t="shared" si="10"/>
        <v>-30.695700000000002</v>
      </c>
      <c r="AS100">
        <f t="shared" si="11"/>
        <v>173507</v>
      </c>
      <c r="AT100">
        <f t="shared" si="12"/>
        <v>0.29999999999930083</v>
      </c>
    </row>
    <row r="101" spans="1:46" x14ac:dyDescent="0.35">
      <c r="A101" s="1">
        <v>2.1781300000000001E-5</v>
      </c>
      <c r="B101" s="1">
        <v>-1.0187899999999999E-5</v>
      </c>
      <c r="C101" s="1">
        <v>-3.4820600000000003E-8</v>
      </c>
      <c r="D101" s="1">
        <v>2.40461E-5</v>
      </c>
      <c r="E101" s="1">
        <v>-3.0517600000000001E-5</v>
      </c>
      <c r="F101">
        <v>0.47058800000000001</v>
      </c>
      <c r="G101" s="1">
        <v>-3.0700700000000002E-8</v>
      </c>
      <c r="H101">
        <v>255</v>
      </c>
      <c r="I101">
        <v>0</v>
      </c>
      <c r="J101">
        <v>34</v>
      </c>
      <c r="K101" t="e">
        <v>#NAME?</v>
      </c>
      <c r="L101">
        <v>226894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4704</v>
      </c>
      <c r="U101" s="1">
        <v>2.1786100000000001E-5</v>
      </c>
      <c r="V101" s="1">
        <v>-1.0209499999999999E-5</v>
      </c>
      <c r="W101" s="1">
        <v>-4.8022799999999997E-9</v>
      </c>
      <c r="X101" s="1">
        <v>2.1611800000000001E-8</v>
      </c>
      <c r="Y101" s="1">
        <v>-4.1199600000000003E-9</v>
      </c>
      <c r="Z101" s="1">
        <v>2.1781300000000001E-5</v>
      </c>
      <c r="AA101" s="1">
        <v>-1.0187899999999999E-5</v>
      </c>
      <c r="AB101" s="1">
        <v>-3.4820600000000003E-8</v>
      </c>
      <c r="AC101" s="1">
        <v>2.40461E-5</v>
      </c>
      <c r="AD101" s="1">
        <v>2.1781300000000001E-5</v>
      </c>
      <c r="AE101" s="1">
        <v>-1.0187899999999999E-5</v>
      </c>
      <c r="AF101" s="1">
        <v>-3.4820600000000003E-8</v>
      </c>
      <c r="AG101" s="1">
        <v>2.40461E-5</v>
      </c>
      <c r="AH101">
        <v>4</v>
      </c>
      <c r="AI101">
        <v>0</v>
      </c>
      <c r="AJ101">
        <v>0</v>
      </c>
      <c r="AK101">
        <v>1254712393</v>
      </c>
      <c r="AL101">
        <v>4704</v>
      </c>
      <c r="AM101">
        <v>31.367799999999999</v>
      </c>
      <c r="AN101">
        <v>1</v>
      </c>
      <c r="AO101">
        <v>4622</v>
      </c>
      <c r="AP101" s="2">
        <f t="shared" si="8"/>
        <v>21781.3</v>
      </c>
      <c r="AQ101" s="2">
        <f t="shared" si="9"/>
        <v>-10187.9</v>
      </c>
      <c r="AR101" s="2">
        <f t="shared" si="10"/>
        <v>-34.820600000000006</v>
      </c>
      <c r="AS101">
        <f t="shared" si="11"/>
        <v>146813.66666666666</v>
      </c>
      <c r="AT101">
        <f t="shared" si="12"/>
        <v>0.29999999999930083</v>
      </c>
    </row>
    <row r="102" spans="1:46" x14ac:dyDescent="0.35">
      <c r="A102" s="1">
        <v>2.1788800000000001E-5</v>
      </c>
      <c r="B102" s="1">
        <v>-1.02246E-5</v>
      </c>
      <c r="C102" s="1">
        <v>-4.1295500000000001E-8</v>
      </c>
      <c r="D102" s="1">
        <v>2.4068599999999999E-5</v>
      </c>
      <c r="E102" s="1">
        <v>-3.0517600000000001E-5</v>
      </c>
      <c r="F102">
        <v>0.53333299999999995</v>
      </c>
      <c r="G102" s="1">
        <v>-3.4851099999999998E-8</v>
      </c>
      <c r="H102">
        <v>255</v>
      </c>
      <c r="I102">
        <v>0</v>
      </c>
      <c r="J102">
        <v>15</v>
      </c>
      <c r="K102" t="e">
        <v>#NAME?</v>
      </c>
      <c r="L102">
        <v>100100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4704</v>
      </c>
      <c r="U102" s="1">
        <v>2.1784700000000002E-5</v>
      </c>
      <c r="V102" s="1">
        <v>-1.02042E-5</v>
      </c>
      <c r="W102" s="1">
        <v>4.0800999999999996E-9</v>
      </c>
      <c r="X102" s="1">
        <v>-2.0397399999999999E-8</v>
      </c>
      <c r="Y102" s="1">
        <v>-6.4444400000000001E-9</v>
      </c>
      <c r="Z102" s="1">
        <v>2.1788800000000001E-5</v>
      </c>
      <c r="AA102" s="1">
        <v>-1.02246E-5</v>
      </c>
      <c r="AB102" s="1">
        <v>-4.1295500000000001E-8</v>
      </c>
      <c r="AC102" s="1">
        <v>2.4068599999999999E-5</v>
      </c>
      <c r="AD102" s="1">
        <v>2.1788800000000001E-5</v>
      </c>
      <c r="AE102" s="1">
        <v>-1.02246E-5</v>
      </c>
      <c r="AF102" s="1">
        <v>-4.1295500000000001E-8</v>
      </c>
      <c r="AG102" s="1">
        <v>2.4068599999999999E-5</v>
      </c>
      <c r="AH102">
        <v>4</v>
      </c>
      <c r="AI102">
        <v>0</v>
      </c>
      <c r="AJ102">
        <v>0</v>
      </c>
      <c r="AK102">
        <v>1254724835</v>
      </c>
      <c r="AL102">
        <v>4704</v>
      </c>
      <c r="AM102">
        <v>31.368099999999998</v>
      </c>
      <c r="AN102">
        <v>1</v>
      </c>
      <c r="AO102">
        <v>4623</v>
      </c>
      <c r="AP102" s="2">
        <f t="shared" si="8"/>
        <v>21788.799999999999</v>
      </c>
      <c r="AQ102" s="2">
        <f t="shared" si="9"/>
        <v>-10224.6</v>
      </c>
      <c r="AR102" s="2">
        <f t="shared" si="10"/>
        <v>-41.295500000000004</v>
      </c>
      <c r="AS102">
        <f t="shared" si="11"/>
        <v>155711.33333333334</v>
      </c>
      <c r="AT102">
        <f t="shared" si="12"/>
        <v>0.29999999999930083</v>
      </c>
    </row>
    <row r="103" spans="1:46" x14ac:dyDescent="0.35">
      <c r="A103" s="1">
        <v>2.17963E-5</v>
      </c>
      <c r="B103" s="1">
        <v>-1.0200999999999999E-5</v>
      </c>
      <c r="C103" s="1">
        <v>-1.9143199999999999E-8</v>
      </c>
      <c r="D103" s="1">
        <v>2.4065300000000001E-5</v>
      </c>
      <c r="E103" s="1">
        <v>-3.0517600000000001E-5</v>
      </c>
      <c r="F103">
        <v>0.47619</v>
      </c>
      <c r="G103" s="1">
        <v>-4.1320799999999999E-8</v>
      </c>
      <c r="H103">
        <v>255</v>
      </c>
      <c r="I103">
        <v>0</v>
      </c>
      <c r="J103">
        <v>21</v>
      </c>
      <c r="K103" t="e">
        <v>#NAME?</v>
      </c>
      <c r="L103">
        <v>140140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4704</v>
      </c>
      <c r="U103" s="1">
        <v>2.17857E-5</v>
      </c>
      <c r="V103" s="1">
        <v>-1.0209499999999999E-5</v>
      </c>
      <c r="W103" s="1">
        <v>1.06181E-8</v>
      </c>
      <c r="X103" s="1">
        <v>8.4944499999999993E-9</v>
      </c>
      <c r="Y103" s="1">
        <v>2.21776E-8</v>
      </c>
      <c r="Z103" s="1">
        <v>2.17963E-5</v>
      </c>
      <c r="AA103" s="1">
        <v>-1.0200999999999999E-5</v>
      </c>
      <c r="AB103" s="1">
        <v>-1.9143199999999999E-8</v>
      </c>
      <c r="AC103" s="1">
        <v>2.4065300000000001E-5</v>
      </c>
      <c r="AD103" s="1">
        <v>2.17963E-5</v>
      </c>
      <c r="AE103" s="1">
        <v>-1.0200999999999999E-5</v>
      </c>
      <c r="AF103" s="1">
        <v>-1.9143199999999999E-8</v>
      </c>
      <c r="AG103" s="1">
        <v>2.4065300000000001E-5</v>
      </c>
      <c r="AH103">
        <v>4</v>
      </c>
      <c r="AI103">
        <v>0</v>
      </c>
      <c r="AJ103">
        <v>0</v>
      </c>
      <c r="AK103">
        <v>1254737276</v>
      </c>
      <c r="AL103">
        <v>4704</v>
      </c>
      <c r="AM103">
        <v>31.368400000000001</v>
      </c>
      <c r="AN103">
        <v>1</v>
      </c>
      <c r="AO103">
        <v>4624</v>
      </c>
      <c r="AP103" s="2">
        <f t="shared" si="8"/>
        <v>21796.3</v>
      </c>
      <c r="AQ103" s="2">
        <f t="shared" si="9"/>
        <v>-10201</v>
      </c>
      <c r="AR103" s="2">
        <f t="shared" si="10"/>
        <v>-19.1432</v>
      </c>
      <c r="AS103">
        <f t="shared" si="11"/>
        <v>129017.66666666667</v>
      </c>
      <c r="AT103">
        <f t="shared" si="12"/>
        <v>0.30000000000285354</v>
      </c>
    </row>
    <row r="104" spans="1:46" x14ac:dyDescent="0.35">
      <c r="A104" s="1">
        <v>2.1785199999999999E-5</v>
      </c>
      <c r="B104" s="1">
        <v>-1.02014E-5</v>
      </c>
      <c r="C104" s="1">
        <v>-2.5463800000000001E-8</v>
      </c>
      <c r="D104" s="1">
        <v>2.40554E-5</v>
      </c>
      <c r="E104" s="1">
        <v>-3.0517600000000001E-5</v>
      </c>
      <c r="F104">
        <v>0.31818200000000002</v>
      </c>
      <c r="G104" s="1">
        <v>-1.9165E-8</v>
      </c>
      <c r="H104">
        <v>255</v>
      </c>
      <c r="I104">
        <v>0</v>
      </c>
      <c r="J104">
        <v>22</v>
      </c>
      <c r="K104" t="e">
        <v>#NAME?</v>
      </c>
      <c r="L104">
        <v>146813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4704</v>
      </c>
      <c r="U104" s="1">
        <v>2.1788199999999999E-5</v>
      </c>
      <c r="V104" s="1">
        <v>-1.02074E-5</v>
      </c>
      <c r="W104" s="1">
        <v>-3.00526E-9</v>
      </c>
      <c r="X104" s="1">
        <v>6.0135800000000002E-9</v>
      </c>
      <c r="Y104" s="1">
        <v>-6.2987700000000002E-9</v>
      </c>
      <c r="Z104" s="1">
        <v>2.1785199999999999E-5</v>
      </c>
      <c r="AA104" s="1">
        <v>-1.02014E-5</v>
      </c>
      <c r="AB104" s="1">
        <v>-2.5463800000000001E-8</v>
      </c>
      <c r="AC104" s="1">
        <v>2.40554E-5</v>
      </c>
      <c r="AD104" s="1">
        <v>2.1785199999999999E-5</v>
      </c>
      <c r="AE104" s="1">
        <v>-1.02014E-5</v>
      </c>
      <c r="AF104" s="1">
        <v>-2.5463800000000001E-8</v>
      </c>
      <c r="AG104" s="1">
        <v>2.40554E-5</v>
      </c>
      <c r="AH104">
        <v>4</v>
      </c>
      <c r="AI104">
        <v>0</v>
      </c>
      <c r="AJ104">
        <v>0</v>
      </c>
      <c r="AK104">
        <v>1254749718</v>
      </c>
      <c r="AL104">
        <v>4704</v>
      </c>
      <c r="AM104">
        <v>31.3687</v>
      </c>
      <c r="AN104">
        <v>1</v>
      </c>
      <c r="AO104">
        <v>4625</v>
      </c>
      <c r="AP104" s="2">
        <f t="shared" si="8"/>
        <v>21785.200000000001</v>
      </c>
      <c r="AQ104" s="2">
        <f t="shared" si="9"/>
        <v>-10201.4</v>
      </c>
      <c r="AR104" s="2">
        <f t="shared" si="10"/>
        <v>-25.463800000000003</v>
      </c>
      <c r="AS104">
        <f t="shared" si="11"/>
        <v>137915.33333333334</v>
      </c>
      <c r="AT104">
        <f t="shared" si="12"/>
        <v>0.29999999999930083</v>
      </c>
    </row>
    <row r="105" spans="1:46" x14ac:dyDescent="0.35">
      <c r="A105" s="1">
        <v>2.1787400000000001E-5</v>
      </c>
      <c r="B105" s="1">
        <v>-1.0198699999999999E-5</v>
      </c>
      <c r="C105" s="1">
        <v>-4.3699099999999999E-8</v>
      </c>
      <c r="D105" s="1">
        <v>2.4056299999999999E-5</v>
      </c>
      <c r="E105" s="1">
        <v>-3.0517600000000001E-5</v>
      </c>
      <c r="F105">
        <v>0.57894699999999999</v>
      </c>
      <c r="G105" s="1">
        <v>-2.5512699999999999E-8</v>
      </c>
      <c r="H105">
        <v>255</v>
      </c>
      <c r="I105">
        <v>0</v>
      </c>
      <c r="J105">
        <v>19</v>
      </c>
      <c r="K105" t="e">
        <v>#NAME?</v>
      </c>
      <c r="L105">
        <v>126793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4704</v>
      </c>
      <c r="U105" s="1">
        <v>2.1787400000000001E-5</v>
      </c>
      <c r="V105" s="1">
        <v>-1.02059E-5</v>
      </c>
      <c r="W105">
        <v>0</v>
      </c>
      <c r="X105" s="1">
        <v>7.2218199999999998E-9</v>
      </c>
      <c r="Y105" s="1">
        <v>-1.81864E-8</v>
      </c>
      <c r="Z105" s="1">
        <v>2.1787400000000001E-5</v>
      </c>
      <c r="AA105" s="1">
        <v>-1.0198699999999999E-5</v>
      </c>
      <c r="AB105" s="1">
        <v>-4.3699099999999999E-8</v>
      </c>
      <c r="AC105" s="1">
        <v>2.4056299999999999E-5</v>
      </c>
      <c r="AD105" s="1">
        <v>2.1787400000000001E-5</v>
      </c>
      <c r="AE105" s="1">
        <v>-1.0198699999999999E-5</v>
      </c>
      <c r="AF105" s="1">
        <v>-4.3699099999999999E-8</v>
      </c>
      <c r="AG105" s="1">
        <v>2.4056299999999999E-5</v>
      </c>
      <c r="AH105">
        <v>4</v>
      </c>
      <c r="AI105">
        <v>0</v>
      </c>
      <c r="AJ105">
        <v>0</v>
      </c>
      <c r="AK105">
        <v>1254762160</v>
      </c>
      <c r="AL105">
        <v>4704</v>
      </c>
      <c r="AM105">
        <v>31.3691</v>
      </c>
      <c r="AN105">
        <v>1</v>
      </c>
      <c r="AO105">
        <v>4626</v>
      </c>
      <c r="AP105" s="2">
        <f t="shared" si="8"/>
        <v>21787.4</v>
      </c>
      <c r="AQ105" s="2">
        <f t="shared" si="9"/>
        <v>-10198.699999999999</v>
      </c>
      <c r="AR105" s="2">
        <f t="shared" si="10"/>
        <v>-43.699100000000001</v>
      </c>
      <c r="AS105">
        <f t="shared" si="11"/>
        <v>146813.33333333334</v>
      </c>
      <c r="AT105">
        <f t="shared" si="12"/>
        <v>0.39999999999906777</v>
      </c>
    </row>
    <row r="106" spans="1:46" x14ac:dyDescent="0.35">
      <c r="A106" s="1">
        <v>2.17808E-5</v>
      </c>
      <c r="B106" s="1">
        <v>-1.0210800000000001E-5</v>
      </c>
      <c r="C106" s="1">
        <v>-4.0376999999999998E-8</v>
      </c>
      <c r="D106" s="1">
        <v>2.40555E-5</v>
      </c>
      <c r="E106" s="1">
        <v>-3.0517600000000001E-5</v>
      </c>
      <c r="F106">
        <v>0.56000000000000005</v>
      </c>
      <c r="G106" s="1">
        <v>-4.37012E-8</v>
      </c>
      <c r="H106">
        <v>255</v>
      </c>
      <c r="I106">
        <v>0</v>
      </c>
      <c r="J106">
        <v>25</v>
      </c>
      <c r="K106" t="e">
        <v>#NAME?</v>
      </c>
      <c r="L106">
        <v>166834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4704</v>
      </c>
      <c r="U106" s="1">
        <v>2.1787400000000001E-5</v>
      </c>
      <c r="V106" s="1">
        <v>-1.02042E-5</v>
      </c>
      <c r="W106" s="1">
        <v>-6.6345599999999999E-9</v>
      </c>
      <c r="X106" s="1">
        <v>-6.6345599999999999E-9</v>
      </c>
      <c r="Y106" s="1">
        <v>3.32418E-9</v>
      </c>
      <c r="Z106" s="1">
        <v>2.17808E-5</v>
      </c>
      <c r="AA106" s="1">
        <v>-1.0210800000000001E-5</v>
      </c>
      <c r="AB106" s="1">
        <v>-4.0376999999999998E-8</v>
      </c>
      <c r="AC106" s="1">
        <v>2.40555E-5</v>
      </c>
      <c r="AD106" s="1">
        <v>2.17808E-5</v>
      </c>
      <c r="AE106" s="1">
        <v>-1.0210800000000001E-5</v>
      </c>
      <c r="AF106" s="1">
        <v>-4.0376999999999998E-8</v>
      </c>
      <c r="AG106" s="1">
        <v>2.40555E-5</v>
      </c>
      <c r="AH106">
        <v>4</v>
      </c>
      <c r="AI106">
        <v>0</v>
      </c>
      <c r="AJ106">
        <v>0</v>
      </c>
      <c r="AK106">
        <v>1254774602</v>
      </c>
      <c r="AL106">
        <v>4704</v>
      </c>
      <c r="AM106">
        <v>31.369399999999999</v>
      </c>
      <c r="AN106">
        <v>1</v>
      </c>
      <c r="AO106">
        <v>4627</v>
      </c>
      <c r="AP106" s="2">
        <f t="shared" si="8"/>
        <v>21780.799999999999</v>
      </c>
      <c r="AQ106" s="2">
        <f t="shared" si="9"/>
        <v>-10210.800000000001</v>
      </c>
      <c r="AR106" s="2">
        <f t="shared" si="10"/>
        <v>-40.376999999999995</v>
      </c>
      <c r="AS106">
        <f t="shared" si="11"/>
        <v>144589</v>
      </c>
      <c r="AT106">
        <f t="shared" si="12"/>
        <v>0.29999999999930083</v>
      </c>
    </row>
    <row r="107" spans="1:46" x14ac:dyDescent="0.35">
      <c r="A107" s="1">
        <v>2.17857E-5</v>
      </c>
      <c r="B107" s="1">
        <v>-1.02037E-5</v>
      </c>
      <c r="C107" s="1">
        <v>-2.4311799999999999E-8</v>
      </c>
      <c r="D107" s="1">
        <v>2.40569E-5</v>
      </c>
      <c r="E107" s="1">
        <v>-3.0517600000000001E-5</v>
      </c>
      <c r="F107">
        <v>0.52381</v>
      </c>
      <c r="G107" s="1">
        <v>-4.04053E-8</v>
      </c>
      <c r="H107">
        <v>255</v>
      </c>
      <c r="I107">
        <v>0</v>
      </c>
      <c r="J107">
        <v>21</v>
      </c>
      <c r="K107" t="e">
        <v>#NAME?</v>
      </c>
      <c r="L107">
        <v>140140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4704</v>
      </c>
      <c r="U107" s="1">
        <v>2.17857E-5</v>
      </c>
      <c r="V107" s="1">
        <v>-1.02059E-5</v>
      </c>
      <c r="W107">
        <v>0</v>
      </c>
      <c r="X107" s="1">
        <v>2.1757400000000002E-9</v>
      </c>
      <c r="Y107" s="1">
        <v>1.6093500000000001E-8</v>
      </c>
      <c r="Z107" s="1">
        <v>2.17857E-5</v>
      </c>
      <c r="AA107" s="1">
        <v>-1.02037E-5</v>
      </c>
      <c r="AB107" s="1">
        <v>-2.4311799999999999E-8</v>
      </c>
      <c r="AC107" s="1">
        <v>2.40569E-5</v>
      </c>
      <c r="AD107" s="1">
        <v>2.17857E-5</v>
      </c>
      <c r="AE107" s="1">
        <v>-1.02037E-5</v>
      </c>
      <c r="AF107" s="1">
        <v>-2.4311799999999999E-8</v>
      </c>
      <c r="AG107" s="1">
        <v>2.40569E-5</v>
      </c>
      <c r="AH107">
        <v>4</v>
      </c>
      <c r="AI107">
        <v>0</v>
      </c>
      <c r="AJ107">
        <v>0</v>
      </c>
      <c r="AK107">
        <v>1254787045</v>
      </c>
      <c r="AL107">
        <v>4704</v>
      </c>
      <c r="AM107">
        <v>31.369700000000002</v>
      </c>
      <c r="AN107">
        <v>1</v>
      </c>
      <c r="AO107">
        <v>4628</v>
      </c>
      <c r="AP107" s="2">
        <f t="shared" si="8"/>
        <v>21785.7</v>
      </c>
      <c r="AQ107" s="2">
        <f t="shared" si="9"/>
        <v>-10203.700000000001</v>
      </c>
      <c r="AR107" s="2">
        <f t="shared" si="10"/>
        <v>-24.311799999999998</v>
      </c>
      <c r="AS107">
        <f t="shared" si="11"/>
        <v>146813.66666666666</v>
      </c>
      <c r="AT107">
        <f t="shared" si="12"/>
        <v>0.30000000000285354</v>
      </c>
    </row>
    <row r="108" spans="1:46" x14ac:dyDescent="0.35">
      <c r="A108" s="1">
        <v>2.1781799999999999E-5</v>
      </c>
      <c r="B108" s="1">
        <v>-1.0220999999999999E-5</v>
      </c>
      <c r="C108" s="1">
        <v>-1.1599100000000001E-8</v>
      </c>
      <c r="D108" s="1">
        <v>2.4060700000000002E-5</v>
      </c>
      <c r="E108" s="1">
        <v>-3.0517600000000001E-5</v>
      </c>
      <c r="F108">
        <v>0.8</v>
      </c>
      <c r="G108" s="1">
        <v>-2.4353E-8</v>
      </c>
      <c r="H108">
        <v>255</v>
      </c>
      <c r="I108">
        <v>0</v>
      </c>
      <c r="J108">
        <v>20</v>
      </c>
      <c r="K108" t="e">
        <v>#NAME?</v>
      </c>
      <c r="L108">
        <v>133467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4704</v>
      </c>
      <c r="U108" s="1">
        <v>2.17857E-5</v>
      </c>
      <c r="V108" s="1">
        <v>-1.0205500000000001E-5</v>
      </c>
      <c r="W108" s="1">
        <v>-3.8792300000000001E-9</v>
      </c>
      <c r="X108" s="1">
        <v>-1.55169E-8</v>
      </c>
      <c r="Y108" s="1">
        <v>1.2753900000000001E-8</v>
      </c>
      <c r="Z108" s="1">
        <v>2.1781799999999999E-5</v>
      </c>
      <c r="AA108" s="1">
        <v>-1.0220999999999999E-5</v>
      </c>
      <c r="AB108" s="1">
        <v>-1.1599100000000001E-8</v>
      </c>
      <c r="AC108" s="1">
        <v>2.4060700000000002E-5</v>
      </c>
      <c r="AD108" s="1">
        <v>2.1781799999999999E-5</v>
      </c>
      <c r="AE108" s="1">
        <v>-1.0220999999999999E-5</v>
      </c>
      <c r="AF108" s="1">
        <v>-1.1599100000000001E-8</v>
      </c>
      <c r="AG108" s="1">
        <v>2.4060700000000002E-5</v>
      </c>
      <c r="AH108">
        <v>4</v>
      </c>
      <c r="AI108">
        <v>0</v>
      </c>
      <c r="AJ108">
        <v>0</v>
      </c>
      <c r="AK108">
        <v>1254799487</v>
      </c>
      <c r="AL108">
        <v>4704</v>
      </c>
      <c r="AM108">
        <v>31.37</v>
      </c>
      <c r="AN108">
        <v>1</v>
      </c>
      <c r="AO108">
        <v>4629</v>
      </c>
      <c r="AP108" s="2">
        <f t="shared" si="8"/>
        <v>21781.8</v>
      </c>
      <c r="AQ108" s="2">
        <f t="shared" si="9"/>
        <v>-10221</v>
      </c>
      <c r="AR108" s="2">
        <f t="shared" si="10"/>
        <v>-11.5991</v>
      </c>
      <c r="AS108">
        <f t="shared" si="11"/>
        <v>151262.33333333334</v>
      </c>
      <c r="AT108">
        <f t="shared" si="12"/>
        <v>0.29999999999930083</v>
      </c>
    </row>
    <row r="109" spans="1:46" x14ac:dyDescent="0.35">
      <c r="A109" s="1">
        <v>2.1776700000000001E-5</v>
      </c>
      <c r="B109" s="1">
        <v>-1.02068E-5</v>
      </c>
      <c r="C109" s="1">
        <v>-3.2952100000000002E-8</v>
      </c>
      <c r="D109" s="1">
        <v>2.4049999999999998E-5</v>
      </c>
      <c r="E109" s="1">
        <v>-3.0517600000000001E-5</v>
      </c>
      <c r="F109">
        <v>0.40740700000000002</v>
      </c>
      <c r="G109" s="1">
        <v>-1.16577E-8</v>
      </c>
      <c r="H109">
        <v>255</v>
      </c>
      <c r="I109">
        <v>0</v>
      </c>
      <c r="J109">
        <v>27</v>
      </c>
      <c r="K109" t="e">
        <v>#NAME?</v>
      </c>
      <c r="L109">
        <v>180180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4704</v>
      </c>
      <c r="U109" s="1">
        <v>2.1784700000000002E-5</v>
      </c>
      <c r="V109" s="1">
        <v>-1.0209499999999999E-5</v>
      </c>
      <c r="W109" s="1">
        <v>-8.0636000000000002E-9</v>
      </c>
      <c r="X109" s="1">
        <v>2.6878700000000001E-9</v>
      </c>
      <c r="Y109" s="1">
        <v>-2.12944E-8</v>
      </c>
      <c r="Z109" s="1">
        <v>2.1776700000000001E-5</v>
      </c>
      <c r="AA109" s="1">
        <v>-1.02068E-5</v>
      </c>
      <c r="AB109" s="1">
        <v>-3.2952100000000002E-8</v>
      </c>
      <c r="AC109" s="1">
        <v>2.4049999999999998E-5</v>
      </c>
      <c r="AD109" s="1">
        <v>2.1776700000000001E-5</v>
      </c>
      <c r="AE109" s="1">
        <v>-1.02068E-5</v>
      </c>
      <c r="AF109" s="1">
        <v>-3.2952100000000002E-8</v>
      </c>
      <c r="AG109" s="1">
        <v>2.4049999999999998E-5</v>
      </c>
      <c r="AH109">
        <v>4</v>
      </c>
      <c r="AI109">
        <v>0</v>
      </c>
      <c r="AJ109">
        <v>0</v>
      </c>
      <c r="AK109">
        <v>1254811929</v>
      </c>
      <c r="AL109">
        <v>4704</v>
      </c>
      <c r="AM109">
        <v>31.3703</v>
      </c>
      <c r="AN109">
        <v>1</v>
      </c>
      <c r="AO109">
        <v>4630</v>
      </c>
      <c r="AP109" s="2">
        <f t="shared" si="8"/>
        <v>21776.7</v>
      </c>
      <c r="AQ109" s="2">
        <f t="shared" si="9"/>
        <v>-10206.800000000001</v>
      </c>
      <c r="AR109" s="2">
        <f t="shared" si="10"/>
        <v>-32.952100000000002</v>
      </c>
      <c r="AS109">
        <f t="shared" si="11"/>
        <v>160160.33333333334</v>
      </c>
      <c r="AT109">
        <f t="shared" si="12"/>
        <v>0.29999999999930083</v>
      </c>
    </row>
    <row r="110" spans="1:46" x14ac:dyDescent="0.35">
      <c r="A110" s="1">
        <v>2.17826E-5</v>
      </c>
      <c r="B110" s="1">
        <v>-1.02052E-5</v>
      </c>
      <c r="C110" s="1">
        <v>-3.2958999999999998E-8</v>
      </c>
      <c r="D110" s="1">
        <v>2.4054699999999999E-5</v>
      </c>
      <c r="E110" s="1">
        <v>-3.0517600000000001E-5</v>
      </c>
      <c r="F110">
        <v>0.56000000000000005</v>
      </c>
      <c r="G110" s="1">
        <v>-3.2958999999999998E-8</v>
      </c>
      <c r="H110">
        <v>255</v>
      </c>
      <c r="I110">
        <v>0</v>
      </c>
      <c r="J110">
        <v>25</v>
      </c>
      <c r="K110" t="e">
        <v>#NAME?</v>
      </c>
      <c r="L110">
        <v>166834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4704</v>
      </c>
      <c r="U110" s="1">
        <v>2.17825E-5</v>
      </c>
      <c r="V110" s="1">
        <v>-1.02088E-5</v>
      </c>
      <c r="W110" s="1">
        <v>1.53329E-12</v>
      </c>
      <c r="X110" s="1">
        <v>3.5848400000000002E-9</v>
      </c>
      <c r="Y110">
        <v>0</v>
      </c>
      <c r="Z110" s="1">
        <v>2.17826E-5</v>
      </c>
      <c r="AA110" s="1">
        <v>-1.02052E-5</v>
      </c>
      <c r="AB110" s="1">
        <v>-3.2958999999999998E-8</v>
      </c>
      <c r="AC110" s="1">
        <v>2.4054699999999999E-5</v>
      </c>
      <c r="AD110" s="1">
        <v>2.17826E-5</v>
      </c>
      <c r="AE110" s="1">
        <v>-1.02052E-5</v>
      </c>
      <c r="AF110" s="1">
        <v>-3.2958999999999998E-8</v>
      </c>
      <c r="AG110" s="1">
        <v>2.4054699999999999E-5</v>
      </c>
      <c r="AH110">
        <v>4</v>
      </c>
      <c r="AI110">
        <v>0</v>
      </c>
      <c r="AJ110">
        <v>0</v>
      </c>
      <c r="AK110">
        <v>1254824371</v>
      </c>
      <c r="AL110">
        <v>4704</v>
      </c>
      <c r="AM110">
        <v>31.3706</v>
      </c>
      <c r="AN110">
        <v>1</v>
      </c>
      <c r="AO110">
        <v>4631</v>
      </c>
      <c r="AP110" s="2">
        <f t="shared" si="8"/>
        <v>21782.600000000002</v>
      </c>
      <c r="AQ110" s="2">
        <f t="shared" si="9"/>
        <v>-10205.200000000001</v>
      </c>
      <c r="AR110" s="2">
        <f t="shared" si="10"/>
        <v>-32.958999999999996</v>
      </c>
      <c r="AS110">
        <f t="shared" si="11"/>
        <v>177956</v>
      </c>
      <c r="AT110">
        <f t="shared" si="12"/>
        <v>0.29999999999930083</v>
      </c>
    </row>
    <row r="111" spans="1:46" x14ac:dyDescent="0.35">
      <c r="A111" s="1">
        <v>2.1763299999999999E-5</v>
      </c>
      <c r="B111" s="1">
        <v>-1.0202499999999999E-5</v>
      </c>
      <c r="C111" s="1">
        <v>-2.3684100000000001E-8</v>
      </c>
      <c r="D111" s="1">
        <v>2.4036099999999998E-5</v>
      </c>
      <c r="E111" s="1">
        <v>-3.0517600000000001E-5</v>
      </c>
      <c r="F111">
        <v>0.39285700000000001</v>
      </c>
      <c r="G111" s="1">
        <v>-3.2958999999999998E-8</v>
      </c>
      <c r="H111">
        <v>255</v>
      </c>
      <c r="I111">
        <v>0</v>
      </c>
      <c r="J111">
        <v>28</v>
      </c>
      <c r="K111" t="e">
        <v>#NAME?</v>
      </c>
      <c r="L111">
        <v>186854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4704</v>
      </c>
      <c r="U111" s="1">
        <v>2.17825E-5</v>
      </c>
      <c r="V111" s="1">
        <v>-1.0208E-5</v>
      </c>
      <c r="W111" s="1">
        <v>-1.9227500000000001E-8</v>
      </c>
      <c r="X111" s="1">
        <v>5.4937900000000003E-9</v>
      </c>
      <c r="Y111" s="1">
        <v>9.2748999999999999E-9</v>
      </c>
      <c r="Z111" s="1">
        <v>2.1763299999999999E-5</v>
      </c>
      <c r="AA111" s="1">
        <v>-1.0202499999999999E-5</v>
      </c>
      <c r="AB111" s="1">
        <v>-2.3684100000000001E-8</v>
      </c>
      <c r="AC111" s="1">
        <v>2.4036099999999998E-5</v>
      </c>
      <c r="AD111" s="1">
        <v>2.1763299999999999E-5</v>
      </c>
      <c r="AE111" s="1">
        <v>-1.0202499999999999E-5</v>
      </c>
      <c r="AF111" s="1">
        <v>-2.3684100000000001E-8</v>
      </c>
      <c r="AG111" s="1">
        <v>2.4036099999999998E-5</v>
      </c>
      <c r="AH111">
        <v>4</v>
      </c>
      <c r="AI111">
        <v>0</v>
      </c>
      <c r="AJ111">
        <v>0</v>
      </c>
      <c r="AK111">
        <v>1254836814</v>
      </c>
      <c r="AL111">
        <v>4704</v>
      </c>
      <c r="AM111">
        <v>31.370899999999999</v>
      </c>
      <c r="AN111">
        <v>1</v>
      </c>
      <c r="AO111">
        <v>4632</v>
      </c>
      <c r="AP111" s="2">
        <f t="shared" si="8"/>
        <v>21763.3</v>
      </c>
      <c r="AQ111" s="2">
        <f t="shared" si="9"/>
        <v>-10202.5</v>
      </c>
      <c r="AR111" s="2">
        <f t="shared" si="10"/>
        <v>-23.684100000000001</v>
      </c>
      <c r="AS111">
        <f t="shared" si="11"/>
        <v>184629.33333333334</v>
      </c>
      <c r="AT111">
        <f t="shared" si="12"/>
        <v>0.29999999999930083</v>
      </c>
    </row>
    <row r="112" spans="1:46" x14ac:dyDescent="0.35">
      <c r="A112" s="1">
        <v>2.1776E-5</v>
      </c>
      <c r="B112" s="1">
        <v>-1.01999E-5</v>
      </c>
      <c r="C112" s="1">
        <v>-4.14722E-8</v>
      </c>
      <c r="D112" s="1">
        <v>2.4046500000000001E-5</v>
      </c>
      <c r="E112" s="1">
        <v>-3.0517600000000001E-5</v>
      </c>
      <c r="F112">
        <v>0.3</v>
      </c>
      <c r="G112" s="1">
        <v>-2.37427E-8</v>
      </c>
      <c r="H112">
        <v>255</v>
      </c>
      <c r="I112">
        <v>0</v>
      </c>
      <c r="J112">
        <v>30</v>
      </c>
      <c r="K112" t="e">
        <v>#NAME?</v>
      </c>
      <c r="L112">
        <v>200200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4704</v>
      </c>
      <c r="U112" s="1">
        <v>2.17777E-5</v>
      </c>
      <c r="V112" s="1">
        <v>-1.02067E-5</v>
      </c>
      <c r="W112" s="1">
        <v>-1.7034900000000001E-9</v>
      </c>
      <c r="X112" s="1">
        <v>6.81549E-9</v>
      </c>
      <c r="Y112" s="1">
        <v>-1.77295E-8</v>
      </c>
      <c r="Z112" s="1">
        <v>2.1776E-5</v>
      </c>
      <c r="AA112" s="1">
        <v>-1.01999E-5</v>
      </c>
      <c r="AB112" s="1">
        <v>-4.14722E-8</v>
      </c>
      <c r="AC112" s="1">
        <v>2.4046500000000001E-5</v>
      </c>
      <c r="AD112" s="1">
        <v>2.1776E-5</v>
      </c>
      <c r="AE112" s="1">
        <v>-1.01999E-5</v>
      </c>
      <c r="AF112" s="1">
        <v>-4.14722E-8</v>
      </c>
      <c r="AG112" s="1">
        <v>2.4046500000000001E-5</v>
      </c>
      <c r="AH112">
        <v>4</v>
      </c>
      <c r="AI112">
        <v>0</v>
      </c>
      <c r="AJ112">
        <v>0</v>
      </c>
      <c r="AK112">
        <v>1254849256</v>
      </c>
      <c r="AL112">
        <v>4704</v>
      </c>
      <c r="AM112">
        <v>31.371200000000002</v>
      </c>
      <c r="AN112">
        <v>1</v>
      </c>
      <c r="AO112">
        <v>4633</v>
      </c>
      <c r="AP112" s="2">
        <f t="shared" si="8"/>
        <v>21776</v>
      </c>
      <c r="AQ112" s="2">
        <f t="shared" si="9"/>
        <v>-10199.9</v>
      </c>
      <c r="AR112" s="2">
        <f t="shared" si="10"/>
        <v>-41.472200000000001</v>
      </c>
      <c r="AS112">
        <f t="shared" si="11"/>
        <v>200200.33333333334</v>
      </c>
      <c r="AT112">
        <f t="shared" si="12"/>
        <v>0.30000000000285354</v>
      </c>
    </row>
    <row r="113" spans="1:46" x14ac:dyDescent="0.35">
      <c r="A113" s="1">
        <v>2.1783199999999998E-5</v>
      </c>
      <c r="B113" s="1">
        <v>-1.0187099999999999E-5</v>
      </c>
      <c r="C113" s="1">
        <v>-3.37025E-8</v>
      </c>
      <c r="D113" s="1">
        <v>2.40476E-5</v>
      </c>
      <c r="E113" s="1">
        <v>-3.0517600000000001E-5</v>
      </c>
      <c r="F113">
        <v>0.46875</v>
      </c>
      <c r="G113" s="1">
        <v>-4.15039E-8</v>
      </c>
      <c r="H113">
        <v>255</v>
      </c>
      <c r="I113">
        <v>0</v>
      </c>
      <c r="J113">
        <v>32</v>
      </c>
      <c r="K113" t="e">
        <v>#NAME?</v>
      </c>
      <c r="L113">
        <v>213547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4704</v>
      </c>
      <c r="U113" s="1">
        <v>2.1777199999999999E-5</v>
      </c>
      <c r="V113" s="1">
        <v>-1.02051E-5</v>
      </c>
      <c r="W113" s="1">
        <v>5.9982499999999996E-9</v>
      </c>
      <c r="X113" s="1">
        <v>1.79947E-8</v>
      </c>
      <c r="Y113" s="1">
        <v>7.8014E-9</v>
      </c>
      <c r="Z113" s="1">
        <v>2.1783199999999998E-5</v>
      </c>
      <c r="AA113" s="1">
        <v>-1.0187099999999999E-5</v>
      </c>
      <c r="AB113" s="1">
        <v>-3.37025E-8</v>
      </c>
      <c r="AC113" s="1">
        <v>2.40476E-5</v>
      </c>
      <c r="AD113" s="1">
        <v>2.1783199999999998E-5</v>
      </c>
      <c r="AE113" s="1">
        <v>-1.0187099999999999E-5</v>
      </c>
      <c r="AF113" s="1">
        <v>-3.37025E-8</v>
      </c>
      <c r="AG113" s="1">
        <v>2.40476E-5</v>
      </c>
      <c r="AH113">
        <v>4</v>
      </c>
      <c r="AI113">
        <v>0</v>
      </c>
      <c r="AJ113">
        <v>0</v>
      </c>
      <c r="AK113">
        <v>1254861698</v>
      </c>
      <c r="AL113">
        <v>4704</v>
      </c>
      <c r="AM113">
        <v>31.371500000000001</v>
      </c>
      <c r="AN113">
        <v>1</v>
      </c>
      <c r="AO113">
        <v>4634</v>
      </c>
      <c r="AP113" s="2">
        <f t="shared" si="8"/>
        <v>21783.199999999997</v>
      </c>
      <c r="AQ113" s="2">
        <f t="shared" si="9"/>
        <v>-10187.099999999999</v>
      </c>
      <c r="AR113" s="2">
        <f t="shared" si="10"/>
        <v>-33.702500000000001</v>
      </c>
      <c r="AS113">
        <f t="shared" si="11"/>
        <v>200200.33333333334</v>
      </c>
      <c r="AT113">
        <f t="shared" si="12"/>
        <v>0.29999999999930083</v>
      </c>
    </row>
    <row r="114" spans="1:46" x14ac:dyDescent="0.35">
      <c r="A114" s="1">
        <v>2.1765700000000001E-5</v>
      </c>
      <c r="B114" s="1">
        <v>-1.02084E-5</v>
      </c>
      <c r="C114" s="1">
        <v>-2.4138699999999999E-8</v>
      </c>
      <c r="D114" s="1">
        <v>2.4040699999999998E-5</v>
      </c>
      <c r="E114" s="1">
        <v>-3.0517600000000001E-5</v>
      </c>
      <c r="F114">
        <v>0.67857100000000004</v>
      </c>
      <c r="G114" s="1">
        <v>-3.3752399999999999E-8</v>
      </c>
      <c r="H114">
        <v>255</v>
      </c>
      <c r="I114">
        <v>0</v>
      </c>
      <c r="J114">
        <v>28</v>
      </c>
      <c r="K114" t="e">
        <v>#NAME?</v>
      </c>
      <c r="L114">
        <v>186854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4704</v>
      </c>
      <c r="U114" s="1">
        <v>2.1778500000000002E-5</v>
      </c>
      <c r="V114" s="1">
        <v>-1.02006E-5</v>
      </c>
      <c r="W114" s="1">
        <v>-1.28628E-8</v>
      </c>
      <c r="X114" s="1">
        <v>-7.7170699999999997E-9</v>
      </c>
      <c r="Y114" s="1">
        <v>9.6137600000000005E-9</v>
      </c>
      <c r="Z114" s="1">
        <v>2.1765700000000001E-5</v>
      </c>
      <c r="AA114" s="1">
        <v>-1.02084E-5</v>
      </c>
      <c r="AB114" s="1">
        <v>-2.4138699999999999E-8</v>
      </c>
      <c r="AC114" s="1">
        <v>2.4040699999999998E-5</v>
      </c>
      <c r="AD114" s="1">
        <v>2.1765700000000001E-5</v>
      </c>
      <c r="AE114" s="1">
        <v>-1.02084E-5</v>
      </c>
      <c r="AF114" s="1">
        <v>-2.4138699999999999E-8</v>
      </c>
      <c r="AG114" s="1">
        <v>2.4040699999999998E-5</v>
      </c>
      <c r="AH114">
        <v>4</v>
      </c>
      <c r="AI114">
        <v>0</v>
      </c>
      <c r="AJ114">
        <v>0</v>
      </c>
      <c r="AK114">
        <v>1254874139</v>
      </c>
      <c r="AL114">
        <v>4704</v>
      </c>
      <c r="AM114">
        <v>31.3719</v>
      </c>
      <c r="AN114">
        <v>1</v>
      </c>
      <c r="AO114">
        <v>4635</v>
      </c>
      <c r="AP114" s="2">
        <f t="shared" si="8"/>
        <v>21765.7</v>
      </c>
      <c r="AQ114" s="2">
        <f t="shared" si="9"/>
        <v>-10208.4</v>
      </c>
      <c r="AR114" s="2">
        <f t="shared" si="10"/>
        <v>-24.1387</v>
      </c>
      <c r="AS114">
        <f t="shared" si="11"/>
        <v>171282.66666666666</v>
      </c>
      <c r="AT114">
        <f t="shared" si="12"/>
        <v>0.39999999999906777</v>
      </c>
    </row>
    <row r="115" spans="1:46" x14ac:dyDescent="0.35">
      <c r="A115" s="1">
        <v>2.17838E-5</v>
      </c>
      <c r="B115" s="1">
        <v>-1.02113E-5</v>
      </c>
      <c r="C115" s="1">
        <v>-1.8654700000000001E-8</v>
      </c>
      <c r="D115" s="1">
        <v>2.40584E-5</v>
      </c>
      <c r="E115" s="1">
        <v>-3.0517600000000001E-5</v>
      </c>
      <c r="F115">
        <v>0.64705900000000005</v>
      </c>
      <c r="G115" s="1">
        <v>-2.4169899999999999E-8</v>
      </c>
      <c r="H115">
        <v>255</v>
      </c>
      <c r="I115">
        <v>0</v>
      </c>
      <c r="J115">
        <v>17</v>
      </c>
      <c r="K115" t="e">
        <v>#NAME?</v>
      </c>
      <c r="L115">
        <v>113447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4704</v>
      </c>
      <c r="U115" s="1">
        <v>2.1775200000000001E-5</v>
      </c>
      <c r="V115" s="1">
        <v>-1.02027E-5</v>
      </c>
      <c r="W115" s="1">
        <v>8.5849199999999998E-9</v>
      </c>
      <c r="X115" s="1">
        <v>-8.5833800000000002E-9</v>
      </c>
      <c r="Y115" s="1">
        <v>5.5152600000000002E-9</v>
      </c>
      <c r="Z115" s="1">
        <v>2.17838E-5</v>
      </c>
      <c r="AA115" s="1">
        <v>-1.02113E-5</v>
      </c>
      <c r="AB115" s="1">
        <v>-1.8654700000000001E-8</v>
      </c>
      <c r="AC115" s="1">
        <v>2.40584E-5</v>
      </c>
      <c r="AD115" s="1">
        <v>2.17838E-5</v>
      </c>
      <c r="AE115" s="1">
        <v>-1.02113E-5</v>
      </c>
      <c r="AF115" s="1">
        <v>-1.8654700000000001E-8</v>
      </c>
      <c r="AG115" s="1">
        <v>2.40584E-5</v>
      </c>
      <c r="AH115">
        <v>4</v>
      </c>
      <c r="AI115">
        <v>0</v>
      </c>
      <c r="AJ115">
        <v>0</v>
      </c>
      <c r="AK115">
        <v>1254886581</v>
      </c>
      <c r="AL115">
        <v>4704</v>
      </c>
      <c r="AM115">
        <v>31.372199999999999</v>
      </c>
      <c r="AN115">
        <v>1</v>
      </c>
      <c r="AO115">
        <v>4636</v>
      </c>
      <c r="AP115" s="2">
        <f t="shared" si="8"/>
        <v>21783.8</v>
      </c>
      <c r="AQ115" s="2">
        <f t="shared" si="9"/>
        <v>-10211.299999999999</v>
      </c>
      <c r="AR115" s="2">
        <f t="shared" si="10"/>
        <v>-18.654700000000002</v>
      </c>
      <c r="AS115">
        <f t="shared" si="11"/>
        <v>155711.66666666666</v>
      </c>
      <c r="AT115">
        <f t="shared" si="12"/>
        <v>0.29999999999930083</v>
      </c>
    </row>
    <row r="116" spans="1:46" x14ac:dyDescent="0.35">
      <c r="A116" s="1">
        <v>2.1772399999999998E-5</v>
      </c>
      <c r="B116" s="1">
        <v>-1.0199E-5</v>
      </c>
      <c r="C116" s="1">
        <v>-3.9971199999999999E-8</v>
      </c>
      <c r="D116" s="1">
        <v>2.40428E-5</v>
      </c>
      <c r="E116" s="1">
        <v>-3.0517600000000001E-5</v>
      </c>
      <c r="F116">
        <v>0.48</v>
      </c>
      <c r="G116" s="1">
        <v>-1.8676800000000002E-8</v>
      </c>
      <c r="H116">
        <v>255</v>
      </c>
      <c r="I116">
        <v>0</v>
      </c>
      <c r="J116">
        <v>25</v>
      </c>
      <c r="K116" t="e">
        <v>#NAME?</v>
      </c>
      <c r="L116">
        <v>166834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4704</v>
      </c>
      <c r="U116" s="1">
        <v>2.1777199999999999E-5</v>
      </c>
      <c r="V116" s="1">
        <v>-1.02051E-5</v>
      </c>
      <c r="W116" s="1">
        <v>-4.8206800000000004E-9</v>
      </c>
      <c r="X116" s="1">
        <v>6.0258499999999998E-9</v>
      </c>
      <c r="Y116" s="1">
        <v>-2.12944E-8</v>
      </c>
      <c r="Z116" s="1">
        <v>2.1772399999999998E-5</v>
      </c>
      <c r="AA116" s="1">
        <v>-1.0199E-5</v>
      </c>
      <c r="AB116" s="1">
        <v>-3.9971199999999999E-8</v>
      </c>
      <c r="AC116" s="1">
        <v>2.40428E-5</v>
      </c>
      <c r="AD116" s="1">
        <v>2.1772399999999998E-5</v>
      </c>
      <c r="AE116" s="1">
        <v>-1.0199E-5</v>
      </c>
      <c r="AF116" s="1">
        <v>-3.9971199999999999E-8</v>
      </c>
      <c r="AG116" s="1">
        <v>2.40428E-5</v>
      </c>
      <c r="AH116">
        <v>4</v>
      </c>
      <c r="AI116">
        <v>0</v>
      </c>
      <c r="AJ116">
        <v>0</v>
      </c>
      <c r="AK116">
        <v>1254899023</v>
      </c>
      <c r="AL116">
        <v>4704</v>
      </c>
      <c r="AM116">
        <v>31.372499999999999</v>
      </c>
      <c r="AN116">
        <v>1</v>
      </c>
      <c r="AO116">
        <v>4637</v>
      </c>
      <c r="AP116" s="2">
        <f t="shared" si="8"/>
        <v>21772.399999999998</v>
      </c>
      <c r="AQ116" s="2">
        <f t="shared" si="9"/>
        <v>-10199</v>
      </c>
      <c r="AR116" s="2">
        <f t="shared" si="10"/>
        <v>-39.971199999999996</v>
      </c>
      <c r="AS116">
        <f t="shared" si="11"/>
        <v>149038.33333333334</v>
      </c>
      <c r="AT116">
        <f t="shared" si="12"/>
        <v>0.29999999999930083</v>
      </c>
    </row>
    <row r="117" spans="1:46" x14ac:dyDescent="0.35">
      <c r="A117" s="1">
        <v>2.1783499999999999E-5</v>
      </c>
      <c r="B117" s="1">
        <v>-1.0218799999999999E-5</v>
      </c>
      <c r="C117" s="1">
        <v>-3.78728E-8</v>
      </c>
      <c r="D117" s="1">
        <v>2.4061299999999999E-5</v>
      </c>
      <c r="E117" s="1">
        <v>-3.0517600000000001E-5</v>
      </c>
      <c r="F117">
        <v>0.48</v>
      </c>
      <c r="G117" s="1">
        <v>-3.9978000000000002E-8</v>
      </c>
      <c r="H117">
        <v>255</v>
      </c>
      <c r="I117">
        <v>0</v>
      </c>
      <c r="J117">
        <v>25</v>
      </c>
      <c r="K117" t="e">
        <v>#NAME?</v>
      </c>
      <c r="L117">
        <v>166834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4704</v>
      </c>
      <c r="U117" s="1">
        <v>2.1775899999999999E-5</v>
      </c>
      <c r="V117" s="1">
        <v>-1.02036E-5</v>
      </c>
      <c r="W117" s="1">
        <v>7.6112699999999995E-9</v>
      </c>
      <c r="X117" s="1">
        <v>-1.5219499999999999E-8</v>
      </c>
      <c r="Y117" s="1">
        <v>2.10521E-9</v>
      </c>
      <c r="Z117" s="1">
        <v>2.1783499999999999E-5</v>
      </c>
      <c r="AA117" s="1">
        <v>-1.0218799999999999E-5</v>
      </c>
      <c r="AB117" s="1">
        <v>-3.78728E-8</v>
      </c>
      <c r="AC117" s="1">
        <v>2.4061299999999999E-5</v>
      </c>
      <c r="AD117" s="1">
        <v>2.1783499999999999E-5</v>
      </c>
      <c r="AE117" s="1">
        <v>-1.0218799999999999E-5</v>
      </c>
      <c r="AF117" s="1">
        <v>-3.78728E-8</v>
      </c>
      <c r="AG117" s="1">
        <v>2.4061299999999999E-5</v>
      </c>
      <c r="AH117">
        <v>4</v>
      </c>
      <c r="AI117">
        <v>0</v>
      </c>
      <c r="AJ117">
        <v>0</v>
      </c>
      <c r="AK117">
        <v>1254911465</v>
      </c>
      <c r="AL117">
        <v>4704</v>
      </c>
      <c r="AM117">
        <v>31.372800000000002</v>
      </c>
      <c r="AN117">
        <v>1</v>
      </c>
      <c r="AO117">
        <v>4638</v>
      </c>
      <c r="AP117" s="2">
        <f t="shared" si="8"/>
        <v>21783.5</v>
      </c>
      <c r="AQ117" s="2">
        <f t="shared" si="9"/>
        <v>-10218.799999999999</v>
      </c>
      <c r="AR117" s="2">
        <f t="shared" si="10"/>
        <v>-37.872799999999998</v>
      </c>
      <c r="AS117">
        <f t="shared" si="11"/>
        <v>171282.66666666666</v>
      </c>
      <c r="AT117">
        <f t="shared" si="12"/>
        <v>0.30000000000285354</v>
      </c>
    </row>
    <row r="118" spans="1:46" x14ac:dyDescent="0.35">
      <c r="A118" s="1">
        <v>2.1786399999999999E-5</v>
      </c>
      <c r="B118" s="1">
        <v>-1.02119E-5</v>
      </c>
      <c r="C118" s="1">
        <v>-2.5791299999999999E-8</v>
      </c>
      <c r="D118" s="1">
        <v>2.4060899999999999E-5</v>
      </c>
      <c r="E118" s="1">
        <v>-3.0517600000000001E-5</v>
      </c>
      <c r="F118">
        <v>0.59259300000000004</v>
      </c>
      <c r="G118" s="1">
        <v>-3.7902800000000001E-8</v>
      </c>
      <c r="H118">
        <v>255</v>
      </c>
      <c r="I118">
        <v>0</v>
      </c>
      <c r="J118">
        <v>27</v>
      </c>
      <c r="K118" t="e">
        <v>#NAME?</v>
      </c>
      <c r="L118">
        <v>180180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4704</v>
      </c>
      <c r="U118" s="1">
        <v>2.17777E-5</v>
      </c>
      <c r="V118" s="1">
        <v>-1.02076E-5</v>
      </c>
      <c r="W118" s="1">
        <v>8.6539100000000004E-9</v>
      </c>
      <c r="X118" s="1">
        <v>-4.3254199999999997E-9</v>
      </c>
      <c r="Y118" s="1">
        <v>1.2111500000000001E-8</v>
      </c>
      <c r="Z118" s="1">
        <v>2.1786399999999999E-5</v>
      </c>
      <c r="AA118" s="1">
        <v>-1.02119E-5</v>
      </c>
      <c r="AB118" s="1">
        <v>-2.5791299999999999E-8</v>
      </c>
      <c r="AC118" s="1">
        <v>2.4060899999999999E-5</v>
      </c>
      <c r="AD118" s="1">
        <v>2.1786399999999999E-5</v>
      </c>
      <c r="AE118" s="1">
        <v>-1.02119E-5</v>
      </c>
      <c r="AF118" s="1">
        <v>-2.5791299999999999E-8</v>
      </c>
      <c r="AG118" s="1">
        <v>2.4060899999999999E-5</v>
      </c>
      <c r="AH118">
        <v>4</v>
      </c>
      <c r="AI118">
        <v>0</v>
      </c>
      <c r="AJ118">
        <v>0</v>
      </c>
      <c r="AK118">
        <v>1254923907</v>
      </c>
      <c r="AL118">
        <v>4704</v>
      </c>
      <c r="AM118">
        <v>31.373100000000001</v>
      </c>
      <c r="AN118">
        <v>1</v>
      </c>
      <c r="AO118">
        <v>4639</v>
      </c>
      <c r="AP118" s="2">
        <f t="shared" si="8"/>
        <v>21786.399999999998</v>
      </c>
      <c r="AQ118" s="2">
        <f t="shared" si="9"/>
        <v>-10211.9</v>
      </c>
      <c r="AR118" s="2">
        <f t="shared" si="10"/>
        <v>-25.7913</v>
      </c>
      <c r="AS118">
        <f t="shared" si="11"/>
        <v>180180.33333333334</v>
      </c>
      <c r="AT118">
        <f t="shared" si="12"/>
        <v>0.29999999999930083</v>
      </c>
    </row>
    <row r="119" spans="1:46" x14ac:dyDescent="0.35">
      <c r="A119" s="1">
        <v>2.17915E-5</v>
      </c>
      <c r="B119" s="1">
        <v>-1.0229499999999999E-5</v>
      </c>
      <c r="C119" s="1">
        <v>-2.3136100000000002E-8</v>
      </c>
      <c r="D119" s="1">
        <v>2.4073100000000002E-5</v>
      </c>
      <c r="E119" s="1">
        <v>-3.0517600000000001E-5</v>
      </c>
      <c r="F119">
        <v>0.51724099999999995</v>
      </c>
      <c r="G119" s="1">
        <v>-2.5817900000000001E-8</v>
      </c>
      <c r="H119">
        <v>255</v>
      </c>
      <c r="I119">
        <v>0</v>
      </c>
      <c r="J119">
        <v>29</v>
      </c>
      <c r="K119" t="e">
        <v>#NAME?</v>
      </c>
      <c r="L119">
        <v>193527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4704</v>
      </c>
      <c r="U119" s="1">
        <v>2.1779700000000001E-5</v>
      </c>
      <c r="V119" s="1">
        <v>-1.02088E-5</v>
      </c>
      <c r="W119" s="1">
        <v>1.18202E-8</v>
      </c>
      <c r="X119" s="1">
        <v>-2.06811E-8</v>
      </c>
      <c r="Y119" s="1">
        <v>2.68173E-9</v>
      </c>
      <c r="Z119" s="1">
        <v>2.17915E-5</v>
      </c>
      <c r="AA119" s="1">
        <v>-1.0229499999999999E-5</v>
      </c>
      <c r="AB119" s="1">
        <v>-2.3136100000000002E-8</v>
      </c>
      <c r="AC119" s="1">
        <v>2.4073100000000002E-5</v>
      </c>
      <c r="AD119" s="1">
        <v>2.17915E-5</v>
      </c>
      <c r="AE119" s="1">
        <v>-1.0229499999999999E-5</v>
      </c>
      <c r="AF119" s="1">
        <v>-2.3136100000000002E-8</v>
      </c>
      <c r="AG119" s="1">
        <v>2.4073100000000002E-5</v>
      </c>
      <c r="AH119">
        <v>4</v>
      </c>
      <c r="AI119">
        <v>0</v>
      </c>
      <c r="AJ119">
        <v>0</v>
      </c>
      <c r="AK119">
        <v>1254936349</v>
      </c>
      <c r="AL119">
        <v>4704</v>
      </c>
      <c r="AM119">
        <v>31.3734</v>
      </c>
      <c r="AN119">
        <v>1</v>
      </c>
      <c r="AO119">
        <v>4640</v>
      </c>
      <c r="AP119" s="2">
        <f t="shared" si="8"/>
        <v>21791.5</v>
      </c>
      <c r="AQ119" s="2">
        <f t="shared" si="9"/>
        <v>-10229.5</v>
      </c>
      <c r="AR119" s="2">
        <f t="shared" si="10"/>
        <v>-23.136100000000003</v>
      </c>
      <c r="AS119">
        <f t="shared" si="11"/>
        <v>186853.66666666666</v>
      </c>
      <c r="AT119">
        <f t="shared" si="12"/>
        <v>0.29999999999930083</v>
      </c>
    </row>
    <row r="120" spans="1:46" x14ac:dyDescent="0.35">
      <c r="A120" s="1">
        <v>2.1773999999999999E-5</v>
      </c>
      <c r="B120" s="1">
        <v>-1.0214099999999999E-5</v>
      </c>
      <c r="C120" s="1">
        <v>-3.3136800000000003E-8</v>
      </c>
      <c r="D120" s="1">
        <v>2.40507E-5</v>
      </c>
      <c r="E120" s="1">
        <v>-3.0517600000000001E-5</v>
      </c>
      <c r="F120">
        <v>0.57142899999999996</v>
      </c>
      <c r="G120" s="1">
        <v>-2.31934E-8</v>
      </c>
      <c r="H120">
        <v>255</v>
      </c>
      <c r="I120">
        <v>0</v>
      </c>
      <c r="J120">
        <v>28</v>
      </c>
      <c r="K120" t="e">
        <v>#NAME?</v>
      </c>
      <c r="L120">
        <v>186854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4704</v>
      </c>
      <c r="U120" s="1">
        <v>2.17825E-5</v>
      </c>
      <c r="V120" s="1">
        <v>-1.0214099999999999E-5</v>
      </c>
      <c r="W120" s="1">
        <v>-8.5251200000000004E-9</v>
      </c>
      <c r="X120">
        <v>0</v>
      </c>
      <c r="Y120" s="1">
        <v>-9.9434100000000001E-9</v>
      </c>
      <c r="Z120" s="1">
        <v>2.1773999999999999E-5</v>
      </c>
      <c r="AA120" s="1">
        <v>-1.0214099999999999E-5</v>
      </c>
      <c r="AB120" s="1">
        <v>-3.3136800000000003E-8</v>
      </c>
      <c r="AC120" s="1">
        <v>2.40507E-5</v>
      </c>
      <c r="AD120" s="1">
        <v>2.1773999999999999E-5</v>
      </c>
      <c r="AE120" s="1">
        <v>-1.0214099999999999E-5</v>
      </c>
      <c r="AF120" s="1">
        <v>-3.3136800000000003E-8</v>
      </c>
      <c r="AG120" s="1">
        <v>2.40507E-5</v>
      </c>
      <c r="AH120">
        <v>4</v>
      </c>
      <c r="AI120">
        <v>0</v>
      </c>
      <c r="AJ120">
        <v>0</v>
      </c>
      <c r="AK120">
        <v>1254948791</v>
      </c>
      <c r="AL120">
        <v>4704</v>
      </c>
      <c r="AM120">
        <v>31.373699999999999</v>
      </c>
      <c r="AN120">
        <v>1</v>
      </c>
      <c r="AO120">
        <v>4641</v>
      </c>
      <c r="AP120" s="2">
        <f t="shared" si="8"/>
        <v>21774</v>
      </c>
      <c r="AQ120" s="2">
        <f t="shared" si="9"/>
        <v>-10214.099999999999</v>
      </c>
      <c r="AR120" s="2">
        <f t="shared" si="10"/>
        <v>-33.136800000000001</v>
      </c>
      <c r="AS120">
        <f t="shared" si="11"/>
        <v>202425</v>
      </c>
      <c r="AT120">
        <f t="shared" si="12"/>
        <v>0.29999999999930083</v>
      </c>
    </row>
    <row r="121" spans="1:46" x14ac:dyDescent="0.35">
      <c r="A121" s="1">
        <v>2.1776600000000001E-5</v>
      </c>
      <c r="B121" s="1">
        <v>-1.0217899999999999E-5</v>
      </c>
      <c r="C121" s="1">
        <v>-4.11643E-8</v>
      </c>
      <c r="D121" s="1">
        <v>2.4054599999999998E-5</v>
      </c>
      <c r="E121" s="1">
        <v>-3.0517600000000001E-5</v>
      </c>
      <c r="F121">
        <v>0.44117600000000001</v>
      </c>
      <c r="G121" s="1">
        <v>-3.3142099999999999E-8</v>
      </c>
      <c r="H121">
        <v>255</v>
      </c>
      <c r="I121">
        <v>0</v>
      </c>
      <c r="J121">
        <v>34</v>
      </c>
      <c r="K121" t="e">
        <v>#NAME?</v>
      </c>
      <c r="L121">
        <v>226894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4704</v>
      </c>
      <c r="U121" s="1">
        <v>2.1780399999999999E-5</v>
      </c>
      <c r="V121" s="1">
        <v>-1.0214099999999999E-5</v>
      </c>
      <c r="W121" s="1">
        <v>-3.8025699999999996E-9</v>
      </c>
      <c r="X121" s="1">
        <v>-3.8025699999999996E-9</v>
      </c>
      <c r="Y121" s="1">
        <v>-8.0221999999999999E-9</v>
      </c>
      <c r="Z121" s="1">
        <v>2.1776600000000001E-5</v>
      </c>
      <c r="AA121" s="1">
        <v>-1.0217899999999999E-5</v>
      </c>
      <c r="AB121" s="1">
        <v>-4.11643E-8</v>
      </c>
      <c r="AC121" s="1">
        <v>2.4054599999999998E-5</v>
      </c>
      <c r="AD121" s="1">
        <v>2.1776600000000001E-5</v>
      </c>
      <c r="AE121" s="1">
        <v>-1.0217899999999999E-5</v>
      </c>
      <c r="AF121" s="1">
        <v>-4.11643E-8</v>
      </c>
      <c r="AG121" s="1">
        <v>2.4054599999999998E-5</v>
      </c>
      <c r="AH121">
        <v>4</v>
      </c>
      <c r="AI121">
        <v>0</v>
      </c>
      <c r="AJ121">
        <v>0</v>
      </c>
      <c r="AK121">
        <v>1254961233</v>
      </c>
      <c r="AL121">
        <v>4704</v>
      </c>
      <c r="AM121">
        <v>31.373999999999999</v>
      </c>
      <c r="AN121">
        <v>1</v>
      </c>
      <c r="AO121">
        <v>4642</v>
      </c>
      <c r="AP121" s="2">
        <f t="shared" si="8"/>
        <v>21776.600000000002</v>
      </c>
      <c r="AQ121" s="2">
        <f t="shared" si="9"/>
        <v>-10217.9</v>
      </c>
      <c r="AR121" s="2">
        <f t="shared" si="10"/>
        <v>-41.164299999999997</v>
      </c>
      <c r="AS121">
        <f t="shared" si="11"/>
        <v>191302.66666666666</v>
      </c>
      <c r="AT121">
        <f t="shared" si="12"/>
        <v>0.29999999999930083</v>
      </c>
    </row>
    <row r="122" spans="1:46" x14ac:dyDescent="0.35">
      <c r="A122" s="1">
        <v>2.1784400000000001E-5</v>
      </c>
      <c r="B122" s="1">
        <v>-1.0197700000000001E-5</v>
      </c>
      <c r="C122" s="1">
        <v>-2.46576E-8</v>
      </c>
      <c r="D122" s="1">
        <v>2.4053099999999998E-5</v>
      </c>
      <c r="E122" s="1">
        <v>-3.0517600000000001E-5</v>
      </c>
      <c r="F122">
        <v>0.375</v>
      </c>
      <c r="G122" s="1">
        <v>-4.1198700000000001E-8</v>
      </c>
      <c r="H122">
        <v>255</v>
      </c>
      <c r="I122">
        <v>0</v>
      </c>
      <c r="J122">
        <v>24</v>
      </c>
      <c r="K122" t="e">
        <v>#NAME?</v>
      </c>
      <c r="L122">
        <v>160160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4704</v>
      </c>
      <c r="U122" s="1">
        <v>2.17794E-5</v>
      </c>
      <c r="V122" s="1">
        <v>-1.02151E-5</v>
      </c>
      <c r="W122" s="1">
        <v>4.98627E-9</v>
      </c>
      <c r="X122" s="1">
        <v>1.7450399999999999E-8</v>
      </c>
      <c r="Y122" s="1">
        <v>1.65412E-8</v>
      </c>
      <c r="Z122" s="1">
        <v>2.1784400000000001E-5</v>
      </c>
      <c r="AA122" s="1">
        <v>-1.0197700000000001E-5</v>
      </c>
      <c r="AB122" s="1">
        <v>-2.46576E-8</v>
      </c>
      <c r="AC122" s="1">
        <v>2.4053099999999998E-5</v>
      </c>
      <c r="AD122" s="1">
        <v>2.1784400000000001E-5</v>
      </c>
      <c r="AE122" s="1">
        <v>-1.0197700000000001E-5</v>
      </c>
      <c r="AF122" s="1">
        <v>-2.46576E-8</v>
      </c>
      <c r="AG122" s="1">
        <v>2.4053099999999998E-5</v>
      </c>
      <c r="AH122">
        <v>4</v>
      </c>
      <c r="AI122">
        <v>0</v>
      </c>
      <c r="AJ122">
        <v>0</v>
      </c>
      <c r="AK122">
        <v>1254973675</v>
      </c>
      <c r="AL122">
        <v>4704</v>
      </c>
      <c r="AM122">
        <v>31.374300000000002</v>
      </c>
      <c r="AN122">
        <v>1</v>
      </c>
      <c r="AO122">
        <v>4643</v>
      </c>
      <c r="AP122" s="2">
        <f t="shared" si="8"/>
        <v>21784.400000000001</v>
      </c>
      <c r="AQ122" s="2">
        <f t="shared" si="9"/>
        <v>-10197.700000000001</v>
      </c>
      <c r="AR122" s="2">
        <f t="shared" si="10"/>
        <v>-24.657599999999999</v>
      </c>
      <c r="AS122">
        <f t="shared" si="11"/>
        <v>171282.33333333334</v>
      </c>
      <c r="AT122">
        <f t="shared" si="12"/>
        <v>0.30000000000285354</v>
      </c>
    </row>
    <row r="123" spans="1:46" x14ac:dyDescent="0.35">
      <c r="A123" s="1">
        <v>2.1759900000000002E-5</v>
      </c>
      <c r="B123" s="1">
        <v>-1.01972E-5</v>
      </c>
      <c r="C123" s="1">
        <v>-1.90663E-8</v>
      </c>
      <c r="D123" s="1">
        <v>2.40307E-5</v>
      </c>
      <c r="E123" s="1">
        <v>-3.0517600000000001E-5</v>
      </c>
      <c r="F123">
        <v>0.68421100000000001</v>
      </c>
      <c r="G123" s="1">
        <v>-2.4658199999999999E-8</v>
      </c>
      <c r="H123">
        <v>255</v>
      </c>
      <c r="I123">
        <v>0</v>
      </c>
      <c r="J123">
        <v>19</v>
      </c>
      <c r="K123" t="e">
        <v>#NAME?</v>
      </c>
      <c r="L123">
        <v>126793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4704</v>
      </c>
      <c r="U123" s="1">
        <v>2.1780499999999999E-5</v>
      </c>
      <c r="V123" s="1">
        <v>-1.0210900000000001E-5</v>
      </c>
      <c r="W123" s="1">
        <v>-2.06489E-8</v>
      </c>
      <c r="X123" s="1">
        <v>1.37659E-8</v>
      </c>
      <c r="Y123" s="1">
        <v>5.5919199999999999E-9</v>
      </c>
      <c r="Z123" s="1">
        <v>2.1759900000000002E-5</v>
      </c>
      <c r="AA123" s="1">
        <v>-1.01972E-5</v>
      </c>
      <c r="AB123" s="1">
        <v>-1.90663E-8</v>
      </c>
      <c r="AC123" s="1">
        <v>2.40307E-5</v>
      </c>
      <c r="AD123" s="1">
        <v>2.1759900000000002E-5</v>
      </c>
      <c r="AE123" s="1">
        <v>-1.01972E-5</v>
      </c>
      <c r="AF123" s="1">
        <v>-1.90663E-8</v>
      </c>
      <c r="AG123" s="1">
        <v>2.40307E-5</v>
      </c>
      <c r="AH123">
        <v>4</v>
      </c>
      <c r="AI123">
        <v>0</v>
      </c>
      <c r="AJ123">
        <v>0</v>
      </c>
      <c r="AK123">
        <v>1254986117</v>
      </c>
      <c r="AL123">
        <v>4704</v>
      </c>
      <c r="AM123">
        <v>31.374700000000001</v>
      </c>
      <c r="AN123">
        <v>1</v>
      </c>
      <c r="AO123">
        <v>4644</v>
      </c>
      <c r="AP123" s="2">
        <f t="shared" si="8"/>
        <v>21759.9</v>
      </c>
      <c r="AQ123" s="2">
        <f t="shared" si="9"/>
        <v>-10197.199999999999</v>
      </c>
      <c r="AR123" s="2">
        <f t="shared" si="10"/>
        <v>-19.066299999999998</v>
      </c>
      <c r="AS123">
        <f t="shared" si="11"/>
        <v>157935.66666666666</v>
      </c>
      <c r="AT123">
        <f t="shared" si="12"/>
        <v>0.39999999999906777</v>
      </c>
    </row>
    <row r="124" spans="1:46" x14ac:dyDescent="0.35">
      <c r="A124" s="1">
        <v>2.1773E-5</v>
      </c>
      <c r="B124" s="1">
        <v>-1.02028E-5</v>
      </c>
      <c r="C124" s="1">
        <v>-2.7805499999999999E-9</v>
      </c>
      <c r="D124" s="1">
        <v>2.4044900000000001E-5</v>
      </c>
      <c r="E124" s="1">
        <v>-3.0517600000000001E-5</v>
      </c>
      <c r="F124">
        <v>0.46428599999999998</v>
      </c>
      <c r="G124" s="1">
        <v>-1.9104E-8</v>
      </c>
      <c r="H124">
        <v>255</v>
      </c>
      <c r="I124">
        <v>0</v>
      </c>
      <c r="J124">
        <v>28</v>
      </c>
      <c r="K124" t="e">
        <v>#NAME?</v>
      </c>
      <c r="L124">
        <v>186854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4704</v>
      </c>
      <c r="U124" s="1">
        <v>2.1775400000000002E-5</v>
      </c>
      <c r="V124" s="1">
        <v>-1.02076E-5</v>
      </c>
      <c r="W124" s="1">
        <v>-2.39347E-9</v>
      </c>
      <c r="X124" s="1">
        <v>4.7884800000000004E-9</v>
      </c>
      <c r="Y124" s="1">
        <v>1.6323500000000001E-8</v>
      </c>
      <c r="Z124" s="1">
        <v>2.1773E-5</v>
      </c>
      <c r="AA124" s="1">
        <v>-1.02028E-5</v>
      </c>
      <c r="AB124" s="1">
        <v>-2.7805499999999999E-9</v>
      </c>
      <c r="AC124" s="1">
        <v>2.4044900000000001E-5</v>
      </c>
      <c r="AD124" s="1">
        <v>2.1773E-5</v>
      </c>
      <c r="AE124" s="1">
        <v>-1.02028E-5</v>
      </c>
      <c r="AF124" s="1">
        <v>-2.7805499999999999E-9</v>
      </c>
      <c r="AG124" s="1">
        <v>2.4044900000000001E-5</v>
      </c>
      <c r="AH124">
        <v>4</v>
      </c>
      <c r="AI124">
        <v>0</v>
      </c>
      <c r="AJ124">
        <v>0</v>
      </c>
      <c r="AK124">
        <v>1254998560</v>
      </c>
      <c r="AL124">
        <v>4704</v>
      </c>
      <c r="AM124">
        <v>31.375</v>
      </c>
      <c r="AN124">
        <v>1</v>
      </c>
      <c r="AO124">
        <v>4645</v>
      </c>
      <c r="AP124" s="2">
        <f t="shared" si="8"/>
        <v>21773</v>
      </c>
      <c r="AQ124" s="2">
        <f t="shared" si="9"/>
        <v>-10202.799999999999</v>
      </c>
      <c r="AR124" s="2">
        <f t="shared" si="10"/>
        <v>-2.7805499999999999</v>
      </c>
      <c r="AS124">
        <f t="shared" si="11"/>
        <v>180180.33333333334</v>
      </c>
      <c r="AT124">
        <f t="shared" si="12"/>
        <v>0.29999999999930083</v>
      </c>
    </row>
    <row r="125" spans="1:46" x14ac:dyDescent="0.35">
      <c r="A125" s="1">
        <v>2.17823E-5</v>
      </c>
      <c r="B125" s="1">
        <v>-1.02004E-5</v>
      </c>
      <c r="C125" s="1">
        <v>-1.7795600000000001E-8</v>
      </c>
      <c r="D125" s="1">
        <v>2.40524E-5</v>
      </c>
      <c r="E125" s="1">
        <v>-3.0517600000000001E-5</v>
      </c>
      <c r="F125">
        <v>0.41176499999999999</v>
      </c>
      <c r="G125" s="1">
        <v>-2.8076199999999999E-9</v>
      </c>
      <c r="H125">
        <v>255</v>
      </c>
      <c r="I125">
        <v>0</v>
      </c>
      <c r="J125">
        <v>34</v>
      </c>
      <c r="K125" t="e">
        <v>#NAME?</v>
      </c>
      <c r="L125">
        <v>226894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4704</v>
      </c>
      <c r="U125" s="1">
        <v>2.17747E-5</v>
      </c>
      <c r="V125" s="1">
        <v>-1.02065E-5</v>
      </c>
      <c r="W125" s="1">
        <v>7.6112699999999995E-9</v>
      </c>
      <c r="X125" s="1">
        <v>6.0887100000000002E-9</v>
      </c>
      <c r="Y125" s="1">
        <v>-1.4988000000000002E-8</v>
      </c>
      <c r="Z125" s="1">
        <v>2.17823E-5</v>
      </c>
      <c r="AA125" s="1">
        <v>-1.02004E-5</v>
      </c>
      <c r="AB125" s="1">
        <v>-1.7795600000000001E-8</v>
      </c>
      <c r="AC125" s="1">
        <v>2.40524E-5</v>
      </c>
      <c r="AD125" s="1">
        <v>2.17823E-5</v>
      </c>
      <c r="AE125" s="1">
        <v>-1.02004E-5</v>
      </c>
      <c r="AF125" s="1">
        <v>-1.7795600000000001E-8</v>
      </c>
      <c r="AG125" s="1">
        <v>2.40524E-5</v>
      </c>
      <c r="AH125">
        <v>4</v>
      </c>
      <c r="AI125">
        <v>0</v>
      </c>
      <c r="AJ125">
        <v>0</v>
      </c>
      <c r="AK125">
        <v>1255011003</v>
      </c>
      <c r="AL125">
        <v>4704</v>
      </c>
      <c r="AM125">
        <v>31.375299999999999</v>
      </c>
      <c r="AN125">
        <v>1</v>
      </c>
      <c r="AO125">
        <v>4646</v>
      </c>
      <c r="AP125" s="2">
        <f t="shared" si="8"/>
        <v>21782.3</v>
      </c>
      <c r="AQ125" s="2">
        <f t="shared" si="9"/>
        <v>-10200.4</v>
      </c>
      <c r="AR125" s="2">
        <f t="shared" si="10"/>
        <v>-17.7956</v>
      </c>
      <c r="AS125">
        <f t="shared" si="11"/>
        <v>191302.66666666666</v>
      </c>
      <c r="AT125">
        <f t="shared" si="12"/>
        <v>0.29999999999930083</v>
      </c>
    </row>
    <row r="126" spans="1:46" x14ac:dyDescent="0.35">
      <c r="A126" s="1">
        <v>2.1784600000000001E-5</v>
      </c>
      <c r="B126" s="1">
        <v>-1.02051E-5</v>
      </c>
      <c r="C126" s="1">
        <v>-1.1679900000000001E-8</v>
      </c>
      <c r="D126" s="1">
        <v>2.4056399999999999E-5</v>
      </c>
      <c r="E126" s="1">
        <v>-3.0517600000000001E-5</v>
      </c>
      <c r="F126">
        <v>0.45833299999999999</v>
      </c>
      <c r="G126" s="1">
        <v>-1.7822299999999999E-8</v>
      </c>
      <c r="H126">
        <v>255</v>
      </c>
      <c r="I126">
        <v>0</v>
      </c>
      <c r="J126">
        <v>24</v>
      </c>
      <c r="K126" t="e">
        <v>#NAME?</v>
      </c>
      <c r="L126">
        <v>160160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4704</v>
      </c>
      <c r="U126" s="1">
        <v>2.1776500000000001E-5</v>
      </c>
      <c r="V126" s="1">
        <v>-1.02051E-5</v>
      </c>
      <c r="W126" s="1">
        <v>8.0865899999999999E-9</v>
      </c>
      <c r="X126" s="1">
        <v>1.53329E-12</v>
      </c>
      <c r="Y126" s="1">
        <v>6.14238E-9</v>
      </c>
      <c r="Z126" s="1">
        <v>2.1784600000000001E-5</v>
      </c>
      <c r="AA126" s="1">
        <v>-1.02051E-5</v>
      </c>
      <c r="AB126" s="1">
        <v>-1.1679900000000001E-8</v>
      </c>
      <c r="AC126" s="1">
        <v>2.4056399999999999E-5</v>
      </c>
      <c r="AD126" s="1">
        <v>2.1784600000000001E-5</v>
      </c>
      <c r="AE126" s="1">
        <v>-1.02051E-5</v>
      </c>
      <c r="AF126" s="1">
        <v>-1.1679900000000001E-8</v>
      </c>
      <c r="AG126" s="1">
        <v>2.4056399999999999E-5</v>
      </c>
      <c r="AH126">
        <v>4</v>
      </c>
      <c r="AI126">
        <v>0</v>
      </c>
      <c r="AJ126">
        <v>0</v>
      </c>
      <c r="AK126">
        <v>1255023444</v>
      </c>
      <c r="AL126">
        <v>4704</v>
      </c>
      <c r="AM126">
        <v>31.375599999999999</v>
      </c>
      <c r="AN126">
        <v>1</v>
      </c>
      <c r="AO126">
        <v>4647</v>
      </c>
      <c r="AP126" s="2">
        <f t="shared" si="8"/>
        <v>21784.600000000002</v>
      </c>
      <c r="AQ126" s="2">
        <f t="shared" si="9"/>
        <v>-10205.1</v>
      </c>
      <c r="AR126" s="2">
        <f t="shared" si="10"/>
        <v>-11.6799</v>
      </c>
      <c r="AS126">
        <f t="shared" si="11"/>
        <v>173507</v>
      </c>
      <c r="AT126">
        <f t="shared" si="12"/>
        <v>0.29999999999930083</v>
      </c>
    </row>
    <row r="127" spans="1:46" x14ac:dyDescent="0.35">
      <c r="A127" s="1">
        <v>2.1778500000000002E-5</v>
      </c>
      <c r="B127" s="1">
        <v>-1.0200999999999999E-5</v>
      </c>
      <c r="C127" s="1">
        <v>-7.0360700000000001E-9</v>
      </c>
      <c r="D127" s="1">
        <v>2.40492E-5</v>
      </c>
      <c r="E127" s="1">
        <v>-3.0517600000000001E-5</v>
      </c>
      <c r="F127">
        <v>0.3</v>
      </c>
      <c r="G127" s="1">
        <v>-1.17188E-8</v>
      </c>
      <c r="H127">
        <v>255</v>
      </c>
      <c r="I127">
        <v>0</v>
      </c>
      <c r="J127">
        <v>20</v>
      </c>
      <c r="K127" t="e">
        <v>#NAME?</v>
      </c>
      <c r="L127">
        <v>133467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4704</v>
      </c>
      <c r="U127" s="1">
        <v>2.1778500000000002E-5</v>
      </c>
      <c r="V127" s="1">
        <v>-1.02051E-5</v>
      </c>
      <c r="W127" s="1">
        <v>1.53329E-12</v>
      </c>
      <c r="X127" s="1">
        <v>4.0233599999999996E-9</v>
      </c>
      <c r="Y127" s="1">
        <v>4.6826800000000002E-9</v>
      </c>
      <c r="Z127" s="1">
        <v>2.1778500000000002E-5</v>
      </c>
      <c r="AA127" s="1">
        <v>-1.0200999999999999E-5</v>
      </c>
      <c r="AB127" s="1">
        <v>-7.0360700000000001E-9</v>
      </c>
      <c r="AC127" s="1">
        <v>2.40492E-5</v>
      </c>
      <c r="AD127" s="1">
        <v>2.1778500000000002E-5</v>
      </c>
      <c r="AE127" s="1">
        <v>-1.0200999999999999E-5</v>
      </c>
      <c r="AF127" s="1">
        <v>-7.0360700000000001E-9</v>
      </c>
      <c r="AG127" s="1">
        <v>2.40492E-5</v>
      </c>
      <c r="AH127">
        <v>4</v>
      </c>
      <c r="AI127">
        <v>0</v>
      </c>
      <c r="AJ127">
        <v>0</v>
      </c>
      <c r="AK127">
        <v>1255035886</v>
      </c>
      <c r="AL127">
        <v>4704</v>
      </c>
      <c r="AM127">
        <v>31.375900000000001</v>
      </c>
      <c r="AN127">
        <v>1</v>
      </c>
      <c r="AO127">
        <v>4648</v>
      </c>
      <c r="AP127" s="2">
        <f t="shared" si="8"/>
        <v>21778.5</v>
      </c>
      <c r="AQ127" s="2">
        <f t="shared" si="9"/>
        <v>-10201</v>
      </c>
      <c r="AR127" s="2">
        <f t="shared" si="10"/>
        <v>-7.0360700000000005</v>
      </c>
      <c r="AS127">
        <f t="shared" si="11"/>
        <v>149038</v>
      </c>
      <c r="AT127">
        <f t="shared" si="12"/>
        <v>0.30000000000285354</v>
      </c>
    </row>
    <row r="128" spans="1:46" x14ac:dyDescent="0.35">
      <c r="A128" s="1">
        <v>2.1787999999999999E-5</v>
      </c>
      <c r="B128" s="1">
        <v>-1.01995E-5</v>
      </c>
      <c r="C128" s="1">
        <v>-1.6500600000000002E-8</v>
      </c>
      <c r="D128" s="1">
        <v>2.4057200000000001E-5</v>
      </c>
      <c r="E128" s="1">
        <v>-3.0517600000000001E-5</v>
      </c>
      <c r="F128">
        <v>0.43478299999999998</v>
      </c>
      <c r="G128" s="1">
        <v>-7.0800800000000002E-9</v>
      </c>
      <c r="H128">
        <v>255</v>
      </c>
      <c r="I128">
        <v>0</v>
      </c>
      <c r="J128">
        <v>23</v>
      </c>
      <c r="K128" t="e">
        <v>#NAME?</v>
      </c>
      <c r="L128">
        <v>153487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4704</v>
      </c>
      <c r="U128" s="1">
        <v>2.1778500000000002E-5</v>
      </c>
      <c r="V128" s="1">
        <v>-1.02042E-5</v>
      </c>
      <c r="W128" s="1">
        <v>9.4588900000000002E-9</v>
      </c>
      <c r="X128" s="1">
        <v>4.7286800000000003E-9</v>
      </c>
      <c r="Y128" s="1">
        <v>-9.4205600000000008E-9</v>
      </c>
      <c r="Z128" s="1">
        <v>2.1787999999999999E-5</v>
      </c>
      <c r="AA128" s="1">
        <v>-1.01995E-5</v>
      </c>
      <c r="AB128" s="1">
        <v>-1.6500600000000002E-8</v>
      </c>
      <c r="AC128" s="1">
        <v>2.4057200000000001E-5</v>
      </c>
      <c r="AD128" s="1">
        <v>2.1787999999999999E-5</v>
      </c>
      <c r="AE128" s="1">
        <v>-1.01995E-5</v>
      </c>
      <c r="AF128" s="1">
        <v>-1.6500600000000002E-8</v>
      </c>
      <c r="AG128" s="1">
        <v>2.4057200000000001E-5</v>
      </c>
      <c r="AH128">
        <v>4</v>
      </c>
      <c r="AI128">
        <v>0</v>
      </c>
      <c r="AJ128">
        <v>0</v>
      </c>
      <c r="AK128">
        <v>1255048328</v>
      </c>
      <c r="AL128">
        <v>4704</v>
      </c>
      <c r="AM128">
        <v>31.376200000000001</v>
      </c>
      <c r="AN128">
        <v>1</v>
      </c>
      <c r="AO128">
        <v>4649</v>
      </c>
      <c r="AP128" s="2">
        <f t="shared" si="8"/>
        <v>21788</v>
      </c>
      <c r="AQ128" s="2">
        <f t="shared" si="9"/>
        <v>-10199.5</v>
      </c>
      <c r="AR128" s="2">
        <f t="shared" si="10"/>
        <v>-16.500600000000002</v>
      </c>
      <c r="AS128">
        <f t="shared" si="11"/>
        <v>140140.33333333334</v>
      </c>
      <c r="AT128">
        <f t="shared" si="12"/>
        <v>0.29999999999930083</v>
      </c>
    </row>
    <row r="129" spans="1:46" x14ac:dyDescent="0.35">
      <c r="A129" s="1">
        <v>2.1750300000000001E-5</v>
      </c>
      <c r="B129" s="1">
        <v>-1.01857E-5</v>
      </c>
      <c r="C129" s="1">
        <v>-4.6565500000000001E-8</v>
      </c>
      <c r="D129" s="1">
        <v>2.4017200000000001E-5</v>
      </c>
      <c r="E129" s="1">
        <v>-3.0517600000000001E-5</v>
      </c>
      <c r="F129">
        <v>0.45</v>
      </c>
      <c r="G129" s="1">
        <v>-1.6540499999999998E-8</v>
      </c>
      <c r="H129">
        <v>255</v>
      </c>
      <c r="I129">
        <v>0</v>
      </c>
      <c r="J129">
        <v>20</v>
      </c>
      <c r="K129" t="e">
        <v>#NAME?</v>
      </c>
      <c r="L129">
        <v>133467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4704</v>
      </c>
      <c r="U129" s="1">
        <v>2.17809E-5</v>
      </c>
      <c r="V129" s="1">
        <v>-1.0203200000000001E-5</v>
      </c>
      <c r="W129" s="1">
        <v>-3.05816E-8</v>
      </c>
      <c r="X129" s="1">
        <v>1.7477999999999999E-8</v>
      </c>
      <c r="Y129" s="1">
        <v>-3.0024999999999999E-8</v>
      </c>
      <c r="Z129" s="1">
        <v>2.1750300000000001E-5</v>
      </c>
      <c r="AA129" s="1">
        <v>-1.01857E-5</v>
      </c>
      <c r="AB129" s="1">
        <v>-4.6565500000000001E-8</v>
      </c>
      <c r="AC129" s="1">
        <v>2.4017200000000001E-5</v>
      </c>
      <c r="AD129" s="1">
        <v>2.1750300000000001E-5</v>
      </c>
      <c r="AE129" s="1">
        <v>-1.01857E-5</v>
      </c>
      <c r="AF129" s="1">
        <v>-4.6565500000000001E-8</v>
      </c>
      <c r="AG129" s="1">
        <v>2.4017200000000001E-5</v>
      </c>
      <c r="AH129">
        <v>4</v>
      </c>
      <c r="AI129">
        <v>0</v>
      </c>
      <c r="AJ129">
        <v>0</v>
      </c>
      <c r="AK129">
        <v>1255060770</v>
      </c>
      <c r="AL129">
        <v>4704</v>
      </c>
      <c r="AM129">
        <v>31.3765</v>
      </c>
      <c r="AN129">
        <v>1</v>
      </c>
      <c r="AO129">
        <v>4650</v>
      </c>
      <c r="AP129" s="2">
        <f t="shared" si="8"/>
        <v>21750.3</v>
      </c>
      <c r="AQ129" s="2">
        <f t="shared" si="9"/>
        <v>-10185.699999999999</v>
      </c>
      <c r="AR129" s="2">
        <f t="shared" si="10"/>
        <v>-46.5655</v>
      </c>
      <c r="AS129">
        <f t="shared" si="11"/>
        <v>153487</v>
      </c>
      <c r="AT129">
        <f t="shared" si="12"/>
        <v>0.29999999999930083</v>
      </c>
    </row>
    <row r="130" spans="1:46" x14ac:dyDescent="0.35">
      <c r="A130" s="1">
        <v>2.1796700000000001E-5</v>
      </c>
      <c r="B130" s="1">
        <v>-1.02057E-5</v>
      </c>
      <c r="C130" s="1">
        <v>-4.5179100000000003E-8</v>
      </c>
      <c r="D130" s="1">
        <v>2.40677E-5</v>
      </c>
      <c r="E130" s="1">
        <v>-3.0517600000000001E-5</v>
      </c>
      <c r="F130">
        <v>0.538462</v>
      </c>
      <c r="G130" s="1">
        <v>-4.6569800000000002E-8</v>
      </c>
      <c r="H130">
        <v>255</v>
      </c>
      <c r="I130">
        <v>0</v>
      </c>
      <c r="J130">
        <v>26</v>
      </c>
      <c r="K130" t="e">
        <v>#NAME?</v>
      </c>
      <c r="L130">
        <v>173507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4704</v>
      </c>
      <c r="U130" s="1">
        <v>2.17732E-5</v>
      </c>
      <c r="V130" s="1">
        <v>-1.0199E-5</v>
      </c>
      <c r="W130" s="1">
        <v>2.3487E-8</v>
      </c>
      <c r="X130" s="1">
        <v>-6.7096999999999997E-9</v>
      </c>
      <c r="Y130" s="1">
        <v>1.3907E-9</v>
      </c>
      <c r="Z130" s="1">
        <v>2.1796700000000001E-5</v>
      </c>
      <c r="AA130" s="1">
        <v>-1.02057E-5</v>
      </c>
      <c r="AB130" s="1">
        <v>-4.5179100000000003E-8</v>
      </c>
      <c r="AC130" s="1">
        <v>2.40677E-5</v>
      </c>
      <c r="AD130" s="1">
        <v>2.1796700000000001E-5</v>
      </c>
      <c r="AE130" s="1">
        <v>-1.02057E-5</v>
      </c>
      <c r="AF130" s="1">
        <v>-4.5179100000000003E-8</v>
      </c>
      <c r="AG130" s="1">
        <v>2.40677E-5</v>
      </c>
      <c r="AH130">
        <v>4</v>
      </c>
      <c r="AI130">
        <v>0</v>
      </c>
      <c r="AJ130">
        <v>0</v>
      </c>
      <c r="AK130">
        <v>1255073212</v>
      </c>
      <c r="AL130">
        <v>4704</v>
      </c>
      <c r="AM130">
        <v>31.376799999999999</v>
      </c>
      <c r="AN130">
        <v>1</v>
      </c>
      <c r="AO130">
        <v>4651</v>
      </c>
      <c r="AP130" s="2">
        <f t="shared" si="8"/>
        <v>21796.7</v>
      </c>
      <c r="AQ130" s="2">
        <f t="shared" si="9"/>
        <v>-10205.699999999999</v>
      </c>
      <c r="AR130" s="2">
        <f t="shared" si="10"/>
        <v>-45.179100000000005</v>
      </c>
      <c r="AS130">
        <f t="shared" si="11"/>
        <v>164609.33333333334</v>
      </c>
      <c r="AT130">
        <f t="shared" si="12"/>
        <v>0.29999999999930083</v>
      </c>
    </row>
    <row r="131" spans="1:46" x14ac:dyDescent="0.35">
      <c r="A131" s="1">
        <v>2.1786399999999999E-5</v>
      </c>
      <c r="B131" s="1">
        <v>-1.0193299999999999E-5</v>
      </c>
      <c r="C131" s="1">
        <v>-4.5227099999999997E-8</v>
      </c>
      <c r="D131" s="1">
        <v>2.4053099999999998E-5</v>
      </c>
      <c r="E131" s="1">
        <v>-3.0517600000000001E-5</v>
      </c>
      <c r="F131">
        <v>0.35714299999999999</v>
      </c>
      <c r="G131" s="1">
        <v>-4.5227099999999997E-8</v>
      </c>
      <c r="H131">
        <v>255</v>
      </c>
      <c r="I131">
        <v>0</v>
      </c>
      <c r="J131">
        <v>28</v>
      </c>
      <c r="K131" t="e">
        <v>#NAME?</v>
      </c>
      <c r="L131">
        <v>186854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4704</v>
      </c>
      <c r="U131" s="1">
        <v>2.1778999999999999E-5</v>
      </c>
      <c r="V131" s="1">
        <v>-1.02006E-5</v>
      </c>
      <c r="W131" s="1">
        <v>7.3582800000000004E-9</v>
      </c>
      <c r="X131" s="1">
        <v>7.3582800000000004E-9</v>
      </c>
      <c r="Y131">
        <v>0</v>
      </c>
      <c r="Z131" s="1">
        <v>2.1786399999999999E-5</v>
      </c>
      <c r="AA131" s="1">
        <v>-1.0193299999999999E-5</v>
      </c>
      <c r="AB131" s="1">
        <v>-4.5227099999999997E-8</v>
      </c>
      <c r="AC131" s="1">
        <v>2.4053099999999998E-5</v>
      </c>
      <c r="AD131" s="1">
        <v>2.1786399999999999E-5</v>
      </c>
      <c r="AE131" s="1">
        <v>-1.0193299999999999E-5</v>
      </c>
      <c r="AF131" s="1">
        <v>-4.5227099999999997E-8</v>
      </c>
      <c r="AG131" s="1">
        <v>2.4053099999999998E-5</v>
      </c>
      <c r="AH131">
        <v>4</v>
      </c>
      <c r="AI131">
        <v>0</v>
      </c>
      <c r="AJ131">
        <v>0</v>
      </c>
      <c r="AK131">
        <v>1255085654</v>
      </c>
      <c r="AL131">
        <v>4704</v>
      </c>
      <c r="AM131">
        <v>31.377099999999999</v>
      </c>
      <c r="AN131">
        <v>1</v>
      </c>
      <c r="AO131">
        <v>4652</v>
      </c>
      <c r="AP131" s="2">
        <f t="shared" si="8"/>
        <v>21786.399999999998</v>
      </c>
      <c r="AQ131" s="2">
        <f t="shared" si="9"/>
        <v>-10193.299999999999</v>
      </c>
      <c r="AR131" s="2">
        <f t="shared" si="10"/>
        <v>-45.2271</v>
      </c>
      <c r="AS131">
        <f t="shared" si="11"/>
        <v>164609.33333333334</v>
      </c>
      <c r="AT131">
        <f t="shared" si="12"/>
        <v>0.29999999999930083</v>
      </c>
    </row>
    <row r="132" spans="1:46" x14ac:dyDescent="0.35">
      <c r="A132" s="1">
        <v>2.1798400000000001E-5</v>
      </c>
      <c r="B132" s="1">
        <v>-1.0199E-5</v>
      </c>
      <c r="C132" s="1">
        <v>-4.3184700000000003E-8</v>
      </c>
      <c r="D132" s="1">
        <v>2.4066400000000001E-5</v>
      </c>
      <c r="E132" s="1">
        <v>-3.0517600000000001E-5</v>
      </c>
      <c r="F132">
        <v>0.35</v>
      </c>
      <c r="G132" s="1">
        <v>-4.5227099999999997E-8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4704</v>
      </c>
      <c r="U132" s="1">
        <v>2.17807E-5</v>
      </c>
      <c r="V132" s="1">
        <v>-1.0199E-5</v>
      </c>
      <c r="W132" s="1">
        <v>1.7724899999999999E-8</v>
      </c>
      <c r="X132" s="1">
        <v>1.53329E-12</v>
      </c>
      <c r="Y132" s="1">
        <v>2.0423500000000001E-9</v>
      </c>
      <c r="Z132" s="1">
        <v>2.1798400000000001E-5</v>
      </c>
      <c r="AA132" s="1">
        <v>-1.0199E-5</v>
      </c>
      <c r="AB132" s="1">
        <v>-4.3184700000000003E-8</v>
      </c>
      <c r="AC132" s="1">
        <v>2.4066400000000001E-5</v>
      </c>
      <c r="AD132" s="1">
        <v>2.1798400000000001E-5</v>
      </c>
      <c r="AE132" s="1">
        <v>-1.0199E-5</v>
      </c>
      <c r="AF132" s="1">
        <v>-4.3184700000000003E-8</v>
      </c>
      <c r="AG132" s="1">
        <v>2.4066400000000001E-5</v>
      </c>
      <c r="AH132">
        <v>4</v>
      </c>
      <c r="AI132">
        <v>0</v>
      </c>
      <c r="AJ132">
        <v>0</v>
      </c>
      <c r="AK132">
        <v>1255098096</v>
      </c>
      <c r="AL132">
        <v>4704</v>
      </c>
      <c r="AM132">
        <v>31.377500000000001</v>
      </c>
      <c r="AN132">
        <v>1</v>
      </c>
      <c r="AO132">
        <v>4653</v>
      </c>
      <c r="AP132" s="2">
        <f t="shared" ref="AP132:AP195" si="13">A132*1000000000</f>
        <v>21798.400000000001</v>
      </c>
      <c r="AQ132" s="2">
        <f t="shared" ref="AQ132:AQ195" si="14">B132*1000000000</f>
        <v>-10199</v>
      </c>
      <c r="AR132" s="2">
        <f t="shared" ref="AR132:AR195" si="15">C132*1000000000</f>
        <v>-43.184699999999999</v>
      </c>
      <c r="AS132">
        <f t="shared" ref="AS132:AS195" si="16">AVERAGE(L131:L133)</f>
        <v>173507</v>
      </c>
      <c r="AT132">
        <f t="shared" ref="AT132:AT195" si="17">(AM132-AM131)*1000</f>
        <v>0.40000000000262048</v>
      </c>
    </row>
    <row r="133" spans="1:46" x14ac:dyDescent="0.35">
      <c r="A133" s="1">
        <v>2.1792699999999999E-5</v>
      </c>
      <c r="B133" s="1">
        <v>-1.02091E-5</v>
      </c>
      <c r="C133" s="1">
        <v>-4.0170799999999999E-8</v>
      </c>
      <c r="D133" s="1">
        <v>2.4065499999999999E-5</v>
      </c>
      <c r="E133" s="1">
        <v>-3.0517600000000001E-5</v>
      </c>
      <c r="F133">
        <v>0.43333300000000002</v>
      </c>
      <c r="G133" s="1">
        <v>-4.3212899999999999E-8</v>
      </c>
      <c r="H133">
        <v>255</v>
      </c>
      <c r="I133">
        <v>0</v>
      </c>
      <c r="J133">
        <v>30</v>
      </c>
      <c r="K133" t="e">
        <v>#NAME?</v>
      </c>
      <c r="L133">
        <v>200200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4704</v>
      </c>
      <c r="U133" s="1">
        <v>2.1785099999999999E-5</v>
      </c>
      <c r="V133" s="1">
        <v>-1.0199E-5</v>
      </c>
      <c r="W133" s="1">
        <v>7.5974699999999994E-9</v>
      </c>
      <c r="X133" s="1">
        <v>-1.01274E-8</v>
      </c>
      <c r="Y133" s="1">
        <v>3.0420600000000001E-9</v>
      </c>
      <c r="Z133" s="1">
        <v>2.1792699999999999E-5</v>
      </c>
      <c r="AA133" s="1">
        <v>-1.02091E-5</v>
      </c>
      <c r="AB133" s="1">
        <v>-4.0170799999999999E-8</v>
      </c>
      <c r="AC133" s="1">
        <v>2.4065499999999999E-5</v>
      </c>
      <c r="AD133" s="1">
        <v>2.1792699999999999E-5</v>
      </c>
      <c r="AE133" s="1">
        <v>-1.02091E-5</v>
      </c>
      <c r="AF133" s="1">
        <v>-4.0170799999999999E-8</v>
      </c>
      <c r="AG133" s="1">
        <v>2.4065499999999999E-5</v>
      </c>
      <c r="AH133">
        <v>4</v>
      </c>
      <c r="AI133">
        <v>0</v>
      </c>
      <c r="AJ133">
        <v>0</v>
      </c>
      <c r="AK133">
        <v>1255110538</v>
      </c>
      <c r="AL133">
        <v>4704</v>
      </c>
      <c r="AM133">
        <v>31.377800000000001</v>
      </c>
      <c r="AN133">
        <v>1</v>
      </c>
      <c r="AO133">
        <v>4654</v>
      </c>
      <c r="AP133" s="2">
        <f t="shared" si="13"/>
        <v>21792.699999999997</v>
      </c>
      <c r="AQ133" s="2">
        <f t="shared" si="14"/>
        <v>-10209.1</v>
      </c>
      <c r="AR133" s="2">
        <f t="shared" si="15"/>
        <v>-40.1708</v>
      </c>
      <c r="AS133">
        <f t="shared" si="16"/>
        <v>175731.33333333334</v>
      </c>
      <c r="AT133">
        <f t="shared" si="17"/>
        <v>0.29999999999930083</v>
      </c>
    </row>
    <row r="134" spans="1:46" x14ac:dyDescent="0.35">
      <c r="A134" s="1">
        <v>2.17823E-5</v>
      </c>
      <c r="B134" s="1">
        <v>-1.0201699999999999E-5</v>
      </c>
      <c r="C134" s="1">
        <v>-5.0947599999999999E-8</v>
      </c>
      <c r="D134" s="1">
        <v>2.4053000000000002E-5</v>
      </c>
      <c r="E134" s="1">
        <v>-3.0517600000000001E-5</v>
      </c>
      <c r="F134">
        <v>0.58620700000000003</v>
      </c>
      <c r="G134" s="1">
        <v>-4.0222199999999999E-8</v>
      </c>
      <c r="H134">
        <v>255</v>
      </c>
      <c r="I134">
        <v>0</v>
      </c>
      <c r="J134">
        <v>29</v>
      </c>
      <c r="K134" t="e">
        <v>#NAME?</v>
      </c>
      <c r="L134">
        <v>193527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4704</v>
      </c>
      <c r="U134" s="1">
        <v>2.17869E-5</v>
      </c>
      <c r="V134" s="1">
        <v>-1.0201699999999999E-5</v>
      </c>
      <c r="W134" s="1">
        <v>-4.6106200000000004E-9</v>
      </c>
      <c r="X134">
        <v>0</v>
      </c>
      <c r="Y134" s="1">
        <v>-1.07254E-8</v>
      </c>
      <c r="Z134" s="1">
        <v>2.17823E-5</v>
      </c>
      <c r="AA134" s="1">
        <v>-1.0201699999999999E-5</v>
      </c>
      <c r="AB134" s="1">
        <v>-5.0947599999999999E-8</v>
      </c>
      <c r="AC134" s="1">
        <v>2.4053000000000002E-5</v>
      </c>
      <c r="AD134" s="1">
        <v>2.17823E-5</v>
      </c>
      <c r="AE134" s="1">
        <v>-1.0201699999999999E-5</v>
      </c>
      <c r="AF134" s="1">
        <v>-5.0947599999999999E-8</v>
      </c>
      <c r="AG134" s="1">
        <v>2.4053000000000002E-5</v>
      </c>
      <c r="AH134">
        <v>4</v>
      </c>
      <c r="AI134">
        <v>0</v>
      </c>
      <c r="AJ134">
        <v>0</v>
      </c>
      <c r="AK134">
        <v>1255122980</v>
      </c>
      <c r="AL134">
        <v>4704</v>
      </c>
      <c r="AM134">
        <v>31.3781</v>
      </c>
      <c r="AN134">
        <v>1</v>
      </c>
      <c r="AO134">
        <v>4655</v>
      </c>
      <c r="AP134" s="2">
        <f t="shared" si="13"/>
        <v>21782.3</v>
      </c>
      <c r="AQ134" s="2">
        <f t="shared" si="14"/>
        <v>-10201.699999999999</v>
      </c>
      <c r="AR134" s="2">
        <f t="shared" si="15"/>
        <v>-50.947600000000001</v>
      </c>
      <c r="AS134">
        <f t="shared" si="16"/>
        <v>209098</v>
      </c>
      <c r="AT134">
        <f t="shared" si="17"/>
        <v>0.29999999999930083</v>
      </c>
    </row>
    <row r="135" spans="1:46" x14ac:dyDescent="0.35">
      <c r="A135" s="1">
        <v>2.1787700000000001E-5</v>
      </c>
      <c r="B135" s="1">
        <v>-1.0201699999999999E-5</v>
      </c>
      <c r="C135" s="1">
        <v>-5.0964400000000001E-8</v>
      </c>
      <c r="D135" s="1">
        <v>2.4057899999999999E-5</v>
      </c>
      <c r="E135" s="1">
        <v>-3.0517600000000001E-5</v>
      </c>
      <c r="F135">
        <v>0.57142899999999996</v>
      </c>
      <c r="G135" s="1">
        <v>-5.0964400000000001E-8</v>
      </c>
      <c r="H135">
        <v>255</v>
      </c>
      <c r="I135">
        <v>0</v>
      </c>
      <c r="J135">
        <v>35</v>
      </c>
      <c r="K135" t="e">
        <v>#NAME?</v>
      </c>
      <c r="L135">
        <v>233567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4704</v>
      </c>
      <c r="U135" s="1">
        <v>2.17857E-5</v>
      </c>
      <c r="V135" s="1">
        <v>-1.0201699999999999E-5</v>
      </c>
      <c r="W135" s="1">
        <v>1.9917499999999999E-9</v>
      </c>
      <c r="X135" s="1">
        <v>1.53329E-12</v>
      </c>
      <c r="Y135">
        <v>0</v>
      </c>
      <c r="Z135" s="1">
        <v>2.1787700000000001E-5</v>
      </c>
      <c r="AA135" s="1">
        <v>-1.0201699999999999E-5</v>
      </c>
      <c r="AB135" s="1">
        <v>-5.0964400000000001E-8</v>
      </c>
      <c r="AC135" s="1">
        <v>2.4057899999999999E-5</v>
      </c>
      <c r="AD135" s="1">
        <v>2.1787700000000001E-5</v>
      </c>
      <c r="AE135" s="1">
        <v>-1.0201699999999999E-5</v>
      </c>
      <c r="AF135" s="1">
        <v>-5.0964400000000001E-8</v>
      </c>
      <c r="AG135" s="1">
        <v>2.4057899999999999E-5</v>
      </c>
      <c r="AH135">
        <v>4</v>
      </c>
      <c r="AI135">
        <v>0</v>
      </c>
      <c r="AJ135">
        <v>0</v>
      </c>
      <c r="AK135">
        <v>1255135422</v>
      </c>
      <c r="AL135">
        <v>4704</v>
      </c>
      <c r="AM135">
        <v>31.378399999999999</v>
      </c>
      <c r="AN135">
        <v>1</v>
      </c>
      <c r="AO135">
        <v>4656</v>
      </c>
      <c r="AP135" s="2">
        <f t="shared" si="13"/>
        <v>21787.7</v>
      </c>
      <c r="AQ135" s="2">
        <f t="shared" si="14"/>
        <v>-10201.699999999999</v>
      </c>
      <c r="AR135" s="2">
        <f t="shared" si="15"/>
        <v>-50.964399999999998</v>
      </c>
      <c r="AS135">
        <f t="shared" si="16"/>
        <v>197976</v>
      </c>
      <c r="AT135">
        <f t="shared" si="17"/>
        <v>0.29999999999930083</v>
      </c>
    </row>
    <row r="136" spans="1:46" x14ac:dyDescent="0.35">
      <c r="A136" s="1">
        <v>2.17948E-5</v>
      </c>
      <c r="B136" s="1">
        <v>-1.01988E-5</v>
      </c>
      <c r="C136" s="1">
        <v>-4.6674200000000002E-8</v>
      </c>
      <c r="D136" s="1">
        <v>2.40631E-5</v>
      </c>
      <c r="E136" s="1">
        <v>-3.0517600000000001E-5</v>
      </c>
      <c r="F136">
        <v>0.32</v>
      </c>
      <c r="G136" s="1">
        <v>-5.0964400000000001E-8</v>
      </c>
      <c r="H136">
        <v>255</v>
      </c>
      <c r="I136">
        <v>0</v>
      </c>
      <c r="J136">
        <v>25</v>
      </c>
      <c r="K136" t="e">
        <v>#NAME?</v>
      </c>
      <c r="L136">
        <v>166834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4704</v>
      </c>
      <c r="U136" s="1">
        <v>2.1786100000000001E-5</v>
      </c>
      <c r="V136" s="1">
        <v>-1.0201699999999999E-5</v>
      </c>
      <c r="W136" s="1">
        <v>8.7643099999999995E-9</v>
      </c>
      <c r="X136" s="1">
        <v>2.9224599999999999E-9</v>
      </c>
      <c r="Y136" s="1">
        <v>4.2901600000000004E-9</v>
      </c>
      <c r="Z136" s="1">
        <v>2.17948E-5</v>
      </c>
      <c r="AA136" s="1">
        <v>-1.01988E-5</v>
      </c>
      <c r="AB136" s="1">
        <v>-4.6674200000000002E-8</v>
      </c>
      <c r="AC136" s="1">
        <v>2.40631E-5</v>
      </c>
      <c r="AD136" s="1">
        <v>2.17948E-5</v>
      </c>
      <c r="AE136" s="1">
        <v>-1.01988E-5</v>
      </c>
      <c r="AF136" s="1">
        <v>-4.6674200000000002E-8</v>
      </c>
      <c r="AG136" s="1">
        <v>2.40631E-5</v>
      </c>
      <c r="AH136">
        <v>4</v>
      </c>
      <c r="AI136">
        <v>0</v>
      </c>
      <c r="AJ136">
        <v>0</v>
      </c>
      <c r="AK136">
        <v>1255147864</v>
      </c>
      <c r="AL136">
        <v>4704</v>
      </c>
      <c r="AM136">
        <v>31.378699999999998</v>
      </c>
      <c r="AN136">
        <v>1</v>
      </c>
      <c r="AO136">
        <v>4657</v>
      </c>
      <c r="AP136" s="2">
        <f t="shared" si="13"/>
        <v>21794.799999999999</v>
      </c>
      <c r="AQ136" s="2">
        <f t="shared" si="14"/>
        <v>-10198.799999999999</v>
      </c>
      <c r="AR136" s="2">
        <f t="shared" si="15"/>
        <v>-46.674199999999999</v>
      </c>
      <c r="AS136">
        <f t="shared" si="16"/>
        <v>193527</v>
      </c>
      <c r="AT136">
        <f t="shared" si="17"/>
        <v>0.29999999999930083</v>
      </c>
    </row>
    <row r="137" spans="1:46" x14ac:dyDescent="0.35">
      <c r="A137" s="1">
        <v>2.17903E-5</v>
      </c>
      <c r="B137" s="1">
        <v>-1.0209399999999999E-5</v>
      </c>
      <c r="C137" s="1">
        <v>-3.2512E-8</v>
      </c>
      <c r="D137" s="1">
        <v>2.4063500000000001E-5</v>
      </c>
      <c r="E137" s="1">
        <v>-3.0517600000000001E-5</v>
      </c>
      <c r="F137">
        <v>0.44444400000000001</v>
      </c>
      <c r="G137" s="1">
        <v>-4.66919E-8</v>
      </c>
      <c r="H137">
        <v>255</v>
      </c>
      <c r="I137">
        <v>0</v>
      </c>
      <c r="J137">
        <v>27</v>
      </c>
      <c r="K137" t="e">
        <v>#NAME?</v>
      </c>
      <c r="L137">
        <v>180180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4704</v>
      </c>
      <c r="U137" s="1">
        <v>2.1788199999999999E-5</v>
      </c>
      <c r="V137" s="1">
        <v>-1.02011E-5</v>
      </c>
      <c r="W137" s="1">
        <v>2.0868100000000002E-9</v>
      </c>
      <c r="X137" s="1">
        <v>-8.3426499999999999E-9</v>
      </c>
      <c r="Y137" s="1">
        <v>1.41799E-8</v>
      </c>
      <c r="Z137" s="1">
        <v>2.17903E-5</v>
      </c>
      <c r="AA137" s="1">
        <v>-1.0209399999999999E-5</v>
      </c>
      <c r="AB137" s="1">
        <v>-3.2512E-8</v>
      </c>
      <c r="AC137" s="1">
        <v>2.4063500000000001E-5</v>
      </c>
      <c r="AD137" s="1">
        <v>2.17903E-5</v>
      </c>
      <c r="AE137" s="1">
        <v>-1.0209399999999999E-5</v>
      </c>
      <c r="AF137" s="1">
        <v>-3.2512E-8</v>
      </c>
      <c r="AG137" s="1">
        <v>2.4063500000000001E-5</v>
      </c>
      <c r="AH137">
        <v>4</v>
      </c>
      <c r="AI137">
        <v>0</v>
      </c>
      <c r="AJ137">
        <v>0</v>
      </c>
      <c r="AK137">
        <v>1255160305</v>
      </c>
      <c r="AL137">
        <v>4704</v>
      </c>
      <c r="AM137">
        <v>31.379000000000001</v>
      </c>
      <c r="AN137">
        <v>1</v>
      </c>
      <c r="AO137">
        <v>4658</v>
      </c>
      <c r="AP137" s="2">
        <f t="shared" si="13"/>
        <v>21790.3</v>
      </c>
      <c r="AQ137" s="2">
        <f t="shared" si="14"/>
        <v>-10209.4</v>
      </c>
      <c r="AR137" s="2">
        <f t="shared" si="15"/>
        <v>-32.512</v>
      </c>
      <c r="AS137">
        <f t="shared" si="16"/>
        <v>180180.33333333334</v>
      </c>
      <c r="AT137">
        <f t="shared" si="17"/>
        <v>0.30000000000285354</v>
      </c>
    </row>
    <row r="138" spans="1:46" x14ac:dyDescent="0.35">
      <c r="A138" s="1">
        <v>2.1783299999999999E-5</v>
      </c>
      <c r="B138" s="1">
        <v>-1.0197799999999999E-5</v>
      </c>
      <c r="C138" s="1">
        <v>-2.2392099999999998E-8</v>
      </c>
      <c r="D138" s="1">
        <v>2.40522E-5</v>
      </c>
      <c r="E138" s="1">
        <v>-3.0517600000000001E-5</v>
      </c>
      <c r="F138">
        <v>0.58620700000000003</v>
      </c>
      <c r="G138" s="1">
        <v>-3.25317E-8</v>
      </c>
      <c r="H138">
        <v>255</v>
      </c>
      <c r="I138">
        <v>0</v>
      </c>
      <c r="J138">
        <v>29</v>
      </c>
      <c r="K138" t="e">
        <v>#NAME?</v>
      </c>
      <c r="L138">
        <v>193527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4704</v>
      </c>
      <c r="U138" s="1">
        <v>2.17887E-5</v>
      </c>
      <c r="V138" s="1">
        <v>-1.0203200000000001E-5</v>
      </c>
      <c r="W138" s="1">
        <v>-5.388E-9</v>
      </c>
      <c r="X138" s="1">
        <v>5.3895299999999997E-9</v>
      </c>
      <c r="Y138" s="1">
        <v>1.01397E-8</v>
      </c>
      <c r="Z138" s="1">
        <v>2.1783299999999999E-5</v>
      </c>
      <c r="AA138" s="1">
        <v>-1.0197799999999999E-5</v>
      </c>
      <c r="AB138" s="1">
        <v>-2.2392099999999998E-8</v>
      </c>
      <c r="AC138" s="1">
        <v>2.40522E-5</v>
      </c>
      <c r="AD138" s="1">
        <v>2.1783299999999999E-5</v>
      </c>
      <c r="AE138" s="1">
        <v>-1.0197799999999999E-5</v>
      </c>
      <c r="AF138" s="1">
        <v>-2.2392099999999998E-8</v>
      </c>
      <c r="AG138" s="1">
        <v>2.40522E-5</v>
      </c>
      <c r="AH138">
        <v>4</v>
      </c>
      <c r="AI138">
        <v>0</v>
      </c>
      <c r="AJ138">
        <v>0</v>
      </c>
      <c r="AK138">
        <v>1255172748</v>
      </c>
      <c r="AL138">
        <v>4704</v>
      </c>
      <c r="AM138">
        <v>31.379300000000001</v>
      </c>
      <c r="AN138">
        <v>1</v>
      </c>
      <c r="AO138">
        <v>4659</v>
      </c>
      <c r="AP138" s="2">
        <f t="shared" si="13"/>
        <v>21783.3</v>
      </c>
      <c r="AQ138" s="2">
        <f t="shared" si="14"/>
        <v>-10197.799999999999</v>
      </c>
      <c r="AR138" s="2">
        <f t="shared" si="15"/>
        <v>-22.392099999999999</v>
      </c>
      <c r="AS138">
        <f t="shared" si="16"/>
        <v>182404.66666666666</v>
      </c>
      <c r="AT138">
        <f t="shared" si="17"/>
        <v>0.29999999999930083</v>
      </c>
    </row>
    <row r="139" spans="1:46" x14ac:dyDescent="0.35">
      <c r="A139" s="1">
        <v>2.1790600000000001E-5</v>
      </c>
      <c r="B139" s="1">
        <v>-1.02053E-5</v>
      </c>
      <c r="C139" s="1">
        <v>-2.23999E-8</v>
      </c>
      <c r="D139" s="1">
        <v>2.4062000000000001E-5</v>
      </c>
      <c r="E139" s="1">
        <v>-3.0517600000000001E-5</v>
      </c>
      <c r="F139">
        <v>0.461538</v>
      </c>
      <c r="G139" s="1">
        <v>-2.23999E-8</v>
      </c>
      <c r="H139">
        <v>255</v>
      </c>
      <c r="I139">
        <v>0</v>
      </c>
      <c r="J139">
        <v>26</v>
      </c>
      <c r="K139" t="e">
        <v>#NAME?</v>
      </c>
      <c r="L139">
        <v>173507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4704</v>
      </c>
      <c r="U139" s="1">
        <v>2.17872E-5</v>
      </c>
      <c r="V139" s="1">
        <v>-1.02019E-5</v>
      </c>
      <c r="W139" s="1">
        <v>3.3686499999999999E-9</v>
      </c>
      <c r="X139" s="1">
        <v>-3.3655799999999999E-9</v>
      </c>
      <c r="Y139">
        <v>0</v>
      </c>
      <c r="Z139" s="1">
        <v>2.1790600000000001E-5</v>
      </c>
      <c r="AA139" s="1">
        <v>-1.02053E-5</v>
      </c>
      <c r="AB139" s="1">
        <v>-2.23999E-8</v>
      </c>
      <c r="AC139" s="1">
        <v>2.4062000000000001E-5</v>
      </c>
      <c r="AD139" s="1">
        <v>2.1790600000000001E-5</v>
      </c>
      <c r="AE139" s="1">
        <v>-1.02053E-5</v>
      </c>
      <c r="AF139" s="1">
        <v>-2.23999E-8</v>
      </c>
      <c r="AG139" s="1">
        <v>2.4062000000000001E-5</v>
      </c>
      <c r="AH139">
        <v>4</v>
      </c>
      <c r="AI139">
        <v>0</v>
      </c>
      <c r="AJ139">
        <v>0</v>
      </c>
      <c r="AK139">
        <v>1255185190</v>
      </c>
      <c r="AL139">
        <v>4704</v>
      </c>
      <c r="AM139">
        <v>31.3796</v>
      </c>
      <c r="AN139">
        <v>1</v>
      </c>
      <c r="AO139">
        <v>4660</v>
      </c>
      <c r="AP139" s="2">
        <f t="shared" si="13"/>
        <v>21790.600000000002</v>
      </c>
      <c r="AQ139" s="2">
        <f t="shared" si="14"/>
        <v>-10205.300000000001</v>
      </c>
      <c r="AR139" s="2">
        <f t="shared" si="15"/>
        <v>-22.399899999999999</v>
      </c>
      <c r="AS139">
        <f t="shared" si="16"/>
        <v>193527</v>
      </c>
      <c r="AT139">
        <f t="shared" si="17"/>
        <v>0.29999999999930083</v>
      </c>
    </row>
    <row r="140" spans="1:46" x14ac:dyDescent="0.35">
      <c r="A140" s="1">
        <v>2.1780399999999999E-5</v>
      </c>
      <c r="B140" s="1">
        <v>-1.01928E-5</v>
      </c>
      <c r="C140" s="1">
        <v>-2.4879200000000002E-8</v>
      </c>
      <c r="D140" s="1">
        <v>2.40475E-5</v>
      </c>
      <c r="E140" s="1">
        <v>-3.0517600000000001E-5</v>
      </c>
      <c r="F140">
        <v>0.53125</v>
      </c>
      <c r="G140" s="1">
        <v>-2.23999E-8</v>
      </c>
      <c r="H140">
        <v>255</v>
      </c>
      <c r="I140">
        <v>0</v>
      </c>
      <c r="J140">
        <v>32</v>
      </c>
      <c r="K140" t="e">
        <v>#NAME?</v>
      </c>
      <c r="L140">
        <v>213547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4704</v>
      </c>
      <c r="U140" s="1">
        <v>2.1788099999999999E-5</v>
      </c>
      <c r="V140" s="1">
        <v>-1.0203E-5</v>
      </c>
      <c r="W140" s="1">
        <v>-7.63734E-9</v>
      </c>
      <c r="X140" s="1">
        <v>1.01857E-8</v>
      </c>
      <c r="Y140" s="1">
        <v>-2.4793399999999998E-9</v>
      </c>
      <c r="Z140" s="1">
        <v>2.1780399999999999E-5</v>
      </c>
      <c r="AA140" s="1">
        <v>-1.01928E-5</v>
      </c>
      <c r="AB140" s="1">
        <v>-2.4879200000000002E-8</v>
      </c>
      <c r="AC140" s="1">
        <v>2.40475E-5</v>
      </c>
      <c r="AD140" s="1">
        <v>2.1780399999999999E-5</v>
      </c>
      <c r="AE140" s="1">
        <v>-1.01928E-5</v>
      </c>
      <c r="AF140" s="1">
        <v>-2.4879200000000002E-8</v>
      </c>
      <c r="AG140" s="1">
        <v>2.40475E-5</v>
      </c>
      <c r="AH140">
        <v>4</v>
      </c>
      <c r="AI140">
        <v>0</v>
      </c>
      <c r="AJ140">
        <v>0</v>
      </c>
      <c r="AK140">
        <v>1255197632</v>
      </c>
      <c r="AL140">
        <v>4704</v>
      </c>
      <c r="AM140">
        <v>31.379899999999999</v>
      </c>
      <c r="AN140">
        <v>1</v>
      </c>
      <c r="AO140">
        <v>4661</v>
      </c>
      <c r="AP140" s="2">
        <f t="shared" si="13"/>
        <v>21780.399999999998</v>
      </c>
      <c r="AQ140" s="2">
        <f t="shared" si="14"/>
        <v>-10192.799999999999</v>
      </c>
      <c r="AR140" s="2">
        <f t="shared" si="15"/>
        <v>-24.879200000000001</v>
      </c>
      <c r="AS140">
        <f t="shared" si="16"/>
        <v>186853.66666666666</v>
      </c>
      <c r="AT140">
        <f t="shared" si="17"/>
        <v>0.29999999999930083</v>
      </c>
    </row>
    <row r="141" spans="1:46" x14ac:dyDescent="0.35">
      <c r="A141" s="1">
        <v>2.1786100000000001E-5</v>
      </c>
      <c r="B141" s="1">
        <v>-1.01973E-5</v>
      </c>
      <c r="C141" s="1">
        <v>-2.8576099999999999E-8</v>
      </c>
      <c r="D141" s="1">
        <v>2.4054500000000002E-5</v>
      </c>
      <c r="E141" s="1">
        <v>-3.0517600000000001E-5</v>
      </c>
      <c r="F141">
        <v>0.69230800000000003</v>
      </c>
      <c r="G141" s="1">
        <v>-2.49023E-8</v>
      </c>
      <c r="H141">
        <v>255</v>
      </c>
      <c r="I141">
        <v>0</v>
      </c>
      <c r="J141">
        <v>26</v>
      </c>
      <c r="K141" t="e">
        <v>#NAME?</v>
      </c>
      <c r="L141">
        <v>173507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4704</v>
      </c>
      <c r="U141" s="1">
        <v>2.1786100000000001E-5</v>
      </c>
      <c r="V141" s="1">
        <v>-1.02004E-5</v>
      </c>
      <c r="W141" s="1">
        <v>1.53329E-12</v>
      </c>
      <c r="X141" s="1">
        <v>3.1110499999999999E-9</v>
      </c>
      <c r="Y141" s="1">
        <v>-3.6737699999999998E-9</v>
      </c>
      <c r="Z141" s="1">
        <v>2.1786100000000001E-5</v>
      </c>
      <c r="AA141" s="1">
        <v>-1.01973E-5</v>
      </c>
      <c r="AB141" s="1">
        <v>-2.8576099999999999E-8</v>
      </c>
      <c r="AC141" s="1">
        <v>2.4054500000000002E-5</v>
      </c>
      <c r="AD141" s="1">
        <v>2.1786100000000001E-5</v>
      </c>
      <c r="AE141" s="1">
        <v>-1.01973E-5</v>
      </c>
      <c r="AF141" s="1">
        <v>-2.8576099999999999E-8</v>
      </c>
      <c r="AG141" s="1">
        <v>2.4054500000000002E-5</v>
      </c>
      <c r="AH141">
        <v>4</v>
      </c>
      <c r="AI141">
        <v>0</v>
      </c>
      <c r="AJ141">
        <v>0</v>
      </c>
      <c r="AK141">
        <v>1255210074</v>
      </c>
      <c r="AL141">
        <v>4704</v>
      </c>
      <c r="AM141">
        <v>31.380299999999998</v>
      </c>
      <c r="AN141">
        <v>1</v>
      </c>
      <c r="AO141">
        <v>4662</v>
      </c>
      <c r="AP141" s="2">
        <f t="shared" si="13"/>
        <v>21786.100000000002</v>
      </c>
      <c r="AQ141" s="2">
        <f t="shared" si="14"/>
        <v>-10197.299999999999</v>
      </c>
      <c r="AR141" s="2">
        <f t="shared" si="15"/>
        <v>-28.5761</v>
      </c>
      <c r="AS141">
        <f t="shared" si="16"/>
        <v>204649.33333333334</v>
      </c>
      <c r="AT141">
        <f t="shared" si="17"/>
        <v>0.39999999999906777</v>
      </c>
    </row>
    <row r="142" spans="1:46" x14ac:dyDescent="0.35">
      <c r="A142" s="1">
        <v>2.1775300000000001E-5</v>
      </c>
      <c r="B142" s="1">
        <v>-1.01998E-5</v>
      </c>
      <c r="C142" s="1">
        <v>-3.6383999999999997E-8</v>
      </c>
      <c r="D142" s="1">
        <v>2.4045799999999999E-5</v>
      </c>
      <c r="E142" s="1">
        <v>-3.0517600000000001E-5</v>
      </c>
      <c r="F142">
        <v>0.58823499999999995</v>
      </c>
      <c r="G142" s="1">
        <v>-2.86255E-8</v>
      </c>
      <c r="H142">
        <v>255</v>
      </c>
      <c r="I142">
        <v>0</v>
      </c>
      <c r="J142">
        <v>34</v>
      </c>
      <c r="K142" t="e">
        <v>#NAME?</v>
      </c>
      <c r="L142">
        <v>226894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4704</v>
      </c>
      <c r="U142" s="1">
        <v>2.1786100000000001E-5</v>
      </c>
      <c r="V142" s="1">
        <v>-1.01998E-5</v>
      </c>
      <c r="W142" s="1">
        <v>-1.0745299999999999E-8</v>
      </c>
      <c r="X142">
        <v>0</v>
      </c>
      <c r="Y142" s="1">
        <v>-7.75847E-9</v>
      </c>
      <c r="Z142" s="1">
        <v>2.1775300000000001E-5</v>
      </c>
      <c r="AA142" s="1">
        <v>-1.01998E-5</v>
      </c>
      <c r="AB142" s="1">
        <v>-3.6383999999999997E-8</v>
      </c>
      <c r="AC142" s="1">
        <v>2.4045799999999999E-5</v>
      </c>
      <c r="AD142" s="1">
        <v>2.1775300000000001E-5</v>
      </c>
      <c r="AE142" s="1">
        <v>-1.01998E-5</v>
      </c>
      <c r="AF142" s="1">
        <v>-3.6383999999999997E-8</v>
      </c>
      <c r="AG142" s="1">
        <v>2.4045799999999999E-5</v>
      </c>
      <c r="AH142">
        <v>4</v>
      </c>
      <c r="AI142">
        <v>0</v>
      </c>
      <c r="AJ142">
        <v>0</v>
      </c>
      <c r="AK142">
        <v>1255222516</v>
      </c>
      <c r="AL142">
        <v>4704</v>
      </c>
      <c r="AM142">
        <v>31.380600000000001</v>
      </c>
      <c r="AN142">
        <v>1</v>
      </c>
      <c r="AO142">
        <v>4663</v>
      </c>
      <c r="AP142" s="2">
        <f t="shared" si="13"/>
        <v>21775.300000000003</v>
      </c>
      <c r="AQ142" s="2">
        <f t="shared" si="14"/>
        <v>-10199.799999999999</v>
      </c>
      <c r="AR142" s="2">
        <f t="shared" si="15"/>
        <v>-36.383999999999993</v>
      </c>
      <c r="AS142">
        <f t="shared" si="16"/>
        <v>191302.66666666666</v>
      </c>
      <c r="AT142">
        <f t="shared" si="17"/>
        <v>0.30000000000285354</v>
      </c>
    </row>
    <row r="143" spans="1:46" x14ac:dyDescent="0.35">
      <c r="A143" s="1">
        <v>2.17856E-5</v>
      </c>
      <c r="B143" s="1">
        <v>-1.01998E-5</v>
      </c>
      <c r="C143" s="1">
        <v>-2.9805000000000001E-8</v>
      </c>
      <c r="D143" s="1">
        <v>2.40552E-5</v>
      </c>
      <c r="E143" s="1">
        <v>-3.0517600000000001E-5</v>
      </c>
      <c r="F143">
        <v>0.42307699999999998</v>
      </c>
      <c r="G143" s="1">
        <v>-3.6437999999999998E-8</v>
      </c>
      <c r="H143">
        <v>255</v>
      </c>
      <c r="I143">
        <v>0</v>
      </c>
      <c r="J143">
        <v>26</v>
      </c>
      <c r="K143" t="e">
        <v>#NAME?</v>
      </c>
      <c r="L143">
        <v>173507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4704</v>
      </c>
      <c r="U143" s="1">
        <v>2.1783199999999998E-5</v>
      </c>
      <c r="V143" s="1">
        <v>-1.01998E-5</v>
      </c>
      <c r="W143" s="1">
        <v>2.4210700000000002E-9</v>
      </c>
      <c r="X143" s="1">
        <v>1.53329E-12</v>
      </c>
      <c r="Y143" s="1">
        <v>6.6330300000000002E-9</v>
      </c>
      <c r="Z143" s="1">
        <v>2.17856E-5</v>
      </c>
      <c r="AA143" s="1">
        <v>-1.01998E-5</v>
      </c>
      <c r="AB143" s="1">
        <v>-2.9805000000000001E-8</v>
      </c>
      <c r="AC143" s="1">
        <v>2.40552E-5</v>
      </c>
      <c r="AD143" s="1">
        <v>2.17856E-5</v>
      </c>
      <c r="AE143" s="1">
        <v>-1.01998E-5</v>
      </c>
      <c r="AF143" s="1">
        <v>-2.9805000000000001E-8</v>
      </c>
      <c r="AG143" s="1">
        <v>2.40552E-5</v>
      </c>
      <c r="AH143">
        <v>4</v>
      </c>
      <c r="AI143">
        <v>0</v>
      </c>
      <c r="AJ143">
        <v>0</v>
      </c>
      <c r="AK143">
        <v>1255234958</v>
      </c>
      <c r="AL143">
        <v>4704</v>
      </c>
      <c r="AM143">
        <v>31.3809</v>
      </c>
      <c r="AN143">
        <v>1</v>
      </c>
      <c r="AO143">
        <v>4664</v>
      </c>
      <c r="AP143" s="2">
        <f t="shared" si="13"/>
        <v>21785.599999999999</v>
      </c>
      <c r="AQ143" s="2">
        <f t="shared" si="14"/>
        <v>-10199.799999999999</v>
      </c>
      <c r="AR143" s="2">
        <f t="shared" si="15"/>
        <v>-29.805</v>
      </c>
      <c r="AS143">
        <f t="shared" si="16"/>
        <v>182404.66666666666</v>
      </c>
      <c r="AT143">
        <f t="shared" si="17"/>
        <v>0.29999999999930083</v>
      </c>
    </row>
    <row r="144" spans="1:46" x14ac:dyDescent="0.35">
      <c r="A144" s="1">
        <v>2.17777E-5</v>
      </c>
      <c r="B144" s="1">
        <v>-1.02028E-5</v>
      </c>
      <c r="C144" s="1">
        <v>-3.6144999999999997E-8</v>
      </c>
      <c r="D144" s="1">
        <v>2.40493E-5</v>
      </c>
      <c r="E144" s="1">
        <v>-3.0517600000000001E-5</v>
      </c>
      <c r="F144">
        <v>0.5</v>
      </c>
      <c r="G144" s="1">
        <v>-2.9846199999999999E-8</v>
      </c>
      <c r="H144">
        <v>255</v>
      </c>
      <c r="I144">
        <v>0</v>
      </c>
      <c r="J144">
        <v>22</v>
      </c>
      <c r="K144" t="e">
        <v>#NAME?</v>
      </c>
      <c r="L144">
        <v>146813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4704</v>
      </c>
      <c r="U144" s="1">
        <v>2.1783699999999999E-5</v>
      </c>
      <c r="V144" s="1">
        <v>-1.01998E-5</v>
      </c>
      <c r="W144" s="1">
        <v>-6.0120499999999997E-9</v>
      </c>
      <c r="X144" s="1">
        <v>-3.00526E-9</v>
      </c>
      <c r="Y144" s="1">
        <v>-6.2987700000000002E-9</v>
      </c>
      <c r="Z144" s="1">
        <v>2.17777E-5</v>
      </c>
      <c r="AA144" s="1">
        <v>-1.02028E-5</v>
      </c>
      <c r="AB144" s="1">
        <v>-3.6144999999999997E-8</v>
      </c>
      <c r="AC144" s="1">
        <v>2.40493E-5</v>
      </c>
      <c r="AD144" s="1">
        <v>2.17777E-5</v>
      </c>
      <c r="AE144" s="1">
        <v>-1.02028E-5</v>
      </c>
      <c r="AF144" s="1">
        <v>-3.6144999999999997E-8</v>
      </c>
      <c r="AG144" s="1">
        <v>2.40493E-5</v>
      </c>
      <c r="AH144">
        <v>4</v>
      </c>
      <c r="AI144">
        <v>0</v>
      </c>
      <c r="AJ144">
        <v>0</v>
      </c>
      <c r="AK144">
        <v>1255247401</v>
      </c>
      <c r="AL144">
        <v>4704</v>
      </c>
      <c r="AM144">
        <v>31.3812</v>
      </c>
      <c r="AN144">
        <v>1</v>
      </c>
      <c r="AO144">
        <v>4665</v>
      </c>
      <c r="AP144" s="2">
        <f t="shared" si="13"/>
        <v>21777.7</v>
      </c>
      <c r="AQ144" s="2">
        <f t="shared" si="14"/>
        <v>-10202.799999999999</v>
      </c>
      <c r="AR144" s="2">
        <f t="shared" si="15"/>
        <v>-36.144999999999996</v>
      </c>
      <c r="AS144">
        <f t="shared" si="16"/>
        <v>173506.66666666666</v>
      </c>
      <c r="AT144">
        <f t="shared" si="17"/>
        <v>0.29999999999930083</v>
      </c>
    </row>
    <row r="145" spans="1:46" x14ac:dyDescent="0.35">
      <c r="A145" s="1">
        <v>2.1779800000000001E-5</v>
      </c>
      <c r="B145" s="1">
        <v>-1.0188400000000001E-5</v>
      </c>
      <c r="C145" s="1">
        <v>-3.6193800000000002E-8</v>
      </c>
      <c r="D145" s="1">
        <v>2.4045000000000001E-5</v>
      </c>
      <c r="E145" s="1">
        <v>-3.0517600000000001E-5</v>
      </c>
      <c r="F145">
        <v>0.466667</v>
      </c>
      <c r="G145" s="1">
        <v>-3.6193800000000002E-8</v>
      </c>
      <c r="H145">
        <v>255</v>
      </c>
      <c r="I145">
        <v>0</v>
      </c>
      <c r="J145">
        <v>30</v>
      </c>
      <c r="K145" t="e">
        <v>#NAME?</v>
      </c>
      <c r="L145">
        <v>200200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4704</v>
      </c>
      <c r="U145" s="1">
        <v>2.17822E-5</v>
      </c>
      <c r="V145" s="1">
        <v>-1.02006E-5</v>
      </c>
      <c r="W145" s="1">
        <v>-2.4517400000000001E-9</v>
      </c>
      <c r="X145" s="1">
        <v>1.22633E-8</v>
      </c>
      <c r="Y145">
        <v>0</v>
      </c>
      <c r="Z145" s="1">
        <v>2.1779800000000001E-5</v>
      </c>
      <c r="AA145" s="1">
        <v>-1.0188400000000001E-5</v>
      </c>
      <c r="AB145" s="1">
        <v>-3.6193800000000002E-8</v>
      </c>
      <c r="AC145" s="1">
        <v>2.4045000000000001E-5</v>
      </c>
      <c r="AD145" s="1">
        <v>2.1779800000000001E-5</v>
      </c>
      <c r="AE145" s="1">
        <v>-1.0188400000000001E-5</v>
      </c>
      <c r="AF145" s="1">
        <v>-3.6193800000000002E-8</v>
      </c>
      <c r="AG145" s="1">
        <v>2.4045000000000001E-5</v>
      </c>
      <c r="AH145">
        <v>4</v>
      </c>
      <c r="AI145">
        <v>0</v>
      </c>
      <c r="AJ145">
        <v>0</v>
      </c>
      <c r="AK145">
        <v>1255259843</v>
      </c>
      <c r="AL145">
        <v>4704</v>
      </c>
      <c r="AM145">
        <v>31.381499999999999</v>
      </c>
      <c r="AN145">
        <v>1</v>
      </c>
      <c r="AO145">
        <v>4666</v>
      </c>
      <c r="AP145" s="2">
        <f t="shared" si="13"/>
        <v>21779.800000000003</v>
      </c>
      <c r="AQ145" s="2">
        <f t="shared" si="14"/>
        <v>-10188.400000000001</v>
      </c>
      <c r="AR145" s="2">
        <f t="shared" si="15"/>
        <v>-36.193800000000003</v>
      </c>
      <c r="AS145">
        <f t="shared" si="16"/>
        <v>171282.33333333334</v>
      </c>
      <c r="AT145">
        <f t="shared" si="17"/>
        <v>0.29999999999930083</v>
      </c>
    </row>
    <row r="146" spans="1:46" x14ac:dyDescent="0.35">
      <c r="A146" s="1">
        <v>2.1775499999999998E-5</v>
      </c>
      <c r="B146" s="1">
        <v>-1.02099E-5</v>
      </c>
      <c r="C146" s="1">
        <v>-2.3878399999999999E-8</v>
      </c>
      <c r="D146" s="1">
        <v>2.4050199999999999E-5</v>
      </c>
      <c r="E146" s="1">
        <v>-3.0517600000000001E-5</v>
      </c>
      <c r="F146">
        <v>0.6</v>
      </c>
      <c r="G146" s="1">
        <v>-3.6193800000000002E-8</v>
      </c>
      <c r="H146">
        <v>255</v>
      </c>
      <c r="I146">
        <v>0</v>
      </c>
      <c r="J146">
        <v>25</v>
      </c>
      <c r="K146" t="e">
        <v>#NAME?</v>
      </c>
      <c r="L146">
        <v>166834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4704</v>
      </c>
      <c r="U146" s="1">
        <v>2.1781500000000001E-5</v>
      </c>
      <c r="V146" s="1">
        <v>-1.0197700000000001E-5</v>
      </c>
      <c r="W146" s="1">
        <v>-6.0825799999999999E-9</v>
      </c>
      <c r="X146" s="1">
        <v>-1.2165199999999999E-8</v>
      </c>
      <c r="Y146" s="1">
        <v>1.23154E-8</v>
      </c>
      <c r="Z146" s="1">
        <v>2.1775499999999998E-5</v>
      </c>
      <c r="AA146" s="1">
        <v>-1.02099E-5</v>
      </c>
      <c r="AB146" s="1">
        <v>-2.3878399999999999E-8</v>
      </c>
      <c r="AC146" s="1">
        <v>2.4050199999999999E-5</v>
      </c>
      <c r="AD146" s="1">
        <v>2.1775499999999998E-5</v>
      </c>
      <c r="AE146" s="1">
        <v>-1.02099E-5</v>
      </c>
      <c r="AF146" s="1">
        <v>-2.3878399999999999E-8</v>
      </c>
      <c r="AG146" s="1">
        <v>2.4050199999999999E-5</v>
      </c>
      <c r="AH146">
        <v>4</v>
      </c>
      <c r="AI146">
        <v>0</v>
      </c>
      <c r="AJ146">
        <v>0</v>
      </c>
      <c r="AK146">
        <v>1255272285</v>
      </c>
      <c r="AL146">
        <v>4704</v>
      </c>
      <c r="AM146">
        <v>31.381799999999998</v>
      </c>
      <c r="AN146">
        <v>1</v>
      </c>
      <c r="AO146">
        <v>4667</v>
      </c>
      <c r="AP146" s="2">
        <f t="shared" si="13"/>
        <v>21775.5</v>
      </c>
      <c r="AQ146" s="2">
        <f t="shared" si="14"/>
        <v>-10209.9</v>
      </c>
      <c r="AR146" s="2">
        <f t="shared" si="15"/>
        <v>-23.878399999999999</v>
      </c>
      <c r="AS146">
        <f t="shared" si="16"/>
        <v>189078</v>
      </c>
      <c r="AT146">
        <f t="shared" si="17"/>
        <v>0.29999999999930083</v>
      </c>
    </row>
    <row r="147" spans="1:46" x14ac:dyDescent="0.35">
      <c r="A147" s="1">
        <v>2.1792100000000001E-5</v>
      </c>
      <c r="B147" s="1">
        <v>-1.01935E-5</v>
      </c>
      <c r="C147" s="1">
        <v>-2.3925800000000001E-8</v>
      </c>
      <c r="D147" s="1">
        <v>2.40584E-5</v>
      </c>
      <c r="E147" s="1">
        <v>-3.0517600000000001E-5</v>
      </c>
      <c r="F147">
        <v>0.4</v>
      </c>
      <c r="G147" s="1">
        <v>-2.3925800000000001E-8</v>
      </c>
      <c r="H147">
        <v>255</v>
      </c>
      <c r="I147">
        <v>0</v>
      </c>
      <c r="J147">
        <v>30</v>
      </c>
      <c r="K147" t="e">
        <v>#NAME?</v>
      </c>
      <c r="L147">
        <v>200200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4704</v>
      </c>
      <c r="U147" s="1">
        <v>2.1779900000000001E-5</v>
      </c>
      <c r="V147" s="1">
        <v>-1.0200899999999999E-5</v>
      </c>
      <c r="W147" s="1">
        <v>1.22633E-8</v>
      </c>
      <c r="X147" s="1">
        <v>7.3582800000000004E-9</v>
      </c>
      <c r="Y147">
        <v>0</v>
      </c>
      <c r="Z147" s="1">
        <v>2.1792100000000001E-5</v>
      </c>
      <c r="AA147" s="1">
        <v>-1.01935E-5</v>
      </c>
      <c r="AB147" s="1">
        <v>-2.3925800000000001E-8</v>
      </c>
      <c r="AC147" s="1">
        <v>2.40584E-5</v>
      </c>
      <c r="AD147" s="1">
        <v>2.1792100000000001E-5</v>
      </c>
      <c r="AE147" s="1">
        <v>-1.01935E-5</v>
      </c>
      <c r="AF147" s="1">
        <v>-2.3925800000000001E-8</v>
      </c>
      <c r="AG147" s="1">
        <v>2.40584E-5</v>
      </c>
      <c r="AH147">
        <v>4</v>
      </c>
      <c r="AI147">
        <v>0</v>
      </c>
      <c r="AJ147">
        <v>0</v>
      </c>
      <c r="AK147">
        <v>1255284727</v>
      </c>
      <c r="AL147">
        <v>4704</v>
      </c>
      <c r="AM147">
        <v>31.382100000000001</v>
      </c>
      <c r="AN147">
        <v>1</v>
      </c>
      <c r="AO147">
        <v>4668</v>
      </c>
      <c r="AP147" s="2">
        <f t="shared" si="13"/>
        <v>21792.100000000002</v>
      </c>
      <c r="AQ147" s="2">
        <f t="shared" si="14"/>
        <v>-10193.5</v>
      </c>
      <c r="AR147" s="2">
        <f t="shared" si="15"/>
        <v>-23.925800000000002</v>
      </c>
      <c r="AS147">
        <f t="shared" si="16"/>
        <v>171282.33333333334</v>
      </c>
      <c r="AT147">
        <f t="shared" si="17"/>
        <v>0.30000000000285354</v>
      </c>
    </row>
    <row r="148" spans="1:46" x14ac:dyDescent="0.35">
      <c r="A148" s="1">
        <v>2.17776E-5</v>
      </c>
      <c r="B148" s="1">
        <v>-1.0180700000000001E-5</v>
      </c>
      <c r="C148" s="1">
        <v>-3.7744599999999999E-10</v>
      </c>
      <c r="D148" s="1">
        <v>2.40398E-5</v>
      </c>
      <c r="E148" s="1">
        <v>-3.0517600000000001E-5</v>
      </c>
      <c r="F148">
        <v>0.59090900000000002</v>
      </c>
      <c r="G148" s="1">
        <v>-2.3925800000000001E-8</v>
      </c>
      <c r="H148">
        <v>255</v>
      </c>
      <c r="I148">
        <v>0</v>
      </c>
      <c r="J148">
        <v>22</v>
      </c>
      <c r="K148" t="e">
        <v>#NAME?</v>
      </c>
      <c r="L148">
        <v>146813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4704</v>
      </c>
      <c r="U148" s="1">
        <v>2.1782900000000001E-5</v>
      </c>
      <c r="V148" s="1">
        <v>-1.0199200000000001E-5</v>
      </c>
      <c r="W148" s="1">
        <v>-5.27453E-9</v>
      </c>
      <c r="X148" s="1">
        <v>1.84609E-8</v>
      </c>
      <c r="Y148" s="1">
        <v>2.35483E-8</v>
      </c>
      <c r="Z148" s="1">
        <v>2.17776E-5</v>
      </c>
      <c r="AA148" s="1">
        <v>-1.0180700000000001E-5</v>
      </c>
      <c r="AB148" s="1">
        <v>-3.7744599999999999E-10</v>
      </c>
      <c r="AC148" s="1">
        <v>2.40398E-5</v>
      </c>
      <c r="AD148" s="1">
        <v>2.17776E-5</v>
      </c>
      <c r="AE148" s="1">
        <v>-1.0180700000000001E-5</v>
      </c>
      <c r="AF148" s="1">
        <v>-3.7744599999999999E-10</v>
      </c>
      <c r="AG148" s="1">
        <v>2.40398E-5</v>
      </c>
      <c r="AH148">
        <v>4</v>
      </c>
      <c r="AI148">
        <v>0</v>
      </c>
      <c r="AJ148">
        <v>0</v>
      </c>
      <c r="AK148">
        <v>1255297168</v>
      </c>
      <c r="AL148">
        <v>4704</v>
      </c>
      <c r="AM148">
        <v>31.382400000000001</v>
      </c>
      <c r="AN148">
        <v>1</v>
      </c>
      <c r="AO148">
        <v>4669</v>
      </c>
      <c r="AP148" s="2">
        <f t="shared" si="13"/>
        <v>21777.599999999999</v>
      </c>
      <c r="AQ148" s="2">
        <f t="shared" si="14"/>
        <v>-10180.700000000001</v>
      </c>
      <c r="AR148" s="2">
        <f t="shared" si="15"/>
        <v>-0.377446</v>
      </c>
      <c r="AS148">
        <f t="shared" si="16"/>
        <v>146813.26666666666</v>
      </c>
      <c r="AT148">
        <f t="shared" si="17"/>
        <v>0.29999999999930083</v>
      </c>
    </row>
    <row r="149" spans="1:46" x14ac:dyDescent="0.35">
      <c r="A149" s="1">
        <v>2.1775799999999999E-5</v>
      </c>
      <c r="B149" s="1">
        <v>-1.0206200000000001E-5</v>
      </c>
      <c r="C149" s="1">
        <v>-5.8244400000000002E-9</v>
      </c>
      <c r="D149" s="1">
        <v>2.4049E-5</v>
      </c>
      <c r="E149" s="1">
        <v>-3.0517600000000001E-5</v>
      </c>
      <c r="F149">
        <v>0.57142899999999996</v>
      </c>
      <c r="G149" s="1">
        <v>-4.2724600000000002E-10</v>
      </c>
      <c r="H149">
        <v>255</v>
      </c>
      <c r="I149">
        <v>0</v>
      </c>
      <c r="J149">
        <v>14</v>
      </c>
      <c r="K149" t="e">
        <v>#NAME?</v>
      </c>
      <c r="L149">
        <v>93426.8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4704</v>
      </c>
      <c r="U149" s="1">
        <v>2.1781500000000001E-5</v>
      </c>
      <c r="V149" s="1">
        <v>-1.0194799999999999E-5</v>
      </c>
      <c r="W149" s="1">
        <v>-5.7329900000000001E-9</v>
      </c>
      <c r="X149" s="1">
        <v>-1.14675E-8</v>
      </c>
      <c r="Y149" s="1">
        <v>-5.3972000000000003E-9</v>
      </c>
      <c r="Z149" s="1">
        <v>2.1775799999999999E-5</v>
      </c>
      <c r="AA149" s="1">
        <v>-1.0206200000000001E-5</v>
      </c>
      <c r="AB149" s="1">
        <v>-5.8244400000000002E-9</v>
      </c>
      <c r="AC149" s="1">
        <v>2.4049E-5</v>
      </c>
      <c r="AD149" s="1">
        <v>2.1775799999999999E-5</v>
      </c>
      <c r="AE149" s="1">
        <v>-1.0206200000000001E-5</v>
      </c>
      <c r="AF149" s="1">
        <v>-5.8244400000000002E-9</v>
      </c>
      <c r="AG149" s="1">
        <v>2.4049E-5</v>
      </c>
      <c r="AH149">
        <v>4</v>
      </c>
      <c r="AI149">
        <v>0</v>
      </c>
      <c r="AJ149">
        <v>0</v>
      </c>
      <c r="AK149">
        <v>1255309610</v>
      </c>
      <c r="AL149">
        <v>4704</v>
      </c>
      <c r="AM149">
        <v>31.3827</v>
      </c>
      <c r="AN149">
        <v>1</v>
      </c>
      <c r="AO149">
        <v>4670</v>
      </c>
      <c r="AP149" s="2">
        <f t="shared" si="13"/>
        <v>21775.8</v>
      </c>
      <c r="AQ149" s="2">
        <f t="shared" si="14"/>
        <v>-10206.200000000001</v>
      </c>
      <c r="AR149" s="2">
        <f t="shared" si="15"/>
        <v>-5.8244400000000001</v>
      </c>
      <c r="AS149">
        <f t="shared" si="16"/>
        <v>122344.26666666666</v>
      </c>
      <c r="AT149">
        <f t="shared" si="17"/>
        <v>0.29999999999930083</v>
      </c>
    </row>
    <row r="150" spans="1:46" x14ac:dyDescent="0.35">
      <c r="A150" s="1">
        <v>2.1775499999999998E-5</v>
      </c>
      <c r="B150" s="1">
        <v>-1.0197700000000001E-5</v>
      </c>
      <c r="C150" s="1">
        <v>-1.39797E-8</v>
      </c>
      <c r="D150" s="1">
        <v>2.4045100000000001E-5</v>
      </c>
      <c r="E150" s="1">
        <v>-3.0517600000000001E-5</v>
      </c>
      <c r="F150">
        <v>0.68421100000000001</v>
      </c>
      <c r="G150" s="1">
        <v>-5.8593800000000001E-9</v>
      </c>
      <c r="H150">
        <v>255</v>
      </c>
      <c r="I150">
        <v>0</v>
      </c>
      <c r="J150">
        <v>19</v>
      </c>
      <c r="K150" t="e">
        <v>#NAME?</v>
      </c>
      <c r="L150">
        <v>126793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4704</v>
      </c>
      <c r="U150" s="1">
        <v>2.1780000000000002E-5</v>
      </c>
      <c r="V150" s="1">
        <v>-1.0197700000000001E-5</v>
      </c>
      <c r="W150" s="1">
        <v>-4.4940900000000001E-9</v>
      </c>
      <c r="X150">
        <v>0</v>
      </c>
      <c r="Y150" s="1">
        <v>-8.1203300000000002E-9</v>
      </c>
      <c r="Z150" s="1">
        <v>2.1775499999999998E-5</v>
      </c>
      <c r="AA150" s="1">
        <v>-1.0197700000000001E-5</v>
      </c>
      <c r="AB150" s="1">
        <v>-1.39797E-8</v>
      </c>
      <c r="AC150" s="1">
        <v>2.4045100000000001E-5</v>
      </c>
      <c r="AD150" s="1">
        <v>2.1775499999999998E-5</v>
      </c>
      <c r="AE150" s="1">
        <v>-1.0197700000000001E-5</v>
      </c>
      <c r="AF150" s="1">
        <v>-1.39797E-8</v>
      </c>
      <c r="AG150" s="1">
        <v>2.4045100000000001E-5</v>
      </c>
      <c r="AH150">
        <v>4</v>
      </c>
      <c r="AI150">
        <v>0</v>
      </c>
      <c r="AJ150">
        <v>0</v>
      </c>
      <c r="AK150">
        <v>1255322052</v>
      </c>
      <c r="AL150">
        <v>4704</v>
      </c>
      <c r="AM150">
        <v>31.383099999999999</v>
      </c>
      <c r="AN150">
        <v>1</v>
      </c>
      <c r="AO150">
        <v>4671</v>
      </c>
      <c r="AP150" s="2">
        <f t="shared" si="13"/>
        <v>21775.5</v>
      </c>
      <c r="AQ150" s="2">
        <f t="shared" si="14"/>
        <v>-10197.700000000001</v>
      </c>
      <c r="AR150" s="2">
        <f t="shared" si="15"/>
        <v>-13.979700000000001</v>
      </c>
      <c r="AS150">
        <f t="shared" si="16"/>
        <v>126793.26666666666</v>
      </c>
      <c r="AT150">
        <f t="shared" si="17"/>
        <v>0.39999999999906777</v>
      </c>
    </row>
    <row r="151" spans="1:46" x14ac:dyDescent="0.35">
      <c r="A151" s="1">
        <v>2.1769100000000001E-5</v>
      </c>
      <c r="B151" s="1">
        <v>-1.0187899999999999E-5</v>
      </c>
      <c r="C151" s="1">
        <v>-1.40381E-8</v>
      </c>
      <c r="D151" s="1">
        <v>2.40351E-5</v>
      </c>
      <c r="E151" s="1">
        <v>-3.0517600000000001E-5</v>
      </c>
      <c r="F151">
        <v>0.58333299999999999</v>
      </c>
      <c r="G151" s="1">
        <v>-1.40381E-8</v>
      </c>
      <c r="H151">
        <v>255</v>
      </c>
      <c r="I151">
        <v>0</v>
      </c>
      <c r="J151">
        <v>24</v>
      </c>
      <c r="K151" t="e">
        <v>#NAME?</v>
      </c>
      <c r="L151">
        <v>160160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4704</v>
      </c>
      <c r="U151" s="1">
        <v>2.1778899999999999E-5</v>
      </c>
      <c r="V151" s="1">
        <v>-1.0197700000000001E-5</v>
      </c>
      <c r="W151" s="1">
        <v>-9.80848E-9</v>
      </c>
      <c r="X151" s="1">
        <v>9.8115499999999993E-9</v>
      </c>
      <c r="Y151">
        <v>0</v>
      </c>
      <c r="Z151" s="1">
        <v>2.1769100000000001E-5</v>
      </c>
      <c r="AA151" s="1">
        <v>-1.0187899999999999E-5</v>
      </c>
      <c r="AB151" s="1">
        <v>-1.40381E-8</v>
      </c>
      <c r="AC151" s="1">
        <v>2.40351E-5</v>
      </c>
      <c r="AD151" s="1">
        <v>2.1769100000000001E-5</v>
      </c>
      <c r="AE151" s="1">
        <v>-1.0187899999999999E-5</v>
      </c>
      <c r="AF151" s="1">
        <v>-1.40381E-8</v>
      </c>
      <c r="AG151" s="1">
        <v>2.40351E-5</v>
      </c>
      <c r="AH151">
        <v>4</v>
      </c>
      <c r="AI151">
        <v>0</v>
      </c>
      <c r="AJ151">
        <v>0</v>
      </c>
      <c r="AK151">
        <v>1255334495</v>
      </c>
      <c r="AL151">
        <v>4704</v>
      </c>
      <c r="AM151">
        <v>31.383400000000002</v>
      </c>
      <c r="AN151">
        <v>1</v>
      </c>
      <c r="AO151">
        <v>4672</v>
      </c>
      <c r="AP151" s="2">
        <f t="shared" si="13"/>
        <v>21769.100000000002</v>
      </c>
      <c r="AQ151" s="2">
        <f t="shared" si="14"/>
        <v>-10187.9</v>
      </c>
      <c r="AR151" s="2">
        <f t="shared" si="15"/>
        <v>-14.0381</v>
      </c>
      <c r="AS151">
        <f t="shared" si="16"/>
        <v>144588.66666666666</v>
      </c>
      <c r="AT151">
        <f t="shared" si="17"/>
        <v>0.30000000000285354</v>
      </c>
    </row>
    <row r="152" spans="1:46" x14ac:dyDescent="0.35">
      <c r="A152" s="1">
        <v>2.17731E-5</v>
      </c>
      <c r="B152" s="1">
        <v>-1.0193E-5</v>
      </c>
      <c r="C152" s="1">
        <v>7.0585099999999999E-9</v>
      </c>
      <c r="D152" s="1">
        <v>2.4040899999999999E-5</v>
      </c>
      <c r="E152" s="1">
        <v>-3.0517600000000001E-5</v>
      </c>
      <c r="F152">
        <v>0.5</v>
      </c>
      <c r="G152" s="1">
        <v>-1.40381E-8</v>
      </c>
      <c r="H152">
        <v>255</v>
      </c>
      <c r="I152">
        <v>0</v>
      </c>
      <c r="J152">
        <v>22</v>
      </c>
      <c r="K152" t="e">
        <v>#NAME?</v>
      </c>
      <c r="L152">
        <v>146813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4704</v>
      </c>
      <c r="U152" s="1">
        <v>2.17764E-5</v>
      </c>
      <c r="V152" s="1">
        <v>-1.0195400000000001E-5</v>
      </c>
      <c r="W152" s="1">
        <v>-3.2521200000000001E-9</v>
      </c>
      <c r="X152" s="1">
        <v>2.43794E-9</v>
      </c>
      <c r="Y152" s="1">
        <v>2.1096599999999998E-8</v>
      </c>
      <c r="Z152" s="1">
        <v>2.17731E-5</v>
      </c>
      <c r="AA152" s="1">
        <v>-1.0193E-5</v>
      </c>
      <c r="AB152" s="1">
        <v>7.0585099999999999E-9</v>
      </c>
      <c r="AC152" s="1">
        <v>2.4040899999999999E-5</v>
      </c>
      <c r="AD152" s="1">
        <v>2.17731E-5</v>
      </c>
      <c r="AE152" s="1">
        <v>-1.0193E-5</v>
      </c>
      <c r="AF152" s="1">
        <v>7.0585099999999999E-9</v>
      </c>
      <c r="AG152" s="1">
        <v>2.4040899999999999E-5</v>
      </c>
      <c r="AH152">
        <v>4</v>
      </c>
      <c r="AI152">
        <v>0</v>
      </c>
      <c r="AJ152">
        <v>0</v>
      </c>
      <c r="AK152">
        <v>1255346937</v>
      </c>
      <c r="AL152">
        <v>4704</v>
      </c>
      <c r="AM152">
        <v>31.383700000000001</v>
      </c>
      <c r="AN152">
        <v>1</v>
      </c>
      <c r="AO152">
        <v>4673</v>
      </c>
      <c r="AP152" s="2">
        <f t="shared" si="13"/>
        <v>21773.1</v>
      </c>
      <c r="AQ152" s="2">
        <f t="shared" si="14"/>
        <v>-10193</v>
      </c>
      <c r="AR152" s="2">
        <f t="shared" si="15"/>
        <v>7.0585100000000001</v>
      </c>
      <c r="AS152">
        <f t="shared" si="16"/>
        <v>142364.33333333334</v>
      </c>
      <c r="AT152">
        <f t="shared" si="17"/>
        <v>0.29999999999930083</v>
      </c>
    </row>
    <row r="153" spans="1:46" x14ac:dyDescent="0.35">
      <c r="A153" s="1">
        <v>2.1801500000000001E-5</v>
      </c>
      <c r="B153" s="1">
        <v>-1.0199300000000001E-5</v>
      </c>
      <c r="C153" s="1">
        <v>1.4840399999999999E-8</v>
      </c>
      <c r="D153" s="1">
        <v>2.40693E-5</v>
      </c>
      <c r="E153" s="1">
        <v>-3.0517600000000001E-5</v>
      </c>
      <c r="F153">
        <v>0.5</v>
      </c>
      <c r="G153" s="1">
        <v>7.0190400000000002E-9</v>
      </c>
      <c r="H153">
        <v>255</v>
      </c>
      <c r="I153">
        <v>0</v>
      </c>
      <c r="J153">
        <v>18</v>
      </c>
      <c r="K153" t="e">
        <v>#NAME?</v>
      </c>
      <c r="L153">
        <v>120120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4704</v>
      </c>
      <c r="U153" s="1">
        <v>2.1775499999999998E-5</v>
      </c>
      <c r="V153" s="1">
        <v>-1.0195E-5</v>
      </c>
      <c r="W153" s="1">
        <v>2.6006199999999999E-8</v>
      </c>
      <c r="X153" s="1">
        <v>-4.3330900000000004E-9</v>
      </c>
      <c r="Y153" s="1">
        <v>7.8213300000000003E-9</v>
      </c>
      <c r="Z153" s="1">
        <v>2.1801500000000001E-5</v>
      </c>
      <c r="AA153" s="1">
        <v>-1.0199300000000001E-5</v>
      </c>
      <c r="AB153" s="1">
        <v>1.4840399999999999E-8</v>
      </c>
      <c r="AC153" s="1">
        <v>2.40693E-5</v>
      </c>
      <c r="AD153" s="1">
        <v>2.1801500000000001E-5</v>
      </c>
      <c r="AE153" s="1">
        <v>-1.0199300000000001E-5</v>
      </c>
      <c r="AF153" s="1">
        <v>1.4840399999999999E-8</v>
      </c>
      <c r="AG153" s="1">
        <v>2.40693E-5</v>
      </c>
      <c r="AH153">
        <v>4</v>
      </c>
      <c r="AI153">
        <v>0</v>
      </c>
      <c r="AJ153">
        <v>0</v>
      </c>
      <c r="AK153">
        <v>1255359379</v>
      </c>
      <c r="AL153">
        <v>4704</v>
      </c>
      <c r="AM153">
        <v>31.384</v>
      </c>
      <c r="AN153">
        <v>1</v>
      </c>
      <c r="AO153">
        <v>4674</v>
      </c>
      <c r="AP153" s="2">
        <f t="shared" si="13"/>
        <v>21801.5</v>
      </c>
      <c r="AQ153" s="2">
        <f t="shared" si="14"/>
        <v>-10199.300000000001</v>
      </c>
      <c r="AR153" s="2">
        <f t="shared" si="15"/>
        <v>14.840399999999999</v>
      </c>
      <c r="AS153">
        <f t="shared" si="16"/>
        <v>113446.56666666667</v>
      </c>
      <c r="AT153">
        <f t="shared" si="17"/>
        <v>0.29999999999930083</v>
      </c>
    </row>
    <row r="154" spans="1:46" x14ac:dyDescent="0.35">
      <c r="A154" s="1">
        <v>2.1795200000000001E-5</v>
      </c>
      <c r="B154" s="1">
        <v>-1.01873E-5</v>
      </c>
      <c r="C154" s="1">
        <v>-7.9348100000000002E-9</v>
      </c>
      <c r="D154" s="1">
        <v>2.40585E-5</v>
      </c>
      <c r="E154" s="1">
        <v>-3.0517600000000001E-5</v>
      </c>
      <c r="F154">
        <v>0.54545500000000002</v>
      </c>
      <c r="G154" s="1">
        <v>1.4831499999999999E-8</v>
      </c>
      <c r="H154">
        <v>255</v>
      </c>
      <c r="I154">
        <v>0</v>
      </c>
      <c r="J154">
        <v>11</v>
      </c>
      <c r="K154" t="e">
        <v>#NAME?</v>
      </c>
      <c r="L154">
        <v>73406.7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4704</v>
      </c>
      <c r="U154" s="1">
        <v>2.1781899999999999E-5</v>
      </c>
      <c r="V154" s="1">
        <v>-1.0196200000000001E-5</v>
      </c>
      <c r="W154" s="1">
        <v>1.3342699999999999E-8</v>
      </c>
      <c r="X154" s="1">
        <v>8.8961700000000003E-9</v>
      </c>
      <c r="Y154" s="1">
        <v>-2.2766399999999999E-8</v>
      </c>
      <c r="Z154" s="1">
        <v>2.1795200000000001E-5</v>
      </c>
      <c r="AA154" s="1">
        <v>-1.01873E-5</v>
      </c>
      <c r="AB154" s="1">
        <v>-7.9348100000000002E-9</v>
      </c>
      <c r="AC154" s="1">
        <v>2.40585E-5</v>
      </c>
      <c r="AD154" s="1">
        <v>2.1795200000000001E-5</v>
      </c>
      <c r="AE154" s="1">
        <v>-1.01873E-5</v>
      </c>
      <c r="AF154" s="1">
        <v>-7.9348100000000002E-9</v>
      </c>
      <c r="AG154" s="1">
        <v>2.40585E-5</v>
      </c>
      <c r="AH154">
        <v>4</v>
      </c>
      <c r="AI154">
        <v>0</v>
      </c>
      <c r="AJ154">
        <v>0</v>
      </c>
      <c r="AK154">
        <v>1255371821</v>
      </c>
      <c r="AL154">
        <v>4704</v>
      </c>
      <c r="AM154">
        <v>31.3843</v>
      </c>
      <c r="AN154">
        <v>1</v>
      </c>
      <c r="AO154">
        <v>4675</v>
      </c>
      <c r="AP154" s="2">
        <f t="shared" si="13"/>
        <v>21795.200000000001</v>
      </c>
      <c r="AQ154" s="2">
        <f t="shared" si="14"/>
        <v>-10187.299999999999</v>
      </c>
      <c r="AR154" s="2">
        <f t="shared" si="15"/>
        <v>-7.9348100000000006</v>
      </c>
      <c r="AS154">
        <f t="shared" si="16"/>
        <v>111222.23333333334</v>
      </c>
      <c r="AT154">
        <f t="shared" si="17"/>
        <v>0.29999999999930083</v>
      </c>
    </row>
    <row r="155" spans="1:46" x14ac:dyDescent="0.35">
      <c r="A155" s="1">
        <v>2.17886E-5</v>
      </c>
      <c r="B155" s="1">
        <v>-1.0208500000000001E-5</v>
      </c>
      <c r="C155" s="1">
        <v>-7.9956100000000007E-9</v>
      </c>
      <c r="D155" s="1">
        <v>2.40616E-5</v>
      </c>
      <c r="E155" s="1">
        <v>-3.0517600000000001E-5</v>
      </c>
      <c r="F155">
        <v>0.57142899999999996</v>
      </c>
      <c r="G155" s="1">
        <v>-7.9956100000000007E-9</v>
      </c>
      <c r="H155">
        <v>255</v>
      </c>
      <c r="I155">
        <v>0</v>
      </c>
      <c r="J155">
        <v>21</v>
      </c>
      <c r="K155" t="e">
        <v>#NAME?</v>
      </c>
      <c r="L155">
        <v>140140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4704</v>
      </c>
      <c r="U155" s="1">
        <v>2.1785099999999999E-5</v>
      </c>
      <c r="V155" s="1">
        <v>-1.01941E-5</v>
      </c>
      <c r="W155" s="1">
        <v>3.5909799999999999E-9</v>
      </c>
      <c r="X155" s="1">
        <v>-1.43624E-8</v>
      </c>
      <c r="Y155">
        <v>0</v>
      </c>
      <c r="Z155" s="1">
        <v>2.17886E-5</v>
      </c>
      <c r="AA155" s="1">
        <v>-1.0208500000000001E-5</v>
      </c>
      <c r="AB155" s="1">
        <v>-7.9956100000000007E-9</v>
      </c>
      <c r="AC155" s="1">
        <v>2.40616E-5</v>
      </c>
      <c r="AD155" s="1">
        <v>2.17886E-5</v>
      </c>
      <c r="AE155" s="1">
        <v>-1.0208500000000001E-5</v>
      </c>
      <c r="AF155" s="1">
        <v>-7.9956100000000007E-9</v>
      </c>
      <c r="AG155" s="1">
        <v>2.40616E-5</v>
      </c>
      <c r="AH155">
        <v>4</v>
      </c>
      <c r="AI155">
        <v>0</v>
      </c>
      <c r="AJ155">
        <v>0</v>
      </c>
      <c r="AK155">
        <v>1255384263</v>
      </c>
      <c r="AL155">
        <v>4704</v>
      </c>
      <c r="AM155">
        <v>31.384599999999999</v>
      </c>
      <c r="AN155">
        <v>1</v>
      </c>
      <c r="AO155">
        <v>4676</v>
      </c>
      <c r="AP155" s="2">
        <f t="shared" si="13"/>
        <v>21788.6</v>
      </c>
      <c r="AQ155" s="2">
        <f t="shared" si="14"/>
        <v>-10208.5</v>
      </c>
      <c r="AR155" s="2">
        <f t="shared" si="15"/>
        <v>-7.995610000000001</v>
      </c>
      <c r="AS155">
        <f t="shared" si="16"/>
        <v>129017.90000000001</v>
      </c>
      <c r="AT155">
        <f t="shared" si="17"/>
        <v>0.29999999999930083</v>
      </c>
    </row>
    <row r="156" spans="1:46" x14ac:dyDescent="0.35">
      <c r="A156" s="1">
        <v>2.1791399999999999E-5</v>
      </c>
      <c r="B156" s="1">
        <v>-1.0209E-5</v>
      </c>
      <c r="C156" s="1">
        <v>6.89882E-9</v>
      </c>
      <c r="D156" s="1">
        <v>2.4064299999999999E-5</v>
      </c>
      <c r="E156" s="1">
        <v>-3.0517600000000001E-5</v>
      </c>
      <c r="F156">
        <v>0.538462</v>
      </c>
      <c r="G156" s="1">
        <v>-7.9956100000000007E-9</v>
      </c>
      <c r="H156">
        <v>255</v>
      </c>
      <c r="I156">
        <v>0</v>
      </c>
      <c r="J156">
        <v>26</v>
      </c>
      <c r="K156" t="e">
        <v>#NAME?</v>
      </c>
      <c r="L156">
        <v>173507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4704</v>
      </c>
      <c r="U156" s="1">
        <v>2.1785900000000001E-5</v>
      </c>
      <c r="V156" s="1">
        <v>-1.0197899999999999E-5</v>
      </c>
      <c r="W156" s="1">
        <v>5.5229300000000001E-9</v>
      </c>
      <c r="X156" s="1">
        <v>-1.1044299999999999E-8</v>
      </c>
      <c r="Y156" s="1">
        <v>1.4894399999999999E-8</v>
      </c>
      <c r="Z156" s="1">
        <v>2.1791399999999999E-5</v>
      </c>
      <c r="AA156" s="1">
        <v>-1.0209E-5</v>
      </c>
      <c r="AB156" s="1">
        <v>6.89882E-9</v>
      </c>
      <c r="AC156" s="1">
        <v>2.4064299999999999E-5</v>
      </c>
      <c r="AD156" s="1">
        <v>2.1791399999999999E-5</v>
      </c>
      <c r="AE156" s="1">
        <v>-1.0209E-5</v>
      </c>
      <c r="AF156" s="1">
        <v>6.89882E-9</v>
      </c>
      <c r="AG156" s="1">
        <v>2.4064299999999999E-5</v>
      </c>
      <c r="AH156">
        <v>4</v>
      </c>
      <c r="AI156">
        <v>0</v>
      </c>
      <c r="AJ156">
        <v>0</v>
      </c>
      <c r="AK156">
        <v>1255396705</v>
      </c>
      <c r="AL156">
        <v>4704</v>
      </c>
      <c r="AM156">
        <v>31.384899999999998</v>
      </c>
      <c r="AN156">
        <v>1</v>
      </c>
      <c r="AO156">
        <v>4677</v>
      </c>
      <c r="AP156" s="2">
        <f t="shared" si="13"/>
        <v>21791.399999999998</v>
      </c>
      <c r="AQ156" s="2">
        <f t="shared" si="14"/>
        <v>-10209</v>
      </c>
      <c r="AR156" s="2">
        <f t="shared" si="15"/>
        <v>6.8988199999999997</v>
      </c>
      <c r="AS156">
        <f t="shared" si="16"/>
        <v>155711.33333333334</v>
      </c>
      <c r="AT156">
        <f t="shared" si="17"/>
        <v>0.29999999999930083</v>
      </c>
    </row>
    <row r="157" spans="1:46" x14ac:dyDescent="0.35">
      <c r="A157" s="1">
        <v>2.1778599999999998E-5</v>
      </c>
      <c r="B157" s="1">
        <v>-1.02073E-5</v>
      </c>
      <c r="C157" s="1">
        <v>-6.4488200000000001E-9</v>
      </c>
      <c r="D157" s="1">
        <v>2.4051999999999999E-5</v>
      </c>
      <c r="E157" s="1">
        <v>-3.0517600000000001E-5</v>
      </c>
      <c r="F157">
        <v>0.52173899999999995</v>
      </c>
      <c r="G157" s="1">
        <v>6.89697E-9</v>
      </c>
      <c r="H157">
        <v>255</v>
      </c>
      <c r="I157">
        <v>0</v>
      </c>
      <c r="J157">
        <v>23</v>
      </c>
      <c r="K157" t="e">
        <v>#NAME?</v>
      </c>
      <c r="L157">
        <v>153487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4704</v>
      </c>
      <c r="U157" s="1">
        <v>2.17872E-5</v>
      </c>
      <c r="V157" s="1">
        <v>-1.0200899999999999E-5</v>
      </c>
      <c r="W157" s="1">
        <v>-8.6109800000000004E-9</v>
      </c>
      <c r="X157" s="1">
        <v>-6.4582400000000002E-9</v>
      </c>
      <c r="Y157" s="1">
        <v>-1.33458E-8</v>
      </c>
      <c r="Z157" s="1">
        <v>2.1778599999999998E-5</v>
      </c>
      <c r="AA157" s="1">
        <v>-1.02073E-5</v>
      </c>
      <c r="AB157" s="1">
        <v>-6.4488200000000001E-9</v>
      </c>
      <c r="AC157" s="1">
        <v>2.4051999999999999E-5</v>
      </c>
      <c r="AD157" s="1">
        <v>2.1778599999999998E-5</v>
      </c>
      <c r="AE157" s="1">
        <v>-1.02073E-5</v>
      </c>
      <c r="AF157" s="1">
        <v>-6.4488200000000001E-9</v>
      </c>
      <c r="AG157" s="1">
        <v>2.4051999999999999E-5</v>
      </c>
      <c r="AH157">
        <v>4</v>
      </c>
      <c r="AI157">
        <v>0</v>
      </c>
      <c r="AJ157">
        <v>0</v>
      </c>
      <c r="AK157">
        <v>1255409147</v>
      </c>
      <c r="AL157">
        <v>4704</v>
      </c>
      <c r="AM157">
        <v>31.385200000000001</v>
      </c>
      <c r="AN157">
        <v>1</v>
      </c>
      <c r="AO157">
        <v>4678</v>
      </c>
      <c r="AP157" s="2">
        <f t="shared" si="13"/>
        <v>21778.6</v>
      </c>
      <c r="AQ157" s="2">
        <f t="shared" si="14"/>
        <v>-10207.299999999999</v>
      </c>
      <c r="AR157" s="2">
        <f t="shared" si="15"/>
        <v>-6.4488200000000004</v>
      </c>
      <c r="AS157">
        <f t="shared" si="16"/>
        <v>151262.33333333334</v>
      </c>
      <c r="AT157">
        <f t="shared" si="17"/>
        <v>0.30000000000285354</v>
      </c>
    </row>
    <row r="158" spans="1:46" x14ac:dyDescent="0.35">
      <c r="A158" s="1">
        <v>2.17731E-5</v>
      </c>
      <c r="B158" s="1">
        <v>-1.01965E-5</v>
      </c>
      <c r="C158" s="1">
        <v>-6.4697300000000002E-9</v>
      </c>
      <c r="D158" s="1">
        <v>2.4042399999999999E-5</v>
      </c>
      <c r="E158" s="1">
        <v>-3.0517600000000001E-5</v>
      </c>
      <c r="F158">
        <v>0.42105300000000001</v>
      </c>
      <c r="G158" s="1">
        <v>-6.4697300000000002E-9</v>
      </c>
      <c r="H158">
        <v>255</v>
      </c>
      <c r="I158">
        <v>0</v>
      </c>
      <c r="J158">
        <v>19</v>
      </c>
      <c r="K158" t="e">
        <v>#NAME?</v>
      </c>
      <c r="L158">
        <v>126793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4704</v>
      </c>
      <c r="U158" s="1">
        <v>2.1785099999999999E-5</v>
      </c>
      <c r="V158" s="1">
        <v>-1.0202499999999999E-5</v>
      </c>
      <c r="W158" s="1">
        <v>-1.19904E-8</v>
      </c>
      <c r="X158" s="1">
        <v>5.9967100000000001E-9</v>
      </c>
      <c r="Y158">
        <v>0</v>
      </c>
      <c r="Z158" s="1">
        <v>2.17731E-5</v>
      </c>
      <c r="AA158" s="1">
        <v>-1.01965E-5</v>
      </c>
      <c r="AB158" s="1">
        <v>-6.4697300000000002E-9</v>
      </c>
      <c r="AC158" s="1">
        <v>2.4042399999999999E-5</v>
      </c>
      <c r="AD158" s="1">
        <v>2.17731E-5</v>
      </c>
      <c r="AE158" s="1">
        <v>-1.01965E-5</v>
      </c>
      <c r="AF158" s="1">
        <v>-6.4697300000000002E-9</v>
      </c>
      <c r="AG158" s="1">
        <v>2.4042399999999999E-5</v>
      </c>
      <c r="AH158">
        <v>4</v>
      </c>
      <c r="AI158">
        <v>0</v>
      </c>
      <c r="AJ158">
        <v>0</v>
      </c>
      <c r="AK158">
        <v>1255421589</v>
      </c>
      <c r="AL158">
        <v>4704</v>
      </c>
      <c r="AM158">
        <v>31.3855</v>
      </c>
      <c r="AN158">
        <v>1</v>
      </c>
      <c r="AO158">
        <v>4679</v>
      </c>
      <c r="AP158" s="2">
        <f t="shared" si="13"/>
        <v>21773.1</v>
      </c>
      <c r="AQ158" s="2">
        <f t="shared" si="14"/>
        <v>-10196.5</v>
      </c>
      <c r="AR158" s="2">
        <f t="shared" si="15"/>
        <v>-6.4697300000000002</v>
      </c>
      <c r="AS158">
        <f t="shared" si="16"/>
        <v>157935.66666666666</v>
      </c>
      <c r="AT158">
        <f t="shared" si="17"/>
        <v>0.29999999999930083</v>
      </c>
    </row>
    <row r="159" spans="1:46" x14ac:dyDescent="0.35">
      <c r="A159" s="1">
        <v>2.17747E-5</v>
      </c>
      <c r="B159" s="1">
        <v>-1.0205500000000001E-5</v>
      </c>
      <c r="C159" s="1">
        <v>9.89666E-9</v>
      </c>
      <c r="D159" s="1">
        <v>2.40476E-5</v>
      </c>
      <c r="E159" s="1">
        <v>-3.0517600000000001E-5</v>
      </c>
      <c r="F159">
        <v>0.55172399999999999</v>
      </c>
      <c r="G159" s="1">
        <v>-6.4697300000000002E-9</v>
      </c>
      <c r="H159">
        <v>255</v>
      </c>
      <c r="I159">
        <v>0</v>
      </c>
      <c r="J159">
        <v>29</v>
      </c>
      <c r="K159" t="e">
        <v>#NAME?</v>
      </c>
      <c r="L159">
        <v>193527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4704</v>
      </c>
      <c r="U159" s="1">
        <v>2.1781999999999999E-5</v>
      </c>
      <c r="V159" s="1">
        <v>-1.02011E-5</v>
      </c>
      <c r="W159" s="1">
        <v>-7.3582800000000004E-9</v>
      </c>
      <c r="X159" s="1">
        <v>-4.4143499999999998E-9</v>
      </c>
      <c r="Y159" s="1">
        <v>1.6366400000000001E-8</v>
      </c>
      <c r="Z159" s="1">
        <v>2.17747E-5</v>
      </c>
      <c r="AA159" s="1">
        <v>-1.0205500000000001E-5</v>
      </c>
      <c r="AB159" s="1">
        <v>9.89666E-9</v>
      </c>
      <c r="AC159" s="1">
        <v>2.40476E-5</v>
      </c>
      <c r="AD159" s="1">
        <v>2.17747E-5</v>
      </c>
      <c r="AE159" s="1">
        <v>-1.0205500000000001E-5</v>
      </c>
      <c r="AF159" s="1">
        <v>9.89666E-9</v>
      </c>
      <c r="AG159" s="1">
        <v>2.40476E-5</v>
      </c>
      <c r="AH159">
        <v>4</v>
      </c>
      <c r="AI159">
        <v>0</v>
      </c>
      <c r="AJ159">
        <v>0</v>
      </c>
      <c r="AK159">
        <v>1255434030</v>
      </c>
      <c r="AL159">
        <v>4704</v>
      </c>
      <c r="AM159">
        <v>31.385899999999999</v>
      </c>
      <c r="AN159">
        <v>1</v>
      </c>
      <c r="AO159">
        <v>4680</v>
      </c>
      <c r="AP159" s="2">
        <f t="shared" si="13"/>
        <v>21774.7</v>
      </c>
      <c r="AQ159" s="2">
        <f t="shared" si="14"/>
        <v>-10205.5</v>
      </c>
      <c r="AR159" s="2">
        <f t="shared" si="15"/>
        <v>9.8966600000000007</v>
      </c>
      <c r="AS159">
        <f t="shared" si="16"/>
        <v>189078</v>
      </c>
      <c r="AT159">
        <f t="shared" si="17"/>
        <v>0.39999999999906777</v>
      </c>
    </row>
    <row r="160" spans="1:46" x14ac:dyDescent="0.35">
      <c r="A160" s="1">
        <v>2.1773899999999998E-5</v>
      </c>
      <c r="B160" s="1">
        <v>-1.0205500000000001E-5</v>
      </c>
      <c r="C160" s="1">
        <v>-3.7570899999999999E-9</v>
      </c>
      <c r="D160" s="1">
        <v>2.4046899999999998E-5</v>
      </c>
      <c r="E160" s="1">
        <v>-3.0517600000000001E-5</v>
      </c>
      <c r="F160">
        <v>0.45945900000000001</v>
      </c>
      <c r="G160" s="1">
        <v>9.8876999999999993E-9</v>
      </c>
      <c r="H160">
        <v>255</v>
      </c>
      <c r="I160">
        <v>0</v>
      </c>
      <c r="J160">
        <v>37</v>
      </c>
      <c r="K160" t="e">
        <v>#NAME?</v>
      </c>
      <c r="L160">
        <v>246914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4704</v>
      </c>
      <c r="U160" s="1">
        <v>2.1780199999999999E-5</v>
      </c>
      <c r="V160" s="1">
        <v>-1.0202300000000001E-5</v>
      </c>
      <c r="W160" s="1">
        <v>-6.3233100000000002E-9</v>
      </c>
      <c r="X160" s="1">
        <v>-3.1616500000000001E-9</v>
      </c>
      <c r="Y160" s="1">
        <v>-1.36448E-8</v>
      </c>
      <c r="Z160" s="1">
        <v>2.1773899999999998E-5</v>
      </c>
      <c r="AA160" s="1">
        <v>-1.0205500000000001E-5</v>
      </c>
      <c r="AB160" s="1">
        <v>-3.7570899999999999E-9</v>
      </c>
      <c r="AC160" s="1">
        <v>2.4046899999999998E-5</v>
      </c>
      <c r="AD160" s="1">
        <v>2.1773899999999998E-5</v>
      </c>
      <c r="AE160" s="1">
        <v>-1.0205500000000001E-5</v>
      </c>
      <c r="AF160" s="1">
        <v>-3.7570899999999999E-9</v>
      </c>
      <c r="AG160" s="1">
        <v>2.4046899999999998E-5</v>
      </c>
      <c r="AH160">
        <v>4</v>
      </c>
      <c r="AI160">
        <v>0</v>
      </c>
      <c r="AJ160">
        <v>0</v>
      </c>
      <c r="AK160">
        <v>1255446472</v>
      </c>
      <c r="AL160">
        <v>4704</v>
      </c>
      <c r="AM160">
        <v>31.386199999999999</v>
      </c>
      <c r="AN160">
        <v>1</v>
      </c>
      <c r="AO160">
        <v>4681</v>
      </c>
      <c r="AP160" s="2">
        <f t="shared" si="13"/>
        <v>21773.899999999998</v>
      </c>
      <c r="AQ160" s="2">
        <f t="shared" si="14"/>
        <v>-10205.5</v>
      </c>
      <c r="AR160" s="2">
        <f t="shared" si="15"/>
        <v>-3.7570899999999998</v>
      </c>
      <c r="AS160">
        <f t="shared" si="16"/>
        <v>195751.33333333334</v>
      </c>
      <c r="AT160">
        <f t="shared" si="17"/>
        <v>0.29999999999930083</v>
      </c>
    </row>
    <row r="161" spans="1:46" x14ac:dyDescent="0.35">
      <c r="A161" s="1">
        <v>2.17822E-5</v>
      </c>
      <c r="B161" s="1">
        <v>-1.02068E-5</v>
      </c>
      <c r="C161" s="1">
        <v>-2.2886000000000001E-8</v>
      </c>
      <c r="D161" s="1">
        <v>2.4054999999999999E-5</v>
      </c>
      <c r="E161" s="1">
        <v>-3.0517600000000001E-5</v>
      </c>
      <c r="F161">
        <v>0.5</v>
      </c>
      <c r="G161" s="1">
        <v>-3.7841799999999996E-9</v>
      </c>
      <c r="H161">
        <v>255</v>
      </c>
      <c r="I161">
        <v>0</v>
      </c>
      <c r="J161">
        <v>22</v>
      </c>
      <c r="K161" t="e">
        <v>#NAME?</v>
      </c>
      <c r="L161">
        <v>146813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4704</v>
      </c>
      <c r="U161" s="1">
        <v>2.1778500000000002E-5</v>
      </c>
      <c r="V161" s="1">
        <v>-1.0203200000000001E-5</v>
      </c>
      <c r="W161" s="1">
        <v>3.6185699999999998E-9</v>
      </c>
      <c r="X161" s="1">
        <v>-3.6185699999999998E-9</v>
      </c>
      <c r="Y161" s="1">
        <v>-1.91018E-8</v>
      </c>
      <c r="Z161" s="1">
        <v>2.17822E-5</v>
      </c>
      <c r="AA161" s="1">
        <v>-1.02068E-5</v>
      </c>
      <c r="AB161" s="1">
        <v>-2.2886000000000001E-8</v>
      </c>
      <c r="AC161" s="1">
        <v>2.4054999999999999E-5</v>
      </c>
      <c r="AD161" s="1">
        <v>2.17822E-5</v>
      </c>
      <c r="AE161" s="1">
        <v>-1.02068E-5</v>
      </c>
      <c r="AF161" s="1">
        <v>-2.2886000000000001E-8</v>
      </c>
      <c r="AG161" s="1">
        <v>2.4054999999999999E-5</v>
      </c>
      <c r="AH161">
        <v>4</v>
      </c>
      <c r="AI161">
        <v>0</v>
      </c>
      <c r="AJ161">
        <v>0</v>
      </c>
      <c r="AK161">
        <v>1255458914</v>
      </c>
      <c r="AL161">
        <v>4704</v>
      </c>
      <c r="AM161">
        <v>31.386500000000002</v>
      </c>
      <c r="AN161">
        <v>1</v>
      </c>
      <c r="AO161">
        <v>4682</v>
      </c>
      <c r="AP161" s="2">
        <f t="shared" si="13"/>
        <v>21782.2</v>
      </c>
      <c r="AQ161" s="2">
        <f t="shared" si="14"/>
        <v>-10206.800000000001</v>
      </c>
      <c r="AR161" s="2">
        <f t="shared" si="15"/>
        <v>-22.885999999999999</v>
      </c>
      <c r="AS161">
        <f t="shared" si="16"/>
        <v>204649</v>
      </c>
      <c r="AT161">
        <f t="shared" si="17"/>
        <v>0.30000000000285354</v>
      </c>
    </row>
    <row r="162" spans="1:46" x14ac:dyDescent="0.35">
      <c r="A162" s="1">
        <v>2.1777399999999999E-5</v>
      </c>
      <c r="B162" s="1">
        <v>-1.02082E-5</v>
      </c>
      <c r="C162" s="1">
        <v>-4.3005E-8</v>
      </c>
      <c r="D162" s="1">
        <v>2.4051300000000001E-5</v>
      </c>
      <c r="E162" s="1">
        <v>-3.0517600000000001E-5</v>
      </c>
      <c r="F162">
        <v>0.42424200000000001</v>
      </c>
      <c r="G162" s="1">
        <v>-2.28882E-8</v>
      </c>
      <c r="H162">
        <v>255</v>
      </c>
      <c r="I162">
        <v>0</v>
      </c>
      <c r="J162">
        <v>33</v>
      </c>
      <c r="K162" t="e">
        <v>#NAME?</v>
      </c>
      <c r="L162">
        <v>220220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4704</v>
      </c>
      <c r="U162" s="1">
        <v>2.17794E-5</v>
      </c>
      <c r="V162" s="1">
        <v>-1.02042E-5</v>
      </c>
      <c r="W162" s="1">
        <v>-1.9917499999999999E-9</v>
      </c>
      <c r="X162" s="1">
        <v>-3.9850300000000002E-9</v>
      </c>
      <c r="Y162" s="1">
        <v>-2.01168E-8</v>
      </c>
      <c r="Z162" s="1">
        <v>2.1777399999999999E-5</v>
      </c>
      <c r="AA162" s="1">
        <v>-1.02082E-5</v>
      </c>
      <c r="AB162" s="1">
        <v>-4.3005E-8</v>
      </c>
      <c r="AC162" s="1">
        <v>2.4051300000000001E-5</v>
      </c>
      <c r="AD162" s="1">
        <v>2.1777399999999999E-5</v>
      </c>
      <c r="AE162" s="1">
        <v>-1.02082E-5</v>
      </c>
      <c r="AF162" s="1">
        <v>-4.3005E-8</v>
      </c>
      <c r="AG162" s="1">
        <v>2.4051300000000001E-5</v>
      </c>
      <c r="AH162">
        <v>4</v>
      </c>
      <c r="AI162">
        <v>0</v>
      </c>
      <c r="AJ162">
        <v>0</v>
      </c>
      <c r="AK162">
        <v>1255471356</v>
      </c>
      <c r="AL162">
        <v>4704</v>
      </c>
      <c r="AM162">
        <v>31.386800000000001</v>
      </c>
      <c r="AN162">
        <v>1</v>
      </c>
      <c r="AO162">
        <v>4683</v>
      </c>
      <c r="AP162" s="2">
        <f t="shared" si="13"/>
        <v>21777.399999999998</v>
      </c>
      <c r="AQ162" s="2">
        <f t="shared" si="14"/>
        <v>-10208.200000000001</v>
      </c>
      <c r="AR162" s="2">
        <f t="shared" si="15"/>
        <v>-43.005000000000003</v>
      </c>
      <c r="AS162">
        <f t="shared" si="16"/>
        <v>171282</v>
      </c>
      <c r="AT162">
        <f t="shared" si="17"/>
        <v>0.29999999999930083</v>
      </c>
    </row>
    <row r="163" spans="1:46" x14ac:dyDescent="0.35">
      <c r="A163" s="1">
        <v>2.1784600000000001E-5</v>
      </c>
      <c r="B163" s="1">
        <v>-1.02034E-5</v>
      </c>
      <c r="C163" s="1">
        <v>-6.2974900000000001E-8</v>
      </c>
      <c r="D163" s="1">
        <v>2.4055800000000001E-5</v>
      </c>
      <c r="E163" s="1">
        <v>-3.0517600000000001E-5</v>
      </c>
      <c r="F163">
        <v>0.45454499999999998</v>
      </c>
      <c r="G163" s="1">
        <v>-4.3029799999999998E-8</v>
      </c>
      <c r="H163">
        <v>255</v>
      </c>
      <c r="I163">
        <v>0</v>
      </c>
      <c r="J163">
        <v>22</v>
      </c>
      <c r="K163" t="e">
        <v>#NAME?</v>
      </c>
      <c r="L163">
        <v>146813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4704</v>
      </c>
      <c r="U163" s="1">
        <v>2.1778899999999999E-5</v>
      </c>
      <c r="V163" s="1">
        <v>-1.02053E-5</v>
      </c>
      <c r="W163" s="1">
        <v>5.69772E-9</v>
      </c>
      <c r="X163" s="1">
        <v>1.8997500000000002E-9</v>
      </c>
      <c r="Y163" s="1">
        <v>-1.99451E-8</v>
      </c>
      <c r="Z163" s="1">
        <v>2.1784600000000001E-5</v>
      </c>
      <c r="AA163" s="1">
        <v>-1.02034E-5</v>
      </c>
      <c r="AB163" s="1">
        <v>-6.2974900000000001E-8</v>
      </c>
      <c r="AC163" s="1">
        <v>2.4055800000000001E-5</v>
      </c>
      <c r="AD163" s="1">
        <v>2.1784600000000001E-5</v>
      </c>
      <c r="AE163" s="1">
        <v>-1.02034E-5</v>
      </c>
      <c r="AF163" s="1">
        <v>-6.2974900000000001E-8</v>
      </c>
      <c r="AG163" s="1">
        <v>2.4055800000000001E-5</v>
      </c>
      <c r="AH163">
        <v>4</v>
      </c>
      <c r="AI163">
        <v>0</v>
      </c>
      <c r="AJ163">
        <v>0</v>
      </c>
      <c r="AK163">
        <v>1255483799</v>
      </c>
      <c r="AL163">
        <v>4704</v>
      </c>
      <c r="AM163">
        <v>31.3871</v>
      </c>
      <c r="AN163">
        <v>1</v>
      </c>
      <c r="AO163">
        <v>4684</v>
      </c>
      <c r="AP163" s="2">
        <f t="shared" si="13"/>
        <v>21784.600000000002</v>
      </c>
      <c r="AQ163" s="2">
        <f t="shared" si="14"/>
        <v>-10203.4</v>
      </c>
      <c r="AR163" s="2">
        <f t="shared" si="15"/>
        <v>-62.974899999999998</v>
      </c>
      <c r="AS163">
        <f t="shared" si="16"/>
        <v>193526.66666666666</v>
      </c>
      <c r="AT163">
        <f t="shared" si="17"/>
        <v>0.29999999999930083</v>
      </c>
    </row>
    <row r="164" spans="1:46" x14ac:dyDescent="0.35">
      <c r="A164" s="1">
        <v>2.1765900000000001E-5</v>
      </c>
      <c r="B164" s="1">
        <v>-1.0198500000000001E-5</v>
      </c>
      <c r="C164" s="1">
        <v>-4.6236999999999999E-8</v>
      </c>
      <c r="D164" s="1">
        <v>2.40368E-5</v>
      </c>
      <c r="E164" s="1">
        <v>-3.0517600000000001E-5</v>
      </c>
      <c r="F164">
        <v>0.4375</v>
      </c>
      <c r="G164" s="1">
        <v>-6.2988299999999998E-8</v>
      </c>
      <c r="H164">
        <v>255</v>
      </c>
      <c r="I164">
        <v>0</v>
      </c>
      <c r="J164">
        <v>32</v>
      </c>
      <c r="K164" t="e">
        <v>#NAME?</v>
      </c>
      <c r="L164">
        <v>213547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4704</v>
      </c>
      <c r="U164" s="1">
        <v>2.1780199999999999E-5</v>
      </c>
      <c r="V164" s="1">
        <v>-1.0204799999999999E-5</v>
      </c>
      <c r="W164" s="1">
        <v>-1.42995E-8</v>
      </c>
      <c r="X164" s="1">
        <v>6.3555100000000001E-9</v>
      </c>
      <c r="Y164" s="1">
        <v>1.67512E-8</v>
      </c>
      <c r="Z164" s="1">
        <v>2.1765900000000001E-5</v>
      </c>
      <c r="AA164" s="1">
        <v>-1.0198500000000001E-5</v>
      </c>
      <c r="AB164" s="1">
        <v>-4.6236999999999999E-8</v>
      </c>
      <c r="AC164" s="1">
        <v>2.40368E-5</v>
      </c>
      <c r="AD164" s="1">
        <v>2.1765900000000001E-5</v>
      </c>
      <c r="AE164" s="1">
        <v>-1.0198500000000001E-5</v>
      </c>
      <c r="AF164" s="1">
        <v>-4.6236999999999999E-8</v>
      </c>
      <c r="AG164" s="1">
        <v>2.40368E-5</v>
      </c>
      <c r="AH164">
        <v>4</v>
      </c>
      <c r="AI164">
        <v>0</v>
      </c>
      <c r="AJ164">
        <v>0</v>
      </c>
      <c r="AK164">
        <v>1255496242</v>
      </c>
      <c r="AL164">
        <v>4704</v>
      </c>
      <c r="AM164">
        <v>31.3874</v>
      </c>
      <c r="AN164">
        <v>1</v>
      </c>
      <c r="AO164">
        <v>4685</v>
      </c>
      <c r="AP164" s="2">
        <f t="shared" si="13"/>
        <v>21765.9</v>
      </c>
      <c r="AQ164" s="2">
        <f t="shared" si="14"/>
        <v>-10198.5</v>
      </c>
      <c r="AR164" s="2">
        <f t="shared" si="15"/>
        <v>-46.237000000000002</v>
      </c>
      <c r="AS164">
        <f t="shared" si="16"/>
        <v>180180</v>
      </c>
      <c r="AT164">
        <f t="shared" si="17"/>
        <v>0.29999999999930083</v>
      </c>
    </row>
    <row r="165" spans="1:46" x14ac:dyDescent="0.35">
      <c r="A165" s="1">
        <v>2.1778200000000001E-5</v>
      </c>
      <c r="B165" s="1">
        <v>-1.01999E-5</v>
      </c>
      <c r="C165" s="1">
        <v>-1.6692799999999998E-8</v>
      </c>
      <c r="D165" s="1">
        <v>2.4048399999999998E-5</v>
      </c>
      <c r="E165" s="1">
        <v>-3.0517600000000001E-5</v>
      </c>
      <c r="F165">
        <v>0.59259300000000004</v>
      </c>
      <c r="G165" s="1">
        <v>-3.41187E-8</v>
      </c>
      <c r="H165">
        <v>255</v>
      </c>
      <c r="I165">
        <v>0</v>
      </c>
      <c r="J165">
        <v>27</v>
      </c>
      <c r="K165" t="e">
        <v>#NAME?</v>
      </c>
      <c r="L165">
        <v>180180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4704</v>
      </c>
      <c r="U165" s="1">
        <v>2.1778200000000001E-5</v>
      </c>
      <c r="V165" s="1">
        <v>-1.02059E-5</v>
      </c>
      <c r="W165">
        <v>0</v>
      </c>
      <c r="X165" s="1">
        <v>6.02891E-9</v>
      </c>
      <c r="Y165" s="1">
        <v>1.7425900000000001E-8</v>
      </c>
      <c r="Z165" s="1">
        <v>2.1778200000000001E-5</v>
      </c>
      <c r="AA165" s="1">
        <v>-1.01999E-5</v>
      </c>
      <c r="AB165" s="1">
        <v>-1.6692799999999998E-8</v>
      </c>
      <c r="AC165" s="1">
        <v>2.4048399999999998E-5</v>
      </c>
      <c r="AD165" s="1">
        <v>2.1778200000000001E-5</v>
      </c>
      <c r="AE165" s="1">
        <v>-1.01999E-5</v>
      </c>
      <c r="AF165" s="1">
        <v>-1.6692799999999998E-8</v>
      </c>
      <c r="AG165" s="1">
        <v>2.4048399999999998E-5</v>
      </c>
      <c r="AH165">
        <v>4</v>
      </c>
      <c r="AI165">
        <v>0</v>
      </c>
      <c r="AJ165">
        <v>0</v>
      </c>
      <c r="AK165">
        <v>1255521126</v>
      </c>
      <c r="AL165">
        <v>4704</v>
      </c>
      <c r="AM165">
        <v>31.388000000000002</v>
      </c>
      <c r="AN165">
        <v>1</v>
      </c>
      <c r="AO165">
        <v>4687</v>
      </c>
      <c r="AP165" s="2">
        <f t="shared" si="13"/>
        <v>21778.2</v>
      </c>
      <c r="AQ165" s="2">
        <f t="shared" si="14"/>
        <v>-10199.9</v>
      </c>
      <c r="AR165" s="2">
        <f t="shared" si="15"/>
        <v>-16.692799999999998</v>
      </c>
      <c r="AS165">
        <f t="shared" si="16"/>
        <v>169058</v>
      </c>
      <c r="AT165">
        <f t="shared" si="17"/>
        <v>0.60000000000215437</v>
      </c>
    </row>
    <row r="166" spans="1:46" x14ac:dyDescent="0.35">
      <c r="A166" s="1">
        <v>2.1783699999999999E-5</v>
      </c>
      <c r="B166" s="1">
        <v>-1.0201699999999999E-5</v>
      </c>
      <c r="C166" s="1">
        <v>-3.5367000000000002E-8</v>
      </c>
      <c r="D166" s="1">
        <v>2.4054200000000001E-5</v>
      </c>
      <c r="E166" s="1">
        <v>-3.0517600000000001E-5</v>
      </c>
      <c r="F166">
        <v>0.352941</v>
      </c>
      <c r="G166" s="1">
        <v>-1.67236E-8</v>
      </c>
      <c r="H166">
        <v>255</v>
      </c>
      <c r="I166">
        <v>0</v>
      </c>
      <c r="J166">
        <v>17</v>
      </c>
      <c r="K166" t="e">
        <v>#NAME?</v>
      </c>
      <c r="L166">
        <v>113447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4704</v>
      </c>
      <c r="U166" s="1">
        <v>2.1778200000000001E-5</v>
      </c>
      <c r="V166" s="1">
        <v>-1.02044E-5</v>
      </c>
      <c r="W166" s="1">
        <v>5.4585300000000002E-9</v>
      </c>
      <c r="X166" s="1">
        <v>2.7292600000000001E-9</v>
      </c>
      <c r="Y166" s="1">
        <v>-1.86433E-8</v>
      </c>
      <c r="Z166" s="1">
        <v>2.1783699999999999E-5</v>
      </c>
      <c r="AA166" s="1">
        <v>-1.0201699999999999E-5</v>
      </c>
      <c r="AB166" s="1">
        <v>-3.5367000000000002E-8</v>
      </c>
      <c r="AC166" s="1">
        <v>2.4054200000000001E-5</v>
      </c>
      <c r="AD166" s="1">
        <v>2.1783699999999999E-5</v>
      </c>
      <c r="AE166" s="1">
        <v>-1.0201699999999999E-5</v>
      </c>
      <c r="AF166" s="1">
        <v>-3.5367000000000002E-8</v>
      </c>
      <c r="AG166" s="1">
        <v>2.4054200000000001E-5</v>
      </c>
      <c r="AH166">
        <v>4</v>
      </c>
      <c r="AI166">
        <v>0</v>
      </c>
      <c r="AJ166">
        <v>0</v>
      </c>
      <c r="AK166">
        <v>1255533568</v>
      </c>
      <c r="AL166">
        <v>4704</v>
      </c>
      <c r="AM166">
        <v>31.388300000000001</v>
      </c>
      <c r="AN166">
        <v>1</v>
      </c>
      <c r="AO166">
        <v>4688</v>
      </c>
      <c r="AP166" s="2">
        <f t="shared" si="13"/>
        <v>21783.7</v>
      </c>
      <c r="AQ166" s="2">
        <f t="shared" si="14"/>
        <v>-10201.699999999999</v>
      </c>
      <c r="AR166" s="2">
        <f t="shared" si="15"/>
        <v>-35.367000000000004</v>
      </c>
      <c r="AS166">
        <f t="shared" si="16"/>
        <v>157935.66666666666</v>
      </c>
      <c r="AT166">
        <f t="shared" si="17"/>
        <v>0.29999999999930083</v>
      </c>
    </row>
    <row r="167" spans="1:46" x14ac:dyDescent="0.35">
      <c r="A167" s="1">
        <v>2.1753500000000001E-5</v>
      </c>
      <c r="B167" s="1">
        <v>-1.0190800000000001E-5</v>
      </c>
      <c r="C167" s="1">
        <v>-2.70025E-8</v>
      </c>
      <c r="D167" s="1">
        <v>2.4022199999999998E-5</v>
      </c>
      <c r="E167" s="1">
        <v>-3.0517600000000001E-5</v>
      </c>
      <c r="F167">
        <v>0.51851899999999995</v>
      </c>
      <c r="G167" s="1">
        <v>-3.5400400000000001E-8</v>
      </c>
      <c r="H167">
        <v>255</v>
      </c>
      <c r="I167">
        <v>0</v>
      </c>
      <c r="J167">
        <v>27</v>
      </c>
      <c r="K167" t="e">
        <v>#NAME?</v>
      </c>
      <c r="L167">
        <v>180180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4704</v>
      </c>
      <c r="U167" s="1">
        <v>2.17795E-5</v>
      </c>
      <c r="V167" s="1">
        <v>-1.02038E-5</v>
      </c>
      <c r="W167" s="1">
        <v>-2.60261E-8</v>
      </c>
      <c r="X167" s="1">
        <v>1.3013099999999999E-8</v>
      </c>
      <c r="Y167" s="1">
        <v>8.3978500000000003E-9</v>
      </c>
      <c r="Z167" s="1">
        <v>2.1753500000000001E-5</v>
      </c>
      <c r="AA167" s="1">
        <v>-1.0190800000000001E-5</v>
      </c>
      <c r="AB167" s="1">
        <v>-2.70025E-8</v>
      </c>
      <c r="AC167" s="1">
        <v>2.4022199999999998E-5</v>
      </c>
      <c r="AD167" s="1">
        <v>2.1753500000000001E-5</v>
      </c>
      <c r="AE167" s="1">
        <v>-1.0190800000000001E-5</v>
      </c>
      <c r="AF167" s="1">
        <v>-2.70025E-8</v>
      </c>
      <c r="AG167" s="1">
        <v>2.4022199999999998E-5</v>
      </c>
      <c r="AH167">
        <v>4</v>
      </c>
      <c r="AI167">
        <v>0</v>
      </c>
      <c r="AJ167">
        <v>0</v>
      </c>
      <c r="AK167">
        <v>1255546010</v>
      </c>
      <c r="AL167">
        <v>4704</v>
      </c>
      <c r="AM167">
        <v>31.3887</v>
      </c>
      <c r="AN167">
        <v>1</v>
      </c>
      <c r="AO167">
        <v>4689</v>
      </c>
      <c r="AP167" s="2">
        <f t="shared" si="13"/>
        <v>21753.5</v>
      </c>
      <c r="AQ167" s="2">
        <f t="shared" si="14"/>
        <v>-10190.800000000001</v>
      </c>
      <c r="AR167" s="2">
        <f t="shared" si="15"/>
        <v>-27.002500000000001</v>
      </c>
      <c r="AS167">
        <f t="shared" si="16"/>
        <v>142364.66666666666</v>
      </c>
      <c r="AT167">
        <f t="shared" si="17"/>
        <v>0.39999999999906777</v>
      </c>
    </row>
    <row r="168" spans="1:46" x14ac:dyDescent="0.35">
      <c r="A168" s="1">
        <v>2.1770700000000001E-5</v>
      </c>
      <c r="B168" s="1">
        <v>-1.0203E-5</v>
      </c>
      <c r="C168" s="1">
        <v>-4.2935799999999997E-8</v>
      </c>
      <c r="D168" s="1">
        <v>2.4043E-5</v>
      </c>
      <c r="E168" s="1">
        <v>-3.0517600000000001E-5</v>
      </c>
      <c r="F168">
        <v>0.45</v>
      </c>
      <c r="G168" s="1">
        <v>-2.70386E-8</v>
      </c>
      <c r="H168">
        <v>255</v>
      </c>
      <c r="I168">
        <v>0</v>
      </c>
      <c r="J168">
        <v>20</v>
      </c>
      <c r="K168" t="e">
        <v>#NAME?</v>
      </c>
      <c r="L168">
        <v>133467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4704</v>
      </c>
      <c r="U168" s="1">
        <v>2.1773E-5</v>
      </c>
      <c r="V168" s="1">
        <v>-1.02006E-5</v>
      </c>
      <c r="W168" s="1">
        <v>-2.3306100000000001E-9</v>
      </c>
      <c r="X168" s="1">
        <v>-2.3306100000000001E-9</v>
      </c>
      <c r="Y168" s="1">
        <v>-1.5897200000000001E-8</v>
      </c>
      <c r="Z168" s="1">
        <v>2.1770700000000001E-5</v>
      </c>
      <c r="AA168" s="1">
        <v>-1.0203E-5</v>
      </c>
      <c r="AB168" s="1">
        <v>-4.2935799999999997E-8</v>
      </c>
      <c r="AC168" s="1">
        <v>2.4043E-5</v>
      </c>
      <c r="AD168" s="1">
        <v>2.1770700000000001E-5</v>
      </c>
      <c r="AE168" s="1">
        <v>-1.0203E-5</v>
      </c>
      <c r="AF168" s="1">
        <v>-4.2935799999999997E-8</v>
      </c>
      <c r="AG168" s="1">
        <v>2.4043E-5</v>
      </c>
      <c r="AH168">
        <v>4</v>
      </c>
      <c r="AI168">
        <v>0</v>
      </c>
      <c r="AJ168">
        <v>0</v>
      </c>
      <c r="AK168">
        <v>1255558452</v>
      </c>
      <c r="AL168">
        <v>4704</v>
      </c>
      <c r="AM168">
        <v>31.388999999999999</v>
      </c>
      <c r="AN168">
        <v>1</v>
      </c>
      <c r="AO168">
        <v>4690</v>
      </c>
      <c r="AP168" s="2">
        <f t="shared" si="13"/>
        <v>21770.7</v>
      </c>
      <c r="AQ168" s="2">
        <f t="shared" si="14"/>
        <v>-10203</v>
      </c>
      <c r="AR168" s="2">
        <f t="shared" si="15"/>
        <v>-42.9358</v>
      </c>
      <c r="AS168">
        <f t="shared" si="16"/>
        <v>140140</v>
      </c>
      <c r="AT168">
        <f t="shared" si="17"/>
        <v>0.29999999999930083</v>
      </c>
    </row>
    <row r="169" spans="1:46" x14ac:dyDescent="0.35">
      <c r="A169" s="1">
        <v>2.1754299999999999E-5</v>
      </c>
      <c r="B169" s="1">
        <v>-1.02013E-5</v>
      </c>
      <c r="C169" s="1">
        <v>-2.86969E-8</v>
      </c>
      <c r="D169" s="1">
        <v>2.40274E-5</v>
      </c>
      <c r="E169" s="1">
        <v>-3.0517600000000001E-5</v>
      </c>
      <c r="F169">
        <v>0.5</v>
      </c>
      <c r="G169" s="1">
        <v>-3.19214E-8</v>
      </c>
      <c r="H169">
        <v>255</v>
      </c>
      <c r="I169">
        <v>0</v>
      </c>
      <c r="J169">
        <v>16</v>
      </c>
      <c r="K169" t="e">
        <v>#NAME?</v>
      </c>
      <c r="L169">
        <v>106773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4704</v>
      </c>
      <c r="U169" s="1">
        <v>2.17718E-5</v>
      </c>
      <c r="V169" s="1">
        <v>-1.02013E-5</v>
      </c>
      <c r="W169" s="1">
        <v>-1.7527100000000001E-8</v>
      </c>
      <c r="X169" s="1">
        <v>1.53329E-12</v>
      </c>
      <c r="Y169" s="1">
        <v>3.2245199999999999E-9</v>
      </c>
      <c r="Z169" s="1">
        <v>2.1754299999999999E-5</v>
      </c>
      <c r="AA169" s="1">
        <v>-1.02013E-5</v>
      </c>
      <c r="AB169" s="1">
        <v>-2.86969E-8</v>
      </c>
      <c r="AC169" s="1">
        <v>2.40274E-5</v>
      </c>
      <c r="AD169" s="1">
        <v>2.1754299999999999E-5</v>
      </c>
      <c r="AE169" s="1">
        <v>-1.02013E-5</v>
      </c>
      <c r="AF169" s="1">
        <v>-2.86969E-8</v>
      </c>
      <c r="AG169" s="1">
        <v>2.40274E-5</v>
      </c>
      <c r="AH169">
        <v>4</v>
      </c>
      <c r="AI169">
        <v>0</v>
      </c>
      <c r="AJ169">
        <v>0</v>
      </c>
      <c r="AK169">
        <v>1255583335</v>
      </c>
      <c r="AL169">
        <v>4704</v>
      </c>
      <c r="AM169">
        <v>31.389600000000002</v>
      </c>
      <c r="AN169">
        <v>1</v>
      </c>
      <c r="AO169">
        <v>4692</v>
      </c>
      <c r="AP169" s="2">
        <f t="shared" si="13"/>
        <v>21754.3</v>
      </c>
      <c r="AQ169" s="2">
        <f t="shared" si="14"/>
        <v>-10201.299999999999</v>
      </c>
      <c r="AR169" s="2">
        <f t="shared" si="15"/>
        <v>-28.696899999999999</v>
      </c>
      <c r="AS169">
        <f t="shared" si="16"/>
        <v>144589</v>
      </c>
      <c r="AT169">
        <f t="shared" si="17"/>
        <v>0.60000000000215437</v>
      </c>
    </row>
    <row r="170" spans="1:46" x14ac:dyDescent="0.35">
      <c r="A170" s="1">
        <v>2.1767300000000001E-5</v>
      </c>
      <c r="B170" s="1">
        <v>-1.02014E-5</v>
      </c>
      <c r="C170" s="1">
        <v>-6.8643799999999998E-9</v>
      </c>
      <c r="D170" s="1">
        <v>2.4039299999999999E-5</v>
      </c>
      <c r="E170" s="1">
        <v>-3.0517600000000001E-5</v>
      </c>
      <c r="F170">
        <v>0.41379300000000002</v>
      </c>
      <c r="G170" s="1">
        <v>-2.8747599999999999E-8</v>
      </c>
      <c r="H170">
        <v>255</v>
      </c>
      <c r="I170">
        <v>0</v>
      </c>
      <c r="J170">
        <v>29</v>
      </c>
      <c r="K170" t="e">
        <v>#NAME?</v>
      </c>
      <c r="L170">
        <v>193527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4704</v>
      </c>
      <c r="U170" s="1">
        <v>2.1767300000000001E-5</v>
      </c>
      <c r="V170" s="1">
        <v>-1.02013E-5</v>
      </c>
      <c r="W170">
        <v>0</v>
      </c>
      <c r="X170" s="1">
        <v>-1.60996E-10</v>
      </c>
      <c r="Y170" s="1">
        <v>2.1883199999999999E-8</v>
      </c>
      <c r="Z170" s="1">
        <v>2.1767300000000001E-5</v>
      </c>
      <c r="AA170" s="1">
        <v>-1.02014E-5</v>
      </c>
      <c r="AB170" s="1">
        <v>-6.8643799999999998E-9</v>
      </c>
      <c r="AC170" s="1">
        <v>2.4039299999999999E-5</v>
      </c>
      <c r="AD170" s="1">
        <v>2.1767300000000001E-5</v>
      </c>
      <c r="AE170" s="1">
        <v>-1.02014E-5</v>
      </c>
      <c r="AF170" s="1">
        <v>-6.8643799999999998E-9</v>
      </c>
      <c r="AG170" s="1">
        <v>2.4039299999999999E-5</v>
      </c>
      <c r="AH170">
        <v>4</v>
      </c>
      <c r="AI170">
        <v>0</v>
      </c>
      <c r="AJ170">
        <v>0</v>
      </c>
      <c r="AK170">
        <v>1255595777</v>
      </c>
      <c r="AL170">
        <v>4704</v>
      </c>
      <c r="AM170">
        <v>31.389900000000001</v>
      </c>
      <c r="AN170">
        <v>1</v>
      </c>
      <c r="AO170">
        <v>4693</v>
      </c>
      <c r="AP170" s="2">
        <f t="shared" si="13"/>
        <v>21767.3</v>
      </c>
      <c r="AQ170" s="2">
        <f t="shared" si="14"/>
        <v>-10201.4</v>
      </c>
      <c r="AR170" s="2">
        <f t="shared" si="15"/>
        <v>-6.8643799999999997</v>
      </c>
      <c r="AS170">
        <f t="shared" si="16"/>
        <v>171282.33333333334</v>
      </c>
      <c r="AT170">
        <f t="shared" si="17"/>
        <v>0.29999999999930083</v>
      </c>
    </row>
    <row r="171" spans="1:46" x14ac:dyDescent="0.35">
      <c r="A171" s="1">
        <v>2.1767300000000001E-5</v>
      </c>
      <c r="B171" s="1">
        <v>-1.0222500000000001E-5</v>
      </c>
      <c r="C171" s="1">
        <v>-1.16318E-8</v>
      </c>
      <c r="D171" s="1">
        <v>2.4048200000000001E-5</v>
      </c>
      <c r="E171" s="1">
        <v>-3.0517600000000001E-5</v>
      </c>
      <c r="F171">
        <v>0.59375</v>
      </c>
      <c r="G171" s="1">
        <v>-6.89697E-9</v>
      </c>
      <c r="H171">
        <v>255</v>
      </c>
      <c r="I171">
        <v>0</v>
      </c>
      <c r="J171">
        <v>32</v>
      </c>
      <c r="K171" t="e">
        <v>#NAME?</v>
      </c>
      <c r="L171">
        <v>213547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4704</v>
      </c>
      <c r="U171" s="1">
        <v>2.1767300000000001E-5</v>
      </c>
      <c r="V171" s="1">
        <v>-1.02015E-5</v>
      </c>
      <c r="W171" s="1">
        <v>1.53329E-12</v>
      </c>
      <c r="X171" s="1">
        <v>-2.1010699999999999E-8</v>
      </c>
      <c r="Y171" s="1">
        <v>-4.7348099999999997E-9</v>
      </c>
      <c r="Z171" s="1">
        <v>2.1767300000000001E-5</v>
      </c>
      <c r="AA171" s="1">
        <v>-1.0222500000000001E-5</v>
      </c>
      <c r="AB171" s="1">
        <v>-1.16318E-8</v>
      </c>
      <c r="AC171" s="1">
        <v>2.4048200000000001E-5</v>
      </c>
      <c r="AD171" s="1">
        <v>2.1767300000000001E-5</v>
      </c>
      <c r="AE171" s="1">
        <v>-1.0222500000000001E-5</v>
      </c>
      <c r="AF171" s="1">
        <v>-1.16318E-8</v>
      </c>
      <c r="AG171" s="1">
        <v>2.4048200000000001E-5</v>
      </c>
      <c r="AH171">
        <v>4</v>
      </c>
      <c r="AI171">
        <v>0</v>
      </c>
      <c r="AJ171">
        <v>0</v>
      </c>
      <c r="AK171">
        <v>1255608219</v>
      </c>
      <c r="AL171">
        <v>4704</v>
      </c>
      <c r="AM171">
        <v>31.3902</v>
      </c>
      <c r="AN171">
        <v>1</v>
      </c>
      <c r="AO171">
        <v>4694</v>
      </c>
      <c r="AP171" s="2">
        <f t="shared" si="13"/>
        <v>21767.3</v>
      </c>
      <c r="AQ171" s="2">
        <f t="shared" si="14"/>
        <v>-10222.5</v>
      </c>
      <c r="AR171" s="2">
        <f t="shared" si="15"/>
        <v>-11.6318</v>
      </c>
      <c r="AS171">
        <f t="shared" si="16"/>
        <v>191302.66666666666</v>
      </c>
      <c r="AT171">
        <f t="shared" si="17"/>
        <v>0.29999999999930083</v>
      </c>
    </row>
    <row r="172" spans="1:46" x14ac:dyDescent="0.35">
      <c r="A172" s="1">
        <v>2.1767300000000001E-5</v>
      </c>
      <c r="B172" s="1">
        <v>-1.02069E-5</v>
      </c>
      <c r="C172" s="1">
        <v>-4.9648799999999999E-9</v>
      </c>
      <c r="D172" s="1">
        <v>2.40416E-5</v>
      </c>
      <c r="E172" s="1">
        <v>-3.0517600000000001E-5</v>
      </c>
      <c r="F172">
        <v>0.64</v>
      </c>
      <c r="G172" s="1">
        <v>-1.16577E-8</v>
      </c>
      <c r="H172">
        <v>255</v>
      </c>
      <c r="I172">
        <v>0</v>
      </c>
      <c r="J172">
        <v>25</v>
      </c>
      <c r="K172" t="e">
        <v>#NAME?</v>
      </c>
      <c r="L172">
        <v>166834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4704</v>
      </c>
      <c r="U172" s="1">
        <v>2.1767300000000001E-5</v>
      </c>
      <c r="V172" s="1">
        <v>-1.02069E-5</v>
      </c>
      <c r="W172" s="1">
        <v>1.53329E-12</v>
      </c>
      <c r="X172" s="1">
        <v>1.53329E-12</v>
      </c>
      <c r="Y172" s="1">
        <v>6.6928300000000003E-9</v>
      </c>
      <c r="Z172" s="1">
        <v>2.1767300000000001E-5</v>
      </c>
      <c r="AA172" s="1">
        <v>-1.02069E-5</v>
      </c>
      <c r="AB172" s="1">
        <v>-4.9648799999999999E-9</v>
      </c>
      <c r="AC172" s="1">
        <v>2.40416E-5</v>
      </c>
      <c r="AD172" s="1">
        <v>2.1767300000000001E-5</v>
      </c>
      <c r="AE172" s="1">
        <v>-1.02069E-5</v>
      </c>
      <c r="AF172" s="1">
        <v>-4.9648799999999999E-9</v>
      </c>
      <c r="AG172" s="1">
        <v>2.40416E-5</v>
      </c>
      <c r="AH172">
        <v>4</v>
      </c>
      <c r="AI172">
        <v>0</v>
      </c>
      <c r="AJ172">
        <v>0</v>
      </c>
      <c r="AK172">
        <v>1255620661</v>
      </c>
      <c r="AL172">
        <v>4704</v>
      </c>
      <c r="AM172">
        <v>31.390499999999999</v>
      </c>
      <c r="AN172">
        <v>1</v>
      </c>
      <c r="AO172">
        <v>4695</v>
      </c>
      <c r="AP172" s="2">
        <f t="shared" si="13"/>
        <v>21767.3</v>
      </c>
      <c r="AQ172" s="2">
        <f t="shared" si="14"/>
        <v>-10206.9</v>
      </c>
      <c r="AR172" s="2">
        <f t="shared" si="15"/>
        <v>-4.96488</v>
      </c>
      <c r="AS172">
        <f t="shared" si="16"/>
        <v>200200.33333333334</v>
      </c>
      <c r="AT172">
        <f t="shared" si="17"/>
        <v>0.29999999999930083</v>
      </c>
    </row>
    <row r="173" spans="1:46" x14ac:dyDescent="0.35">
      <c r="A173" s="1">
        <v>2.1786599999999999E-5</v>
      </c>
      <c r="B173" s="1">
        <v>-1.02069E-5</v>
      </c>
      <c r="C173" s="1">
        <v>-3.1143299999999999E-9</v>
      </c>
      <c r="D173" s="1">
        <v>2.4059000000000001E-5</v>
      </c>
      <c r="E173" s="1">
        <v>-3.0517600000000001E-5</v>
      </c>
      <c r="F173">
        <v>0.57575799999999999</v>
      </c>
      <c r="G173" s="1">
        <v>-5.0048799999999998E-9</v>
      </c>
      <c r="H173">
        <v>255</v>
      </c>
      <c r="I173">
        <v>0</v>
      </c>
      <c r="J173">
        <v>33</v>
      </c>
      <c r="K173" t="e">
        <v>#NAME?</v>
      </c>
      <c r="L173">
        <v>220220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4704</v>
      </c>
      <c r="U173" s="1">
        <v>2.1767300000000001E-5</v>
      </c>
      <c r="V173" s="1">
        <v>-1.02069E-5</v>
      </c>
      <c r="W173" s="1">
        <v>1.9229E-8</v>
      </c>
      <c r="X173" s="1">
        <v>1.53329E-12</v>
      </c>
      <c r="Y173" s="1">
        <v>1.8905499999999998E-9</v>
      </c>
      <c r="Z173" s="1">
        <v>2.1786599999999999E-5</v>
      </c>
      <c r="AA173" s="1">
        <v>-1.02069E-5</v>
      </c>
      <c r="AB173" s="1">
        <v>-3.1143299999999999E-9</v>
      </c>
      <c r="AC173" s="1">
        <v>2.4059000000000001E-5</v>
      </c>
      <c r="AD173" s="1">
        <v>2.1786599999999999E-5</v>
      </c>
      <c r="AE173" s="1">
        <v>-1.02069E-5</v>
      </c>
      <c r="AF173" s="1">
        <v>-3.1143299999999999E-9</v>
      </c>
      <c r="AG173" s="1">
        <v>2.4059000000000001E-5</v>
      </c>
      <c r="AH173">
        <v>4</v>
      </c>
      <c r="AI173">
        <v>0</v>
      </c>
      <c r="AJ173">
        <v>0</v>
      </c>
      <c r="AK173">
        <v>1255633103</v>
      </c>
      <c r="AL173">
        <v>4704</v>
      </c>
      <c r="AM173">
        <v>31.390799999999999</v>
      </c>
      <c r="AN173">
        <v>1</v>
      </c>
      <c r="AO173">
        <v>4696</v>
      </c>
      <c r="AP173" s="2">
        <f t="shared" si="13"/>
        <v>21786.6</v>
      </c>
      <c r="AQ173" s="2">
        <f t="shared" si="14"/>
        <v>-10206.9</v>
      </c>
      <c r="AR173" s="2">
        <f t="shared" si="15"/>
        <v>-3.1143299999999998</v>
      </c>
      <c r="AS173">
        <f t="shared" si="16"/>
        <v>182404.66666666666</v>
      </c>
      <c r="AT173">
        <f t="shared" si="17"/>
        <v>0.29999999999930083</v>
      </c>
    </row>
    <row r="174" spans="1:46" x14ac:dyDescent="0.35">
      <c r="A174" s="1">
        <v>2.17547E-5</v>
      </c>
      <c r="B174" s="1">
        <v>-1.01983E-5</v>
      </c>
      <c r="C174" s="1">
        <v>-6.6084100000000003E-9</v>
      </c>
      <c r="D174" s="1">
        <v>2.4026500000000001E-5</v>
      </c>
      <c r="E174" s="1">
        <v>-3.0517600000000001E-5</v>
      </c>
      <c r="F174">
        <v>0.45833299999999999</v>
      </c>
      <c r="G174" s="1">
        <v>-3.17383E-9</v>
      </c>
      <c r="H174">
        <v>255</v>
      </c>
      <c r="I174">
        <v>0</v>
      </c>
      <c r="J174">
        <v>24</v>
      </c>
      <c r="K174" t="e">
        <v>#NAME?</v>
      </c>
      <c r="L174">
        <v>160160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4704</v>
      </c>
      <c r="U174" s="1">
        <v>2.1772000000000001E-5</v>
      </c>
      <c r="V174" s="1">
        <v>-1.02069E-5</v>
      </c>
      <c r="W174" s="1">
        <v>-1.7330800000000001E-8</v>
      </c>
      <c r="X174" s="1">
        <v>8.6661800000000008E-9</v>
      </c>
      <c r="Y174" s="1">
        <v>-3.4345799999999999E-9</v>
      </c>
      <c r="Z174" s="1">
        <v>2.17547E-5</v>
      </c>
      <c r="AA174" s="1">
        <v>-1.01983E-5</v>
      </c>
      <c r="AB174" s="1">
        <v>-6.6084100000000003E-9</v>
      </c>
      <c r="AC174" s="1">
        <v>2.4026500000000001E-5</v>
      </c>
      <c r="AD174" s="1">
        <v>2.17547E-5</v>
      </c>
      <c r="AE174" s="1">
        <v>-1.01983E-5</v>
      </c>
      <c r="AF174" s="1">
        <v>-6.6084100000000003E-9</v>
      </c>
      <c r="AG174" s="1">
        <v>2.4026500000000001E-5</v>
      </c>
      <c r="AH174">
        <v>4</v>
      </c>
      <c r="AI174">
        <v>0</v>
      </c>
      <c r="AJ174">
        <v>0</v>
      </c>
      <c r="AK174">
        <v>1255645545</v>
      </c>
      <c r="AL174">
        <v>4704</v>
      </c>
      <c r="AM174">
        <v>31.391100000000002</v>
      </c>
      <c r="AN174">
        <v>1</v>
      </c>
      <c r="AO174">
        <v>4697</v>
      </c>
      <c r="AP174" s="2">
        <f t="shared" si="13"/>
        <v>21754.7</v>
      </c>
      <c r="AQ174" s="2">
        <f t="shared" si="14"/>
        <v>-10198.300000000001</v>
      </c>
      <c r="AR174" s="2">
        <f t="shared" si="15"/>
        <v>-6.6084100000000001</v>
      </c>
      <c r="AS174">
        <f t="shared" si="16"/>
        <v>193526.66666666666</v>
      </c>
      <c r="AT174">
        <f t="shared" si="17"/>
        <v>0.30000000000285354</v>
      </c>
    </row>
    <row r="175" spans="1:46" x14ac:dyDescent="0.35">
      <c r="A175" s="1">
        <v>2.1773700000000001E-5</v>
      </c>
      <c r="B175" s="1">
        <v>-1.02168E-5</v>
      </c>
      <c r="C175" s="1">
        <v>-6.6528299999999997E-9</v>
      </c>
      <c r="D175" s="1">
        <v>2.4051499999999998E-5</v>
      </c>
      <c r="E175" s="1">
        <v>-3.0517600000000001E-5</v>
      </c>
      <c r="F175">
        <v>0.56666700000000003</v>
      </c>
      <c r="G175" s="1">
        <v>-6.6528299999999997E-9</v>
      </c>
      <c r="H175">
        <v>255</v>
      </c>
      <c r="I175">
        <v>0</v>
      </c>
      <c r="J175">
        <v>30</v>
      </c>
      <c r="K175" t="e">
        <v>#NAME?</v>
      </c>
      <c r="L175">
        <v>200200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4704</v>
      </c>
      <c r="U175" s="1">
        <v>2.1767700000000002E-5</v>
      </c>
      <c r="V175" s="1">
        <v>-1.0204799999999999E-5</v>
      </c>
      <c r="W175" s="1">
        <v>5.9967100000000001E-9</v>
      </c>
      <c r="X175" s="1">
        <v>-1.19904E-8</v>
      </c>
      <c r="Y175">
        <v>0</v>
      </c>
      <c r="Z175" s="1">
        <v>2.1773700000000001E-5</v>
      </c>
      <c r="AA175" s="1">
        <v>-1.02168E-5</v>
      </c>
      <c r="AB175" s="1">
        <v>-6.6528299999999997E-9</v>
      </c>
      <c r="AC175" s="1">
        <v>2.4051499999999998E-5</v>
      </c>
      <c r="AD175" s="1">
        <v>2.1773700000000001E-5</v>
      </c>
      <c r="AE175" s="1">
        <v>-1.02168E-5</v>
      </c>
      <c r="AF175" s="1">
        <v>-6.6528299999999997E-9</v>
      </c>
      <c r="AG175" s="1">
        <v>2.4051499999999998E-5</v>
      </c>
      <c r="AH175">
        <v>4</v>
      </c>
      <c r="AI175">
        <v>0</v>
      </c>
      <c r="AJ175">
        <v>0</v>
      </c>
      <c r="AK175">
        <v>1255657988</v>
      </c>
      <c r="AL175">
        <v>4704</v>
      </c>
      <c r="AM175">
        <v>31.391400000000001</v>
      </c>
      <c r="AN175">
        <v>1</v>
      </c>
      <c r="AO175">
        <v>4698</v>
      </c>
      <c r="AP175" s="2">
        <f t="shared" si="13"/>
        <v>21773.7</v>
      </c>
      <c r="AQ175" s="2">
        <f t="shared" si="14"/>
        <v>-10216.799999999999</v>
      </c>
      <c r="AR175" s="2">
        <f t="shared" si="15"/>
        <v>-6.6528299999999998</v>
      </c>
      <c r="AS175">
        <f t="shared" si="16"/>
        <v>191302.33333333334</v>
      </c>
      <c r="AT175">
        <f t="shared" si="17"/>
        <v>0.29999999999930083</v>
      </c>
    </row>
    <row r="176" spans="1:46" x14ac:dyDescent="0.35">
      <c r="A176" s="1">
        <v>2.1776500000000001E-5</v>
      </c>
      <c r="B176" s="1">
        <v>-1.0198E-5</v>
      </c>
      <c r="C176" s="1">
        <v>-2.2459599999999999E-8</v>
      </c>
      <c r="D176" s="1">
        <v>2.40461E-5</v>
      </c>
      <c r="E176" s="1">
        <v>-3.0517600000000001E-5</v>
      </c>
      <c r="F176">
        <v>0.40625</v>
      </c>
      <c r="G176" s="1">
        <v>-6.6528299999999997E-9</v>
      </c>
      <c r="H176">
        <v>255</v>
      </c>
      <c r="I176">
        <v>0</v>
      </c>
      <c r="J176">
        <v>32</v>
      </c>
      <c r="K176" t="e">
        <v>#NAME?</v>
      </c>
      <c r="L176">
        <v>213547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4704</v>
      </c>
      <c r="U176" s="1">
        <v>2.1769000000000001E-5</v>
      </c>
      <c r="V176" s="1">
        <v>-1.0208E-5</v>
      </c>
      <c r="W176" s="1">
        <v>7.5146800000000004E-9</v>
      </c>
      <c r="X176" s="1">
        <v>1.00201E-8</v>
      </c>
      <c r="Y176" s="1">
        <v>-1.5806700000000001E-8</v>
      </c>
      <c r="Z176" s="1">
        <v>2.1776500000000001E-5</v>
      </c>
      <c r="AA176" s="1">
        <v>-1.0198E-5</v>
      </c>
      <c r="AB176" s="1">
        <v>-2.2459599999999999E-8</v>
      </c>
      <c r="AC176" s="1">
        <v>2.40461E-5</v>
      </c>
      <c r="AD176" s="1">
        <v>2.1776500000000001E-5</v>
      </c>
      <c r="AE176" s="1">
        <v>-1.0198E-5</v>
      </c>
      <c r="AF176" s="1">
        <v>-2.2459599999999999E-8</v>
      </c>
      <c r="AG176" s="1">
        <v>2.40461E-5</v>
      </c>
      <c r="AH176">
        <v>4</v>
      </c>
      <c r="AI176">
        <v>0</v>
      </c>
      <c r="AJ176">
        <v>0</v>
      </c>
      <c r="AK176">
        <v>1255670430</v>
      </c>
      <c r="AL176">
        <v>4704</v>
      </c>
      <c r="AM176">
        <v>31.3918</v>
      </c>
      <c r="AN176">
        <v>1</v>
      </c>
      <c r="AO176">
        <v>4699</v>
      </c>
      <c r="AP176" s="2">
        <f t="shared" si="13"/>
        <v>21776.5</v>
      </c>
      <c r="AQ176" s="2">
        <f t="shared" si="14"/>
        <v>-10198</v>
      </c>
      <c r="AR176" s="2">
        <f t="shared" si="15"/>
        <v>-22.459599999999998</v>
      </c>
      <c r="AS176">
        <f t="shared" si="16"/>
        <v>202424.66666666666</v>
      </c>
      <c r="AT176">
        <f t="shared" si="17"/>
        <v>0.39999999999906777</v>
      </c>
    </row>
    <row r="177" spans="1:46" x14ac:dyDescent="0.35">
      <c r="A177" s="1">
        <v>2.1767E-5</v>
      </c>
      <c r="B177" s="1">
        <v>-1.0209499999999999E-5</v>
      </c>
      <c r="C177" s="1">
        <v>-9.0446100000000007E-9</v>
      </c>
      <c r="D177" s="1">
        <v>2.4042399999999999E-5</v>
      </c>
      <c r="E177" s="1">
        <v>-3.0517600000000001E-5</v>
      </c>
      <c r="F177">
        <v>0.55172399999999999</v>
      </c>
      <c r="G177" s="1">
        <v>-2.24609E-8</v>
      </c>
      <c r="H177">
        <v>255</v>
      </c>
      <c r="I177">
        <v>0</v>
      </c>
      <c r="J177">
        <v>29</v>
      </c>
      <c r="K177" t="e">
        <v>#NAME?</v>
      </c>
      <c r="L177">
        <v>193527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4704</v>
      </c>
      <c r="U177" s="1">
        <v>2.1770800000000002E-5</v>
      </c>
      <c r="V177" s="1">
        <v>-1.02057E-5</v>
      </c>
      <c r="W177" s="1">
        <v>-3.7979699999999999E-9</v>
      </c>
      <c r="X177" s="1">
        <v>-3.7979699999999999E-9</v>
      </c>
      <c r="Y177" s="1">
        <v>1.34163E-8</v>
      </c>
      <c r="Z177" s="1">
        <v>2.1767E-5</v>
      </c>
      <c r="AA177" s="1">
        <v>-1.0209499999999999E-5</v>
      </c>
      <c r="AB177" s="1">
        <v>-9.0446100000000007E-9</v>
      </c>
      <c r="AC177" s="1">
        <v>2.4042399999999999E-5</v>
      </c>
      <c r="AD177" s="1">
        <v>2.1767E-5</v>
      </c>
      <c r="AE177" s="1">
        <v>-1.0209499999999999E-5</v>
      </c>
      <c r="AF177" s="1">
        <v>-9.0446100000000007E-9</v>
      </c>
      <c r="AG177" s="1">
        <v>2.4042399999999999E-5</v>
      </c>
      <c r="AH177">
        <v>4</v>
      </c>
      <c r="AI177">
        <v>0</v>
      </c>
      <c r="AJ177">
        <v>0</v>
      </c>
      <c r="AK177">
        <v>1255682872</v>
      </c>
      <c r="AL177">
        <v>4704</v>
      </c>
      <c r="AM177">
        <v>31.392099999999999</v>
      </c>
      <c r="AN177">
        <v>1</v>
      </c>
      <c r="AO177">
        <v>4700</v>
      </c>
      <c r="AP177" s="2">
        <f t="shared" si="13"/>
        <v>21767</v>
      </c>
      <c r="AQ177" s="2">
        <f t="shared" si="14"/>
        <v>-10209.5</v>
      </c>
      <c r="AR177" s="2">
        <f t="shared" si="15"/>
        <v>-9.0446100000000005</v>
      </c>
      <c r="AS177">
        <f t="shared" si="16"/>
        <v>211322.66666666666</v>
      </c>
      <c r="AT177">
        <f t="shared" si="17"/>
        <v>0.29999999999930083</v>
      </c>
    </row>
    <row r="178" spans="1:46" x14ac:dyDescent="0.35">
      <c r="A178" s="1">
        <v>2.1773999999999999E-5</v>
      </c>
      <c r="B178" s="1">
        <v>-1.02026E-5</v>
      </c>
      <c r="C178" s="1">
        <v>-9.0942400000000006E-9</v>
      </c>
      <c r="D178" s="1">
        <v>2.4045799999999999E-5</v>
      </c>
      <c r="E178" s="1">
        <v>-3.0517600000000001E-5</v>
      </c>
      <c r="F178">
        <v>0.41176499999999999</v>
      </c>
      <c r="G178" s="1">
        <v>-9.0942400000000006E-9</v>
      </c>
      <c r="H178">
        <v>255</v>
      </c>
      <c r="I178">
        <v>0</v>
      </c>
      <c r="J178">
        <v>34</v>
      </c>
      <c r="K178" t="e">
        <v>#NAME?</v>
      </c>
      <c r="L178">
        <v>226894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4704</v>
      </c>
      <c r="U178" s="1">
        <v>2.1769799999999999E-5</v>
      </c>
      <c r="V178" s="1">
        <v>-1.02067E-5</v>
      </c>
      <c r="W178" s="1">
        <v>4.1444899999999996E-9</v>
      </c>
      <c r="X178" s="1">
        <v>4.1444899999999996E-9</v>
      </c>
      <c r="Y178">
        <v>0</v>
      </c>
      <c r="Z178" s="1">
        <v>2.1773999999999999E-5</v>
      </c>
      <c r="AA178" s="1">
        <v>-1.02026E-5</v>
      </c>
      <c r="AB178" s="1">
        <v>-9.0942400000000006E-9</v>
      </c>
      <c r="AC178" s="1">
        <v>2.4045799999999999E-5</v>
      </c>
      <c r="AD178" s="1">
        <v>2.1773999999999999E-5</v>
      </c>
      <c r="AE178" s="1">
        <v>-1.02026E-5</v>
      </c>
      <c r="AF178" s="1">
        <v>-9.0942400000000006E-9</v>
      </c>
      <c r="AG178" s="1">
        <v>2.4045799999999999E-5</v>
      </c>
      <c r="AH178">
        <v>4</v>
      </c>
      <c r="AI178">
        <v>0</v>
      </c>
      <c r="AJ178">
        <v>0</v>
      </c>
      <c r="AK178">
        <v>1255695314</v>
      </c>
      <c r="AL178">
        <v>4704</v>
      </c>
      <c r="AM178">
        <v>31.392399999999999</v>
      </c>
      <c r="AN178">
        <v>1</v>
      </c>
      <c r="AO178">
        <v>4701</v>
      </c>
      <c r="AP178" s="2">
        <f t="shared" si="13"/>
        <v>21774</v>
      </c>
      <c r="AQ178" s="2">
        <f t="shared" si="14"/>
        <v>-10202.6</v>
      </c>
      <c r="AR178" s="2">
        <f t="shared" si="15"/>
        <v>-9.094240000000001</v>
      </c>
      <c r="AS178">
        <f t="shared" si="16"/>
        <v>209098.33333333334</v>
      </c>
      <c r="AT178">
        <f t="shared" si="17"/>
        <v>0.29999999999930083</v>
      </c>
    </row>
    <row r="179" spans="1:46" x14ac:dyDescent="0.35">
      <c r="A179" s="1">
        <v>2.1764899999999999E-5</v>
      </c>
      <c r="B179" s="1">
        <v>-1.0203900000000001E-5</v>
      </c>
      <c r="C179" s="1">
        <v>-1.5452799999999999E-8</v>
      </c>
      <c r="D179" s="1">
        <v>2.40382E-5</v>
      </c>
      <c r="E179" s="1">
        <v>-3.0517600000000001E-5</v>
      </c>
      <c r="F179">
        <v>0.290323</v>
      </c>
      <c r="G179" s="1">
        <v>-9.0942400000000006E-9</v>
      </c>
      <c r="H179">
        <v>255</v>
      </c>
      <c r="I179">
        <v>0</v>
      </c>
      <c r="J179">
        <v>31</v>
      </c>
      <c r="K179" t="e">
        <v>#NAME?</v>
      </c>
      <c r="L179">
        <v>206874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4704</v>
      </c>
      <c r="U179" s="1">
        <v>2.1770800000000002E-5</v>
      </c>
      <c r="V179" s="1">
        <v>-1.02059E-5</v>
      </c>
      <c r="W179" s="1">
        <v>-5.89705E-9</v>
      </c>
      <c r="X179" s="1">
        <v>1.9672200000000002E-9</v>
      </c>
      <c r="Y179" s="1">
        <v>-6.3585700000000003E-9</v>
      </c>
      <c r="Z179" s="1">
        <v>2.1764899999999999E-5</v>
      </c>
      <c r="AA179" s="1">
        <v>-1.0203900000000001E-5</v>
      </c>
      <c r="AB179" s="1">
        <v>-1.5452799999999999E-8</v>
      </c>
      <c r="AC179" s="1">
        <v>2.40382E-5</v>
      </c>
      <c r="AD179" s="1">
        <v>2.1764899999999999E-5</v>
      </c>
      <c r="AE179" s="1">
        <v>-1.0203900000000001E-5</v>
      </c>
      <c r="AF179" s="1">
        <v>-1.5452799999999999E-8</v>
      </c>
      <c r="AG179" s="1">
        <v>2.40382E-5</v>
      </c>
      <c r="AH179">
        <v>4</v>
      </c>
      <c r="AI179">
        <v>0</v>
      </c>
      <c r="AJ179">
        <v>0</v>
      </c>
      <c r="AK179">
        <v>1255707757</v>
      </c>
      <c r="AL179">
        <v>4704</v>
      </c>
      <c r="AM179">
        <v>31.392700000000001</v>
      </c>
      <c r="AN179">
        <v>1</v>
      </c>
      <c r="AO179">
        <v>4702</v>
      </c>
      <c r="AP179" s="2">
        <f t="shared" si="13"/>
        <v>21764.899999999998</v>
      </c>
      <c r="AQ179" s="2">
        <f t="shared" si="14"/>
        <v>-10203.900000000001</v>
      </c>
      <c r="AR179" s="2">
        <f t="shared" si="15"/>
        <v>-15.452799999999998</v>
      </c>
      <c r="AS179">
        <f t="shared" si="16"/>
        <v>202425</v>
      </c>
      <c r="AT179">
        <f t="shared" si="17"/>
        <v>0.30000000000285354</v>
      </c>
    </row>
    <row r="180" spans="1:46" x14ac:dyDescent="0.35">
      <c r="A180" s="1">
        <v>2.1766199999999998E-5</v>
      </c>
      <c r="B180" s="1">
        <v>-1.0224099999999999E-5</v>
      </c>
      <c r="C180" s="1">
        <v>-1.31478E-8</v>
      </c>
      <c r="D180" s="1">
        <v>2.4047900000000001E-5</v>
      </c>
      <c r="E180" s="1">
        <v>-3.0517600000000001E-5</v>
      </c>
      <c r="F180">
        <v>0.57692299999999996</v>
      </c>
      <c r="G180" s="1">
        <v>-1.5502900000000001E-8</v>
      </c>
      <c r="H180">
        <v>255</v>
      </c>
      <c r="I180">
        <v>0</v>
      </c>
      <c r="J180">
        <v>26</v>
      </c>
      <c r="K180" t="e">
        <v>#NAME?</v>
      </c>
      <c r="L180">
        <v>173507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4704</v>
      </c>
      <c r="U180" s="1">
        <v>2.1769299999999998E-5</v>
      </c>
      <c r="V180" s="1">
        <v>-1.0205500000000001E-5</v>
      </c>
      <c r="W180" s="1">
        <v>-3.10339E-9</v>
      </c>
      <c r="X180" s="1">
        <v>-1.8628E-8</v>
      </c>
      <c r="Y180" s="1">
        <v>2.3551400000000002E-9</v>
      </c>
      <c r="Z180" s="1">
        <v>2.1766199999999998E-5</v>
      </c>
      <c r="AA180" s="1">
        <v>-1.0224099999999999E-5</v>
      </c>
      <c r="AB180" s="1">
        <v>-1.31478E-8</v>
      </c>
      <c r="AC180" s="1">
        <v>2.4047900000000001E-5</v>
      </c>
      <c r="AD180" s="1">
        <v>2.1766199999999998E-5</v>
      </c>
      <c r="AE180" s="1">
        <v>-1.0224099999999999E-5</v>
      </c>
      <c r="AF180" s="1">
        <v>-1.31478E-8</v>
      </c>
      <c r="AG180" s="1">
        <v>2.4047900000000001E-5</v>
      </c>
      <c r="AH180">
        <v>4</v>
      </c>
      <c r="AI180">
        <v>0</v>
      </c>
      <c r="AJ180">
        <v>0</v>
      </c>
      <c r="AK180">
        <v>1255720198</v>
      </c>
      <c r="AL180">
        <v>4704</v>
      </c>
      <c r="AM180">
        <v>31.393000000000001</v>
      </c>
      <c r="AN180">
        <v>1</v>
      </c>
      <c r="AO180">
        <v>4703</v>
      </c>
      <c r="AP180" s="2">
        <f t="shared" si="13"/>
        <v>21766.199999999997</v>
      </c>
      <c r="AQ180" s="2">
        <f t="shared" si="14"/>
        <v>-10224.099999999999</v>
      </c>
      <c r="AR180" s="2">
        <f t="shared" si="15"/>
        <v>-13.1478</v>
      </c>
      <c r="AS180">
        <f t="shared" si="16"/>
        <v>206873.66666666666</v>
      </c>
      <c r="AT180">
        <f t="shared" si="17"/>
        <v>0.29999999999930083</v>
      </c>
    </row>
    <row r="181" spans="1:46" x14ac:dyDescent="0.35">
      <c r="A181" s="1">
        <v>2.1762700000000001E-5</v>
      </c>
      <c r="B181" s="1">
        <v>-1.02122E-5</v>
      </c>
      <c r="C181" s="1">
        <v>-2.3648300000000001E-8</v>
      </c>
      <c r="D181" s="1">
        <v>2.40397E-5</v>
      </c>
      <c r="E181" s="1">
        <v>-3.0517600000000001E-5</v>
      </c>
      <c r="F181">
        <v>0.55555600000000005</v>
      </c>
      <c r="G181" s="1">
        <v>-1.3183600000000001E-8</v>
      </c>
      <c r="H181">
        <v>255</v>
      </c>
      <c r="I181">
        <v>0</v>
      </c>
      <c r="J181">
        <v>36</v>
      </c>
      <c r="K181" t="e">
        <v>#NAME?</v>
      </c>
      <c r="L181">
        <v>240240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4704</v>
      </c>
      <c r="U181" s="1">
        <v>2.17685E-5</v>
      </c>
      <c r="V181" s="1">
        <v>-1.0210299999999999E-5</v>
      </c>
      <c r="W181" s="1">
        <v>-5.8004500000000002E-9</v>
      </c>
      <c r="X181" s="1">
        <v>-1.9334799999999998E-9</v>
      </c>
      <c r="Y181" s="1">
        <v>-1.04647E-8</v>
      </c>
      <c r="Z181" s="1">
        <v>2.1762700000000001E-5</v>
      </c>
      <c r="AA181" s="1">
        <v>-1.02122E-5</v>
      </c>
      <c r="AB181" s="1">
        <v>-2.3648300000000001E-8</v>
      </c>
      <c r="AC181" s="1">
        <v>2.40397E-5</v>
      </c>
      <c r="AD181" s="1">
        <v>2.1762700000000001E-5</v>
      </c>
      <c r="AE181" s="1">
        <v>-1.02122E-5</v>
      </c>
      <c r="AF181" s="1">
        <v>-2.3648300000000001E-8</v>
      </c>
      <c r="AG181" s="1">
        <v>2.40397E-5</v>
      </c>
      <c r="AH181">
        <v>4</v>
      </c>
      <c r="AI181">
        <v>0</v>
      </c>
      <c r="AJ181">
        <v>0</v>
      </c>
      <c r="AK181">
        <v>1255732640</v>
      </c>
      <c r="AL181">
        <v>4704</v>
      </c>
      <c r="AM181">
        <v>31.3933</v>
      </c>
      <c r="AN181">
        <v>1</v>
      </c>
      <c r="AO181">
        <v>4704</v>
      </c>
      <c r="AP181" s="2">
        <f t="shared" si="13"/>
        <v>21762.7</v>
      </c>
      <c r="AQ181" s="2">
        <f t="shared" si="14"/>
        <v>-10212.200000000001</v>
      </c>
      <c r="AR181" s="2">
        <f t="shared" si="15"/>
        <v>-23.648299999999999</v>
      </c>
      <c r="AS181">
        <f t="shared" si="16"/>
        <v>204649</v>
      </c>
      <c r="AT181">
        <f t="shared" si="17"/>
        <v>0.29999999999930083</v>
      </c>
    </row>
    <row r="182" spans="1:46" x14ac:dyDescent="0.35">
      <c r="A182" s="1">
        <v>2.1754099999999999E-5</v>
      </c>
      <c r="B182" s="1">
        <v>-1.02135E-5</v>
      </c>
      <c r="C182" s="1">
        <v>-1.83442E-8</v>
      </c>
      <c r="D182" s="1">
        <v>2.4032400000000001E-5</v>
      </c>
      <c r="E182" s="1">
        <v>-3.0517600000000001E-5</v>
      </c>
      <c r="F182">
        <v>0.466667</v>
      </c>
      <c r="G182" s="1">
        <v>-2.3681600000000001E-8</v>
      </c>
      <c r="H182">
        <v>255</v>
      </c>
      <c r="I182">
        <v>0</v>
      </c>
      <c r="J182">
        <v>30</v>
      </c>
      <c r="K182" t="e">
        <v>#NAME?</v>
      </c>
      <c r="L182">
        <v>200200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4704</v>
      </c>
      <c r="U182" s="1">
        <v>2.1767E-5</v>
      </c>
      <c r="V182" s="1">
        <v>-1.0210900000000001E-5</v>
      </c>
      <c r="W182" s="1">
        <v>-1.28996E-8</v>
      </c>
      <c r="X182" s="1">
        <v>-2.5789999999999999E-9</v>
      </c>
      <c r="Y182" s="1">
        <v>5.3374000000000002E-9</v>
      </c>
      <c r="Z182" s="1">
        <v>2.1754099999999999E-5</v>
      </c>
      <c r="AA182" s="1">
        <v>-1.02135E-5</v>
      </c>
      <c r="AB182" s="1">
        <v>-1.83442E-8</v>
      </c>
      <c r="AC182" s="1">
        <v>2.4032400000000001E-5</v>
      </c>
      <c r="AD182" s="1">
        <v>2.1754099999999999E-5</v>
      </c>
      <c r="AE182" s="1">
        <v>-1.02135E-5</v>
      </c>
      <c r="AF182" s="1">
        <v>-1.83442E-8</v>
      </c>
      <c r="AG182" s="1">
        <v>2.4032400000000001E-5</v>
      </c>
      <c r="AH182">
        <v>4</v>
      </c>
      <c r="AI182">
        <v>0</v>
      </c>
      <c r="AJ182">
        <v>0</v>
      </c>
      <c r="AK182">
        <v>1255745082</v>
      </c>
      <c r="AL182">
        <v>4704</v>
      </c>
      <c r="AM182">
        <v>31.393599999999999</v>
      </c>
      <c r="AN182">
        <v>1</v>
      </c>
      <c r="AO182">
        <v>4705</v>
      </c>
      <c r="AP182" s="2">
        <f t="shared" si="13"/>
        <v>21754.1</v>
      </c>
      <c r="AQ182" s="2">
        <f t="shared" si="14"/>
        <v>-10213.5</v>
      </c>
      <c r="AR182" s="2">
        <f t="shared" si="15"/>
        <v>-18.344200000000001</v>
      </c>
      <c r="AS182">
        <f t="shared" si="16"/>
        <v>229118</v>
      </c>
      <c r="AT182">
        <f t="shared" si="17"/>
        <v>0.29999999999930083</v>
      </c>
    </row>
    <row r="183" spans="1:46" x14ac:dyDescent="0.35">
      <c r="A183" s="1">
        <v>2.1775599999999999E-5</v>
      </c>
      <c r="B183" s="1">
        <v>-1.02169E-5</v>
      </c>
      <c r="C183" s="1">
        <v>-5.0058499999999996E-9</v>
      </c>
      <c r="D183" s="1">
        <v>2.4053299999999999E-5</v>
      </c>
      <c r="E183" s="1">
        <v>-3.0517600000000001E-5</v>
      </c>
      <c r="F183">
        <v>0.43243199999999998</v>
      </c>
      <c r="G183" s="1">
        <v>-1.8371599999999999E-8</v>
      </c>
      <c r="H183">
        <v>255</v>
      </c>
      <c r="I183">
        <v>0</v>
      </c>
      <c r="J183">
        <v>37</v>
      </c>
      <c r="K183" t="e">
        <v>#NAME?</v>
      </c>
      <c r="L183">
        <v>246914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4704</v>
      </c>
      <c r="U183" s="1">
        <v>2.17637E-5</v>
      </c>
      <c r="V183" s="1">
        <v>-1.0211799999999999E-5</v>
      </c>
      <c r="W183" s="1">
        <v>1.19612E-8</v>
      </c>
      <c r="X183" s="1">
        <v>-5.1257999999999998E-9</v>
      </c>
      <c r="Y183" s="1">
        <v>1.3365700000000001E-8</v>
      </c>
      <c r="Z183" s="1">
        <v>2.1775599999999999E-5</v>
      </c>
      <c r="AA183" s="1">
        <v>-1.02169E-5</v>
      </c>
      <c r="AB183" s="1">
        <v>-5.0058499999999996E-9</v>
      </c>
      <c r="AC183" s="1">
        <v>2.4053299999999999E-5</v>
      </c>
      <c r="AD183" s="1">
        <v>2.1775599999999999E-5</v>
      </c>
      <c r="AE183" s="1">
        <v>-1.02169E-5</v>
      </c>
      <c r="AF183" s="1">
        <v>-5.0058499999999996E-9</v>
      </c>
      <c r="AG183" s="1">
        <v>2.4053299999999999E-5</v>
      </c>
      <c r="AH183">
        <v>4</v>
      </c>
      <c r="AI183">
        <v>0</v>
      </c>
      <c r="AJ183">
        <v>0</v>
      </c>
      <c r="AK183">
        <v>1255757524</v>
      </c>
      <c r="AL183">
        <v>4704</v>
      </c>
      <c r="AM183">
        <v>31.393899999999999</v>
      </c>
      <c r="AN183">
        <v>1</v>
      </c>
      <c r="AO183">
        <v>4706</v>
      </c>
      <c r="AP183" s="2">
        <f t="shared" si="13"/>
        <v>21775.599999999999</v>
      </c>
      <c r="AQ183" s="2">
        <f t="shared" si="14"/>
        <v>-10216.9</v>
      </c>
      <c r="AR183" s="2">
        <f t="shared" si="15"/>
        <v>-5.0058499999999997</v>
      </c>
      <c r="AS183">
        <f t="shared" si="16"/>
        <v>195751.33333333334</v>
      </c>
      <c r="AT183">
        <f t="shared" si="17"/>
        <v>0.29999999999930083</v>
      </c>
    </row>
    <row r="184" spans="1:46" x14ac:dyDescent="0.35">
      <c r="A184" s="1">
        <v>2.1755799999999999E-5</v>
      </c>
      <c r="B184" s="1">
        <v>-1.0213200000000001E-5</v>
      </c>
      <c r="C184" s="1">
        <v>-7.7062499999999999E-9</v>
      </c>
      <c r="D184" s="1">
        <v>2.40338E-5</v>
      </c>
      <c r="E184" s="1">
        <v>-3.0517600000000001E-5</v>
      </c>
      <c r="F184">
        <v>0.42857099999999998</v>
      </c>
      <c r="G184" s="1">
        <v>-5.0659199999999998E-9</v>
      </c>
      <c r="H184">
        <v>255</v>
      </c>
      <c r="I184">
        <v>0</v>
      </c>
      <c r="J184">
        <v>21</v>
      </c>
      <c r="K184" t="e">
        <v>#NAME?</v>
      </c>
      <c r="L184">
        <v>140140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4704</v>
      </c>
      <c r="U184" s="1">
        <v>2.1766499999999999E-5</v>
      </c>
      <c r="V184" s="1">
        <v>-1.0213200000000001E-5</v>
      </c>
      <c r="W184" s="1">
        <v>-1.0693199999999999E-8</v>
      </c>
      <c r="X184" s="1">
        <v>1.53329E-12</v>
      </c>
      <c r="Y184" s="1">
        <v>-2.6403300000000001E-9</v>
      </c>
      <c r="Z184" s="1">
        <v>2.1755799999999999E-5</v>
      </c>
      <c r="AA184" s="1">
        <v>-1.0213200000000001E-5</v>
      </c>
      <c r="AB184" s="1">
        <v>-7.7062499999999999E-9</v>
      </c>
      <c r="AC184" s="1">
        <v>2.40338E-5</v>
      </c>
      <c r="AD184" s="1">
        <v>2.1755799999999999E-5</v>
      </c>
      <c r="AE184" s="1">
        <v>-1.0213200000000001E-5</v>
      </c>
      <c r="AF184" s="1">
        <v>-7.7062499999999999E-9</v>
      </c>
      <c r="AG184" s="1">
        <v>2.40338E-5</v>
      </c>
      <c r="AH184">
        <v>4</v>
      </c>
      <c r="AI184">
        <v>0</v>
      </c>
      <c r="AJ184">
        <v>0</v>
      </c>
      <c r="AK184">
        <v>1255769966</v>
      </c>
      <c r="AL184">
        <v>4704</v>
      </c>
      <c r="AM184">
        <v>31.394200000000001</v>
      </c>
      <c r="AN184">
        <v>1</v>
      </c>
      <c r="AO184">
        <v>4707</v>
      </c>
      <c r="AP184" s="2">
        <f t="shared" si="13"/>
        <v>21755.8</v>
      </c>
      <c r="AQ184" s="2">
        <f t="shared" si="14"/>
        <v>-10213.200000000001</v>
      </c>
      <c r="AR184" s="2">
        <f t="shared" si="15"/>
        <v>-7.7062499999999998</v>
      </c>
      <c r="AS184">
        <f t="shared" si="16"/>
        <v>180180.33333333334</v>
      </c>
      <c r="AT184">
        <f t="shared" si="17"/>
        <v>0.30000000000285354</v>
      </c>
    </row>
    <row r="185" spans="1:46" x14ac:dyDescent="0.35">
      <c r="A185" s="1">
        <v>2.1761000000000001E-5</v>
      </c>
      <c r="B185" s="1">
        <v>-1.0196100000000001E-5</v>
      </c>
      <c r="C185" s="1">
        <v>-1.5143499999999999E-8</v>
      </c>
      <c r="D185" s="1">
        <v>2.4031200000000001E-5</v>
      </c>
      <c r="E185" s="1">
        <v>-3.0517600000000001E-5</v>
      </c>
      <c r="F185">
        <v>0.217391</v>
      </c>
      <c r="G185" s="1">
        <v>-7.7514600000000004E-9</v>
      </c>
      <c r="H185">
        <v>255</v>
      </c>
      <c r="I185">
        <v>0</v>
      </c>
      <c r="J185">
        <v>23</v>
      </c>
      <c r="K185" t="e">
        <v>#NAME?</v>
      </c>
      <c r="L185">
        <v>153487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4704</v>
      </c>
      <c r="U185" s="1">
        <v>2.17638E-5</v>
      </c>
      <c r="V185" s="1">
        <v>-1.0213200000000001E-5</v>
      </c>
      <c r="W185" s="1">
        <v>-2.86113E-9</v>
      </c>
      <c r="X185" s="1">
        <v>1.7172899999999999E-8</v>
      </c>
      <c r="Y185" s="1">
        <v>-7.39201E-9</v>
      </c>
      <c r="Z185" s="1">
        <v>2.1761000000000001E-5</v>
      </c>
      <c r="AA185" s="1">
        <v>-1.0196100000000001E-5</v>
      </c>
      <c r="AB185" s="1">
        <v>-1.5143499999999999E-8</v>
      </c>
      <c r="AC185" s="1">
        <v>2.4031200000000001E-5</v>
      </c>
      <c r="AD185" s="1">
        <v>2.1761000000000001E-5</v>
      </c>
      <c r="AE185" s="1">
        <v>-1.0196100000000001E-5</v>
      </c>
      <c r="AF185" s="1">
        <v>-1.5143499999999999E-8</v>
      </c>
      <c r="AG185" s="1">
        <v>2.4031200000000001E-5</v>
      </c>
      <c r="AH185">
        <v>4</v>
      </c>
      <c r="AI185">
        <v>0</v>
      </c>
      <c r="AJ185">
        <v>0</v>
      </c>
      <c r="AK185">
        <v>1255782408</v>
      </c>
      <c r="AL185">
        <v>4704</v>
      </c>
      <c r="AM185">
        <v>31.394600000000001</v>
      </c>
      <c r="AN185">
        <v>1</v>
      </c>
      <c r="AO185">
        <v>4708</v>
      </c>
      <c r="AP185" s="2">
        <f t="shared" si="13"/>
        <v>21761</v>
      </c>
      <c r="AQ185" s="2">
        <f t="shared" si="14"/>
        <v>-10196.1</v>
      </c>
      <c r="AR185" s="2">
        <f t="shared" si="15"/>
        <v>-15.1435</v>
      </c>
      <c r="AS185">
        <f t="shared" si="16"/>
        <v>135691.33333333334</v>
      </c>
      <c r="AT185">
        <f t="shared" si="17"/>
        <v>0.39999999999906777</v>
      </c>
    </row>
    <row r="186" spans="1:46" x14ac:dyDescent="0.35">
      <c r="A186" s="1">
        <v>2.1776E-5</v>
      </c>
      <c r="B186" s="1">
        <v>-1.0209E-5</v>
      </c>
      <c r="C186" s="1">
        <v>-2.38977E-8</v>
      </c>
      <c r="D186" s="1">
        <v>2.4050399999999999E-5</v>
      </c>
      <c r="E186" s="1">
        <v>-3.0517600000000001E-5</v>
      </c>
      <c r="F186">
        <v>0.47058800000000001</v>
      </c>
      <c r="G186" s="1">
        <v>-1.5197800000000001E-8</v>
      </c>
      <c r="H186">
        <v>255</v>
      </c>
      <c r="I186">
        <v>0</v>
      </c>
      <c r="J186">
        <v>17</v>
      </c>
      <c r="K186" t="e">
        <v>#NAME?</v>
      </c>
      <c r="L186">
        <v>113447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4704</v>
      </c>
      <c r="U186" s="1">
        <v>2.1763000000000002E-5</v>
      </c>
      <c r="V186" s="1">
        <v>-1.0209E-5</v>
      </c>
      <c r="W186" s="1">
        <v>1.30575E-8</v>
      </c>
      <c r="X186">
        <v>0</v>
      </c>
      <c r="Y186" s="1">
        <v>-8.6999099999999996E-9</v>
      </c>
      <c r="Z186" s="1">
        <v>2.1776E-5</v>
      </c>
      <c r="AA186" s="1">
        <v>-1.0209E-5</v>
      </c>
      <c r="AB186" s="1">
        <v>-2.38977E-8</v>
      </c>
      <c r="AC186" s="1">
        <v>2.4050399999999999E-5</v>
      </c>
      <c r="AD186" s="1">
        <v>2.1776E-5</v>
      </c>
      <c r="AE186" s="1">
        <v>-1.0209E-5</v>
      </c>
      <c r="AF186" s="1">
        <v>-2.38977E-8</v>
      </c>
      <c r="AG186" s="1">
        <v>2.4050399999999999E-5</v>
      </c>
      <c r="AH186">
        <v>4</v>
      </c>
      <c r="AI186">
        <v>0</v>
      </c>
      <c r="AJ186">
        <v>0</v>
      </c>
      <c r="AK186">
        <v>1255794850</v>
      </c>
      <c r="AL186">
        <v>4704</v>
      </c>
      <c r="AM186">
        <v>31.3949</v>
      </c>
      <c r="AN186">
        <v>1</v>
      </c>
      <c r="AO186">
        <v>4709</v>
      </c>
      <c r="AP186" s="2">
        <f t="shared" si="13"/>
        <v>21776</v>
      </c>
      <c r="AQ186" s="2">
        <f t="shared" si="14"/>
        <v>-10209</v>
      </c>
      <c r="AR186" s="2">
        <f t="shared" si="15"/>
        <v>-23.8977</v>
      </c>
      <c r="AS186">
        <f t="shared" si="16"/>
        <v>157936</v>
      </c>
      <c r="AT186">
        <f t="shared" si="17"/>
        <v>0.29999999999930083</v>
      </c>
    </row>
    <row r="187" spans="1:46" x14ac:dyDescent="0.35">
      <c r="A187" s="1">
        <v>2.1771099999999999E-5</v>
      </c>
      <c r="B187" s="1">
        <v>-1.0201600000000001E-5</v>
      </c>
      <c r="C187" s="1">
        <v>-1.4082E-8</v>
      </c>
      <c r="D187" s="1">
        <v>2.40428E-5</v>
      </c>
      <c r="E187" s="1">
        <v>-3.0517600000000001E-5</v>
      </c>
      <c r="F187">
        <v>0.54838699999999996</v>
      </c>
      <c r="G187" s="1">
        <v>-2.3925800000000001E-8</v>
      </c>
      <c r="H187">
        <v>255</v>
      </c>
      <c r="I187">
        <v>0</v>
      </c>
      <c r="J187">
        <v>31</v>
      </c>
      <c r="K187" t="e">
        <v>#NAME?</v>
      </c>
      <c r="L187">
        <v>206874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4704</v>
      </c>
      <c r="U187" s="1">
        <v>2.1766199999999998E-5</v>
      </c>
      <c r="V187" s="1">
        <v>-1.0209E-5</v>
      </c>
      <c r="W187" s="1">
        <v>4.9464100000000001E-9</v>
      </c>
      <c r="X187" s="1">
        <v>7.4196100000000002E-9</v>
      </c>
      <c r="Y187" s="1">
        <v>9.8437500000000001E-9</v>
      </c>
      <c r="Z187" s="1">
        <v>2.1771099999999999E-5</v>
      </c>
      <c r="AA187" s="1">
        <v>-1.0201600000000001E-5</v>
      </c>
      <c r="AB187" s="1">
        <v>-1.4082E-8</v>
      </c>
      <c r="AC187" s="1">
        <v>2.40428E-5</v>
      </c>
      <c r="AD187" s="1">
        <v>2.1771099999999999E-5</v>
      </c>
      <c r="AE187" s="1">
        <v>-1.0201600000000001E-5</v>
      </c>
      <c r="AF187" s="1">
        <v>-1.4082E-8</v>
      </c>
      <c r="AG187" s="1">
        <v>2.40428E-5</v>
      </c>
      <c r="AH187">
        <v>4</v>
      </c>
      <c r="AI187">
        <v>0</v>
      </c>
      <c r="AJ187">
        <v>0</v>
      </c>
      <c r="AK187">
        <v>1255807292</v>
      </c>
      <c r="AL187">
        <v>4704</v>
      </c>
      <c r="AM187">
        <v>31.395199999999999</v>
      </c>
      <c r="AN187">
        <v>1</v>
      </c>
      <c r="AO187">
        <v>4710</v>
      </c>
      <c r="AP187" s="2">
        <f t="shared" si="13"/>
        <v>21771.1</v>
      </c>
      <c r="AQ187" s="2">
        <f t="shared" si="14"/>
        <v>-10201.6</v>
      </c>
      <c r="AR187" s="2">
        <f t="shared" si="15"/>
        <v>-14.082000000000001</v>
      </c>
      <c r="AS187">
        <f t="shared" si="16"/>
        <v>151262.66666666666</v>
      </c>
      <c r="AT187">
        <f t="shared" si="17"/>
        <v>0.29999999999930083</v>
      </c>
    </row>
    <row r="188" spans="1:46" x14ac:dyDescent="0.35">
      <c r="A188" s="1">
        <v>2.1756999999999999E-5</v>
      </c>
      <c r="B188" s="1">
        <v>-1.02005E-5</v>
      </c>
      <c r="C188" s="1">
        <v>-1.9574500000000001E-8</v>
      </c>
      <c r="D188" s="1">
        <v>2.4029500000000001E-5</v>
      </c>
      <c r="E188" s="1">
        <v>-3.0517600000000001E-5</v>
      </c>
      <c r="F188">
        <v>0.5</v>
      </c>
      <c r="G188" s="1">
        <v>-1.40991E-8</v>
      </c>
      <c r="H188">
        <v>255</v>
      </c>
      <c r="I188">
        <v>0</v>
      </c>
      <c r="J188">
        <v>20</v>
      </c>
      <c r="K188" t="e">
        <v>#NAME?</v>
      </c>
      <c r="L188">
        <v>133467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4704</v>
      </c>
      <c r="U188" s="1">
        <v>2.1767300000000001E-5</v>
      </c>
      <c r="V188" s="1">
        <v>-1.02074E-5</v>
      </c>
      <c r="W188" s="1">
        <v>-1.03206E-8</v>
      </c>
      <c r="X188" s="1">
        <v>6.8814300000000003E-9</v>
      </c>
      <c r="Y188" s="1">
        <v>-5.4753899999999996E-9</v>
      </c>
      <c r="Z188" s="1">
        <v>2.1756999999999999E-5</v>
      </c>
      <c r="AA188" s="1">
        <v>-1.02005E-5</v>
      </c>
      <c r="AB188" s="1">
        <v>-1.9574500000000001E-8</v>
      </c>
      <c r="AC188" s="1">
        <v>2.4029500000000001E-5</v>
      </c>
      <c r="AD188" s="1">
        <v>2.1756999999999999E-5</v>
      </c>
      <c r="AE188" s="1">
        <v>-1.02005E-5</v>
      </c>
      <c r="AF188" s="1">
        <v>-1.9574500000000001E-8</v>
      </c>
      <c r="AG188" s="1">
        <v>2.4029500000000001E-5</v>
      </c>
      <c r="AH188">
        <v>4</v>
      </c>
      <c r="AI188">
        <v>0</v>
      </c>
      <c r="AJ188">
        <v>0</v>
      </c>
      <c r="AK188">
        <v>1255819735</v>
      </c>
      <c r="AL188">
        <v>4704</v>
      </c>
      <c r="AM188">
        <v>31.395499999999998</v>
      </c>
      <c r="AN188">
        <v>1</v>
      </c>
      <c r="AO188">
        <v>4711</v>
      </c>
      <c r="AP188" s="2">
        <f t="shared" si="13"/>
        <v>21757</v>
      </c>
      <c r="AQ188" s="2">
        <f t="shared" si="14"/>
        <v>-10200.5</v>
      </c>
      <c r="AR188" s="2">
        <f t="shared" si="15"/>
        <v>-19.5745</v>
      </c>
      <c r="AS188">
        <f t="shared" si="16"/>
        <v>175731.66666666666</v>
      </c>
      <c r="AT188">
        <f t="shared" si="17"/>
        <v>0.29999999999930083</v>
      </c>
    </row>
    <row r="189" spans="1:46" x14ac:dyDescent="0.35">
      <c r="A189" s="1">
        <v>2.1764699999999998E-5</v>
      </c>
      <c r="B189" s="1">
        <v>-1.02019E-5</v>
      </c>
      <c r="C189" s="1">
        <v>-3.7932200000000003E-9</v>
      </c>
      <c r="D189" s="1">
        <v>2.4037100000000001E-5</v>
      </c>
      <c r="E189" s="1">
        <v>-3.0517600000000001E-5</v>
      </c>
      <c r="F189">
        <v>0.39285700000000001</v>
      </c>
      <c r="G189" s="1">
        <v>-1.9592300000000001E-8</v>
      </c>
      <c r="H189">
        <v>255</v>
      </c>
      <c r="I189">
        <v>0</v>
      </c>
      <c r="J189">
        <v>28</v>
      </c>
      <c r="K189" t="e">
        <v>#NAME?</v>
      </c>
      <c r="L189">
        <v>186854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4704</v>
      </c>
      <c r="U189" s="1">
        <v>2.1764699999999998E-5</v>
      </c>
      <c r="V189" s="1">
        <v>-1.02057E-5</v>
      </c>
      <c r="W189">
        <v>0</v>
      </c>
      <c r="X189" s="1">
        <v>3.7381699999999997E-9</v>
      </c>
      <c r="Y189" s="1">
        <v>1.57991E-8</v>
      </c>
      <c r="Z189" s="1">
        <v>2.1764699999999998E-5</v>
      </c>
      <c r="AA189" s="1">
        <v>-1.02019E-5</v>
      </c>
      <c r="AB189" s="1">
        <v>-3.7932200000000003E-9</v>
      </c>
      <c r="AC189" s="1">
        <v>2.4037100000000001E-5</v>
      </c>
      <c r="AD189" s="1">
        <v>2.1764699999999998E-5</v>
      </c>
      <c r="AE189" s="1">
        <v>-1.02019E-5</v>
      </c>
      <c r="AF189" s="1">
        <v>-3.7932200000000003E-9</v>
      </c>
      <c r="AG189" s="1">
        <v>2.4037100000000001E-5</v>
      </c>
      <c r="AH189">
        <v>4</v>
      </c>
      <c r="AI189">
        <v>0</v>
      </c>
      <c r="AJ189">
        <v>0</v>
      </c>
      <c r="AK189">
        <v>1255832177</v>
      </c>
      <c r="AL189">
        <v>4704</v>
      </c>
      <c r="AM189">
        <v>31.395800000000001</v>
      </c>
      <c r="AN189">
        <v>1</v>
      </c>
      <c r="AO189">
        <v>4712</v>
      </c>
      <c r="AP189" s="2">
        <f t="shared" si="13"/>
        <v>21764.699999999997</v>
      </c>
      <c r="AQ189" s="2">
        <f t="shared" si="14"/>
        <v>-10201.9</v>
      </c>
      <c r="AR189" s="2">
        <f t="shared" si="15"/>
        <v>-3.7932200000000003</v>
      </c>
      <c r="AS189">
        <f t="shared" si="16"/>
        <v>160160.33333333334</v>
      </c>
      <c r="AT189">
        <f t="shared" si="17"/>
        <v>0.30000000000285354</v>
      </c>
    </row>
    <row r="190" spans="1:46" x14ac:dyDescent="0.35">
      <c r="A190" s="1">
        <v>2.1767E-5</v>
      </c>
      <c r="B190" s="1">
        <v>-1.0207199999999999E-5</v>
      </c>
      <c r="C190" s="1">
        <v>-1.9742400000000001E-8</v>
      </c>
      <c r="D190" s="1">
        <v>2.40414E-5</v>
      </c>
      <c r="E190" s="1">
        <v>-3.0517600000000001E-5</v>
      </c>
      <c r="F190">
        <v>0.375</v>
      </c>
      <c r="G190" s="1">
        <v>-3.8452099999999998E-9</v>
      </c>
      <c r="H190">
        <v>255</v>
      </c>
      <c r="I190">
        <v>0</v>
      </c>
      <c r="J190">
        <v>24</v>
      </c>
      <c r="K190" t="e">
        <v>#NAME?</v>
      </c>
      <c r="L190">
        <v>160160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4704</v>
      </c>
      <c r="U190" s="1">
        <v>2.1764699999999998E-5</v>
      </c>
      <c r="V190" s="1">
        <v>-1.0204799999999999E-5</v>
      </c>
      <c r="W190" s="1">
        <v>2.3306100000000001E-9</v>
      </c>
      <c r="X190" s="1">
        <v>-2.3306100000000001E-9</v>
      </c>
      <c r="Y190" s="1">
        <v>-1.5897200000000001E-8</v>
      </c>
      <c r="Z190" s="1">
        <v>2.1767E-5</v>
      </c>
      <c r="AA190" s="1">
        <v>-1.0207199999999999E-5</v>
      </c>
      <c r="AB190" s="1">
        <v>-1.9742400000000001E-8</v>
      </c>
      <c r="AC190" s="1">
        <v>2.40414E-5</v>
      </c>
      <c r="AD190" s="1">
        <v>2.1767E-5</v>
      </c>
      <c r="AE190" s="1">
        <v>-1.0207199999999999E-5</v>
      </c>
      <c r="AF190" s="1">
        <v>-1.9742400000000001E-8</v>
      </c>
      <c r="AG190" s="1">
        <v>2.40414E-5</v>
      </c>
      <c r="AH190">
        <v>4</v>
      </c>
      <c r="AI190">
        <v>0</v>
      </c>
      <c r="AJ190">
        <v>0</v>
      </c>
      <c r="AK190">
        <v>1255844619</v>
      </c>
      <c r="AL190">
        <v>4704</v>
      </c>
      <c r="AM190">
        <v>31.396100000000001</v>
      </c>
      <c r="AN190">
        <v>1</v>
      </c>
      <c r="AO190">
        <v>4713</v>
      </c>
      <c r="AP190" s="2">
        <f t="shared" si="13"/>
        <v>21767</v>
      </c>
      <c r="AQ190" s="2">
        <f t="shared" si="14"/>
        <v>-10207.199999999999</v>
      </c>
      <c r="AR190" s="2">
        <f t="shared" si="15"/>
        <v>-19.7424</v>
      </c>
      <c r="AS190">
        <f t="shared" si="16"/>
        <v>186853.66666666666</v>
      </c>
      <c r="AT190">
        <f t="shared" si="17"/>
        <v>0.29999999999930083</v>
      </c>
    </row>
    <row r="191" spans="1:46" x14ac:dyDescent="0.35">
      <c r="A191" s="1">
        <v>2.1777399999999999E-5</v>
      </c>
      <c r="B191" s="1">
        <v>-1.02275E-5</v>
      </c>
      <c r="C191" s="1">
        <v>-1.73068E-8</v>
      </c>
      <c r="D191" s="1">
        <v>2.4059499999999999E-5</v>
      </c>
      <c r="E191" s="1">
        <v>-3.0517600000000001E-5</v>
      </c>
      <c r="F191">
        <v>0.46875</v>
      </c>
      <c r="G191" s="1">
        <v>-1.9775399999999999E-8</v>
      </c>
      <c r="H191">
        <v>255</v>
      </c>
      <c r="I191">
        <v>0</v>
      </c>
      <c r="J191">
        <v>32</v>
      </c>
      <c r="K191" t="e">
        <v>#NAME?</v>
      </c>
      <c r="L191">
        <v>213547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4704</v>
      </c>
      <c r="U191" s="1">
        <v>2.17652E-5</v>
      </c>
      <c r="V191" s="1">
        <v>-1.0205500000000001E-5</v>
      </c>
      <c r="W191" s="1">
        <v>1.22403E-8</v>
      </c>
      <c r="X191" s="1">
        <v>-2.2028800000000001E-8</v>
      </c>
      <c r="Y191" s="1">
        <v>2.4685999999999999E-9</v>
      </c>
      <c r="Z191" s="1">
        <v>2.1777399999999999E-5</v>
      </c>
      <c r="AA191" s="1">
        <v>-1.02275E-5</v>
      </c>
      <c r="AB191" s="1">
        <v>-1.73068E-8</v>
      </c>
      <c r="AC191" s="1">
        <v>2.4059499999999999E-5</v>
      </c>
      <c r="AD191" s="1">
        <v>2.1777399999999999E-5</v>
      </c>
      <c r="AE191" s="1">
        <v>-1.02275E-5</v>
      </c>
      <c r="AF191" s="1">
        <v>-1.73068E-8</v>
      </c>
      <c r="AG191" s="1">
        <v>2.4059499999999999E-5</v>
      </c>
      <c r="AH191">
        <v>4</v>
      </c>
      <c r="AI191">
        <v>0</v>
      </c>
      <c r="AJ191">
        <v>0</v>
      </c>
      <c r="AK191">
        <v>1255857060</v>
      </c>
      <c r="AL191">
        <v>4704</v>
      </c>
      <c r="AM191">
        <v>31.3964</v>
      </c>
      <c r="AN191">
        <v>1</v>
      </c>
      <c r="AO191">
        <v>4714</v>
      </c>
      <c r="AP191" s="2">
        <f t="shared" si="13"/>
        <v>21777.399999999998</v>
      </c>
      <c r="AQ191" s="2">
        <f t="shared" si="14"/>
        <v>-10227.5</v>
      </c>
      <c r="AR191" s="2">
        <f t="shared" si="15"/>
        <v>-17.306799999999999</v>
      </c>
      <c r="AS191">
        <f t="shared" si="16"/>
        <v>180180.33333333334</v>
      </c>
      <c r="AT191">
        <f t="shared" si="17"/>
        <v>0.29999999999930083</v>
      </c>
    </row>
    <row r="192" spans="1:46" x14ac:dyDescent="0.35">
      <c r="A192" s="1">
        <v>2.1779600000000001E-5</v>
      </c>
      <c r="B192" s="1">
        <v>-1.02073E-5</v>
      </c>
      <c r="C192" s="1">
        <v>-7.1084400000000003E-9</v>
      </c>
      <c r="D192" s="1">
        <v>2.4052900000000001E-5</v>
      </c>
      <c r="E192" s="1">
        <v>-3.0517600000000001E-5</v>
      </c>
      <c r="F192">
        <v>0.44</v>
      </c>
      <c r="G192" s="1">
        <v>-1.7334000000000002E-8</v>
      </c>
      <c r="H192">
        <v>255</v>
      </c>
      <c r="I192">
        <v>0</v>
      </c>
      <c r="J192">
        <v>25</v>
      </c>
      <c r="K192" t="e">
        <v>#NAME?</v>
      </c>
      <c r="L192">
        <v>166834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4704</v>
      </c>
      <c r="U192" s="1">
        <v>2.1768199999999999E-5</v>
      </c>
      <c r="V192" s="1">
        <v>-1.02111E-5</v>
      </c>
      <c r="W192" s="1">
        <v>1.14798E-8</v>
      </c>
      <c r="X192" s="1">
        <v>3.8270999999999997E-9</v>
      </c>
      <c r="Y192" s="1">
        <v>1.0225499999999999E-8</v>
      </c>
      <c r="Z192" s="1">
        <v>2.1779600000000001E-5</v>
      </c>
      <c r="AA192" s="1">
        <v>-1.02073E-5</v>
      </c>
      <c r="AB192" s="1">
        <v>-7.1084400000000003E-9</v>
      </c>
      <c r="AC192" s="1">
        <v>2.4052900000000001E-5</v>
      </c>
      <c r="AD192" s="1">
        <v>2.1779600000000001E-5</v>
      </c>
      <c r="AE192" s="1">
        <v>-1.02073E-5</v>
      </c>
      <c r="AF192" s="1">
        <v>-7.1084400000000003E-9</v>
      </c>
      <c r="AG192" s="1">
        <v>2.4052900000000001E-5</v>
      </c>
      <c r="AH192">
        <v>4</v>
      </c>
      <c r="AI192">
        <v>0</v>
      </c>
      <c r="AJ192">
        <v>0</v>
      </c>
      <c r="AK192">
        <v>1255869502</v>
      </c>
      <c r="AL192">
        <v>4704</v>
      </c>
      <c r="AM192">
        <v>31.396699999999999</v>
      </c>
      <c r="AN192">
        <v>1</v>
      </c>
      <c r="AO192">
        <v>4715</v>
      </c>
      <c r="AP192" s="2">
        <f t="shared" si="13"/>
        <v>21779.600000000002</v>
      </c>
      <c r="AQ192" s="2">
        <f t="shared" si="14"/>
        <v>-10207.299999999999</v>
      </c>
      <c r="AR192" s="2">
        <f t="shared" si="15"/>
        <v>-7.1084400000000008</v>
      </c>
      <c r="AS192">
        <f t="shared" si="16"/>
        <v>189078.33333333334</v>
      </c>
      <c r="AT192">
        <f t="shared" si="17"/>
        <v>0.29999999999930083</v>
      </c>
    </row>
    <row r="193" spans="1:46" x14ac:dyDescent="0.35">
      <c r="A193" s="1">
        <v>2.17482E-5</v>
      </c>
      <c r="B193" s="1">
        <v>-1.0204600000000001E-5</v>
      </c>
      <c r="C193" s="1">
        <v>-1.0036E-8</v>
      </c>
      <c r="D193" s="1">
        <v>2.4023300000000001E-5</v>
      </c>
      <c r="E193" s="1">
        <v>-3.0517600000000001E-5</v>
      </c>
      <c r="F193">
        <v>0.5</v>
      </c>
      <c r="G193" s="1">
        <v>-7.1411100000000004E-9</v>
      </c>
      <c r="H193">
        <v>255</v>
      </c>
      <c r="I193">
        <v>0</v>
      </c>
      <c r="J193">
        <v>28</v>
      </c>
      <c r="K193" t="e">
        <v>#NAME?</v>
      </c>
      <c r="L193">
        <v>186854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4704</v>
      </c>
      <c r="U193" s="1">
        <v>2.1770500000000001E-5</v>
      </c>
      <c r="V193" s="1">
        <v>-1.0207800000000001E-5</v>
      </c>
      <c r="W193" s="1">
        <v>-2.2323199999999998E-8</v>
      </c>
      <c r="X193" s="1">
        <v>3.1907899999999999E-9</v>
      </c>
      <c r="Y193" s="1">
        <v>-2.8948600000000001E-9</v>
      </c>
      <c r="Z193" s="1">
        <v>2.17482E-5</v>
      </c>
      <c r="AA193" s="1">
        <v>-1.0204600000000001E-5</v>
      </c>
      <c r="AB193" s="1">
        <v>-1.0036E-8</v>
      </c>
      <c r="AC193" s="1">
        <v>2.4023300000000001E-5</v>
      </c>
      <c r="AD193" s="1">
        <v>2.17482E-5</v>
      </c>
      <c r="AE193" s="1">
        <v>-1.0204600000000001E-5</v>
      </c>
      <c r="AF193" s="1">
        <v>-1.0036E-8</v>
      </c>
      <c r="AG193" s="1">
        <v>2.4023300000000001E-5</v>
      </c>
      <c r="AH193">
        <v>4</v>
      </c>
      <c r="AI193">
        <v>0</v>
      </c>
      <c r="AJ193">
        <v>0</v>
      </c>
      <c r="AK193">
        <v>1255894386</v>
      </c>
      <c r="AL193">
        <v>4704</v>
      </c>
      <c r="AM193">
        <v>31.397400000000001</v>
      </c>
      <c r="AN193">
        <v>1</v>
      </c>
      <c r="AO193">
        <v>4717</v>
      </c>
      <c r="AP193" s="2">
        <f t="shared" si="13"/>
        <v>21748.2</v>
      </c>
      <c r="AQ193" s="2">
        <f t="shared" si="14"/>
        <v>-10204.6</v>
      </c>
      <c r="AR193" s="2">
        <f t="shared" si="15"/>
        <v>-10.036</v>
      </c>
      <c r="AS193">
        <f t="shared" si="16"/>
        <v>189078.33333333334</v>
      </c>
      <c r="AT193">
        <f t="shared" si="17"/>
        <v>0.70000000000192131</v>
      </c>
    </row>
    <row r="194" spans="1:46" x14ac:dyDescent="0.35">
      <c r="A194" s="1">
        <v>2.1768099999999999E-5</v>
      </c>
      <c r="B194" s="1">
        <v>-1.02104E-5</v>
      </c>
      <c r="C194" s="1">
        <v>9.2272399999999993E-9</v>
      </c>
      <c r="D194" s="1">
        <v>2.4043799999999998E-5</v>
      </c>
      <c r="E194" s="1">
        <v>-3.0517600000000001E-5</v>
      </c>
      <c r="F194">
        <v>0.5</v>
      </c>
      <c r="G194" s="1">
        <v>-1.00708E-8</v>
      </c>
      <c r="H194">
        <v>255</v>
      </c>
      <c r="I194">
        <v>0</v>
      </c>
      <c r="J194">
        <v>32</v>
      </c>
      <c r="K194" t="e">
        <v>#NAME?</v>
      </c>
      <c r="L194">
        <v>213547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4704</v>
      </c>
      <c r="U194" s="1">
        <v>2.1764799999999999E-5</v>
      </c>
      <c r="V194" s="1">
        <v>-1.0207199999999999E-5</v>
      </c>
      <c r="W194" s="1">
        <v>3.2827800000000001E-9</v>
      </c>
      <c r="X194" s="1">
        <v>-3.2827800000000001E-9</v>
      </c>
      <c r="Y194" s="1">
        <v>1.9297999999999998E-8</v>
      </c>
      <c r="Z194" s="1">
        <v>2.1768099999999999E-5</v>
      </c>
      <c r="AA194" s="1">
        <v>-1.02104E-5</v>
      </c>
      <c r="AB194" s="1">
        <v>9.2272399999999993E-9</v>
      </c>
      <c r="AC194" s="1">
        <v>2.4043799999999998E-5</v>
      </c>
      <c r="AD194" s="1">
        <v>2.1768099999999999E-5</v>
      </c>
      <c r="AE194" s="1">
        <v>-1.02104E-5</v>
      </c>
      <c r="AF194" s="1">
        <v>9.2272399999999993E-9</v>
      </c>
      <c r="AG194" s="1">
        <v>2.4043799999999998E-5</v>
      </c>
      <c r="AH194">
        <v>4</v>
      </c>
      <c r="AI194">
        <v>0</v>
      </c>
      <c r="AJ194">
        <v>0</v>
      </c>
      <c r="AK194">
        <v>1255906828</v>
      </c>
      <c r="AL194">
        <v>4704</v>
      </c>
      <c r="AM194">
        <v>31.3977</v>
      </c>
      <c r="AN194">
        <v>1</v>
      </c>
      <c r="AO194">
        <v>4718</v>
      </c>
      <c r="AP194" s="2">
        <f t="shared" si="13"/>
        <v>21768.1</v>
      </c>
      <c r="AQ194" s="2">
        <f t="shared" si="14"/>
        <v>-10210.4</v>
      </c>
      <c r="AR194" s="2">
        <f t="shared" si="15"/>
        <v>9.2272400000000001</v>
      </c>
      <c r="AS194">
        <f t="shared" si="16"/>
        <v>191302.66666666666</v>
      </c>
      <c r="AT194">
        <f t="shared" si="17"/>
        <v>0.29999999999930083</v>
      </c>
    </row>
    <row r="195" spans="1:46" x14ac:dyDescent="0.35">
      <c r="A195" s="1">
        <v>2.17655E-5</v>
      </c>
      <c r="B195" s="1">
        <v>-1.0221899999999999E-5</v>
      </c>
      <c r="C195" s="1">
        <v>5.4735399999999997E-9</v>
      </c>
      <c r="D195" s="1">
        <v>2.40463E-5</v>
      </c>
      <c r="E195" s="1">
        <v>-3.0517600000000001E-5</v>
      </c>
      <c r="F195">
        <v>0.538462</v>
      </c>
      <c r="G195" s="1">
        <v>9.2163100000000008E-9</v>
      </c>
      <c r="H195">
        <v>255</v>
      </c>
      <c r="I195">
        <v>0</v>
      </c>
      <c r="J195">
        <v>26</v>
      </c>
      <c r="K195" t="e">
        <v>#NAME?</v>
      </c>
      <c r="L195">
        <v>173507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4704</v>
      </c>
      <c r="U195" s="1">
        <v>2.17655E-5</v>
      </c>
      <c r="V195" s="1">
        <v>-1.0208E-5</v>
      </c>
      <c r="W195" s="1">
        <v>1.53329E-12</v>
      </c>
      <c r="X195" s="1">
        <v>-1.3887000000000001E-8</v>
      </c>
      <c r="Y195" s="1">
        <v>-3.7427700000000003E-9</v>
      </c>
      <c r="Z195" s="1">
        <v>2.17655E-5</v>
      </c>
      <c r="AA195" s="1">
        <v>-1.0221899999999999E-5</v>
      </c>
      <c r="AB195" s="1">
        <v>5.4735399999999997E-9</v>
      </c>
      <c r="AC195" s="1">
        <v>2.40463E-5</v>
      </c>
      <c r="AD195" s="1">
        <v>2.17655E-5</v>
      </c>
      <c r="AE195" s="1">
        <v>-1.0221899999999999E-5</v>
      </c>
      <c r="AF195" s="1">
        <v>5.4735399999999997E-9</v>
      </c>
      <c r="AG195" s="1">
        <v>2.40463E-5</v>
      </c>
      <c r="AH195">
        <v>4</v>
      </c>
      <c r="AI195">
        <v>0</v>
      </c>
      <c r="AJ195">
        <v>0</v>
      </c>
      <c r="AK195">
        <v>1255919270</v>
      </c>
      <c r="AL195">
        <v>4704</v>
      </c>
      <c r="AM195">
        <v>31.398</v>
      </c>
      <c r="AN195">
        <v>1</v>
      </c>
      <c r="AO195">
        <v>4719</v>
      </c>
      <c r="AP195" s="2">
        <f t="shared" si="13"/>
        <v>21765.5</v>
      </c>
      <c r="AQ195" s="2">
        <f t="shared" si="14"/>
        <v>-10221.9</v>
      </c>
      <c r="AR195" s="2">
        <f t="shared" si="15"/>
        <v>5.4735399999999998</v>
      </c>
      <c r="AS195">
        <f t="shared" si="16"/>
        <v>173507</v>
      </c>
      <c r="AT195">
        <f t="shared" si="17"/>
        <v>0.29999999999930083</v>
      </c>
    </row>
    <row r="196" spans="1:46" x14ac:dyDescent="0.35">
      <c r="A196" s="1">
        <v>2.1791299999999999E-5</v>
      </c>
      <c r="B196" s="1">
        <v>-1.02051E-5</v>
      </c>
      <c r="C196" s="1">
        <v>5.4321300000000003E-9</v>
      </c>
      <c r="D196" s="1">
        <v>2.4062499999999999E-5</v>
      </c>
      <c r="E196" s="1">
        <v>-3.0517600000000001E-5</v>
      </c>
      <c r="F196">
        <v>0.5</v>
      </c>
      <c r="G196" s="1">
        <v>5.4321300000000003E-9</v>
      </c>
      <c r="H196">
        <v>255</v>
      </c>
      <c r="I196">
        <v>0</v>
      </c>
      <c r="J196">
        <v>20</v>
      </c>
      <c r="K196" t="e">
        <v>#NAME?</v>
      </c>
      <c r="L196">
        <v>133467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4704</v>
      </c>
      <c r="U196" s="1">
        <v>2.17655E-5</v>
      </c>
      <c r="V196" s="1">
        <v>-1.0211600000000001E-5</v>
      </c>
      <c r="W196" s="1">
        <v>2.57885E-8</v>
      </c>
      <c r="X196" s="1">
        <v>6.4475000000000003E-9</v>
      </c>
      <c r="Y196">
        <v>0</v>
      </c>
      <c r="Z196" s="1">
        <v>2.1791299999999999E-5</v>
      </c>
      <c r="AA196" s="1">
        <v>-1.02051E-5</v>
      </c>
      <c r="AB196" s="1">
        <v>5.4321300000000003E-9</v>
      </c>
      <c r="AC196" s="1">
        <v>2.4062499999999999E-5</v>
      </c>
      <c r="AD196" s="1">
        <v>2.1791299999999999E-5</v>
      </c>
      <c r="AE196" s="1">
        <v>-1.02051E-5</v>
      </c>
      <c r="AF196" s="1">
        <v>5.4321300000000003E-9</v>
      </c>
      <c r="AG196" s="1">
        <v>2.4062499999999999E-5</v>
      </c>
      <c r="AH196">
        <v>4</v>
      </c>
      <c r="AI196">
        <v>0</v>
      </c>
      <c r="AJ196">
        <v>0</v>
      </c>
      <c r="AK196">
        <v>1255931712</v>
      </c>
      <c r="AL196">
        <v>4704</v>
      </c>
      <c r="AM196">
        <v>31.398299999999999</v>
      </c>
      <c r="AN196">
        <v>1</v>
      </c>
      <c r="AO196">
        <v>4720</v>
      </c>
      <c r="AP196" s="2">
        <f t="shared" ref="AP196:AP259" si="18">A196*1000000000</f>
        <v>21791.3</v>
      </c>
      <c r="AQ196" s="2">
        <f t="shared" ref="AQ196:AQ259" si="19">B196*1000000000</f>
        <v>-10205.1</v>
      </c>
      <c r="AR196" s="2">
        <f t="shared" ref="AR196:AR259" si="20">C196*1000000000</f>
        <v>5.4321300000000008</v>
      </c>
      <c r="AS196">
        <f t="shared" ref="AS196:AS259" si="21">AVERAGE(L195:L197)</f>
        <v>137915.66666666666</v>
      </c>
      <c r="AT196">
        <f t="shared" ref="AT196:AT259" si="22">(AM196-AM195)*1000</f>
        <v>0.29999999999930083</v>
      </c>
    </row>
    <row r="197" spans="1:46" x14ac:dyDescent="0.35">
      <c r="A197" s="1">
        <v>2.17621E-5</v>
      </c>
      <c r="B197" s="1">
        <v>-1.0215E-5</v>
      </c>
      <c r="C197" s="1">
        <v>-6.2592400000000004E-9</v>
      </c>
      <c r="D197" s="1">
        <v>2.4040300000000001E-5</v>
      </c>
      <c r="E197" s="1">
        <v>-3.0517600000000001E-5</v>
      </c>
      <c r="F197">
        <v>0.5625</v>
      </c>
      <c r="G197" s="1">
        <v>5.4321300000000003E-9</v>
      </c>
      <c r="H197">
        <v>255</v>
      </c>
      <c r="I197">
        <v>0</v>
      </c>
      <c r="J197">
        <v>16</v>
      </c>
      <c r="K197" t="e">
        <v>#NAME?</v>
      </c>
      <c r="L197">
        <v>106773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4704</v>
      </c>
      <c r="U197" s="1">
        <v>2.17718E-5</v>
      </c>
      <c r="V197" s="1">
        <v>-1.0210100000000001E-5</v>
      </c>
      <c r="W197" s="1">
        <v>-9.7226200000000001E-9</v>
      </c>
      <c r="X197" s="1">
        <v>-4.8605400000000003E-9</v>
      </c>
      <c r="Y197" s="1">
        <v>-1.16914E-8</v>
      </c>
      <c r="Z197" s="1">
        <v>2.17621E-5</v>
      </c>
      <c r="AA197" s="1">
        <v>-1.0215E-5</v>
      </c>
      <c r="AB197" s="1">
        <v>-6.2592400000000004E-9</v>
      </c>
      <c r="AC197" s="1">
        <v>2.4040300000000001E-5</v>
      </c>
      <c r="AD197" s="1">
        <v>2.17621E-5</v>
      </c>
      <c r="AE197" s="1">
        <v>-1.0215E-5</v>
      </c>
      <c r="AF197" s="1">
        <v>-6.2592400000000004E-9</v>
      </c>
      <c r="AG197" s="1">
        <v>2.4040300000000001E-5</v>
      </c>
      <c r="AH197">
        <v>4</v>
      </c>
      <c r="AI197">
        <v>0</v>
      </c>
      <c r="AJ197">
        <v>0</v>
      </c>
      <c r="AK197">
        <v>1255944155</v>
      </c>
      <c r="AL197">
        <v>4704</v>
      </c>
      <c r="AM197">
        <v>31.398599999999998</v>
      </c>
      <c r="AN197">
        <v>1</v>
      </c>
      <c r="AO197">
        <v>4721</v>
      </c>
      <c r="AP197" s="2">
        <f t="shared" si="18"/>
        <v>21762.1</v>
      </c>
      <c r="AQ197" s="2">
        <f t="shared" si="19"/>
        <v>-10215</v>
      </c>
      <c r="AR197" s="2">
        <f t="shared" si="20"/>
        <v>-6.2592400000000001</v>
      </c>
      <c r="AS197">
        <f t="shared" si="21"/>
        <v>135691.33333333334</v>
      </c>
      <c r="AT197">
        <f t="shared" si="22"/>
        <v>0.29999999999930083</v>
      </c>
    </row>
    <row r="198" spans="1:46" x14ac:dyDescent="0.35">
      <c r="A198" s="1">
        <v>2.17451E-5</v>
      </c>
      <c r="B198" s="1">
        <v>-1.02221E-5</v>
      </c>
      <c r="C198" s="1">
        <v>-6.2866199999999999E-9</v>
      </c>
      <c r="D198" s="1">
        <v>2.4028000000000001E-5</v>
      </c>
      <c r="E198" s="1">
        <v>-3.0517600000000001E-5</v>
      </c>
      <c r="F198">
        <v>0.44</v>
      </c>
      <c r="G198" s="1">
        <v>-6.2866199999999999E-9</v>
      </c>
      <c r="H198">
        <v>255</v>
      </c>
      <c r="I198">
        <v>0</v>
      </c>
      <c r="J198">
        <v>25</v>
      </c>
      <c r="K198" t="e">
        <v>#NAME?</v>
      </c>
      <c r="L198">
        <v>166834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4704</v>
      </c>
      <c r="U198" s="1">
        <v>2.1769299999999998E-5</v>
      </c>
      <c r="V198" s="1">
        <v>-1.02114E-5</v>
      </c>
      <c r="W198" s="1">
        <v>-2.42015E-8</v>
      </c>
      <c r="X198" s="1">
        <v>-1.0756099999999999E-8</v>
      </c>
      <c r="Y198">
        <v>0</v>
      </c>
      <c r="Z198" s="1">
        <v>2.17451E-5</v>
      </c>
      <c r="AA198" s="1">
        <v>-1.02221E-5</v>
      </c>
      <c r="AB198" s="1">
        <v>-6.2866199999999999E-9</v>
      </c>
      <c r="AC198" s="1">
        <v>2.4028000000000001E-5</v>
      </c>
      <c r="AD198" s="1">
        <v>2.17451E-5</v>
      </c>
      <c r="AE198" s="1">
        <v>-1.02221E-5</v>
      </c>
      <c r="AF198" s="1">
        <v>-6.2866199999999999E-9</v>
      </c>
      <c r="AG198" s="1">
        <v>2.4028000000000001E-5</v>
      </c>
      <c r="AH198">
        <v>4</v>
      </c>
      <c r="AI198">
        <v>0</v>
      </c>
      <c r="AJ198">
        <v>0</v>
      </c>
      <c r="AK198">
        <v>1255956597</v>
      </c>
      <c r="AL198">
        <v>4704</v>
      </c>
      <c r="AM198">
        <v>31.398900000000001</v>
      </c>
      <c r="AN198">
        <v>1</v>
      </c>
      <c r="AO198">
        <v>4722</v>
      </c>
      <c r="AP198" s="2">
        <f t="shared" si="18"/>
        <v>21745.1</v>
      </c>
      <c r="AQ198" s="2">
        <f t="shared" si="19"/>
        <v>-10222.1</v>
      </c>
      <c r="AR198" s="2">
        <f t="shared" si="20"/>
        <v>-6.2866200000000001</v>
      </c>
      <c r="AS198">
        <f t="shared" si="21"/>
        <v>131242.33333333334</v>
      </c>
      <c r="AT198">
        <f t="shared" si="22"/>
        <v>0.30000000000285354</v>
      </c>
    </row>
    <row r="199" spans="1:46" x14ac:dyDescent="0.35">
      <c r="A199" s="1">
        <v>2.1763199999999999E-5</v>
      </c>
      <c r="B199" s="1">
        <v>-1.0217999999999999E-5</v>
      </c>
      <c r="C199" s="1">
        <v>2.6821200000000001E-10</v>
      </c>
      <c r="D199" s="1">
        <v>2.4042499999999999E-5</v>
      </c>
      <c r="E199" s="1">
        <v>-3.0517600000000001E-5</v>
      </c>
      <c r="F199">
        <v>0.44444400000000001</v>
      </c>
      <c r="G199" s="1">
        <v>-6.2866199999999999E-9</v>
      </c>
      <c r="H199">
        <v>255</v>
      </c>
      <c r="I199">
        <v>0</v>
      </c>
      <c r="J199">
        <v>18</v>
      </c>
      <c r="K199" t="e">
        <v>#NAME?</v>
      </c>
      <c r="L199">
        <v>120120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4704</v>
      </c>
      <c r="U199" s="1">
        <v>2.1763199999999999E-5</v>
      </c>
      <c r="V199" s="1">
        <v>-1.0214099999999999E-5</v>
      </c>
      <c r="W199" s="1">
        <v>1.53329E-12</v>
      </c>
      <c r="X199" s="1">
        <v>-3.9160299999999998E-9</v>
      </c>
      <c r="Y199" s="1">
        <v>6.5548300000000002E-9</v>
      </c>
      <c r="Z199" s="1">
        <v>2.1763199999999999E-5</v>
      </c>
      <c r="AA199" s="1">
        <v>-1.0217999999999999E-5</v>
      </c>
      <c r="AB199" s="1">
        <v>2.6821200000000001E-10</v>
      </c>
      <c r="AC199" s="1">
        <v>2.4042499999999999E-5</v>
      </c>
      <c r="AD199" s="1">
        <v>2.1763199999999999E-5</v>
      </c>
      <c r="AE199" s="1">
        <v>-1.0217999999999999E-5</v>
      </c>
      <c r="AF199" s="1">
        <v>2.6821200000000001E-10</v>
      </c>
      <c r="AG199" s="1">
        <v>2.4042499999999999E-5</v>
      </c>
      <c r="AH199">
        <v>4</v>
      </c>
      <c r="AI199">
        <v>0</v>
      </c>
      <c r="AJ199">
        <v>0</v>
      </c>
      <c r="AK199">
        <v>1255969039</v>
      </c>
      <c r="AL199">
        <v>4704</v>
      </c>
      <c r="AM199">
        <v>31.3992</v>
      </c>
      <c r="AN199">
        <v>1</v>
      </c>
      <c r="AO199">
        <v>4723</v>
      </c>
      <c r="AP199" s="2">
        <f t="shared" si="18"/>
        <v>21763.199999999997</v>
      </c>
      <c r="AQ199" s="2">
        <f t="shared" si="19"/>
        <v>-10218</v>
      </c>
      <c r="AR199" s="2">
        <f t="shared" si="20"/>
        <v>0.26821200000000001</v>
      </c>
      <c r="AS199">
        <f t="shared" si="21"/>
        <v>146813.66666666666</v>
      </c>
      <c r="AT199">
        <f t="shared" si="22"/>
        <v>0.29999999999930083</v>
      </c>
    </row>
    <row r="200" spans="1:46" x14ac:dyDescent="0.35">
      <c r="A200" s="1">
        <v>2.17609E-5</v>
      </c>
      <c r="B200" s="1">
        <v>-1.0201699999999999E-5</v>
      </c>
      <c r="C200" s="1">
        <v>1.25105E-8</v>
      </c>
      <c r="D200" s="1">
        <v>2.40336E-5</v>
      </c>
      <c r="E200" s="1">
        <v>-3.0517600000000001E-5</v>
      </c>
      <c r="F200">
        <v>0.56521699999999997</v>
      </c>
      <c r="G200" s="1">
        <v>2.4414100000000001E-10</v>
      </c>
      <c r="H200">
        <v>255</v>
      </c>
      <c r="I200">
        <v>0</v>
      </c>
      <c r="J200">
        <v>23</v>
      </c>
      <c r="K200" t="e">
        <v>#NAME?</v>
      </c>
      <c r="L200">
        <v>153487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4704</v>
      </c>
      <c r="U200" s="1">
        <v>2.1763199999999999E-5</v>
      </c>
      <c r="V200" s="1">
        <v>-1.02151E-5</v>
      </c>
      <c r="W200" s="1">
        <v>-2.2401400000000001E-9</v>
      </c>
      <c r="X200" s="1">
        <v>1.34455E-8</v>
      </c>
      <c r="Y200" s="1">
        <v>1.2266400000000001E-8</v>
      </c>
      <c r="Z200" s="1">
        <v>2.17609E-5</v>
      </c>
      <c r="AA200" s="1">
        <v>-1.0201699999999999E-5</v>
      </c>
      <c r="AB200" s="1">
        <v>1.25105E-8</v>
      </c>
      <c r="AC200" s="1">
        <v>2.40336E-5</v>
      </c>
      <c r="AD200" s="1">
        <v>2.17609E-5</v>
      </c>
      <c r="AE200" s="1">
        <v>-1.0201699999999999E-5</v>
      </c>
      <c r="AF200" s="1">
        <v>1.25105E-8</v>
      </c>
      <c r="AG200" s="1">
        <v>2.40336E-5</v>
      </c>
      <c r="AH200">
        <v>4</v>
      </c>
      <c r="AI200">
        <v>0</v>
      </c>
      <c r="AJ200">
        <v>0</v>
      </c>
      <c r="AK200">
        <v>1255981482</v>
      </c>
      <c r="AL200">
        <v>4704</v>
      </c>
      <c r="AM200">
        <v>31.3995</v>
      </c>
      <c r="AN200">
        <v>1</v>
      </c>
      <c r="AO200">
        <v>4724</v>
      </c>
      <c r="AP200" s="2">
        <f t="shared" si="18"/>
        <v>21760.9</v>
      </c>
      <c r="AQ200" s="2">
        <f t="shared" si="19"/>
        <v>-10201.699999999999</v>
      </c>
      <c r="AR200" s="2">
        <f t="shared" si="20"/>
        <v>12.5105</v>
      </c>
      <c r="AS200">
        <f t="shared" si="21"/>
        <v>117895.7</v>
      </c>
      <c r="AT200">
        <f t="shared" si="22"/>
        <v>0.29999999999930083</v>
      </c>
    </row>
    <row r="201" spans="1:46" x14ac:dyDescent="0.35">
      <c r="A201" s="1">
        <v>2.17576E-5</v>
      </c>
      <c r="B201" s="1">
        <v>-1.0226499999999999E-5</v>
      </c>
      <c r="C201" s="1">
        <v>3.5021300000000003E-8</v>
      </c>
      <c r="D201" s="1">
        <v>2.4041099999999999E-5</v>
      </c>
      <c r="E201" s="1">
        <v>-3.0517600000000001E-5</v>
      </c>
      <c r="F201">
        <v>0.75</v>
      </c>
      <c r="G201" s="1">
        <v>1.2451199999999999E-8</v>
      </c>
      <c r="H201">
        <v>255</v>
      </c>
      <c r="I201">
        <v>0</v>
      </c>
      <c r="J201">
        <v>12</v>
      </c>
      <c r="K201" t="e">
        <v>#NAME?</v>
      </c>
      <c r="L201">
        <v>80080.100000000006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4704</v>
      </c>
      <c r="U201" s="1">
        <v>2.17625E-5</v>
      </c>
      <c r="V201" s="1">
        <v>-1.0211799999999999E-5</v>
      </c>
      <c r="W201" s="1">
        <v>-4.8942799999999998E-9</v>
      </c>
      <c r="X201" s="1">
        <v>-1.4682800000000001E-8</v>
      </c>
      <c r="Y201" s="1">
        <v>2.2570099999999998E-8</v>
      </c>
      <c r="Z201" s="1">
        <v>2.17576E-5</v>
      </c>
      <c r="AA201" s="1">
        <v>-1.0226499999999999E-5</v>
      </c>
      <c r="AB201" s="1">
        <v>3.5021300000000003E-8</v>
      </c>
      <c r="AC201" s="1">
        <v>2.4041099999999999E-5</v>
      </c>
      <c r="AD201" s="1">
        <v>2.17576E-5</v>
      </c>
      <c r="AE201" s="1">
        <v>-1.0226499999999999E-5</v>
      </c>
      <c r="AF201" s="1">
        <v>3.5021300000000003E-8</v>
      </c>
      <c r="AG201" s="1">
        <v>2.4041099999999999E-5</v>
      </c>
      <c r="AH201">
        <v>4</v>
      </c>
      <c r="AI201">
        <v>0</v>
      </c>
      <c r="AJ201">
        <v>0</v>
      </c>
      <c r="AK201">
        <v>1255993923</v>
      </c>
      <c r="AL201">
        <v>4704</v>
      </c>
      <c r="AM201">
        <v>31.399799999999999</v>
      </c>
      <c r="AN201">
        <v>1</v>
      </c>
      <c r="AO201">
        <v>4725</v>
      </c>
      <c r="AP201" s="2">
        <f t="shared" si="18"/>
        <v>21757.599999999999</v>
      </c>
      <c r="AQ201" s="2">
        <f t="shared" si="19"/>
        <v>-10226.5</v>
      </c>
      <c r="AR201" s="2">
        <f t="shared" si="20"/>
        <v>35.021300000000004</v>
      </c>
      <c r="AS201">
        <f t="shared" si="21"/>
        <v>140140.36666666667</v>
      </c>
      <c r="AT201">
        <f t="shared" si="22"/>
        <v>0.29999999999930083</v>
      </c>
    </row>
    <row r="202" spans="1:46" x14ac:dyDescent="0.35">
      <c r="A202" s="1">
        <v>2.1769499999999999E-5</v>
      </c>
      <c r="B202" s="1">
        <v>-1.0215599999999999E-5</v>
      </c>
      <c r="C202" s="1">
        <v>3.1572300000000003E-8</v>
      </c>
      <c r="D202" s="1">
        <v>2.4047299999999999E-5</v>
      </c>
      <c r="E202" s="1">
        <v>-3.0517600000000001E-5</v>
      </c>
      <c r="F202">
        <v>0.35714299999999999</v>
      </c>
      <c r="G202" s="1">
        <v>3.4973099999999997E-8</v>
      </c>
      <c r="H202">
        <v>255</v>
      </c>
      <c r="I202">
        <v>0</v>
      </c>
      <c r="J202">
        <v>28</v>
      </c>
      <c r="K202" t="e">
        <v>#NAME?</v>
      </c>
      <c r="L202">
        <v>186854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4704</v>
      </c>
      <c r="U202" s="1">
        <v>2.1761100000000001E-5</v>
      </c>
      <c r="V202" s="1">
        <v>-1.0215599999999999E-5</v>
      </c>
      <c r="W202" s="1">
        <v>8.3809899999999992E-9</v>
      </c>
      <c r="X202" s="1">
        <v>1.53329E-12</v>
      </c>
      <c r="Y202" s="1">
        <v>-3.4008499999999999E-9</v>
      </c>
      <c r="Z202" s="1">
        <v>2.1769499999999999E-5</v>
      </c>
      <c r="AA202" s="1">
        <v>-1.0215599999999999E-5</v>
      </c>
      <c r="AB202" s="1">
        <v>3.1572300000000003E-8</v>
      </c>
      <c r="AC202" s="1">
        <v>2.4047299999999999E-5</v>
      </c>
      <c r="AD202" s="1">
        <v>2.1769499999999999E-5</v>
      </c>
      <c r="AE202" s="1">
        <v>-1.0215599999999999E-5</v>
      </c>
      <c r="AF202" s="1">
        <v>3.1572300000000003E-8</v>
      </c>
      <c r="AG202" s="1">
        <v>2.4047299999999999E-5</v>
      </c>
      <c r="AH202">
        <v>4</v>
      </c>
      <c r="AI202">
        <v>0</v>
      </c>
      <c r="AJ202">
        <v>0</v>
      </c>
      <c r="AK202">
        <v>1256006365</v>
      </c>
      <c r="AL202">
        <v>4704</v>
      </c>
      <c r="AM202">
        <v>31.400200000000002</v>
      </c>
      <c r="AN202">
        <v>1</v>
      </c>
      <c r="AO202">
        <v>4726</v>
      </c>
      <c r="AP202" s="2">
        <f t="shared" si="18"/>
        <v>21769.5</v>
      </c>
      <c r="AQ202" s="2">
        <f t="shared" si="19"/>
        <v>-10215.599999999999</v>
      </c>
      <c r="AR202" s="2">
        <f t="shared" si="20"/>
        <v>31.572300000000002</v>
      </c>
      <c r="AS202">
        <f t="shared" si="21"/>
        <v>144589.36666666667</v>
      </c>
      <c r="AT202">
        <f t="shared" si="22"/>
        <v>0.40000000000262048</v>
      </c>
    </row>
    <row r="203" spans="1:46" x14ac:dyDescent="0.35">
      <c r="A203" s="1">
        <v>2.1763199999999999E-5</v>
      </c>
      <c r="B203" s="1">
        <v>-1.02028E-5</v>
      </c>
      <c r="C203" s="1">
        <v>5.3535000000000003E-8</v>
      </c>
      <c r="D203" s="1">
        <v>2.4036099999999998E-5</v>
      </c>
      <c r="E203" s="1">
        <v>-3.0517600000000001E-5</v>
      </c>
      <c r="F203">
        <v>0.52</v>
      </c>
      <c r="G203" s="1">
        <v>3.1555199999999998E-8</v>
      </c>
      <c r="H203">
        <v>255</v>
      </c>
      <c r="I203">
        <v>0</v>
      </c>
      <c r="J203">
        <v>25</v>
      </c>
      <c r="K203" t="e">
        <v>#NAME?</v>
      </c>
      <c r="L203">
        <v>166834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4704</v>
      </c>
      <c r="U203" s="1">
        <v>2.1763199999999999E-5</v>
      </c>
      <c r="V203" s="1">
        <v>-1.0215599999999999E-5</v>
      </c>
      <c r="W203">
        <v>0</v>
      </c>
      <c r="X203" s="1">
        <v>1.2792299999999999E-8</v>
      </c>
      <c r="Y203" s="1">
        <v>2.1979800000000001E-8</v>
      </c>
      <c r="Z203" s="1">
        <v>2.1763199999999999E-5</v>
      </c>
      <c r="AA203" s="1">
        <v>-1.02028E-5</v>
      </c>
      <c r="AB203" s="1">
        <v>5.3535000000000003E-8</v>
      </c>
      <c r="AC203" s="1">
        <v>2.4036099999999998E-5</v>
      </c>
      <c r="AD203" s="1">
        <v>2.1763199999999999E-5</v>
      </c>
      <c r="AE203" s="1">
        <v>-1.02028E-5</v>
      </c>
      <c r="AF203" s="1">
        <v>5.3535000000000003E-8</v>
      </c>
      <c r="AG203" s="1">
        <v>2.4036099999999998E-5</v>
      </c>
      <c r="AH203">
        <v>4</v>
      </c>
      <c r="AI203">
        <v>0</v>
      </c>
      <c r="AJ203">
        <v>0</v>
      </c>
      <c r="AK203">
        <v>1256018807</v>
      </c>
      <c r="AL203">
        <v>4704</v>
      </c>
      <c r="AM203">
        <v>31.400500000000001</v>
      </c>
      <c r="AN203">
        <v>1</v>
      </c>
      <c r="AO203">
        <v>4727</v>
      </c>
      <c r="AP203" s="2">
        <f t="shared" si="18"/>
        <v>21763.199999999997</v>
      </c>
      <c r="AQ203" s="2">
        <f t="shared" si="19"/>
        <v>-10202.799999999999</v>
      </c>
      <c r="AR203" s="2">
        <f t="shared" si="20"/>
        <v>53.535000000000004</v>
      </c>
      <c r="AS203">
        <f t="shared" si="21"/>
        <v>173507.33333333334</v>
      </c>
      <c r="AT203">
        <f t="shared" si="22"/>
        <v>0.29999999999930083</v>
      </c>
    </row>
    <row r="204" spans="1:46" x14ac:dyDescent="0.35">
      <c r="A204" s="1">
        <v>2.1769000000000001E-5</v>
      </c>
      <c r="B204" s="1">
        <v>-1.01949E-5</v>
      </c>
      <c r="C204" s="1">
        <v>5.66113E-8</v>
      </c>
      <c r="D204" s="1">
        <v>2.4038099999999999E-5</v>
      </c>
      <c r="E204" s="1">
        <v>-3.0517600000000001E-5</v>
      </c>
      <c r="F204">
        <v>0.44</v>
      </c>
      <c r="G204" s="1">
        <v>5.3527799999999997E-8</v>
      </c>
      <c r="H204">
        <v>255</v>
      </c>
      <c r="I204">
        <v>0</v>
      </c>
      <c r="J204">
        <v>25</v>
      </c>
      <c r="K204" t="e">
        <v>#NAME?</v>
      </c>
      <c r="L204">
        <v>166834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4704</v>
      </c>
      <c r="U204" s="1">
        <v>2.1763199999999999E-5</v>
      </c>
      <c r="V204" s="1">
        <v>-1.0212400000000001E-5</v>
      </c>
      <c r="W204" s="1">
        <v>5.8326500000000001E-9</v>
      </c>
      <c r="X204" s="1">
        <v>1.7496399999999998E-8</v>
      </c>
      <c r="Y204" s="1">
        <v>3.08346E-9</v>
      </c>
      <c r="Z204" s="1">
        <v>2.1769000000000001E-5</v>
      </c>
      <c r="AA204" s="1">
        <v>-1.01949E-5</v>
      </c>
      <c r="AB204" s="1">
        <v>5.66113E-8</v>
      </c>
      <c r="AC204" s="1">
        <v>2.4038099999999999E-5</v>
      </c>
      <c r="AD204" s="1">
        <v>2.1769000000000001E-5</v>
      </c>
      <c r="AE204" s="1">
        <v>-1.01949E-5</v>
      </c>
      <c r="AF204" s="1">
        <v>5.66113E-8</v>
      </c>
      <c r="AG204" s="1">
        <v>2.4038099999999999E-5</v>
      </c>
      <c r="AH204">
        <v>4</v>
      </c>
      <c r="AI204">
        <v>0</v>
      </c>
      <c r="AJ204">
        <v>0</v>
      </c>
      <c r="AK204">
        <v>1256031249</v>
      </c>
      <c r="AL204">
        <v>4704</v>
      </c>
      <c r="AM204">
        <v>31.4008</v>
      </c>
      <c r="AN204">
        <v>1</v>
      </c>
      <c r="AO204">
        <v>4728</v>
      </c>
      <c r="AP204" s="2">
        <f t="shared" si="18"/>
        <v>21769</v>
      </c>
      <c r="AQ204" s="2">
        <f t="shared" si="19"/>
        <v>-10194.9</v>
      </c>
      <c r="AR204" s="2">
        <f t="shared" si="20"/>
        <v>56.6113</v>
      </c>
      <c r="AS204">
        <f t="shared" si="21"/>
        <v>164609.33333333334</v>
      </c>
      <c r="AT204">
        <f t="shared" si="22"/>
        <v>0.29999999999930083</v>
      </c>
    </row>
    <row r="205" spans="1:46" x14ac:dyDescent="0.35">
      <c r="A205" s="1">
        <v>2.1749100000000002E-5</v>
      </c>
      <c r="B205" s="1">
        <v>-1.02038E-5</v>
      </c>
      <c r="C205" s="1">
        <v>4.2802899999999997E-8</v>
      </c>
      <c r="D205" s="1">
        <v>2.4023799999999999E-5</v>
      </c>
      <c r="E205" s="1">
        <v>-3.0517600000000001E-5</v>
      </c>
      <c r="F205">
        <v>0.45833299999999999</v>
      </c>
      <c r="G205" s="1">
        <v>5.6579599999999999E-8</v>
      </c>
      <c r="H205">
        <v>255</v>
      </c>
      <c r="I205">
        <v>0</v>
      </c>
      <c r="J205">
        <v>24</v>
      </c>
      <c r="K205" t="e">
        <v>#NAME?</v>
      </c>
      <c r="L205">
        <v>160160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4704</v>
      </c>
      <c r="U205" s="1">
        <v>2.1764500000000001E-5</v>
      </c>
      <c r="V205" s="1">
        <v>-1.02082E-5</v>
      </c>
      <c r="W205" s="1">
        <v>-1.53958E-8</v>
      </c>
      <c r="X205" s="1">
        <v>4.39902E-9</v>
      </c>
      <c r="Y205" s="1">
        <v>-1.37767E-8</v>
      </c>
      <c r="Z205" s="1">
        <v>2.1749100000000002E-5</v>
      </c>
      <c r="AA205" s="1">
        <v>-1.02038E-5</v>
      </c>
      <c r="AB205" s="1">
        <v>4.2802899999999997E-8</v>
      </c>
      <c r="AC205" s="1">
        <v>2.4023799999999999E-5</v>
      </c>
      <c r="AD205" s="1">
        <v>2.1749100000000002E-5</v>
      </c>
      <c r="AE205" s="1">
        <v>-1.02038E-5</v>
      </c>
      <c r="AF205" s="1">
        <v>4.2802899999999997E-8</v>
      </c>
      <c r="AG205" s="1">
        <v>2.4023799999999999E-5</v>
      </c>
      <c r="AH205">
        <v>4</v>
      </c>
      <c r="AI205">
        <v>0</v>
      </c>
      <c r="AJ205">
        <v>0</v>
      </c>
      <c r="AK205">
        <v>1256043691</v>
      </c>
      <c r="AL205">
        <v>4704</v>
      </c>
      <c r="AM205">
        <v>31.4011</v>
      </c>
      <c r="AN205">
        <v>1</v>
      </c>
      <c r="AO205">
        <v>4729</v>
      </c>
      <c r="AP205" s="2">
        <f t="shared" si="18"/>
        <v>21749.100000000002</v>
      </c>
      <c r="AQ205" s="2">
        <f t="shared" si="19"/>
        <v>-10203.800000000001</v>
      </c>
      <c r="AR205" s="2">
        <f t="shared" si="20"/>
        <v>42.802899999999994</v>
      </c>
      <c r="AS205">
        <f t="shared" si="21"/>
        <v>162384.66666666666</v>
      </c>
      <c r="AT205">
        <f t="shared" si="22"/>
        <v>0.29999999999930083</v>
      </c>
    </row>
    <row r="206" spans="1:46" x14ac:dyDescent="0.35">
      <c r="A206" s="1">
        <v>2.17455E-5</v>
      </c>
      <c r="B206" s="1">
        <v>-1.0227100000000001E-5</v>
      </c>
      <c r="C206" s="1">
        <v>4.2785600000000002E-8</v>
      </c>
      <c r="D206" s="1">
        <v>2.40304E-5</v>
      </c>
      <c r="E206" s="1">
        <v>-3.0517600000000001E-5</v>
      </c>
      <c r="F206">
        <v>0.54166700000000001</v>
      </c>
      <c r="G206" s="1">
        <v>4.2785600000000002E-8</v>
      </c>
      <c r="H206">
        <v>255</v>
      </c>
      <c r="I206">
        <v>0</v>
      </c>
      <c r="J206">
        <v>24</v>
      </c>
      <c r="K206" t="e">
        <v>#NAME?</v>
      </c>
      <c r="L206">
        <v>160160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4704</v>
      </c>
      <c r="U206" s="1">
        <v>2.1760499999999999E-5</v>
      </c>
      <c r="V206" s="1">
        <v>-1.0207199999999999E-5</v>
      </c>
      <c r="W206" s="1">
        <v>-1.4980299999999999E-8</v>
      </c>
      <c r="X206" s="1">
        <v>-1.9974200000000002E-8</v>
      </c>
      <c r="Y206">
        <v>0</v>
      </c>
      <c r="Z206" s="1">
        <v>2.17455E-5</v>
      </c>
      <c r="AA206" s="1">
        <v>-1.0227100000000001E-5</v>
      </c>
      <c r="AB206" s="1">
        <v>4.2785600000000002E-8</v>
      </c>
      <c r="AC206" s="1">
        <v>2.40304E-5</v>
      </c>
      <c r="AD206" s="1">
        <v>2.17455E-5</v>
      </c>
      <c r="AE206" s="1">
        <v>-1.0227100000000001E-5</v>
      </c>
      <c r="AF206" s="1">
        <v>4.2785600000000002E-8</v>
      </c>
      <c r="AG206" s="1">
        <v>2.40304E-5</v>
      </c>
      <c r="AH206">
        <v>4</v>
      </c>
      <c r="AI206">
        <v>0</v>
      </c>
      <c r="AJ206">
        <v>0</v>
      </c>
      <c r="AK206">
        <v>1256056133</v>
      </c>
      <c r="AL206">
        <v>4704</v>
      </c>
      <c r="AM206">
        <v>31.401399999999999</v>
      </c>
      <c r="AN206">
        <v>1</v>
      </c>
      <c r="AO206">
        <v>4730</v>
      </c>
      <c r="AP206" s="2">
        <f t="shared" si="18"/>
        <v>21745.5</v>
      </c>
      <c r="AQ206" s="2">
        <f t="shared" si="19"/>
        <v>-10227.1</v>
      </c>
      <c r="AR206" s="2">
        <f t="shared" si="20"/>
        <v>42.785600000000002</v>
      </c>
      <c r="AS206">
        <f t="shared" si="21"/>
        <v>149037.66666666666</v>
      </c>
      <c r="AT206">
        <f t="shared" si="22"/>
        <v>0.29999999999930083</v>
      </c>
    </row>
    <row r="207" spans="1:46" x14ac:dyDescent="0.35">
      <c r="A207" s="1">
        <v>2.1749000000000001E-5</v>
      </c>
      <c r="B207" s="1">
        <v>-1.02096E-5</v>
      </c>
      <c r="C207" s="1">
        <v>2.41408E-8</v>
      </c>
      <c r="D207" s="1">
        <v>2.40261E-5</v>
      </c>
      <c r="E207" s="1">
        <v>-3.0517600000000001E-5</v>
      </c>
      <c r="F207">
        <v>0.631579</v>
      </c>
      <c r="G207" s="1">
        <v>4.2785600000000002E-8</v>
      </c>
      <c r="H207">
        <v>255</v>
      </c>
      <c r="I207">
        <v>0</v>
      </c>
      <c r="J207">
        <v>19</v>
      </c>
      <c r="K207" t="e">
        <v>#NAME?</v>
      </c>
      <c r="L207">
        <v>126793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4704</v>
      </c>
      <c r="U207" s="1">
        <v>2.1756600000000001E-5</v>
      </c>
      <c r="V207" s="1">
        <v>-1.02122E-5</v>
      </c>
      <c r="W207" s="1">
        <v>-7.6526699999999998E-9</v>
      </c>
      <c r="X207" s="1">
        <v>2.5514000000000001E-9</v>
      </c>
      <c r="Y207" s="1">
        <v>-1.86449E-8</v>
      </c>
      <c r="Z207" s="1">
        <v>2.1749000000000001E-5</v>
      </c>
      <c r="AA207" s="1">
        <v>-1.02096E-5</v>
      </c>
      <c r="AB207" s="1">
        <v>2.41408E-8</v>
      </c>
      <c r="AC207" s="1">
        <v>2.40261E-5</v>
      </c>
      <c r="AD207" s="1">
        <v>2.1749000000000001E-5</v>
      </c>
      <c r="AE207" s="1">
        <v>-1.02096E-5</v>
      </c>
      <c r="AF207" s="1">
        <v>2.41408E-8</v>
      </c>
      <c r="AG207" s="1">
        <v>2.40261E-5</v>
      </c>
      <c r="AH207">
        <v>4</v>
      </c>
      <c r="AI207">
        <v>0</v>
      </c>
      <c r="AJ207">
        <v>0</v>
      </c>
      <c r="AK207">
        <v>1256068575</v>
      </c>
      <c r="AL207">
        <v>4704</v>
      </c>
      <c r="AM207">
        <v>31.401700000000002</v>
      </c>
      <c r="AN207">
        <v>1</v>
      </c>
      <c r="AO207">
        <v>4731</v>
      </c>
      <c r="AP207" s="2">
        <f t="shared" si="18"/>
        <v>21749</v>
      </c>
      <c r="AQ207" s="2">
        <f t="shared" si="19"/>
        <v>-10209.6</v>
      </c>
      <c r="AR207" s="2">
        <f t="shared" si="20"/>
        <v>24.140799999999999</v>
      </c>
      <c r="AS207">
        <f t="shared" si="21"/>
        <v>166833.33333333334</v>
      </c>
      <c r="AT207">
        <f t="shared" si="22"/>
        <v>0.30000000000285354</v>
      </c>
    </row>
    <row r="208" spans="1:46" x14ac:dyDescent="0.35">
      <c r="A208" s="1">
        <v>2.1746299999999999E-5</v>
      </c>
      <c r="B208" s="1">
        <v>-1.0211600000000001E-5</v>
      </c>
      <c r="C208" s="1">
        <v>1.65037E-8</v>
      </c>
      <c r="D208" s="1">
        <v>2.40245E-5</v>
      </c>
      <c r="E208" s="1">
        <v>-3.0517600000000001E-5</v>
      </c>
      <c r="F208">
        <v>0.5</v>
      </c>
      <c r="G208" s="1">
        <v>2.4108899999999999E-8</v>
      </c>
      <c r="H208">
        <v>255</v>
      </c>
      <c r="I208">
        <v>0</v>
      </c>
      <c r="J208">
        <v>32</v>
      </c>
      <c r="K208" t="e">
        <v>#NAME?</v>
      </c>
      <c r="L208">
        <v>213547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4704</v>
      </c>
      <c r="U208" s="1">
        <v>2.17546E-5</v>
      </c>
      <c r="V208" s="1">
        <v>-1.0211600000000001E-5</v>
      </c>
      <c r="W208" s="1">
        <v>-8.3058600000000001E-9</v>
      </c>
      <c r="X208">
        <v>0</v>
      </c>
      <c r="Y208" s="1">
        <v>-7.6051399999999992E-9</v>
      </c>
      <c r="Z208" s="1">
        <v>2.1746299999999999E-5</v>
      </c>
      <c r="AA208" s="1">
        <v>-1.0211600000000001E-5</v>
      </c>
      <c r="AB208" s="1">
        <v>1.65037E-8</v>
      </c>
      <c r="AC208" s="1">
        <v>2.40245E-5</v>
      </c>
      <c r="AD208" s="1">
        <v>2.1746299999999999E-5</v>
      </c>
      <c r="AE208" s="1">
        <v>-1.0211600000000001E-5</v>
      </c>
      <c r="AF208" s="1">
        <v>1.65037E-8</v>
      </c>
      <c r="AG208" s="1">
        <v>2.40245E-5</v>
      </c>
      <c r="AH208">
        <v>4</v>
      </c>
      <c r="AI208">
        <v>0</v>
      </c>
      <c r="AJ208">
        <v>0</v>
      </c>
      <c r="AK208">
        <v>1256081017</v>
      </c>
      <c r="AL208">
        <v>4704</v>
      </c>
      <c r="AM208">
        <v>31.402000000000001</v>
      </c>
      <c r="AN208">
        <v>1</v>
      </c>
      <c r="AO208">
        <v>4732</v>
      </c>
      <c r="AP208" s="2">
        <f t="shared" si="18"/>
        <v>21746.3</v>
      </c>
      <c r="AQ208" s="2">
        <f t="shared" si="19"/>
        <v>-10211.6</v>
      </c>
      <c r="AR208" s="2">
        <f t="shared" si="20"/>
        <v>16.503700000000002</v>
      </c>
      <c r="AS208">
        <f t="shared" si="21"/>
        <v>171282.33333333334</v>
      </c>
      <c r="AT208">
        <f t="shared" si="22"/>
        <v>0.29999999999930083</v>
      </c>
    </row>
    <row r="209" spans="1:46" x14ac:dyDescent="0.35">
      <c r="A209" s="1">
        <v>2.1764500000000001E-5</v>
      </c>
      <c r="B209" s="1">
        <v>-1.0218799999999999E-5</v>
      </c>
      <c r="C209" s="1">
        <v>8.0739700000000004E-9</v>
      </c>
      <c r="D209" s="1">
        <v>2.4043999999999999E-5</v>
      </c>
      <c r="E209" s="1">
        <v>-3.0517600000000001E-5</v>
      </c>
      <c r="F209">
        <v>0.538462</v>
      </c>
      <c r="G209" s="1">
        <v>1.6479499999999999E-8</v>
      </c>
      <c r="H209">
        <v>255</v>
      </c>
      <c r="I209">
        <v>0</v>
      </c>
      <c r="J209">
        <v>26</v>
      </c>
      <c r="K209" t="e">
        <v>#NAME?</v>
      </c>
      <c r="L209">
        <v>173507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4704</v>
      </c>
      <c r="U209" s="1">
        <v>2.1752399999999999E-5</v>
      </c>
      <c r="V209" s="1">
        <v>-1.0211600000000001E-5</v>
      </c>
      <c r="W209" s="1">
        <v>1.2019500000000001E-8</v>
      </c>
      <c r="X209" s="1">
        <v>-7.2095500000000002E-9</v>
      </c>
      <c r="Y209" s="1">
        <v>-8.4055200000000001E-9</v>
      </c>
      <c r="Z209" s="1">
        <v>2.1764500000000001E-5</v>
      </c>
      <c r="AA209" s="1">
        <v>-1.0218799999999999E-5</v>
      </c>
      <c r="AB209" s="1">
        <v>8.0739700000000004E-9</v>
      </c>
      <c r="AC209" s="1">
        <v>2.4043999999999999E-5</v>
      </c>
      <c r="AD209" s="1">
        <v>2.1764500000000001E-5</v>
      </c>
      <c r="AE209" s="1">
        <v>-1.0218799999999999E-5</v>
      </c>
      <c r="AF209" s="1">
        <v>8.0739700000000004E-9</v>
      </c>
      <c r="AG209" s="1">
        <v>2.4043999999999999E-5</v>
      </c>
      <c r="AH209">
        <v>4</v>
      </c>
      <c r="AI209">
        <v>0</v>
      </c>
      <c r="AJ209">
        <v>0</v>
      </c>
      <c r="AK209">
        <v>1256093459</v>
      </c>
      <c r="AL209">
        <v>4704</v>
      </c>
      <c r="AM209">
        <v>31.4023</v>
      </c>
      <c r="AN209">
        <v>1</v>
      </c>
      <c r="AO209">
        <v>4733</v>
      </c>
      <c r="AP209" s="2">
        <f t="shared" si="18"/>
        <v>21764.5</v>
      </c>
      <c r="AQ209" s="2">
        <f t="shared" si="19"/>
        <v>-10218.799999999999</v>
      </c>
      <c r="AR209" s="2">
        <f t="shared" si="20"/>
        <v>8.073970000000001</v>
      </c>
      <c r="AS209">
        <f t="shared" si="21"/>
        <v>195751.33333333334</v>
      </c>
      <c r="AT209">
        <f t="shared" si="22"/>
        <v>0.29999999999930083</v>
      </c>
    </row>
    <row r="210" spans="1:46" x14ac:dyDescent="0.35">
      <c r="A210" s="1">
        <v>2.1753400000000001E-5</v>
      </c>
      <c r="B210" s="1">
        <v>-1.02154E-5</v>
      </c>
      <c r="C210" s="1">
        <v>-2.9002799999999998E-9</v>
      </c>
      <c r="D210" s="1">
        <v>2.4032500000000001E-5</v>
      </c>
      <c r="E210" s="1">
        <v>-3.0517600000000001E-5</v>
      </c>
      <c r="F210">
        <v>0.466667</v>
      </c>
      <c r="G210" s="1">
        <v>8.05664E-9</v>
      </c>
      <c r="H210">
        <v>255</v>
      </c>
      <c r="I210">
        <v>0</v>
      </c>
      <c r="J210">
        <v>30</v>
      </c>
      <c r="K210" t="e">
        <v>#NAME?</v>
      </c>
      <c r="L210">
        <v>200200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4704</v>
      </c>
      <c r="U210" s="1">
        <v>2.1755300000000002E-5</v>
      </c>
      <c r="V210" s="1">
        <v>-1.02135E-5</v>
      </c>
      <c r="W210" s="1">
        <v>-1.9120200000000002E-9</v>
      </c>
      <c r="X210" s="1">
        <v>-1.9120200000000002E-9</v>
      </c>
      <c r="Y210" s="1">
        <v>-1.09569E-8</v>
      </c>
      <c r="Z210" s="1">
        <v>2.1753400000000001E-5</v>
      </c>
      <c r="AA210" s="1">
        <v>-1.02154E-5</v>
      </c>
      <c r="AB210" s="1">
        <v>-2.9002799999999998E-9</v>
      </c>
      <c r="AC210" s="1">
        <v>2.4032500000000001E-5</v>
      </c>
      <c r="AD210" s="1">
        <v>2.1753400000000001E-5</v>
      </c>
      <c r="AE210" s="1">
        <v>-1.02154E-5</v>
      </c>
      <c r="AF210" s="1">
        <v>-2.9002799999999998E-9</v>
      </c>
      <c r="AG210" s="1">
        <v>2.4032500000000001E-5</v>
      </c>
      <c r="AH210">
        <v>4</v>
      </c>
      <c r="AI210">
        <v>0</v>
      </c>
      <c r="AJ210">
        <v>0</v>
      </c>
      <c r="AK210">
        <v>1256105901</v>
      </c>
      <c r="AL210">
        <v>4704</v>
      </c>
      <c r="AM210">
        <v>31.4026</v>
      </c>
      <c r="AN210">
        <v>1</v>
      </c>
      <c r="AO210">
        <v>4734</v>
      </c>
      <c r="AP210" s="2">
        <f t="shared" si="18"/>
        <v>21753.4</v>
      </c>
      <c r="AQ210" s="2">
        <f t="shared" si="19"/>
        <v>-10215.4</v>
      </c>
      <c r="AR210" s="2">
        <f t="shared" si="20"/>
        <v>-2.90028</v>
      </c>
      <c r="AS210">
        <f t="shared" si="21"/>
        <v>162384.66666666666</v>
      </c>
      <c r="AT210">
        <f t="shared" si="22"/>
        <v>0.29999999999930083</v>
      </c>
    </row>
    <row r="211" spans="1:46" x14ac:dyDescent="0.35">
      <c r="A211" s="1">
        <v>2.17591E-5</v>
      </c>
      <c r="B211" s="1">
        <v>-1.02012E-5</v>
      </c>
      <c r="C211" s="1">
        <v>-8.1689499999999992E-9</v>
      </c>
      <c r="D211" s="1">
        <v>2.4031699999999999E-5</v>
      </c>
      <c r="E211" s="1">
        <v>-3.0517600000000001E-5</v>
      </c>
      <c r="F211">
        <v>0.70588200000000001</v>
      </c>
      <c r="G211" s="1">
        <v>-2.92969E-9</v>
      </c>
      <c r="H211">
        <v>255</v>
      </c>
      <c r="I211">
        <v>0</v>
      </c>
      <c r="J211">
        <v>17</v>
      </c>
      <c r="K211" t="e">
        <v>#NAME?</v>
      </c>
      <c r="L211">
        <v>113447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4704</v>
      </c>
      <c r="U211" s="1">
        <v>2.17548E-5</v>
      </c>
      <c r="V211" s="1">
        <v>-1.0214099999999999E-5</v>
      </c>
      <c r="W211" s="1">
        <v>4.3008899999999996E-9</v>
      </c>
      <c r="X211" s="1">
        <v>1.29011E-8</v>
      </c>
      <c r="Y211" s="1">
        <v>-5.2392699999999998E-9</v>
      </c>
      <c r="Z211" s="1">
        <v>2.17591E-5</v>
      </c>
      <c r="AA211" s="1">
        <v>-1.02012E-5</v>
      </c>
      <c r="AB211" s="1">
        <v>-8.1689499999999992E-9</v>
      </c>
      <c r="AC211" s="1">
        <v>2.4031699999999999E-5</v>
      </c>
      <c r="AD211" s="1">
        <v>2.17591E-5</v>
      </c>
      <c r="AE211" s="1">
        <v>-1.02012E-5</v>
      </c>
      <c r="AF211" s="1">
        <v>-8.1689499999999992E-9</v>
      </c>
      <c r="AG211" s="1">
        <v>2.4031699999999999E-5</v>
      </c>
      <c r="AH211">
        <v>4</v>
      </c>
      <c r="AI211">
        <v>0</v>
      </c>
      <c r="AJ211">
        <v>0</v>
      </c>
      <c r="AK211">
        <v>1256118343</v>
      </c>
      <c r="AL211">
        <v>4704</v>
      </c>
      <c r="AM211">
        <v>31.402999999999999</v>
      </c>
      <c r="AN211">
        <v>1</v>
      </c>
      <c r="AO211">
        <v>4735</v>
      </c>
      <c r="AP211" s="2">
        <f t="shared" si="18"/>
        <v>21759.1</v>
      </c>
      <c r="AQ211" s="2">
        <f t="shared" si="19"/>
        <v>-10201.200000000001</v>
      </c>
      <c r="AR211" s="2">
        <f t="shared" si="20"/>
        <v>-8.1689499999999988</v>
      </c>
      <c r="AS211">
        <f t="shared" si="21"/>
        <v>175731.33333333334</v>
      </c>
      <c r="AT211">
        <f t="shared" si="22"/>
        <v>0.39999999999906777</v>
      </c>
    </row>
    <row r="212" spans="1:46" x14ac:dyDescent="0.35">
      <c r="A212" s="1">
        <v>2.17531E-5</v>
      </c>
      <c r="B212" s="1">
        <v>-1.02083E-5</v>
      </c>
      <c r="C212" s="1">
        <v>-1.7513400000000001E-8</v>
      </c>
      <c r="D212" s="1">
        <v>2.40293E-5</v>
      </c>
      <c r="E212" s="1">
        <v>-3.0517600000000001E-5</v>
      </c>
      <c r="F212">
        <v>0.46875</v>
      </c>
      <c r="G212" s="1">
        <v>-8.1787100000000002E-9</v>
      </c>
      <c r="H212">
        <v>255</v>
      </c>
      <c r="I212">
        <v>0</v>
      </c>
      <c r="J212">
        <v>32</v>
      </c>
      <c r="K212" t="e">
        <v>#NAME?</v>
      </c>
      <c r="L212">
        <v>213547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4704</v>
      </c>
      <c r="U212" s="1">
        <v>2.1755799999999999E-5</v>
      </c>
      <c r="V212" s="1">
        <v>-1.0210900000000001E-5</v>
      </c>
      <c r="W212" s="1">
        <v>-2.6694699999999999E-9</v>
      </c>
      <c r="X212" s="1">
        <v>2.671E-9</v>
      </c>
      <c r="Y212" s="1">
        <v>-9.3346999999999992E-9</v>
      </c>
      <c r="Z212" s="1">
        <v>2.17531E-5</v>
      </c>
      <c r="AA212" s="1">
        <v>-1.02083E-5</v>
      </c>
      <c r="AB212" s="1">
        <v>-1.7513400000000001E-8</v>
      </c>
      <c r="AC212" s="1">
        <v>2.40293E-5</v>
      </c>
      <c r="AD212" s="1">
        <v>2.17531E-5</v>
      </c>
      <c r="AE212" s="1">
        <v>-1.02083E-5</v>
      </c>
      <c r="AF212" s="1">
        <v>-1.7513400000000001E-8</v>
      </c>
      <c r="AG212" s="1">
        <v>2.40293E-5</v>
      </c>
      <c r="AH212">
        <v>4</v>
      </c>
      <c r="AI212">
        <v>0</v>
      </c>
      <c r="AJ212">
        <v>0</v>
      </c>
      <c r="AK212">
        <v>1256130784</v>
      </c>
      <c r="AL212">
        <v>4704</v>
      </c>
      <c r="AM212">
        <v>31.403300000000002</v>
      </c>
      <c r="AN212">
        <v>1</v>
      </c>
      <c r="AO212">
        <v>4736</v>
      </c>
      <c r="AP212" s="2">
        <f t="shared" si="18"/>
        <v>21753.1</v>
      </c>
      <c r="AQ212" s="2">
        <f t="shared" si="19"/>
        <v>-10208.299999999999</v>
      </c>
      <c r="AR212" s="2">
        <f t="shared" si="20"/>
        <v>-17.513400000000001</v>
      </c>
      <c r="AS212">
        <f t="shared" si="21"/>
        <v>191302.66666666666</v>
      </c>
      <c r="AT212">
        <f t="shared" si="22"/>
        <v>0.30000000000285354</v>
      </c>
    </row>
    <row r="213" spans="1:46" x14ac:dyDescent="0.35">
      <c r="A213" s="1">
        <v>2.1763299999999999E-5</v>
      </c>
      <c r="B213" s="1">
        <v>-1.02021E-5</v>
      </c>
      <c r="C213" s="1">
        <v>-1.4948799999999999E-8</v>
      </c>
      <c r="D213" s="1">
        <v>2.4035900000000001E-5</v>
      </c>
      <c r="E213" s="1">
        <v>-3.0517600000000001E-5</v>
      </c>
      <c r="F213">
        <v>0.62162200000000001</v>
      </c>
      <c r="G213" s="1">
        <v>-1.7517099999999999E-8</v>
      </c>
      <c r="H213">
        <v>255</v>
      </c>
      <c r="I213">
        <v>0</v>
      </c>
      <c r="J213">
        <v>37</v>
      </c>
      <c r="K213" t="e">
        <v>#NAME?</v>
      </c>
      <c r="L213">
        <v>246914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4704</v>
      </c>
      <c r="U213" s="1">
        <v>2.1755100000000001E-5</v>
      </c>
      <c r="V213" s="1">
        <v>-1.0210299999999999E-5</v>
      </c>
      <c r="W213" s="1">
        <v>8.2261200000000005E-9</v>
      </c>
      <c r="X213" s="1">
        <v>8.2261200000000005E-9</v>
      </c>
      <c r="Y213" s="1">
        <v>2.5682699999999999E-9</v>
      </c>
      <c r="Z213" s="1">
        <v>2.1763299999999999E-5</v>
      </c>
      <c r="AA213" s="1">
        <v>-1.02021E-5</v>
      </c>
      <c r="AB213" s="1">
        <v>-1.4948799999999999E-8</v>
      </c>
      <c r="AC213" s="1">
        <v>2.4035900000000001E-5</v>
      </c>
      <c r="AD213" s="1">
        <v>2.1763299999999999E-5</v>
      </c>
      <c r="AE213" s="1">
        <v>-1.02021E-5</v>
      </c>
      <c r="AF213" s="1">
        <v>-1.4948799999999999E-8</v>
      </c>
      <c r="AG213" s="1">
        <v>2.4035900000000001E-5</v>
      </c>
      <c r="AH213">
        <v>4</v>
      </c>
      <c r="AI213">
        <v>0</v>
      </c>
      <c r="AJ213">
        <v>0</v>
      </c>
      <c r="AK213">
        <v>1256143226</v>
      </c>
      <c r="AL213">
        <v>4704</v>
      </c>
      <c r="AM213">
        <v>31.403600000000001</v>
      </c>
      <c r="AN213">
        <v>1</v>
      </c>
      <c r="AO213">
        <v>4737</v>
      </c>
      <c r="AP213" s="2">
        <f t="shared" si="18"/>
        <v>21763.3</v>
      </c>
      <c r="AQ213" s="2">
        <f t="shared" si="19"/>
        <v>-10202.1</v>
      </c>
      <c r="AR213" s="2">
        <f t="shared" si="20"/>
        <v>-14.9488</v>
      </c>
      <c r="AS213">
        <f t="shared" si="21"/>
        <v>222445</v>
      </c>
      <c r="AT213">
        <f t="shared" si="22"/>
        <v>0.29999999999930083</v>
      </c>
    </row>
    <row r="214" spans="1:46" x14ac:dyDescent="0.35">
      <c r="A214" s="1">
        <v>2.1749599999999999E-5</v>
      </c>
      <c r="B214" s="1">
        <v>-1.0200800000000001E-5</v>
      </c>
      <c r="C214" s="1">
        <v>-2.56315E-8</v>
      </c>
      <c r="D214" s="1">
        <v>2.40229E-5</v>
      </c>
      <c r="E214" s="1">
        <v>-3.0517600000000001E-5</v>
      </c>
      <c r="F214">
        <v>0.51612899999999995</v>
      </c>
      <c r="G214" s="1">
        <v>-1.4953600000000001E-8</v>
      </c>
      <c r="H214">
        <v>255</v>
      </c>
      <c r="I214">
        <v>0</v>
      </c>
      <c r="J214">
        <v>31</v>
      </c>
      <c r="K214" t="e">
        <v>#NAME?</v>
      </c>
      <c r="L214">
        <v>206874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4704</v>
      </c>
      <c r="U214" s="1">
        <v>2.1757099999999999E-5</v>
      </c>
      <c r="V214" s="1">
        <v>-1.02084E-5</v>
      </c>
      <c r="W214" s="1">
        <v>-7.5698699999999992E-9</v>
      </c>
      <c r="X214" s="1">
        <v>7.5714100000000004E-9</v>
      </c>
      <c r="Y214" s="1">
        <v>-1.0677899999999999E-8</v>
      </c>
      <c r="Z214" s="1">
        <v>2.1749599999999999E-5</v>
      </c>
      <c r="AA214" s="1">
        <v>-1.0200800000000001E-5</v>
      </c>
      <c r="AB214" s="1">
        <v>-2.56315E-8</v>
      </c>
      <c r="AC214" s="1">
        <v>2.40229E-5</v>
      </c>
      <c r="AD214" s="1">
        <v>2.1749599999999999E-5</v>
      </c>
      <c r="AE214" s="1">
        <v>-1.0200800000000001E-5</v>
      </c>
      <c r="AF214" s="1">
        <v>-2.56315E-8</v>
      </c>
      <c r="AG214" s="1">
        <v>2.40229E-5</v>
      </c>
      <c r="AH214">
        <v>4</v>
      </c>
      <c r="AI214">
        <v>0</v>
      </c>
      <c r="AJ214">
        <v>0</v>
      </c>
      <c r="AK214">
        <v>1256155669</v>
      </c>
      <c r="AL214">
        <v>4704</v>
      </c>
      <c r="AM214">
        <v>31.4039</v>
      </c>
      <c r="AN214">
        <v>1</v>
      </c>
      <c r="AO214">
        <v>4738</v>
      </c>
      <c r="AP214" s="2">
        <f t="shared" si="18"/>
        <v>21749.599999999999</v>
      </c>
      <c r="AQ214" s="2">
        <f t="shared" si="19"/>
        <v>-10200.800000000001</v>
      </c>
      <c r="AR214" s="2">
        <f t="shared" si="20"/>
        <v>-25.631499999999999</v>
      </c>
      <c r="AS214">
        <f t="shared" si="21"/>
        <v>197976</v>
      </c>
      <c r="AT214">
        <f t="shared" si="22"/>
        <v>0.29999999999930083</v>
      </c>
    </row>
    <row r="215" spans="1:46" x14ac:dyDescent="0.35">
      <c r="A215" s="1">
        <v>2.1761699999999999E-5</v>
      </c>
      <c r="B215" s="1">
        <v>-1.01826E-5</v>
      </c>
      <c r="C215" s="1">
        <v>-2.9696500000000001E-8</v>
      </c>
      <c r="D215" s="1">
        <v>2.40261E-5</v>
      </c>
      <c r="E215" s="1">
        <v>-3.0517600000000001E-5</v>
      </c>
      <c r="F215">
        <v>0.61904800000000004</v>
      </c>
      <c r="G215" s="1">
        <v>-2.56348E-8</v>
      </c>
      <c r="H215">
        <v>255</v>
      </c>
      <c r="I215">
        <v>0</v>
      </c>
      <c r="J215">
        <v>21</v>
      </c>
      <c r="K215" t="e">
        <v>#NAME?</v>
      </c>
      <c r="L215">
        <v>140140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4704</v>
      </c>
      <c r="U215" s="1">
        <v>2.1755100000000001E-5</v>
      </c>
      <c r="V215" s="1">
        <v>-1.02065E-5</v>
      </c>
      <c r="W215" s="1">
        <v>6.5318299999999998E-9</v>
      </c>
      <c r="X215" s="1">
        <v>2.3950100000000001E-8</v>
      </c>
      <c r="Y215" s="1">
        <v>-4.0616999999999997E-9</v>
      </c>
      <c r="Z215" s="1">
        <v>2.1761699999999999E-5</v>
      </c>
      <c r="AA215" s="1">
        <v>-1.01826E-5</v>
      </c>
      <c r="AB215" s="1">
        <v>-2.9696500000000001E-8</v>
      </c>
      <c r="AC215" s="1">
        <v>2.40261E-5</v>
      </c>
      <c r="AD215" s="1">
        <v>2.1761699999999999E-5</v>
      </c>
      <c r="AE215" s="1">
        <v>-1.01826E-5</v>
      </c>
      <c r="AF215" s="1">
        <v>-2.9696500000000001E-8</v>
      </c>
      <c r="AG215" s="1">
        <v>2.40261E-5</v>
      </c>
      <c r="AH215">
        <v>4</v>
      </c>
      <c r="AI215">
        <v>0</v>
      </c>
      <c r="AJ215">
        <v>0</v>
      </c>
      <c r="AK215">
        <v>1256168111</v>
      </c>
      <c r="AL215">
        <v>4704</v>
      </c>
      <c r="AM215">
        <v>31.404199999999999</v>
      </c>
      <c r="AN215">
        <v>1</v>
      </c>
      <c r="AO215">
        <v>4739</v>
      </c>
      <c r="AP215" s="2">
        <f t="shared" si="18"/>
        <v>21761.699999999997</v>
      </c>
      <c r="AQ215" s="2">
        <f t="shared" si="19"/>
        <v>-10182.6</v>
      </c>
      <c r="AR215" s="2">
        <f t="shared" si="20"/>
        <v>-29.6965</v>
      </c>
      <c r="AS215">
        <f t="shared" si="21"/>
        <v>175731.33333333334</v>
      </c>
      <c r="AT215">
        <f t="shared" si="22"/>
        <v>0.29999999999930083</v>
      </c>
    </row>
    <row r="216" spans="1:46" x14ac:dyDescent="0.35">
      <c r="A216" s="1">
        <v>2.1744899999999999E-5</v>
      </c>
      <c r="B216" s="1">
        <v>-1.01983E-5</v>
      </c>
      <c r="C216" s="1">
        <v>-2.4170500000000001E-8</v>
      </c>
      <c r="D216" s="1">
        <v>2.4017699999999999E-5</v>
      </c>
      <c r="E216" s="1">
        <v>-3.0517600000000001E-5</v>
      </c>
      <c r="F216">
        <v>0.59259300000000004</v>
      </c>
      <c r="G216" s="1">
        <v>-2.9724100000000001E-8</v>
      </c>
      <c r="H216">
        <v>255</v>
      </c>
      <c r="I216">
        <v>0</v>
      </c>
      <c r="J216">
        <v>27</v>
      </c>
      <c r="K216" t="e">
        <v>#NAME?</v>
      </c>
      <c r="L216">
        <v>180180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4704</v>
      </c>
      <c r="U216" s="1">
        <v>2.1756600000000001E-5</v>
      </c>
      <c r="V216" s="1">
        <v>-1.02006E-5</v>
      </c>
      <c r="W216" s="1">
        <v>-1.17052E-8</v>
      </c>
      <c r="X216" s="1">
        <v>2.3413400000000001E-9</v>
      </c>
      <c r="Y216" s="1">
        <v>5.5535899999999996E-9</v>
      </c>
      <c r="Z216" s="1">
        <v>2.1744899999999999E-5</v>
      </c>
      <c r="AA216" s="1">
        <v>-1.01983E-5</v>
      </c>
      <c r="AB216" s="1">
        <v>-2.4170500000000001E-8</v>
      </c>
      <c r="AC216" s="1">
        <v>2.4017699999999999E-5</v>
      </c>
      <c r="AD216" s="1">
        <v>2.1744899999999999E-5</v>
      </c>
      <c r="AE216" s="1">
        <v>-1.01983E-5</v>
      </c>
      <c r="AF216" s="1">
        <v>-2.4170500000000001E-8</v>
      </c>
      <c r="AG216" s="1">
        <v>2.4017699999999999E-5</v>
      </c>
      <c r="AH216">
        <v>4</v>
      </c>
      <c r="AI216">
        <v>0</v>
      </c>
      <c r="AJ216">
        <v>0</v>
      </c>
      <c r="AK216">
        <v>1256180554</v>
      </c>
      <c r="AL216">
        <v>4704</v>
      </c>
      <c r="AM216">
        <v>31.404499999999999</v>
      </c>
      <c r="AN216">
        <v>1</v>
      </c>
      <c r="AO216">
        <v>4740</v>
      </c>
      <c r="AP216" s="2">
        <f t="shared" si="18"/>
        <v>21744.899999999998</v>
      </c>
      <c r="AQ216" s="2">
        <f t="shared" si="19"/>
        <v>-10198.300000000001</v>
      </c>
      <c r="AR216" s="2">
        <f t="shared" si="20"/>
        <v>-24.170500000000001</v>
      </c>
      <c r="AS216">
        <f t="shared" si="21"/>
        <v>164609</v>
      </c>
      <c r="AT216">
        <f t="shared" si="22"/>
        <v>0.29999999999930083</v>
      </c>
    </row>
    <row r="217" spans="1:46" x14ac:dyDescent="0.35">
      <c r="A217" s="1">
        <v>2.1753600000000001E-5</v>
      </c>
      <c r="B217" s="1">
        <v>-1.0199E-5</v>
      </c>
      <c r="C217" s="1">
        <v>-2.8522300000000002E-9</v>
      </c>
      <c r="D217" s="1">
        <v>2.40258E-5</v>
      </c>
      <c r="E217" s="1">
        <v>-3.0517600000000001E-5</v>
      </c>
      <c r="F217">
        <v>0.5</v>
      </c>
      <c r="G217" s="1">
        <v>-2.4231E-8</v>
      </c>
      <c r="H217">
        <v>255</v>
      </c>
      <c r="I217">
        <v>0</v>
      </c>
      <c r="J217">
        <v>26</v>
      </c>
      <c r="K217" t="e">
        <v>#NAME?</v>
      </c>
      <c r="L217">
        <v>173507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4704</v>
      </c>
      <c r="U217" s="1">
        <v>2.1753600000000001E-5</v>
      </c>
      <c r="V217" s="1">
        <v>-1.0200199999999999E-5</v>
      </c>
      <c r="W217">
        <v>0</v>
      </c>
      <c r="X217" s="1">
        <v>1.18677E-9</v>
      </c>
      <c r="Y217" s="1">
        <v>2.1378699999999999E-8</v>
      </c>
      <c r="Z217" s="1">
        <v>2.1753600000000001E-5</v>
      </c>
      <c r="AA217" s="1">
        <v>-1.0199E-5</v>
      </c>
      <c r="AB217" s="1">
        <v>-2.8522300000000002E-9</v>
      </c>
      <c r="AC217" s="1">
        <v>2.40258E-5</v>
      </c>
      <c r="AD217" s="1">
        <v>2.1753600000000001E-5</v>
      </c>
      <c r="AE217" s="1">
        <v>-1.0199E-5</v>
      </c>
      <c r="AF217" s="1">
        <v>-2.8522300000000002E-9</v>
      </c>
      <c r="AG217" s="1">
        <v>2.40258E-5</v>
      </c>
      <c r="AH217">
        <v>4</v>
      </c>
      <c r="AI217">
        <v>0</v>
      </c>
      <c r="AJ217">
        <v>0</v>
      </c>
      <c r="AK217">
        <v>1256192996</v>
      </c>
      <c r="AL217">
        <v>4704</v>
      </c>
      <c r="AM217">
        <v>31.404800000000002</v>
      </c>
      <c r="AN217">
        <v>1</v>
      </c>
      <c r="AO217">
        <v>4741</v>
      </c>
      <c r="AP217" s="2">
        <f t="shared" si="18"/>
        <v>21753.600000000002</v>
      </c>
      <c r="AQ217" s="2">
        <f t="shared" si="19"/>
        <v>-10199</v>
      </c>
      <c r="AR217" s="2">
        <f t="shared" si="20"/>
        <v>-2.85223</v>
      </c>
      <c r="AS217">
        <f t="shared" si="21"/>
        <v>155711.33333333334</v>
      </c>
      <c r="AT217">
        <f t="shared" si="22"/>
        <v>0.30000000000285354</v>
      </c>
    </row>
    <row r="218" spans="1:46" x14ac:dyDescent="0.35">
      <c r="A218" s="1">
        <v>2.1766100000000002E-5</v>
      </c>
      <c r="B218" s="1">
        <v>-1.02112E-5</v>
      </c>
      <c r="C218" s="1">
        <v>4.9406000000000001E-9</v>
      </c>
      <c r="D218" s="1">
        <v>2.4042299999999998E-5</v>
      </c>
      <c r="E218" s="1">
        <v>-3.0517600000000001E-5</v>
      </c>
      <c r="F218">
        <v>0.352941</v>
      </c>
      <c r="G218" s="1">
        <v>1.3183600000000001E-8</v>
      </c>
      <c r="H218">
        <v>255</v>
      </c>
      <c r="I218">
        <v>0</v>
      </c>
      <c r="J218">
        <v>17</v>
      </c>
      <c r="K218" t="e">
        <v>#NAME?</v>
      </c>
      <c r="L218">
        <v>113447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4704</v>
      </c>
      <c r="U218" s="1">
        <v>2.1755799999999999E-5</v>
      </c>
      <c r="V218" s="1">
        <v>-1.0200899999999999E-5</v>
      </c>
      <c r="W218" s="1">
        <v>1.0323700000000001E-8</v>
      </c>
      <c r="X218" s="1">
        <v>-1.03221E-8</v>
      </c>
      <c r="Y218" s="1">
        <v>-8.2429899999999999E-9</v>
      </c>
      <c r="Z218" s="1">
        <v>2.1766100000000002E-5</v>
      </c>
      <c r="AA218" s="1">
        <v>-1.02112E-5</v>
      </c>
      <c r="AB218" s="1">
        <v>4.9406000000000001E-9</v>
      </c>
      <c r="AC218" s="1">
        <v>2.4042299999999998E-5</v>
      </c>
      <c r="AD218" s="1">
        <v>2.1766100000000002E-5</v>
      </c>
      <c r="AE218" s="1">
        <v>-1.02112E-5</v>
      </c>
      <c r="AF218" s="1">
        <v>4.9406000000000001E-9</v>
      </c>
      <c r="AG218" s="1">
        <v>2.4042299999999998E-5</v>
      </c>
      <c r="AH218">
        <v>4</v>
      </c>
      <c r="AI218">
        <v>0</v>
      </c>
      <c r="AJ218">
        <v>0</v>
      </c>
      <c r="AK218">
        <v>1256217880</v>
      </c>
      <c r="AL218">
        <v>4704</v>
      </c>
      <c r="AM218">
        <v>31.4054</v>
      </c>
      <c r="AN218">
        <v>1</v>
      </c>
      <c r="AO218">
        <v>4743</v>
      </c>
      <c r="AP218" s="2">
        <f t="shared" si="18"/>
        <v>21766.100000000002</v>
      </c>
      <c r="AQ218" s="2">
        <f t="shared" si="19"/>
        <v>-10211.199999999999</v>
      </c>
      <c r="AR218" s="2">
        <f t="shared" si="20"/>
        <v>4.9405999999999999</v>
      </c>
      <c r="AS218">
        <f t="shared" si="21"/>
        <v>149038</v>
      </c>
      <c r="AT218">
        <f t="shared" si="22"/>
        <v>0.59999999999860165</v>
      </c>
    </row>
    <row r="219" spans="1:46" x14ac:dyDescent="0.35">
      <c r="A219" s="1">
        <v>2.1777199999999999E-5</v>
      </c>
      <c r="B219" s="1">
        <v>-1.01982E-5</v>
      </c>
      <c r="C219" s="1">
        <v>8.3951499999999997E-10</v>
      </c>
      <c r="D219" s="1">
        <v>2.4046800000000002E-5</v>
      </c>
      <c r="E219" s="1">
        <v>-3.0517600000000001E-5</v>
      </c>
      <c r="F219">
        <v>0.375</v>
      </c>
      <c r="G219" s="1">
        <v>4.8828099999999996E-9</v>
      </c>
      <c r="H219">
        <v>255</v>
      </c>
      <c r="I219">
        <v>0</v>
      </c>
      <c r="J219">
        <v>24</v>
      </c>
      <c r="K219" t="e">
        <v>#NAME?</v>
      </c>
      <c r="L219">
        <v>160160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4704</v>
      </c>
      <c r="U219" s="1">
        <v>2.1758300000000001E-5</v>
      </c>
      <c r="V219" s="1">
        <v>-1.02036E-5</v>
      </c>
      <c r="W219" s="1">
        <v>1.8937700000000001E-8</v>
      </c>
      <c r="X219" s="1">
        <v>5.4109999999999996E-9</v>
      </c>
      <c r="Y219" s="1">
        <v>-4.0432999999999999E-9</v>
      </c>
      <c r="Z219" s="1">
        <v>2.1777199999999999E-5</v>
      </c>
      <c r="AA219" s="1">
        <v>-1.01982E-5</v>
      </c>
      <c r="AB219" s="1">
        <v>8.3951499999999997E-10</v>
      </c>
      <c r="AC219" s="1">
        <v>2.4046800000000002E-5</v>
      </c>
      <c r="AD219" s="1">
        <v>2.1777199999999999E-5</v>
      </c>
      <c r="AE219" s="1">
        <v>-1.01982E-5</v>
      </c>
      <c r="AF219" s="1">
        <v>8.3951499999999997E-10</v>
      </c>
      <c r="AG219" s="1">
        <v>2.4046800000000002E-5</v>
      </c>
      <c r="AH219">
        <v>4</v>
      </c>
      <c r="AI219">
        <v>0</v>
      </c>
      <c r="AJ219">
        <v>0</v>
      </c>
      <c r="AK219">
        <v>1256230322</v>
      </c>
      <c r="AL219">
        <v>4704</v>
      </c>
      <c r="AM219">
        <v>31.405799999999999</v>
      </c>
      <c r="AN219">
        <v>1</v>
      </c>
      <c r="AO219">
        <v>4744</v>
      </c>
      <c r="AP219" s="2">
        <f t="shared" si="18"/>
        <v>21777.199999999997</v>
      </c>
      <c r="AQ219" s="2">
        <f t="shared" si="19"/>
        <v>-10198.200000000001</v>
      </c>
      <c r="AR219" s="2">
        <f t="shared" si="20"/>
        <v>0.83951500000000001</v>
      </c>
      <c r="AS219">
        <f t="shared" si="21"/>
        <v>126793.33333333333</v>
      </c>
      <c r="AT219">
        <f t="shared" si="22"/>
        <v>0.39999999999906777</v>
      </c>
    </row>
    <row r="220" spans="1:46" x14ac:dyDescent="0.35">
      <c r="A220" s="1">
        <v>2.1763000000000002E-5</v>
      </c>
      <c r="B220" s="1">
        <v>-1.02088E-5</v>
      </c>
      <c r="C220" s="1">
        <v>1.5807500000000001E-8</v>
      </c>
      <c r="D220" s="1">
        <v>2.40384E-5</v>
      </c>
      <c r="E220" s="1">
        <v>-3.0517600000000001E-5</v>
      </c>
      <c r="F220">
        <v>0.6875</v>
      </c>
      <c r="G220" s="1">
        <v>7.9345700000000004E-10</v>
      </c>
      <c r="H220">
        <v>255</v>
      </c>
      <c r="I220">
        <v>0</v>
      </c>
      <c r="J220">
        <v>16</v>
      </c>
      <c r="K220" t="e">
        <v>#NAME?</v>
      </c>
      <c r="L220">
        <v>106773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4704</v>
      </c>
      <c r="U220" s="1">
        <v>2.1763000000000002E-5</v>
      </c>
      <c r="V220" s="1">
        <v>-1.0202300000000001E-5</v>
      </c>
      <c r="W220">
        <v>0</v>
      </c>
      <c r="X220" s="1">
        <v>-6.4260400000000003E-9</v>
      </c>
      <c r="Y220" s="1">
        <v>1.5014000000000001E-8</v>
      </c>
      <c r="Z220" s="1">
        <v>2.1763000000000002E-5</v>
      </c>
      <c r="AA220" s="1">
        <v>-1.02088E-5</v>
      </c>
      <c r="AB220" s="1">
        <v>1.5807500000000001E-8</v>
      </c>
      <c r="AC220" s="1">
        <v>2.40384E-5</v>
      </c>
      <c r="AD220" s="1">
        <v>2.1763000000000002E-5</v>
      </c>
      <c r="AE220" s="1">
        <v>-1.02088E-5</v>
      </c>
      <c r="AF220" s="1">
        <v>1.5807500000000001E-8</v>
      </c>
      <c r="AG220" s="1">
        <v>2.40384E-5</v>
      </c>
      <c r="AH220">
        <v>4</v>
      </c>
      <c r="AI220">
        <v>0</v>
      </c>
      <c r="AJ220">
        <v>0</v>
      </c>
      <c r="AK220">
        <v>1256242764</v>
      </c>
      <c r="AL220">
        <v>4704</v>
      </c>
      <c r="AM220">
        <v>31.406099999999999</v>
      </c>
      <c r="AN220">
        <v>1</v>
      </c>
      <c r="AO220">
        <v>4745</v>
      </c>
      <c r="AP220" s="2">
        <f t="shared" si="18"/>
        <v>21763</v>
      </c>
      <c r="AQ220" s="2">
        <f t="shared" si="19"/>
        <v>-10208.799999999999</v>
      </c>
      <c r="AR220" s="2">
        <f t="shared" si="20"/>
        <v>15.807500000000001</v>
      </c>
      <c r="AS220">
        <f t="shared" si="21"/>
        <v>129017.66666666667</v>
      </c>
      <c r="AT220">
        <f t="shared" si="22"/>
        <v>0.29999999999930083</v>
      </c>
    </row>
    <row r="221" spans="1:46" x14ac:dyDescent="0.35">
      <c r="A221" s="1">
        <v>2.1766100000000002E-5</v>
      </c>
      <c r="B221" s="1">
        <v>-1.0197799999999999E-5</v>
      </c>
      <c r="C221" s="1">
        <v>5.44487E-9</v>
      </c>
      <c r="D221" s="1">
        <v>2.40366E-5</v>
      </c>
      <c r="E221" s="1">
        <v>-3.0517600000000001E-5</v>
      </c>
      <c r="F221">
        <v>0.55555600000000005</v>
      </c>
      <c r="G221" s="1">
        <v>1.5747100000000001E-8</v>
      </c>
      <c r="H221">
        <v>255</v>
      </c>
      <c r="I221">
        <v>0</v>
      </c>
      <c r="J221">
        <v>18</v>
      </c>
      <c r="K221" t="e">
        <v>#NAME?</v>
      </c>
      <c r="L221">
        <v>120120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4704</v>
      </c>
      <c r="U221" s="1">
        <v>2.1763000000000002E-5</v>
      </c>
      <c r="V221" s="1">
        <v>-1.0203999999999999E-5</v>
      </c>
      <c r="W221" s="1">
        <v>3.1003199999999999E-9</v>
      </c>
      <c r="X221" s="1">
        <v>6.2006399999999998E-9</v>
      </c>
      <c r="Y221" s="1">
        <v>-1.0302199999999999E-8</v>
      </c>
      <c r="Z221" s="1">
        <v>2.1766100000000002E-5</v>
      </c>
      <c r="AA221" s="1">
        <v>-1.0197799999999999E-5</v>
      </c>
      <c r="AB221" s="1">
        <v>5.44487E-9</v>
      </c>
      <c r="AC221" s="1">
        <v>2.40366E-5</v>
      </c>
      <c r="AD221" s="1">
        <v>2.1766100000000002E-5</v>
      </c>
      <c r="AE221" s="1">
        <v>-1.0197799999999999E-5</v>
      </c>
      <c r="AF221" s="1">
        <v>5.44487E-9</v>
      </c>
      <c r="AG221" s="1">
        <v>2.40366E-5</v>
      </c>
      <c r="AH221">
        <v>4</v>
      </c>
      <c r="AI221">
        <v>0</v>
      </c>
      <c r="AJ221">
        <v>0</v>
      </c>
      <c r="AK221">
        <v>1256255206</v>
      </c>
      <c r="AL221">
        <v>4704</v>
      </c>
      <c r="AM221">
        <v>31.406400000000001</v>
      </c>
      <c r="AN221">
        <v>1</v>
      </c>
      <c r="AO221">
        <v>4746</v>
      </c>
      <c r="AP221" s="2">
        <f t="shared" si="18"/>
        <v>21766.100000000002</v>
      </c>
      <c r="AQ221" s="2">
        <f t="shared" si="19"/>
        <v>-10197.799999999999</v>
      </c>
      <c r="AR221" s="2">
        <f t="shared" si="20"/>
        <v>5.4448699999999999</v>
      </c>
      <c r="AS221">
        <f t="shared" si="21"/>
        <v>124568.66666666667</v>
      </c>
      <c r="AT221">
        <f t="shared" si="22"/>
        <v>0.30000000000285354</v>
      </c>
    </row>
    <row r="222" spans="1:46" x14ac:dyDescent="0.35">
      <c r="A222" s="1">
        <v>2.1761999999999999E-5</v>
      </c>
      <c r="B222" s="1">
        <v>-1.02059E-5</v>
      </c>
      <c r="C222" s="1">
        <v>-1.50343E-8</v>
      </c>
      <c r="D222" s="1">
        <v>2.4036299999999999E-5</v>
      </c>
      <c r="E222" s="1">
        <v>-3.0517600000000001E-5</v>
      </c>
      <c r="F222">
        <v>0.59090900000000002</v>
      </c>
      <c r="G222" s="1">
        <v>5.4321300000000003E-9</v>
      </c>
      <c r="H222">
        <v>255</v>
      </c>
      <c r="I222">
        <v>0</v>
      </c>
      <c r="J222">
        <v>22</v>
      </c>
      <c r="K222" t="e">
        <v>#NAME?</v>
      </c>
      <c r="L222">
        <v>146813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4704</v>
      </c>
      <c r="U222" s="1">
        <v>2.17637E-5</v>
      </c>
      <c r="V222" s="1">
        <v>-1.0202499999999999E-5</v>
      </c>
      <c r="W222" s="1">
        <v>-1.6682200000000001E-9</v>
      </c>
      <c r="X222" s="1">
        <v>-3.3349199999999999E-9</v>
      </c>
      <c r="Y222" s="1">
        <v>-2.0466400000000001E-8</v>
      </c>
      <c r="Z222" s="1">
        <v>2.1761999999999999E-5</v>
      </c>
      <c r="AA222" s="1">
        <v>-1.02059E-5</v>
      </c>
      <c r="AB222" s="1">
        <v>-1.50343E-8</v>
      </c>
      <c r="AC222" s="1">
        <v>2.4036299999999999E-5</v>
      </c>
      <c r="AD222" s="1">
        <v>2.1761999999999999E-5</v>
      </c>
      <c r="AE222" s="1">
        <v>-1.02059E-5</v>
      </c>
      <c r="AF222" s="1">
        <v>-1.50343E-8</v>
      </c>
      <c r="AG222" s="1">
        <v>2.4036299999999999E-5</v>
      </c>
      <c r="AH222">
        <v>4</v>
      </c>
      <c r="AI222">
        <v>0</v>
      </c>
      <c r="AJ222">
        <v>0</v>
      </c>
      <c r="AK222">
        <v>1256267647</v>
      </c>
      <c r="AL222">
        <v>4704</v>
      </c>
      <c r="AM222">
        <v>31.406700000000001</v>
      </c>
      <c r="AN222">
        <v>1</v>
      </c>
      <c r="AO222">
        <v>4747</v>
      </c>
      <c r="AP222" s="2">
        <f t="shared" si="18"/>
        <v>21762</v>
      </c>
      <c r="AQ222" s="2">
        <f t="shared" si="19"/>
        <v>-10205.9</v>
      </c>
      <c r="AR222" s="2">
        <f t="shared" si="20"/>
        <v>-15.0343</v>
      </c>
      <c r="AS222">
        <f t="shared" si="21"/>
        <v>133466.66666666666</v>
      </c>
      <c r="AT222">
        <f t="shared" si="22"/>
        <v>0.29999999999930083</v>
      </c>
    </row>
    <row r="223" spans="1:46" x14ac:dyDescent="0.35">
      <c r="A223" s="1">
        <v>2.17513E-5</v>
      </c>
      <c r="B223" s="1">
        <v>-1.02152E-5</v>
      </c>
      <c r="C223" s="1">
        <v>2.97126E-10</v>
      </c>
      <c r="D223" s="1">
        <v>2.40306E-5</v>
      </c>
      <c r="E223" s="1">
        <v>-3.0517600000000001E-5</v>
      </c>
      <c r="F223">
        <v>0.55000000000000004</v>
      </c>
      <c r="G223" s="1">
        <v>-1.5075699999999999E-8</v>
      </c>
      <c r="H223">
        <v>255</v>
      </c>
      <c r="I223">
        <v>0</v>
      </c>
      <c r="J223">
        <v>20</v>
      </c>
      <c r="K223" t="e">
        <v>#NAME?</v>
      </c>
      <c r="L223">
        <v>133467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4704</v>
      </c>
      <c r="U223" s="1">
        <v>2.1763199999999999E-5</v>
      </c>
      <c r="V223" s="1">
        <v>-1.02034E-5</v>
      </c>
      <c r="W223" s="1">
        <v>-1.1827799999999999E-8</v>
      </c>
      <c r="X223" s="1">
        <v>-1.1827799999999999E-8</v>
      </c>
      <c r="Y223" s="1">
        <v>1.5372800000000001E-8</v>
      </c>
      <c r="Z223" s="1">
        <v>2.17513E-5</v>
      </c>
      <c r="AA223" s="1">
        <v>-1.02152E-5</v>
      </c>
      <c r="AB223" s="1">
        <v>2.97126E-10</v>
      </c>
      <c r="AC223" s="1">
        <v>2.40306E-5</v>
      </c>
      <c r="AD223" s="1">
        <v>2.17513E-5</v>
      </c>
      <c r="AE223" s="1">
        <v>-1.02152E-5</v>
      </c>
      <c r="AF223" s="1">
        <v>2.97126E-10</v>
      </c>
      <c r="AG223" s="1">
        <v>2.40306E-5</v>
      </c>
      <c r="AH223">
        <v>4</v>
      </c>
      <c r="AI223">
        <v>0</v>
      </c>
      <c r="AJ223">
        <v>0</v>
      </c>
      <c r="AK223">
        <v>1256280089</v>
      </c>
      <c r="AL223">
        <v>4704</v>
      </c>
      <c r="AM223">
        <v>31.407</v>
      </c>
      <c r="AN223">
        <v>1</v>
      </c>
      <c r="AO223">
        <v>4748</v>
      </c>
      <c r="AP223" s="2">
        <f t="shared" si="18"/>
        <v>21751.3</v>
      </c>
      <c r="AQ223" s="2">
        <f t="shared" si="19"/>
        <v>-10215.200000000001</v>
      </c>
      <c r="AR223" s="2">
        <f t="shared" si="20"/>
        <v>0.297126</v>
      </c>
      <c r="AS223">
        <f t="shared" si="21"/>
        <v>120120.03333333333</v>
      </c>
      <c r="AT223">
        <f t="shared" si="22"/>
        <v>0.29999999999930083</v>
      </c>
    </row>
    <row r="224" spans="1:46" x14ac:dyDescent="0.35">
      <c r="A224" s="1">
        <v>2.1744400000000001E-5</v>
      </c>
      <c r="B224" s="1">
        <v>-1.0185499999999999E-5</v>
      </c>
      <c r="C224" s="1">
        <v>5.7057399999999998E-9</v>
      </c>
      <c r="D224" s="1">
        <v>2.4011699999999999E-5</v>
      </c>
      <c r="E224" s="1">
        <v>-3.0517600000000001E-5</v>
      </c>
      <c r="F224">
        <v>0.58333299999999999</v>
      </c>
      <c r="G224" s="1">
        <v>2.4414100000000001E-10</v>
      </c>
      <c r="H224">
        <v>255</v>
      </c>
      <c r="I224">
        <v>0</v>
      </c>
      <c r="J224">
        <v>12</v>
      </c>
      <c r="K224" t="e">
        <v>#NAME?</v>
      </c>
      <c r="L224">
        <v>80080.100000000006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4704</v>
      </c>
      <c r="U224" s="1">
        <v>2.1760099999999999E-5</v>
      </c>
      <c r="V224" s="1">
        <v>-1.02065E-5</v>
      </c>
      <c r="W224" s="1">
        <v>-1.5762299999999999E-8</v>
      </c>
      <c r="X224" s="1">
        <v>2.10169E-8</v>
      </c>
      <c r="Y224" s="1">
        <v>5.4615900000000004E-9</v>
      </c>
      <c r="Z224" s="1">
        <v>2.1744400000000001E-5</v>
      </c>
      <c r="AA224" s="1">
        <v>-1.0185499999999999E-5</v>
      </c>
      <c r="AB224" s="1">
        <v>5.7057399999999998E-9</v>
      </c>
      <c r="AC224" s="1">
        <v>2.4011699999999999E-5</v>
      </c>
      <c r="AD224" s="1">
        <v>2.1744400000000001E-5</v>
      </c>
      <c r="AE224" s="1">
        <v>-1.0185499999999999E-5</v>
      </c>
      <c r="AF224" s="1">
        <v>5.7057399999999998E-9</v>
      </c>
      <c r="AG224" s="1">
        <v>2.4011699999999999E-5</v>
      </c>
      <c r="AH224">
        <v>4</v>
      </c>
      <c r="AI224">
        <v>0</v>
      </c>
      <c r="AJ224">
        <v>0</v>
      </c>
      <c r="AK224">
        <v>1256292531</v>
      </c>
      <c r="AL224">
        <v>4704</v>
      </c>
      <c r="AM224">
        <v>31.407299999999999</v>
      </c>
      <c r="AN224">
        <v>1</v>
      </c>
      <c r="AO224">
        <v>4749</v>
      </c>
      <c r="AP224" s="2">
        <f t="shared" si="18"/>
        <v>21744.400000000001</v>
      </c>
      <c r="AQ224" s="2">
        <f t="shared" si="19"/>
        <v>-10185.5</v>
      </c>
      <c r="AR224" s="2">
        <f t="shared" si="20"/>
        <v>5.7057399999999996</v>
      </c>
      <c r="AS224">
        <f t="shared" si="21"/>
        <v>124569.03333333333</v>
      </c>
      <c r="AT224">
        <f t="shared" si="22"/>
        <v>0.29999999999930083</v>
      </c>
    </row>
    <row r="225" spans="1:46" x14ac:dyDescent="0.35">
      <c r="A225" s="1">
        <v>2.1759900000000002E-5</v>
      </c>
      <c r="B225" s="1">
        <v>-1.02013E-5</v>
      </c>
      <c r="C225" s="1">
        <v>2.1475299999999998E-8</v>
      </c>
      <c r="D225" s="1">
        <v>2.4032400000000001E-5</v>
      </c>
      <c r="E225" s="1">
        <v>-3.0517600000000001E-5</v>
      </c>
      <c r="F225">
        <v>0.45833299999999999</v>
      </c>
      <c r="G225" s="1">
        <v>5.6762699999999999E-9</v>
      </c>
      <c r="H225">
        <v>255</v>
      </c>
      <c r="I225">
        <v>0</v>
      </c>
      <c r="J225">
        <v>24</v>
      </c>
      <c r="K225" t="e">
        <v>#NAME?</v>
      </c>
      <c r="L225">
        <v>160160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4704</v>
      </c>
      <c r="U225" s="1">
        <v>2.17561E-5</v>
      </c>
      <c r="V225" s="1">
        <v>-1.02013E-5</v>
      </c>
      <c r="W225" s="1">
        <v>3.7381699999999997E-9</v>
      </c>
      <c r="X225">
        <v>0</v>
      </c>
      <c r="Y225" s="1">
        <v>1.57991E-8</v>
      </c>
      <c r="Z225" s="1">
        <v>2.1759900000000002E-5</v>
      </c>
      <c r="AA225" s="1">
        <v>-1.02013E-5</v>
      </c>
      <c r="AB225" s="1">
        <v>2.1475299999999998E-8</v>
      </c>
      <c r="AC225" s="1">
        <v>2.4032400000000001E-5</v>
      </c>
      <c r="AD225" s="1">
        <v>2.1759900000000002E-5</v>
      </c>
      <c r="AE225" s="1">
        <v>-1.02013E-5</v>
      </c>
      <c r="AF225" s="1">
        <v>2.1475299999999998E-8</v>
      </c>
      <c r="AG225" s="1">
        <v>2.4032400000000001E-5</v>
      </c>
      <c r="AH225">
        <v>4</v>
      </c>
      <c r="AI225">
        <v>0</v>
      </c>
      <c r="AJ225">
        <v>0</v>
      </c>
      <c r="AK225">
        <v>1256304973</v>
      </c>
      <c r="AL225">
        <v>4704</v>
      </c>
      <c r="AM225">
        <v>31.407599999999999</v>
      </c>
      <c r="AN225">
        <v>1</v>
      </c>
      <c r="AO225">
        <v>4750</v>
      </c>
      <c r="AP225" s="2">
        <f t="shared" si="18"/>
        <v>21759.9</v>
      </c>
      <c r="AQ225" s="2">
        <f t="shared" si="19"/>
        <v>-10201.299999999999</v>
      </c>
      <c r="AR225" s="2">
        <f t="shared" si="20"/>
        <v>21.475299999999997</v>
      </c>
      <c r="AS225">
        <f t="shared" si="21"/>
        <v>140140.03333333333</v>
      </c>
      <c r="AT225">
        <f t="shared" si="22"/>
        <v>0.29999999999930083</v>
      </c>
    </row>
    <row r="226" spans="1:46" x14ac:dyDescent="0.35">
      <c r="A226" s="1">
        <v>2.1773E-5</v>
      </c>
      <c r="B226" s="1">
        <v>-1.01852E-5</v>
      </c>
      <c r="C226" s="1">
        <v>1.7988799999999999E-8</v>
      </c>
      <c r="D226" s="1">
        <v>2.4037599999999998E-5</v>
      </c>
      <c r="E226" s="1">
        <v>-3.0517600000000001E-5</v>
      </c>
      <c r="F226">
        <v>0.51851899999999995</v>
      </c>
      <c r="G226" s="1">
        <v>2.1423299999999999E-8</v>
      </c>
      <c r="H226">
        <v>255</v>
      </c>
      <c r="I226">
        <v>0</v>
      </c>
      <c r="J226">
        <v>27</v>
      </c>
      <c r="K226" t="e">
        <v>#NAME?</v>
      </c>
      <c r="L226">
        <v>180180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4704</v>
      </c>
      <c r="U226" s="1">
        <v>2.1756999999999999E-5</v>
      </c>
      <c r="V226" s="1">
        <v>-1.02013E-5</v>
      </c>
      <c r="W226" s="1">
        <v>1.6076600000000001E-8</v>
      </c>
      <c r="X226" s="1">
        <v>1.6076600000000001E-8</v>
      </c>
      <c r="Y226" s="1">
        <v>-3.4345799999999999E-9</v>
      </c>
      <c r="Z226" s="1">
        <v>2.1773E-5</v>
      </c>
      <c r="AA226" s="1">
        <v>-1.01852E-5</v>
      </c>
      <c r="AB226" s="1">
        <v>1.7988799999999999E-8</v>
      </c>
      <c r="AC226" s="1">
        <v>2.4037599999999998E-5</v>
      </c>
      <c r="AD226" s="1">
        <v>2.1773E-5</v>
      </c>
      <c r="AE226" s="1">
        <v>-1.01852E-5</v>
      </c>
      <c r="AF226" s="1">
        <v>1.7988799999999999E-8</v>
      </c>
      <c r="AG226" s="1">
        <v>2.4037599999999998E-5</v>
      </c>
      <c r="AH226">
        <v>4</v>
      </c>
      <c r="AI226">
        <v>0</v>
      </c>
      <c r="AJ226">
        <v>0</v>
      </c>
      <c r="AK226">
        <v>1256317416</v>
      </c>
      <c r="AL226">
        <v>4704</v>
      </c>
      <c r="AM226">
        <v>31.407900000000001</v>
      </c>
      <c r="AN226">
        <v>1</v>
      </c>
      <c r="AO226">
        <v>4751</v>
      </c>
      <c r="AP226" s="2">
        <f t="shared" si="18"/>
        <v>21773</v>
      </c>
      <c r="AQ226" s="2">
        <f t="shared" si="19"/>
        <v>-10185.200000000001</v>
      </c>
      <c r="AR226" s="2">
        <f t="shared" si="20"/>
        <v>17.988799999999998</v>
      </c>
      <c r="AS226">
        <f t="shared" si="21"/>
        <v>155711</v>
      </c>
      <c r="AT226">
        <f t="shared" si="22"/>
        <v>0.30000000000285354</v>
      </c>
    </row>
    <row r="227" spans="1:46" x14ac:dyDescent="0.35">
      <c r="A227" s="1">
        <v>2.1761000000000001E-5</v>
      </c>
      <c r="B227" s="1">
        <v>-1.0197700000000001E-5</v>
      </c>
      <c r="C227" s="1">
        <v>3.9727799999999999E-8</v>
      </c>
      <c r="D227" s="1">
        <v>2.4031899999999999E-5</v>
      </c>
      <c r="E227" s="1">
        <v>-3.0517600000000001E-5</v>
      </c>
      <c r="F227">
        <v>0.631579</v>
      </c>
      <c r="G227" s="1">
        <v>1.7944300000000001E-8</v>
      </c>
      <c r="H227">
        <v>255</v>
      </c>
      <c r="I227">
        <v>0</v>
      </c>
      <c r="J227">
        <v>19</v>
      </c>
      <c r="K227" t="e">
        <v>#NAME?</v>
      </c>
      <c r="L227">
        <v>126793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4704</v>
      </c>
      <c r="U227" s="1">
        <v>2.1761000000000001E-5</v>
      </c>
      <c r="V227" s="1">
        <v>-1.01973E-5</v>
      </c>
      <c r="W227">
        <v>0</v>
      </c>
      <c r="X227" s="1">
        <v>-3.9252299999999998E-10</v>
      </c>
      <c r="Y227" s="1">
        <v>2.1783500000000001E-8</v>
      </c>
      <c r="Z227" s="1">
        <v>2.1761000000000001E-5</v>
      </c>
      <c r="AA227" s="1">
        <v>-1.0197700000000001E-5</v>
      </c>
      <c r="AB227" s="1">
        <v>3.9727799999999999E-8</v>
      </c>
      <c r="AC227" s="1">
        <v>2.4031899999999999E-5</v>
      </c>
      <c r="AD227" s="1">
        <v>2.1761000000000001E-5</v>
      </c>
      <c r="AE227" s="1">
        <v>-1.0197700000000001E-5</v>
      </c>
      <c r="AF227" s="1">
        <v>3.9727799999999999E-8</v>
      </c>
      <c r="AG227" s="1">
        <v>2.4031899999999999E-5</v>
      </c>
      <c r="AH227">
        <v>4</v>
      </c>
      <c r="AI227">
        <v>0</v>
      </c>
      <c r="AJ227">
        <v>0</v>
      </c>
      <c r="AK227">
        <v>1256329858</v>
      </c>
      <c r="AL227">
        <v>4704</v>
      </c>
      <c r="AM227">
        <v>31.408200000000001</v>
      </c>
      <c r="AN227">
        <v>1</v>
      </c>
      <c r="AO227">
        <v>4752</v>
      </c>
      <c r="AP227" s="2">
        <f t="shared" si="18"/>
        <v>21761</v>
      </c>
      <c r="AQ227" s="2">
        <f t="shared" si="19"/>
        <v>-10197.700000000001</v>
      </c>
      <c r="AR227" s="2">
        <f t="shared" si="20"/>
        <v>39.727800000000002</v>
      </c>
      <c r="AS227">
        <f t="shared" si="21"/>
        <v>160160</v>
      </c>
      <c r="AT227">
        <f t="shared" si="22"/>
        <v>0.29999999999930083</v>
      </c>
    </row>
    <row r="228" spans="1:46" x14ac:dyDescent="0.35">
      <c r="A228" s="1">
        <v>2.1770899999999999E-5</v>
      </c>
      <c r="B228" s="1">
        <v>-1.0204099999999999E-5</v>
      </c>
      <c r="C228" s="1">
        <v>3.21812E-8</v>
      </c>
      <c r="D228" s="1">
        <v>2.4043600000000001E-5</v>
      </c>
      <c r="E228" s="1">
        <v>-3.0517600000000001E-5</v>
      </c>
      <c r="F228">
        <v>0.538462</v>
      </c>
      <c r="G228" s="1">
        <v>3.9672900000000002E-8</v>
      </c>
      <c r="H228">
        <v>255</v>
      </c>
      <c r="I228">
        <v>0</v>
      </c>
      <c r="J228">
        <v>26</v>
      </c>
      <c r="K228" t="e">
        <v>#NAME?</v>
      </c>
      <c r="L228">
        <v>173507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4704</v>
      </c>
      <c r="U228" s="1">
        <v>2.1761000000000001E-5</v>
      </c>
      <c r="V228" s="1">
        <v>-1.01975E-5</v>
      </c>
      <c r="W228" s="1">
        <v>9.9096799999999996E-9</v>
      </c>
      <c r="X228" s="1">
        <v>-6.60543E-9</v>
      </c>
      <c r="Y228" s="1">
        <v>-7.4916800000000007E-9</v>
      </c>
      <c r="Z228" s="1">
        <v>2.1770899999999999E-5</v>
      </c>
      <c r="AA228" s="1">
        <v>-1.0204099999999999E-5</v>
      </c>
      <c r="AB228" s="1">
        <v>3.21812E-8</v>
      </c>
      <c r="AC228" s="1">
        <v>2.4043600000000001E-5</v>
      </c>
      <c r="AD228" s="1">
        <v>2.1770899999999999E-5</v>
      </c>
      <c r="AE228" s="1">
        <v>-1.0204099999999999E-5</v>
      </c>
      <c r="AF228" s="1">
        <v>3.21812E-8</v>
      </c>
      <c r="AG228" s="1">
        <v>2.4043600000000001E-5</v>
      </c>
      <c r="AH228">
        <v>4</v>
      </c>
      <c r="AI228">
        <v>0</v>
      </c>
      <c r="AJ228">
        <v>0</v>
      </c>
      <c r="AK228">
        <v>1256342300</v>
      </c>
      <c r="AL228">
        <v>4704</v>
      </c>
      <c r="AM228">
        <v>31.4086</v>
      </c>
      <c r="AN228">
        <v>1</v>
      </c>
      <c r="AO228">
        <v>4753</v>
      </c>
      <c r="AP228" s="2">
        <f t="shared" si="18"/>
        <v>21770.899999999998</v>
      </c>
      <c r="AQ228" s="2">
        <f t="shared" si="19"/>
        <v>-10204.099999999999</v>
      </c>
      <c r="AR228" s="2">
        <f t="shared" si="20"/>
        <v>32.181199999999997</v>
      </c>
      <c r="AS228">
        <f t="shared" si="21"/>
        <v>149037.66666666666</v>
      </c>
      <c r="AT228">
        <f t="shared" si="22"/>
        <v>0.39999999999906777</v>
      </c>
    </row>
    <row r="229" spans="1:46" x14ac:dyDescent="0.35">
      <c r="A229" s="1">
        <v>2.1769299999999998E-5</v>
      </c>
      <c r="B229" s="1">
        <v>-1.0203200000000001E-5</v>
      </c>
      <c r="C229" s="1">
        <v>1.5268600000000001E-8</v>
      </c>
      <c r="D229" s="1">
        <v>2.4041800000000001E-5</v>
      </c>
      <c r="E229" s="1">
        <v>-3.0517600000000001E-5</v>
      </c>
      <c r="F229">
        <v>0.68181800000000004</v>
      </c>
      <c r="G229" s="1">
        <v>3.2165499999999998E-8</v>
      </c>
      <c r="H229">
        <v>255</v>
      </c>
      <c r="I229">
        <v>0</v>
      </c>
      <c r="J229">
        <v>22</v>
      </c>
      <c r="K229" t="e">
        <v>#NAME?</v>
      </c>
      <c r="L229">
        <v>146813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4704</v>
      </c>
      <c r="U229" s="1">
        <v>2.1763299999999999E-5</v>
      </c>
      <c r="V229" s="1">
        <v>-1.0199200000000001E-5</v>
      </c>
      <c r="W229" s="1">
        <v>6.0243100000000003E-9</v>
      </c>
      <c r="X229" s="1">
        <v>-4.0156999999999997E-9</v>
      </c>
      <c r="Y229" s="1">
        <v>-1.68969E-8</v>
      </c>
      <c r="Z229" s="1">
        <v>2.1769299999999998E-5</v>
      </c>
      <c r="AA229" s="1">
        <v>-1.0203200000000001E-5</v>
      </c>
      <c r="AB229" s="1">
        <v>1.5268600000000001E-8</v>
      </c>
      <c r="AC229" s="1">
        <v>2.4041800000000001E-5</v>
      </c>
      <c r="AD229" s="1">
        <v>2.1769299999999998E-5</v>
      </c>
      <c r="AE229" s="1">
        <v>-1.0203200000000001E-5</v>
      </c>
      <c r="AF229" s="1">
        <v>1.5268600000000001E-8</v>
      </c>
      <c r="AG229" s="1">
        <v>2.4041800000000001E-5</v>
      </c>
      <c r="AH229">
        <v>4</v>
      </c>
      <c r="AI229">
        <v>0</v>
      </c>
      <c r="AJ229">
        <v>0</v>
      </c>
      <c r="AK229">
        <v>1256354742</v>
      </c>
      <c r="AL229">
        <v>4704</v>
      </c>
      <c r="AM229">
        <v>31.408899999999999</v>
      </c>
      <c r="AN229">
        <v>1</v>
      </c>
      <c r="AO229">
        <v>4754</v>
      </c>
      <c r="AP229" s="2">
        <f t="shared" si="18"/>
        <v>21769.3</v>
      </c>
      <c r="AQ229" s="2">
        <f t="shared" si="19"/>
        <v>-10203.200000000001</v>
      </c>
      <c r="AR229" s="2">
        <f t="shared" si="20"/>
        <v>15.268600000000001</v>
      </c>
      <c r="AS229">
        <f t="shared" si="21"/>
        <v>164609</v>
      </c>
      <c r="AT229">
        <f t="shared" si="22"/>
        <v>0.29999999999930083</v>
      </c>
    </row>
    <row r="230" spans="1:46" x14ac:dyDescent="0.35">
      <c r="A230" s="1">
        <v>2.1769599999999999E-5</v>
      </c>
      <c r="B230" s="1">
        <v>-1.0188400000000001E-5</v>
      </c>
      <c r="C230" s="1">
        <v>2.90477E-8</v>
      </c>
      <c r="D230" s="1">
        <v>2.4035800000000001E-5</v>
      </c>
      <c r="E230" s="1">
        <v>-3.0517600000000001E-5</v>
      </c>
      <c r="F230">
        <v>0.38461499999999998</v>
      </c>
      <c r="G230" s="1">
        <v>1.52588E-8</v>
      </c>
      <c r="H230">
        <v>255</v>
      </c>
      <c r="I230">
        <v>0</v>
      </c>
      <c r="J230">
        <v>26</v>
      </c>
      <c r="K230" t="e">
        <v>#NAME?</v>
      </c>
      <c r="L230">
        <v>173507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4704</v>
      </c>
      <c r="U230" s="1">
        <v>2.1764799999999999E-5</v>
      </c>
      <c r="V230" s="1">
        <v>-1.0200199999999999E-5</v>
      </c>
      <c r="W230" s="1">
        <v>4.74401E-9</v>
      </c>
      <c r="X230" s="1">
        <v>1.186E-8</v>
      </c>
      <c r="Y230" s="1">
        <v>1.37889E-8</v>
      </c>
      <c r="Z230" s="1">
        <v>2.1769599999999999E-5</v>
      </c>
      <c r="AA230" s="1">
        <v>-1.0188400000000001E-5</v>
      </c>
      <c r="AB230" s="1">
        <v>2.90477E-8</v>
      </c>
      <c r="AC230" s="1">
        <v>2.4035800000000001E-5</v>
      </c>
      <c r="AD230" s="1">
        <v>2.1769599999999999E-5</v>
      </c>
      <c r="AE230" s="1">
        <v>-1.0188400000000001E-5</v>
      </c>
      <c r="AF230" s="1">
        <v>2.90477E-8</v>
      </c>
      <c r="AG230" s="1">
        <v>2.4035800000000001E-5</v>
      </c>
      <c r="AH230">
        <v>4</v>
      </c>
      <c r="AI230">
        <v>0</v>
      </c>
      <c r="AJ230">
        <v>0</v>
      </c>
      <c r="AK230">
        <v>1256367184</v>
      </c>
      <c r="AL230">
        <v>4704</v>
      </c>
      <c r="AM230">
        <v>31.409199999999998</v>
      </c>
      <c r="AN230">
        <v>1</v>
      </c>
      <c r="AO230">
        <v>4755</v>
      </c>
      <c r="AP230" s="2">
        <f t="shared" si="18"/>
        <v>21769.599999999999</v>
      </c>
      <c r="AQ230" s="2">
        <f t="shared" si="19"/>
        <v>-10188.400000000001</v>
      </c>
      <c r="AR230" s="2">
        <f t="shared" si="20"/>
        <v>29.047699999999999</v>
      </c>
      <c r="AS230">
        <f t="shared" si="21"/>
        <v>137915.6</v>
      </c>
      <c r="AT230">
        <f t="shared" si="22"/>
        <v>0.29999999999930083</v>
      </c>
    </row>
    <row r="231" spans="1:46" x14ac:dyDescent="0.35">
      <c r="A231" s="1">
        <v>2.1770999999999999E-5</v>
      </c>
      <c r="B231" s="1">
        <v>-1.01771E-5</v>
      </c>
      <c r="C231" s="1">
        <v>1.604E-8</v>
      </c>
      <c r="D231" s="1">
        <v>2.40323E-5</v>
      </c>
      <c r="E231" s="1">
        <v>-3.0517600000000001E-5</v>
      </c>
      <c r="F231">
        <v>0.71428599999999998</v>
      </c>
      <c r="G231" s="1">
        <v>2.8991699999999999E-8</v>
      </c>
      <c r="H231">
        <v>255</v>
      </c>
      <c r="I231">
        <v>0</v>
      </c>
      <c r="J231">
        <v>14</v>
      </c>
      <c r="K231" t="e">
        <v>#NAME?</v>
      </c>
      <c r="L231">
        <v>93426.8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4704</v>
      </c>
      <c r="U231" s="1">
        <v>2.1766000000000001E-5</v>
      </c>
      <c r="V231" s="1">
        <v>-1.01973E-5</v>
      </c>
      <c r="W231" s="1">
        <v>5.0476099999999997E-9</v>
      </c>
      <c r="X231" s="1">
        <v>2.0187399999999999E-8</v>
      </c>
      <c r="Y231" s="1">
        <v>-1.2951699999999999E-8</v>
      </c>
      <c r="Z231" s="1">
        <v>2.1770999999999999E-5</v>
      </c>
      <c r="AA231" s="1">
        <v>-1.01771E-5</v>
      </c>
      <c r="AB231" s="1">
        <v>1.604E-8</v>
      </c>
      <c r="AC231" s="1">
        <v>2.40323E-5</v>
      </c>
      <c r="AD231" s="1">
        <v>2.1770999999999999E-5</v>
      </c>
      <c r="AE231" s="1">
        <v>-1.01771E-5</v>
      </c>
      <c r="AF231" s="1">
        <v>1.604E-8</v>
      </c>
      <c r="AG231" s="1">
        <v>2.40323E-5</v>
      </c>
      <c r="AH231">
        <v>4</v>
      </c>
      <c r="AI231">
        <v>0</v>
      </c>
      <c r="AJ231">
        <v>0</v>
      </c>
      <c r="AK231">
        <v>1256379626</v>
      </c>
      <c r="AL231">
        <v>4704</v>
      </c>
      <c r="AM231">
        <v>31.409500000000001</v>
      </c>
      <c r="AN231">
        <v>1</v>
      </c>
      <c r="AO231">
        <v>4756</v>
      </c>
      <c r="AP231" s="2">
        <f t="shared" si="18"/>
        <v>21771</v>
      </c>
      <c r="AQ231" s="2">
        <f t="shared" si="19"/>
        <v>-10177.1</v>
      </c>
      <c r="AR231" s="2">
        <f t="shared" si="20"/>
        <v>16.04</v>
      </c>
      <c r="AS231">
        <f t="shared" si="21"/>
        <v>142364.6</v>
      </c>
      <c r="AT231">
        <f t="shared" si="22"/>
        <v>0.30000000000285354</v>
      </c>
    </row>
    <row r="232" spans="1:46" x14ac:dyDescent="0.35">
      <c r="A232" s="1">
        <v>2.1773400000000001E-5</v>
      </c>
      <c r="B232" s="1">
        <v>-1.01953E-5</v>
      </c>
      <c r="C232" s="1">
        <v>5.6905400000000001E-9</v>
      </c>
      <c r="D232" s="1">
        <v>2.4042100000000001E-5</v>
      </c>
      <c r="E232" s="1">
        <v>-3.0517600000000001E-5</v>
      </c>
      <c r="F232">
        <v>0.5</v>
      </c>
      <c r="G232" s="1">
        <v>1.5991200000000002E-8</v>
      </c>
      <c r="H232">
        <v>255</v>
      </c>
      <c r="I232">
        <v>0</v>
      </c>
      <c r="J232">
        <v>24</v>
      </c>
      <c r="K232" t="e">
        <v>#NAME?</v>
      </c>
      <c r="L232">
        <v>160160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4704</v>
      </c>
      <c r="U232" s="1">
        <v>2.1767200000000001E-5</v>
      </c>
      <c r="V232" s="1">
        <v>-1.01922E-5</v>
      </c>
      <c r="W232" s="1">
        <v>6.2006399999999998E-9</v>
      </c>
      <c r="X232" s="1">
        <v>-3.0987899999999998E-9</v>
      </c>
      <c r="Y232" s="1">
        <v>-1.0300699999999999E-8</v>
      </c>
      <c r="Z232" s="1">
        <v>2.1773400000000001E-5</v>
      </c>
      <c r="AA232" s="1">
        <v>-1.01953E-5</v>
      </c>
      <c r="AB232" s="1">
        <v>5.6905400000000001E-9</v>
      </c>
      <c r="AC232" s="1">
        <v>2.4042100000000001E-5</v>
      </c>
      <c r="AD232" s="1">
        <v>2.1773400000000001E-5</v>
      </c>
      <c r="AE232" s="1">
        <v>-1.01953E-5</v>
      </c>
      <c r="AF232" s="1">
        <v>5.6905400000000001E-9</v>
      </c>
      <c r="AG232" s="1">
        <v>2.4042100000000001E-5</v>
      </c>
      <c r="AH232">
        <v>4</v>
      </c>
      <c r="AI232">
        <v>0</v>
      </c>
      <c r="AJ232">
        <v>0</v>
      </c>
      <c r="AK232">
        <v>1256426457</v>
      </c>
      <c r="AL232">
        <v>4704</v>
      </c>
      <c r="AM232">
        <v>31.410699999999999</v>
      </c>
      <c r="AN232">
        <v>1</v>
      </c>
      <c r="AO232">
        <v>4757</v>
      </c>
      <c r="AP232" s="2">
        <f t="shared" si="18"/>
        <v>21773.4</v>
      </c>
      <c r="AQ232" s="2">
        <f t="shared" si="19"/>
        <v>-10195.300000000001</v>
      </c>
      <c r="AR232" s="2">
        <f t="shared" si="20"/>
        <v>5.6905400000000004</v>
      </c>
      <c r="AS232">
        <f t="shared" si="21"/>
        <v>140140.26666666666</v>
      </c>
      <c r="AT232">
        <f t="shared" si="22"/>
        <v>1.1999999999972033</v>
      </c>
    </row>
    <row r="233" spans="1:46" x14ac:dyDescent="0.35">
      <c r="A233" s="1">
        <v>2.17687E-5</v>
      </c>
      <c r="B233" s="1">
        <v>-1.0194799999999999E-5</v>
      </c>
      <c r="C233" s="1">
        <v>2.1818800000000001E-8</v>
      </c>
      <c r="D233" s="1">
        <v>2.4037699999999999E-5</v>
      </c>
      <c r="E233" s="1">
        <v>-3.0517600000000001E-5</v>
      </c>
      <c r="F233">
        <v>0.64</v>
      </c>
      <c r="G233" s="1">
        <v>5.6762699999999999E-9</v>
      </c>
      <c r="H233">
        <v>255</v>
      </c>
      <c r="I233">
        <v>0</v>
      </c>
      <c r="J233">
        <v>25</v>
      </c>
      <c r="K233" t="e">
        <v>#NAME?</v>
      </c>
      <c r="L233">
        <v>166834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4704</v>
      </c>
      <c r="U233" s="1">
        <v>2.17687E-5</v>
      </c>
      <c r="V233" s="1">
        <v>-1.0193100000000001E-5</v>
      </c>
      <c r="W233">
        <v>0</v>
      </c>
      <c r="X233" s="1">
        <v>-1.75562E-9</v>
      </c>
      <c r="Y233" s="1">
        <v>1.61425E-8</v>
      </c>
      <c r="Z233" s="1">
        <v>2.17687E-5</v>
      </c>
      <c r="AA233" s="1">
        <v>-1.0194799999999999E-5</v>
      </c>
      <c r="AB233" s="1">
        <v>2.1818800000000001E-8</v>
      </c>
      <c r="AC233" s="1">
        <v>2.4037699999999999E-5</v>
      </c>
      <c r="AD233" s="1">
        <v>2.17687E-5</v>
      </c>
      <c r="AE233" s="1">
        <v>-1.0194799999999999E-5</v>
      </c>
      <c r="AF233" s="1">
        <v>2.1818800000000001E-8</v>
      </c>
      <c r="AG233" s="1">
        <v>2.4037699999999999E-5</v>
      </c>
      <c r="AH233">
        <v>4</v>
      </c>
      <c r="AI233">
        <v>0</v>
      </c>
      <c r="AJ233">
        <v>0</v>
      </c>
      <c r="AK233">
        <v>1256438899</v>
      </c>
      <c r="AL233">
        <v>4704</v>
      </c>
      <c r="AM233">
        <v>31.411000000000001</v>
      </c>
      <c r="AN233">
        <v>1</v>
      </c>
      <c r="AO233">
        <v>4758</v>
      </c>
      <c r="AP233" s="2">
        <f t="shared" si="18"/>
        <v>21768.7</v>
      </c>
      <c r="AQ233" s="2">
        <f t="shared" si="19"/>
        <v>-10194.799999999999</v>
      </c>
      <c r="AR233" s="2">
        <f t="shared" si="20"/>
        <v>21.8188</v>
      </c>
      <c r="AS233">
        <f t="shared" si="21"/>
        <v>149038</v>
      </c>
      <c r="AT233">
        <f t="shared" si="22"/>
        <v>0.30000000000285354</v>
      </c>
    </row>
    <row r="234" spans="1:46" x14ac:dyDescent="0.35">
      <c r="A234" s="1">
        <v>2.1788299999999999E-5</v>
      </c>
      <c r="B234" s="1">
        <v>-1.01937E-5</v>
      </c>
      <c r="C234" s="1">
        <v>3.2240499999999997E-8</v>
      </c>
      <c r="D234" s="1">
        <v>2.4054999999999999E-5</v>
      </c>
      <c r="E234" s="1">
        <v>-3.0517600000000001E-5</v>
      </c>
      <c r="F234">
        <v>0.5</v>
      </c>
      <c r="G234" s="1">
        <v>2.17896E-8</v>
      </c>
      <c r="H234">
        <v>255</v>
      </c>
      <c r="I234">
        <v>0</v>
      </c>
      <c r="J234">
        <v>18</v>
      </c>
      <c r="K234" t="e">
        <v>#NAME?</v>
      </c>
      <c r="L234">
        <v>120120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4704</v>
      </c>
      <c r="U234" s="1">
        <v>2.17687E-5</v>
      </c>
      <c r="V234" s="1">
        <v>-1.01937E-5</v>
      </c>
      <c r="W234" s="1">
        <v>1.9635399999999999E-8</v>
      </c>
      <c r="X234">
        <v>0</v>
      </c>
      <c r="Y234" s="1">
        <v>1.04509E-8</v>
      </c>
      <c r="Z234" s="1">
        <v>2.1788299999999999E-5</v>
      </c>
      <c r="AA234" s="1">
        <v>-1.01937E-5</v>
      </c>
      <c r="AB234" s="1">
        <v>3.2240499999999997E-8</v>
      </c>
      <c r="AC234" s="1">
        <v>2.4054999999999999E-5</v>
      </c>
      <c r="AD234" s="1">
        <v>2.1788299999999999E-5</v>
      </c>
      <c r="AE234" s="1">
        <v>-1.01937E-5</v>
      </c>
      <c r="AF234" s="1">
        <v>3.2240499999999997E-8</v>
      </c>
      <c r="AG234" s="1">
        <v>2.4054999999999999E-5</v>
      </c>
      <c r="AH234">
        <v>4</v>
      </c>
      <c r="AI234">
        <v>0</v>
      </c>
      <c r="AJ234">
        <v>0</v>
      </c>
      <c r="AK234">
        <v>1256451341</v>
      </c>
      <c r="AL234">
        <v>4704</v>
      </c>
      <c r="AM234">
        <v>31.411300000000001</v>
      </c>
      <c r="AN234">
        <v>1</v>
      </c>
      <c r="AO234">
        <v>4759</v>
      </c>
      <c r="AP234" s="2">
        <f t="shared" si="18"/>
        <v>21788.3</v>
      </c>
      <c r="AQ234" s="2">
        <f t="shared" si="19"/>
        <v>-10193.700000000001</v>
      </c>
      <c r="AR234" s="2">
        <f t="shared" si="20"/>
        <v>32.240499999999997</v>
      </c>
      <c r="AS234">
        <f t="shared" si="21"/>
        <v>142364.66666666666</v>
      </c>
      <c r="AT234">
        <f t="shared" si="22"/>
        <v>0.29999999999930083</v>
      </c>
    </row>
    <row r="235" spans="1:46" x14ac:dyDescent="0.35">
      <c r="A235" s="1">
        <v>2.17639E-5</v>
      </c>
      <c r="B235" s="1">
        <v>-1.0203299999999999E-5</v>
      </c>
      <c r="C235" s="1">
        <v>2.1502700000000001E-8</v>
      </c>
      <c r="D235" s="1">
        <v>2.4037E-5</v>
      </c>
      <c r="E235" s="1">
        <v>-3.0517600000000001E-5</v>
      </c>
      <c r="F235">
        <v>0.80952400000000002</v>
      </c>
      <c r="G235" s="1">
        <v>3.22266E-8</v>
      </c>
      <c r="H235">
        <v>255</v>
      </c>
      <c r="I235">
        <v>0</v>
      </c>
      <c r="J235">
        <v>21</v>
      </c>
      <c r="K235" t="e">
        <v>#NAME?</v>
      </c>
      <c r="L235">
        <v>140140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4704</v>
      </c>
      <c r="U235" s="1">
        <v>2.1773500000000001E-5</v>
      </c>
      <c r="V235" s="1">
        <v>-1.01937E-5</v>
      </c>
      <c r="W235" s="1">
        <v>-9.6275600000000006E-9</v>
      </c>
      <c r="X235" s="1">
        <v>-9.6275600000000006E-9</v>
      </c>
      <c r="Y235" s="1">
        <v>-1.07239E-8</v>
      </c>
      <c r="Z235" s="1">
        <v>2.17639E-5</v>
      </c>
      <c r="AA235" s="1">
        <v>-1.0203299999999999E-5</v>
      </c>
      <c r="AB235" s="1">
        <v>2.1502700000000001E-8</v>
      </c>
      <c r="AC235" s="1">
        <v>2.4037E-5</v>
      </c>
      <c r="AD235" s="1">
        <v>2.17639E-5</v>
      </c>
      <c r="AE235" s="1">
        <v>-1.0203299999999999E-5</v>
      </c>
      <c r="AF235" s="1">
        <v>2.1502700000000001E-8</v>
      </c>
      <c r="AG235" s="1">
        <v>2.4037E-5</v>
      </c>
      <c r="AH235">
        <v>4</v>
      </c>
      <c r="AI235">
        <v>0</v>
      </c>
      <c r="AJ235">
        <v>0</v>
      </c>
      <c r="AK235">
        <v>1256463783</v>
      </c>
      <c r="AL235">
        <v>4704</v>
      </c>
      <c r="AM235">
        <v>31.4116</v>
      </c>
      <c r="AN235">
        <v>1</v>
      </c>
      <c r="AO235">
        <v>4760</v>
      </c>
      <c r="AP235" s="2">
        <f t="shared" si="18"/>
        <v>21763.9</v>
      </c>
      <c r="AQ235" s="2">
        <f t="shared" si="19"/>
        <v>-10203.299999999999</v>
      </c>
      <c r="AR235" s="2">
        <f t="shared" si="20"/>
        <v>21.502700000000001</v>
      </c>
      <c r="AS235">
        <f t="shared" si="21"/>
        <v>137915.66666666666</v>
      </c>
      <c r="AT235">
        <f t="shared" si="22"/>
        <v>0.29999999999930083</v>
      </c>
    </row>
    <row r="236" spans="1:46" x14ac:dyDescent="0.35">
      <c r="A236" s="1">
        <v>2.17625E-5</v>
      </c>
      <c r="B236" s="1">
        <v>-1.01934E-5</v>
      </c>
      <c r="C236" s="1">
        <v>1.548E-8</v>
      </c>
      <c r="D236" s="1">
        <v>2.4031399999999998E-5</v>
      </c>
      <c r="E236" s="1">
        <v>-3.0517600000000001E-5</v>
      </c>
      <c r="F236">
        <v>0.39130399999999999</v>
      </c>
      <c r="G236" s="1">
        <v>2.1484400000000001E-8</v>
      </c>
      <c r="H236">
        <v>255</v>
      </c>
      <c r="I236">
        <v>0</v>
      </c>
      <c r="J236">
        <v>23</v>
      </c>
      <c r="K236" t="e">
        <v>#NAME?</v>
      </c>
      <c r="L236">
        <v>153487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4704</v>
      </c>
      <c r="U236" s="1">
        <v>2.1770999999999999E-5</v>
      </c>
      <c r="V236" s="1">
        <v>-1.0196200000000001E-5</v>
      </c>
      <c r="W236" s="1">
        <v>-8.5511799999999994E-9</v>
      </c>
      <c r="X236" s="1">
        <v>2.8519300000000001E-9</v>
      </c>
      <c r="Y236" s="1">
        <v>-6.0043799999999999E-9</v>
      </c>
      <c r="Z236" s="1">
        <v>2.17625E-5</v>
      </c>
      <c r="AA236" s="1">
        <v>-1.01934E-5</v>
      </c>
      <c r="AB236" s="1">
        <v>1.548E-8</v>
      </c>
      <c r="AC236" s="1">
        <v>2.4031399999999998E-5</v>
      </c>
      <c r="AD236" s="1">
        <v>2.17625E-5</v>
      </c>
      <c r="AE236" s="1">
        <v>-1.01934E-5</v>
      </c>
      <c r="AF236" s="1">
        <v>1.548E-8</v>
      </c>
      <c r="AG236" s="1">
        <v>2.4031399999999998E-5</v>
      </c>
      <c r="AH236">
        <v>4</v>
      </c>
      <c r="AI236">
        <v>0</v>
      </c>
      <c r="AJ236">
        <v>0</v>
      </c>
      <c r="AK236">
        <v>1256476226</v>
      </c>
      <c r="AL236">
        <v>4704</v>
      </c>
      <c r="AM236">
        <v>31.411899999999999</v>
      </c>
      <c r="AN236">
        <v>1</v>
      </c>
      <c r="AO236">
        <v>4761</v>
      </c>
      <c r="AP236" s="2">
        <f t="shared" si="18"/>
        <v>21762.5</v>
      </c>
      <c r="AQ236" s="2">
        <f t="shared" si="19"/>
        <v>-10193.4</v>
      </c>
      <c r="AR236" s="2">
        <f t="shared" si="20"/>
        <v>15.48</v>
      </c>
      <c r="AS236">
        <f t="shared" si="21"/>
        <v>157935.66666666666</v>
      </c>
      <c r="AT236">
        <f t="shared" si="22"/>
        <v>0.29999999999930083</v>
      </c>
    </row>
    <row r="237" spans="1:46" x14ac:dyDescent="0.35">
      <c r="A237" s="1">
        <v>2.17545E-5</v>
      </c>
      <c r="B237" s="1">
        <v>-1.02099E-5</v>
      </c>
      <c r="C237" s="1">
        <v>2.8453399999999999E-8</v>
      </c>
      <c r="D237" s="1">
        <v>2.4031300000000001E-5</v>
      </c>
      <c r="E237" s="1">
        <v>-3.0517600000000001E-5</v>
      </c>
      <c r="F237">
        <v>0.55555600000000005</v>
      </c>
      <c r="G237" s="1">
        <v>1.5441900000000001E-8</v>
      </c>
      <c r="H237">
        <v>255</v>
      </c>
      <c r="I237">
        <v>0</v>
      </c>
      <c r="J237">
        <v>27</v>
      </c>
      <c r="K237" t="e">
        <v>#NAME?</v>
      </c>
      <c r="L237">
        <v>180180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4704</v>
      </c>
      <c r="U237" s="1">
        <v>2.1768800000000001E-5</v>
      </c>
      <c r="V237" s="1">
        <v>-1.0195599999999999E-5</v>
      </c>
      <c r="W237" s="1">
        <v>-1.43271E-8</v>
      </c>
      <c r="X237" s="1">
        <v>-1.43271E-8</v>
      </c>
      <c r="Y237" s="1">
        <v>1.30115E-8</v>
      </c>
      <c r="Z237" s="1">
        <v>2.17545E-5</v>
      </c>
      <c r="AA237" s="1">
        <v>-1.02099E-5</v>
      </c>
      <c r="AB237" s="1">
        <v>2.8453399999999999E-8</v>
      </c>
      <c r="AC237" s="1">
        <v>2.4031300000000001E-5</v>
      </c>
      <c r="AD237" s="1">
        <v>2.17545E-5</v>
      </c>
      <c r="AE237" s="1">
        <v>-1.02099E-5</v>
      </c>
      <c r="AF237" s="1">
        <v>2.8453399999999999E-8</v>
      </c>
      <c r="AG237" s="1">
        <v>2.4031300000000001E-5</v>
      </c>
      <c r="AH237">
        <v>4</v>
      </c>
      <c r="AI237">
        <v>0</v>
      </c>
      <c r="AJ237">
        <v>0</v>
      </c>
      <c r="AK237">
        <v>1256488668</v>
      </c>
      <c r="AL237">
        <v>4704</v>
      </c>
      <c r="AM237">
        <v>31.412199999999999</v>
      </c>
      <c r="AN237">
        <v>1</v>
      </c>
      <c r="AO237">
        <v>4762</v>
      </c>
      <c r="AP237" s="2">
        <f t="shared" si="18"/>
        <v>21754.5</v>
      </c>
      <c r="AQ237" s="2">
        <f t="shared" si="19"/>
        <v>-10209.9</v>
      </c>
      <c r="AR237" s="2">
        <f t="shared" si="20"/>
        <v>28.453399999999998</v>
      </c>
      <c r="AS237">
        <f t="shared" si="21"/>
        <v>151262.33333333334</v>
      </c>
      <c r="AT237">
        <f t="shared" si="22"/>
        <v>0.29999999999930083</v>
      </c>
    </row>
    <row r="238" spans="1:46" x14ac:dyDescent="0.35">
      <c r="A238" s="1">
        <v>2.1766100000000002E-5</v>
      </c>
      <c r="B238" s="1">
        <v>-1.0199399999999999E-5</v>
      </c>
      <c r="C238" s="1">
        <v>6.8536000000000004E-9</v>
      </c>
      <c r="D238" s="1">
        <v>2.4037300000000001E-5</v>
      </c>
      <c r="E238" s="1">
        <v>-3.0517600000000001E-5</v>
      </c>
      <c r="F238">
        <v>0.44444400000000001</v>
      </c>
      <c r="G238" s="1">
        <v>2.8442399999999999E-8</v>
      </c>
      <c r="H238">
        <v>255</v>
      </c>
      <c r="I238">
        <v>0</v>
      </c>
      <c r="J238">
        <v>18</v>
      </c>
      <c r="K238" t="e">
        <v>#NAME?</v>
      </c>
      <c r="L238">
        <v>120120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4704</v>
      </c>
      <c r="U238" s="1">
        <v>2.17652E-5</v>
      </c>
      <c r="V238" s="1">
        <v>-1.0199399999999999E-5</v>
      </c>
      <c r="W238" s="1">
        <v>9.1997700000000004E-10</v>
      </c>
      <c r="X238">
        <v>0</v>
      </c>
      <c r="Y238" s="1">
        <v>-2.1588800000000001E-8</v>
      </c>
      <c r="Z238" s="1">
        <v>2.1766100000000002E-5</v>
      </c>
      <c r="AA238" s="1">
        <v>-1.0199399999999999E-5</v>
      </c>
      <c r="AB238" s="1">
        <v>6.8536000000000004E-9</v>
      </c>
      <c r="AC238" s="1">
        <v>2.4037300000000001E-5</v>
      </c>
      <c r="AD238" s="1">
        <v>2.1766100000000002E-5</v>
      </c>
      <c r="AE238" s="1">
        <v>-1.0199399999999999E-5</v>
      </c>
      <c r="AF238" s="1">
        <v>6.8536000000000004E-9</v>
      </c>
      <c r="AG238" s="1">
        <v>2.4037300000000001E-5</v>
      </c>
      <c r="AH238">
        <v>4</v>
      </c>
      <c r="AI238">
        <v>0</v>
      </c>
      <c r="AJ238">
        <v>0</v>
      </c>
      <c r="AK238">
        <v>1256501110</v>
      </c>
      <c r="AL238">
        <v>4704</v>
      </c>
      <c r="AM238">
        <v>31.412500000000001</v>
      </c>
      <c r="AN238">
        <v>1</v>
      </c>
      <c r="AO238">
        <v>4763</v>
      </c>
      <c r="AP238" s="2">
        <f t="shared" si="18"/>
        <v>21766.100000000002</v>
      </c>
      <c r="AQ238" s="2">
        <f t="shared" si="19"/>
        <v>-10199.4</v>
      </c>
      <c r="AR238" s="2">
        <f t="shared" si="20"/>
        <v>6.8536000000000001</v>
      </c>
      <c r="AS238">
        <f t="shared" si="21"/>
        <v>133466.66666666666</v>
      </c>
      <c r="AT238">
        <f t="shared" si="22"/>
        <v>0.30000000000285354</v>
      </c>
    </row>
    <row r="239" spans="1:46" x14ac:dyDescent="0.35">
      <c r="A239" s="1">
        <v>2.1755499999999999E-5</v>
      </c>
      <c r="B239" s="1">
        <v>-1.02043E-5</v>
      </c>
      <c r="C239" s="1">
        <v>6.8359399999999999E-9</v>
      </c>
      <c r="D239" s="1">
        <v>2.4029800000000002E-5</v>
      </c>
      <c r="E239" s="1">
        <v>-3.0517600000000001E-5</v>
      </c>
      <c r="F239">
        <v>0.466667</v>
      </c>
      <c r="G239" s="1">
        <v>6.8359399999999999E-9</v>
      </c>
      <c r="H239">
        <v>255</v>
      </c>
      <c r="I239">
        <v>0</v>
      </c>
      <c r="J239">
        <v>15</v>
      </c>
      <c r="K239" t="e">
        <v>#NAME?</v>
      </c>
      <c r="L239">
        <v>100100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4704</v>
      </c>
      <c r="U239" s="1">
        <v>2.17653E-5</v>
      </c>
      <c r="V239" s="1">
        <v>-1.0199399999999999E-5</v>
      </c>
      <c r="W239" s="1">
        <v>-9.80848E-9</v>
      </c>
      <c r="X239" s="1">
        <v>-4.9034800000000001E-9</v>
      </c>
      <c r="Y239">
        <v>0</v>
      </c>
      <c r="Z239" s="1">
        <v>2.1755499999999999E-5</v>
      </c>
      <c r="AA239" s="1">
        <v>-1.02043E-5</v>
      </c>
      <c r="AB239" s="1">
        <v>6.8359399999999999E-9</v>
      </c>
      <c r="AC239" s="1">
        <v>2.4029800000000002E-5</v>
      </c>
      <c r="AD239" s="1">
        <v>2.1755499999999999E-5</v>
      </c>
      <c r="AE239" s="1">
        <v>-1.02043E-5</v>
      </c>
      <c r="AF239" s="1">
        <v>6.8359399999999999E-9</v>
      </c>
      <c r="AG239" s="1">
        <v>2.4029800000000002E-5</v>
      </c>
      <c r="AH239">
        <v>4</v>
      </c>
      <c r="AI239">
        <v>0</v>
      </c>
      <c r="AJ239">
        <v>0</v>
      </c>
      <c r="AK239">
        <v>1256513552</v>
      </c>
      <c r="AL239">
        <v>4704</v>
      </c>
      <c r="AM239">
        <v>31.412800000000001</v>
      </c>
      <c r="AN239">
        <v>1</v>
      </c>
      <c r="AO239">
        <v>4764</v>
      </c>
      <c r="AP239" s="2">
        <f t="shared" si="18"/>
        <v>21755.5</v>
      </c>
      <c r="AQ239" s="2">
        <f t="shared" si="19"/>
        <v>-10204.299999999999</v>
      </c>
      <c r="AR239" s="2">
        <f t="shared" si="20"/>
        <v>6.8359399999999999</v>
      </c>
      <c r="AS239">
        <f t="shared" si="21"/>
        <v>108997.66666666667</v>
      </c>
      <c r="AT239">
        <f t="shared" si="22"/>
        <v>0.29999999999930083</v>
      </c>
    </row>
    <row r="240" spans="1:46" x14ac:dyDescent="0.35">
      <c r="A240" s="1">
        <v>2.1766100000000002E-5</v>
      </c>
      <c r="B240" s="1">
        <v>-1.0193999999999999E-5</v>
      </c>
      <c r="C240" s="1">
        <v>2.5690899999999999E-8</v>
      </c>
      <c r="D240" s="1">
        <v>2.4034999999999999E-5</v>
      </c>
      <c r="E240" s="1">
        <v>-3.0517600000000001E-5</v>
      </c>
      <c r="F240">
        <v>0.1875</v>
      </c>
      <c r="G240" s="1">
        <v>6.8359399999999999E-9</v>
      </c>
      <c r="H240">
        <v>255</v>
      </c>
      <c r="I240">
        <v>0</v>
      </c>
      <c r="J240">
        <v>16</v>
      </c>
      <c r="K240" t="e">
        <v>#NAME?</v>
      </c>
      <c r="L240">
        <v>106773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4704</v>
      </c>
      <c r="U240" s="1">
        <v>2.1762800000000001E-5</v>
      </c>
      <c r="V240" s="1">
        <v>-1.02006E-5</v>
      </c>
      <c r="W240" s="1">
        <v>3.3027199999999999E-9</v>
      </c>
      <c r="X240" s="1">
        <v>6.60543E-9</v>
      </c>
      <c r="Y240" s="1">
        <v>1.88549E-8</v>
      </c>
      <c r="Z240" s="1">
        <v>2.1766100000000002E-5</v>
      </c>
      <c r="AA240" s="1">
        <v>-1.0193999999999999E-5</v>
      </c>
      <c r="AB240" s="1">
        <v>2.5690899999999999E-8</v>
      </c>
      <c r="AC240" s="1">
        <v>2.4034999999999999E-5</v>
      </c>
      <c r="AD240" s="1">
        <v>2.1766100000000002E-5</v>
      </c>
      <c r="AE240" s="1">
        <v>-1.0193999999999999E-5</v>
      </c>
      <c r="AF240" s="1">
        <v>2.5690899999999999E-8</v>
      </c>
      <c r="AG240" s="1">
        <v>2.4034999999999999E-5</v>
      </c>
      <c r="AH240">
        <v>4</v>
      </c>
      <c r="AI240">
        <v>0</v>
      </c>
      <c r="AJ240">
        <v>0</v>
      </c>
      <c r="AK240">
        <v>1256525994</v>
      </c>
      <c r="AL240">
        <v>4704</v>
      </c>
      <c r="AM240">
        <v>31.4131</v>
      </c>
      <c r="AN240">
        <v>1</v>
      </c>
      <c r="AO240">
        <v>4765</v>
      </c>
      <c r="AP240" s="2">
        <f t="shared" si="18"/>
        <v>21766.100000000002</v>
      </c>
      <c r="AQ240" s="2">
        <f t="shared" si="19"/>
        <v>-10194</v>
      </c>
      <c r="AR240" s="2">
        <f t="shared" si="20"/>
        <v>25.690899999999999</v>
      </c>
      <c r="AS240">
        <f t="shared" si="21"/>
        <v>102324.33333333333</v>
      </c>
      <c r="AT240">
        <f t="shared" si="22"/>
        <v>0.29999999999930083</v>
      </c>
    </row>
    <row r="241" spans="1:46" x14ac:dyDescent="0.35">
      <c r="A241" s="1">
        <v>2.1752200000000002E-5</v>
      </c>
      <c r="B241" s="1">
        <v>-1.0199200000000001E-5</v>
      </c>
      <c r="C241" s="1">
        <v>1.2436200000000001E-8</v>
      </c>
      <c r="D241" s="1">
        <v>2.40246E-5</v>
      </c>
      <c r="E241" s="1">
        <v>-3.0517600000000001E-5</v>
      </c>
      <c r="F241">
        <v>0.66666700000000001</v>
      </c>
      <c r="G241" s="1">
        <v>2.56348E-8</v>
      </c>
      <c r="H241">
        <v>255</v>
      </c>
      <c r="I241">
        <v>0</v>
      </c>
      <c r="J241">
        <v>15</v>
      </c>
      <c r="K241" t="e">
        <v>#NAME?</v>
      </c>
      <c r="L241">
        <v>100100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4704</v>
      </c>
      <c r="U241" s="1">
        <v>2.1763499999999999E-5</v>
      </c>
      <c r="V241" s="1">
        <v>-1.0199200000000001E-5</v>
      </c>
      <c r="W241" s="1">
        <v>-1.1236E-8</v>
      </c>
      <c r="X241">
        <v>0</v>
      </c>
      <c r="Y241" s="1">
        <v>-1.3198599999999999E-8</v>
      </c>
      <c r="Z241" s="1">
        <v>2.1752200000000002E-5</v>
      </c>
      <c r="AA241" s="1">
        <v>-1.0199200000000001E-5</v>
      </c>
      <c r="AB241" s="1">
        <v>1.2436200000000001E-8</v>
      </c>
      <c r="AC241" s="1">
        <v>2.40246E-5</v>
      </c>
      <c r="AD241" s="1">
        <v>2.1752200000000002E-5</v>
      </c>
      <c r="AE241" s="1">
        <v>-1.0199200000000001E-5</v>
      </c>
      <c r="AF241" s="1">
        <v>1.2436200000000001E-8</v>
      </c>
      <c r="AG241" s="1">
        <v>2.40246E-5</v>
      </c>
      <c r="AH241">
        <v>4</v>
      </c>
      <c r="AI241">
        <v>0</v>
      </c>
      <c r="AJ241">
        <v>0</v>
      </c>
      <c r="AK241">
        <v>1256538436</v>
      </c>
      <c r="AL241">
        <v>4704</v>
      </c>
      <c r="AM241">
        <v>31.413499999999999</v>
      </c>
      <c r="AN241">
        <v>1</v>
      </c>
      <c r="AO241">
        <v>4766</v>
      </c>
      <c r="AP241" s="2">
        <f t="shared" si="18"/>
        <v>21752.2</v>
      </c>
      <c r="AQ241" s="2">
        <f t="shared" si="19"/>
        <v>-10199.200000000001</v>
      </c>
      <c r="AR241" s="2">
        <f t="shared" si="20"/>
        <v>12.436200000000001</v>
      </c>
      <c r="AS241">
        <f t="shared" si="21"/>
        <v>129017.66666666667</v>
      </c>
      <c r="AT241">
        <f t="shared" si="22"/>
        <v>0.39999999999906777</v>
      </c>
    </row>
    <row r="242" spans="1:46" x14ac:dyDescent="0.35">
      <c r="A242" s="1">
        <v>2.1763499999999999E-5</v>
      </c>
      <c r="B242" s="1">
        <v>-1.01935E-5</v>
      </c>
      <c r="C242" s="1">
        <v>1.2390099999999999E-8</v>
      </c>
      <c r="D242" s="1">
        <v>2.4032400000000001E-5</v>
      </c>
      <c r="E242" s="1">
        <v>-3.0517600000000001E-5</v>
      </c>
      <c r="F242">
        <v>0.33333299999999999</v>
      </c>
      <c r="G242" s="1">
        <v>1.2390099999999999E-8</v>
      </c>
      <c r="H242">
        <v>255</v>
      </c>
      <c r="I242">
        <v>0</v>
      </c>
      <c r="J242">
        <v>27</v>
      </c>
      <c r="K242" t="e">
        <v>#NAME?</v>
      </c>
      <c r="L242">
        <v>180180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4704</v>
      </c>
      <c r="U242" s="1">
        <v>2.17606E-5</v>
      </c>
      <c r="V242" s="1">
        <v>-1.0199200000000001E-5</v>
      </c>
      <c r="W242" s="1">
        <v>2.8350599999999999E-9</v>
      </c>
      <c r="X242" s="1">
        <v>5.6701199999999999E-9</v>
      </c>
      <c r="Y242">
        <v>0</v>
      </c>
      <c r="Z242" s="1">
        <v>2.1763499999999999E-5</v>
      </c>
      <c r="AA242" s="1">
        <v>-1.01935E-5</v>
      </c>
      <c r="AB242" s="1">
        <v>1.2390099999999999E-8</v>
      </c>
      <c r="AC242" s="1">
        <v>2.4032400000000001E-5</v>
      </c>
      <c r="AD242" s="1">
        <v>2.1763499999999999E-5</v>
      </c>
      <c r="AE242" s="1">
        <v>-1.01935E-5</v>
      </c>
      <c r="AF242" s="1">
        <v>1.2390099999999999E-8</v>
      </c>
      <c r="AG242" s="1">
        <v>2.4032400000000001E-5</v>
      </c>
      <c r="AH242">
        <v>4</v>
      </c>
      <c r="AI242">
        <v>0</v>
      </c>
      <c r="AJ242">
        <v>0</v>
      </c>
      <c r="AK242">
        <v>1256550877</v>
      </c>
      <c r="AL242">
        <v>4704</v>
      </c>
      <c r="AM242">
        <v>31.413799999999998</v>
      </c>
      <c r="AN242">
        <v>1</v>
      </c>
      <c r="AO242">
        <v>4767</v>
      </c>
      <c r="AP242" s="2">
        <f t="shared" si="18"/>
        <v>21763.5</v>
      </c>
      <c r="AQ242" s="2">
        <f t="shared" si="19"/>
        <v>-10193.5</v>
      </c>
      <c r="AR242" s="2">
        <f t="shared" si="20"/>
        <v>12.390099999999999</v>
      </c>
      <c r="AS242">
        <f t="shared" si="21"/>
        <v>162384.66666666666</v>
      </c>
      <c r="AT242">
        <f t="shared" si="22"/>
        <v>0.29999999999930083</v>
      </c>
    </row>
    <row r="243" spans="1:46" x14ac:dyDescent="0.35">
      <c r="A243" s="1">
        <v>2.17653E-5</v>
      </c>
      <c r="B243" s="1">
        <v>-1.0204600000000001E-5</v>
      </c>
      <c r="C243" s="1">
        <v>-4.3304400000000002E-9</v>
      </c>
      <c r="D243" s="1">
        <v>2.4038800000000001E-5</v>
      </c>
      <c r="E243" s="1">
        <v>-3.0517600000000001E-5</v>
      </c>
      <c r="F243">
        <v>0.51612899999999995</v>
      </c>
      <c r="G243" s="1">
        <v>1.2390099999999999E-8</v>
      </c>
      <c r="H243">
        <v>255</v>
      </c>
      <c r="I243">
        <v>0</v>
      </c>
      <c r="J243">
        <v>31</v>
      </c>
      <c r="K243" t="e">
        <v>#NAME?</v>
      </c>
      <c r="L243">
        <v>206874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4704</v>
      </c>
      <c r="U243" s="1">
        <v>2.1761300000000001E-5</v>
      </c>
      <c r="V243" s="1">
        <v>-1.0197899999999999E-5</v>
      </c>
      <c r="W243" s="1">
        <v>3.9957700000000002E-9</v>
      </c>
      <c r="X243" s="1">
        <v>-6.6590999999999999E-9</v>
      </c>
      <c r="Y243" s="1">
        <v>-1.67206E-8</v>
      </c>
      <c r="Z243" s="1">
        <v>2.17653E-5</v>
      </c>
      <c r="AA243" s="1">
        <v>-1.0204600000000001E-5</v>
      </c>
      <c r="AB243" s="1">
        <v>-4.3304400000000002E-9</v>
      </c>
      <c r="AC243" s="1">
        <v>2.4038800000000001E-5</v>
      </c>
      <c r="AD243" s="1">
        <v>2.17653E-5</v>
      </c>
      <c r="AE243" s="1">
        <v>-1.0204600000000001E-5</v>
      </c>
      <c r="AF243" s="1">
        <v>-4.3304400000000002E-9</v>
      </c>
      <c r="AG243" s="1">
        <v>2.4038800000000001E-5</v>
      </c>
      <c r="AH243">
        <v>4</v>
      </c>
      <c r="AI243">
        <v>0</v>
      </c>
      <c r="AJ243">
        <v>0</v>
      </c>
      <c r="AK243">
        <v>1256563319</v>
      </c>
      <c r="AL243">
        <v>4704</v>
      </c>
      <c r="AM243">
        <v>31.414100000000001</v>
      </c>
      <c r="AN243">
        <v>1</v>
      </c>
      <c r="AO243">
        <v>4768</v>
      </c>
      <c r="AP243" s="2">
        <f t="shared" si="18"/>
        <v>21765.3</v>
      </c>
      <c r="AQ243" s="2">
        <f t="shared" si="19"/>
        <v>-10204.6</v>
      </c>
      <c r="AR243" s="2">
        <f t="shared" si="20"/>
        <v>-4.3304400000000003</v>
      </c>
      <c r="AS243">
        <f t="shared" si="21"/>
        <v>173507</v>
      </c>
      <c r="AT243">
        <f t="shared" si="22"/>
        <v>0.30000000000285354</v>
      </c>
    </row>
    <row r="244" spans="1:46" x14ac:dyDescent="0.35">
      <c r="A244" s="1">
        <v>2.1773700000000001E-5</v>
      </c>
      <c r="B244" s="1">
        <v>-1.02034E-5</v>
      </c>
      <c r="C244" s="1">
        <v>-4.3335000000000004E-9</v>
      </c>
      <c r="D244" s="1">
        <v>2.40459E-5</v>
      </c>
      <c r="E244" s="1">
        <v>-3.0517600000000001E-5</v>
      </c>
      <c r="F244">
        <v>0.5</v>
      </c>
      <c r="G244" s="1">
        <v>-4.3335000000000004E-9</v>
      </c>
      <c r="H244">
        <v>255</v>
      </c>
      <c r="I244">
        <v>0</v>
      </c>
      <c r="J244">
        <v>20</v>
      </c>
      <c r="K244" t="e">
        <v>#NAME?</v>
      </c>
      <c r="L244">
        <v>133467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4704</v>
      </c>
      <c r="U244" s="1">
        <v>2.17621E-5</v>
      </c>
      <c r="V244" s="1">
        <v>-1.01996E-5</v>
      </c>
      <c r="W244" s="1">
        <v>1.1564100000000001E-8</v>
      </c>
      <c r="X244" s="1">
        <v>-3.8531700000000003E-9</v>
      </c>
      <c r="Y244">
        <v>0</v>
      </c>
      <c r="Z244" s="1">
        <v>2.1773700000000001E-5</v>
      </c>
      <c r="AA244" s="1">
        <v>-1.02034E-5</v>
      </c>
      <c r="AB244" s="1">
        <v>-4.3335000000000004E-9</v>
      </c>
      <c r="AC244" s="1">
        <v>2.40459E-5</v>
      </c>
      <c r="AD244" s="1">
        <v>2.1773700000000001E-5</v>
      </c>
      <c r="AE244" s="1">
        <v>-1.02034E-5</v>
      </c>
      <c r="AF244" s="1">
        <v>-4.3335000000000004E-9</v>
      </c>
      <c r="AG244" s="1">
        <v>2.40459E-5</v>
      </c>
      <c r="AH244">
        <v>4</v>
      </c>
      <c r="AI244">
        <v>0</v>
      </c>
      <c r="AJ244">
        <v>0</v>
      </c>
      <c r="AK244">
        <v>1256575761</v>
      </c>
      <c r="AL244">
        <v>4704</v>
      </c>
      <c r="AM244">
        <v>31.414400000000001</v>
      </c>
      <c r="AN244">
        <v>1</v>
      </c>
      <c r="AO244">
        <v>4769</v>
      </c>
      <c r="AP244" s="2">
        <f t="shared" si="18"/>
        <v>21773.7</v>
      </c>
      <c r="AQ244" s="2">
        <f t="shared" si="19"/>
        <v>-10203.4</v>
      </c>
      <c r="AR244" s="2">
        <f t="shared" si="20"/>
        <v>-4.3335000000000008</v>
      </c>
      <c r="AS244">
        <f t="shared" si="21"/>
        <v>160160.33333333334</v>
      </c>
      <c r="AT244">
        <f t="shared" si="22"/>
        <v>0.29999999999930083</v>
      </c>
    </row>
    <row r="245" spans="1:46" x14ac:dyDescent="0.35">
      <c r="A245" s="1">
        <v>2.1770300000000001E-5</v>
      </c>
      <c r="B245" s="1">
        <v>-1.02112E-5</v>
      </c>
      <c r="C245" s="1">
        <v>4.7267399999999997E-9</v>
      </c>
      <c r="D245" s="1">
        <v>2.40461E-5</v>
      </c>
      <c r="E245" s="1">
        <v>-3.0517600000000001E-5</v>
      </c>
      <c r="F245">
        <v>0.52381</v>
      </c>
      <c r="G245" s="1">
        <v>-4.3335000000000004E-9</v>
      </c>
      <c r="H245">
        <v>255</v>
      </c>
      <c r="I245">
        <v>0</v>
      </c>
      <c r="J245">
        <v>21</v>
      </c>
      <c r="K245" t="e">
        <v>#NAME?</v>
      </c>
      <c r="L245">
        <v>140140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4704</v>
      </c>
      <c r="U245" s="1">
        <v>2.1764999999999999E-5</v>
      </c>
      <c r="V245" s="1">
        <v>-1.02006E-5</v>
      </c>
      <c r="W245" s="1">
        <v>5.2868000000000004E-9</v>
      </c>
      <c r="X245" s="1">
        <v>-1.0573600000000001E-8</v>
      </c>
      <c r="Y245" s="1">
        <v>9.0602400000000001E-9</v>
      </c>
      <c r="Z245" s="1">
        <v>2.1770300000000001E-5</v>
      </c>
      <c r="AA245" s="1">
        <v>-1.02112E-5</v>
      </c>
      <c r="AB245" s="1">
        <v>4.7267399999999997E-9</v>
      </c>
      <c r="AC245" s="1">
        <v>2.40461E-5</v>
      </c>
      <c r="AD245" s="1">
        <v>2.1770300000000001E-5</v>
      </c>
      <c r="AE245" s="1">
        <v>-1.02112E-5</v>
      </c>
      <c r="AF245" s="1">
        <v>4.7267399999999997E-9</v>
      </c>
      <c r="AG245" s="1">
        <v>2.40461E-5</v>
      </c>
      <c r="AH245">
        <v>4</v>
      </c>
      <c r="AI245">
        <v>0</v>
      </c>
      <c r="AJ245">
        <v>0</v>
      </c>
      <c r="AK245">
        <v>1256599666</v>
      </c>
      <c r="AL245">
        <v>4704</v>
      </c>
      <c r="AM245">
        <v>31.414999999999999</v>
      </c>
      <c r="AN245">
        <v>1</v>
      </c>
      <c r="AO245">
        <v>4770</v>
      </c>
      <c r="AP245" s="2">
        <f t="shared" si="18"/>
        <v>21770.3</v>
      </c>
      <c r="AQ245" s="2">
        <f t="shared" si="19"/>
        <v>-10211.199999999999</v>
      </c>
      <c r="AR245" s="2">
        <f t="shared" si="20"/>
        <v>4.7267399999999995</v>
      </c>
      <c r="AS245">
        <f t="shared" si="21"/>
        <v>129018</v>
      </c>
      <c r="AT245">
        <f t="shared" si="22"/>
        <v>0.59999999999860165</v>
      </c>
    </row>
    <row r="246" spans="1:46" x14ac:dyDescent="0.35">
      <c r="A246" s="1">
        <v>2.1770400000000001E-5</v>
      </c>
      <c r="B246" s="1">
        <v>-1.02119E-5</v>
      </c>
      <c r="C246" s="1">
        <v>-4.9815099999999997E-9</v>
      </c>
      <c r="D246" s="1">
        <v>2.4046500000000001E-5</v>
      </c>
      <c r="E246" s="1">
        <v>-3.0517600000000001E-5</v>
      </c>
      <c r="F246">
        <v>0.70588200000000001</v>
      </c>
      <c r="G246" s="1">
        <v>4.6997100000000001E-9</v>
      </c>
      <c r="H246">
        <v>255</v>
      </c>
      <c r="I246">
        <v>0</v>
      </c>
      <c r="J246">
        <v>17</v>
      </c>
      <c r="K246" t="e">
        <v>#NAME?</v>
      </c>
      <c r="L246">
        <v>113447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4704</v>
      </c>
      <c r="U246" s="1">
        <v>2.1766199999999998E-5</v>
      </c>
      <c r="V246" s="1">
        <v>-1.02034E-5</v>
      </c>
      <c r="W246" s="1">
        <v>4.2809600000000001E-9</v>
      </c>
      <c r="X246" s="1">
        <v>-8.5603800000000006E-9</v>
      </c>
      <c r="Y246" s="1">
        <v>-9.6812199999999998E-9</v>
      </c>
      <c r="Z246" s="1">
        <v>2.1770400000000001E-5</v>
      </c>
      <c r="AA246" s="1">
        <v>-1.02119E-5</v>
      </c>
      <c r="AB246" s="1">
        <v>-4.9815099999999997E-9</v>
      </c>
      <c r="AC246" s="1">
        <v>2.4046500000000001E-5</v>
      </c>
      <c r="AD246" s="1">
        <v>2.1770400000000001E-5</v>
      </c>
      <c r="AE246" s="1">
        <v>-1.02119E-5</v>
      </c>
      <c r="AF246" s="1">
        <v>-4.9815099999999997E-9</v>
      </c>
      <c r="AG246" s="1">
        <v>2.4046500000000001E-5</v>
      </c>
      <c r="AH246">
        <v>4</v>
      </c>
      <c r="AI246">
        <v>0</v>
      </c>
      <c r="AJ246">
        <v>0</v>
      </c>
      <c r="AK246">
        <v>1256612108</v>
      </c>
      <c r="AL246">
        <v>4704</v>
      </c>
      <c r="AM246">
        <v>31.415299999999998</v>
      </c>
      <c r="AN246">
        <v>1</v>
      </c>
      <c r="AO246">
        <v>4771</v>
      </c>
      <c r="AP246" s="2">
        <f t="shared" si="18"/>
        <v>21770.400000000001</v>
      </c>
      <c r="AQ246" s="2">
        <f t="shared" si="19"/>
        <v>-10211.9</v>
      </c>
      <c r="AR246" s="2">
        <f t="shared" si="20"/>
        <v>-4.9815100000000001</v>
      </c>
      <c r="AS246">
        <f t="shared" si="21"/>
        <v>124569</v>
      </c>
      <c r="AT246">
        <f t="shared" si="22"/>
        <v>0.29999999999930083</v>
      </c>
    </row>
    <row r="247" spans="1:46" x14ac:dyDescent="0.35">
      <c r="A247" s="1">
        <v>2.1767200000000001E-5</v>
      </c>
      <c r="B247" s="1">
        <v>-1.02076E-5</v>
      </c>
      <c r="C247" s="1">
        <v>-2.6299299999999999E-8</v>
      </c>
      <c r="D247" s="1">
        <v>2.4041800000000001E-5</v>
      </c>
      <c r="E247" s="1">
        <v>-3.0517600000000001E-5</v>
      </c>
      <c r="F247">
        <v>0.5</v>
      </c>
      <c r="G247" s="1">
        <v>-5.0048799999999998E-9</v>
      </c>
      <c r="H247">
        <v>255</v>
      </c>
      <c r="I247">
        <v>0</v>
      </c>
      <c r="J247">
        <v>18</v>
      </c>
      <c r="K247" t="e">
        <v>#NAME?</v>
      </c>
      <c r="L247">
        <v>120120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4704</v>
      </c>
      <c r="U247" s="1">
        <v>2.1767200000000001E-5</v>
      </c>
      <c r="V247" s="1">
        <v>-1.02057E-5</v>
      </c>
      <c r="W247">
        <v>0</v>
      </c>
      <c r="X247" s="1">
        <v>-1.9564799999999998E-9</v>
      </c>
      <c r="Y247" s="1">
        <v>-2.12944E-8</v>
      </c>
      <c r="Z247" s="1">
        <v>2.1767200000000001E-5</v>
      </c>
      <c r="AA247" s="1">
        <v>-1.02076E-5</v>
      </c>
      <c r="AB247" s="1">
        <v>-2.6299299999999999E-8</v>
      </c>
      <c r="AC247" s="1">
        <v>2.4041800000000001E-5</v>
      </c>
      <c r="AD247" s="1">
        <v>2.1767200000000001E-5</v>
      </c>
      <c r="AE247" s="1">
        <v>-1.02076E-5</v>
      </c>
      <c r="AF247" s="1">
        <v>-2.6299299999999999E-8</v>
      </c>
      <c r="AG247" s="1">
        <v>2.4041800000000001E-5</v>
      </c>
      <c r="AH247">
        <v>4</v>
      </c>
      <c r="AI247">
        <v>0</v>
      </c>
      <c r="AJ247">
        <v>0</v>
      </c>
      <c r="AK247">
        <v>1256624550</v>
      </c>
      <c r="AL247">
        <v>4704</v>
      </c>
      <c r="AM247">
        <v>31.415600000000001</v>
      </c>
      <c r="AN247">
        <v>1</v>
      </c>
      <c r="AO247">
        <v>4772</v>
      </c>
      <c r="AP247" s="2">
        <f t="shared" si="18"/>
        <v>21767.200000000001</v>
      </c>
      <c r="AQ247" s="2">
        <f t="shared" si="19"/>
        <v>-10207.6</v>
      </c>
      <c r="AR247" s="2">
        <f t="shared" si="20"/>
        <v>-26.299299999999999</v>
      </c>
      <c r="AS247">
        <f t="shared" si="21"/>
        <v>137915.66666666666</v>
      </c>
      <c r="AT247">
        <f t="shared" si="22"/>
        <v>0.30000000000285354</v>
      </c>
    </row>
    <row r="248" spans="1:46" x14ac:dyDescent="0.35">
      <c r="A248" s="1">
        <v>2.1761300000000001E-5</v>
      </c>
      <c r="B248" s="1">
        <v>-1.02181E-5</v>
      </c>
      <c r="C248" s="1">
        <v>-2.9293E-8</v>
      </c>
      <c r="D248" s="1">
        <v>2.4040899999999999E-5</v>
      </c>
      <c r="E248" s="1">
        <v>-3.0517600000000001E-5</v>
      </c>
      <c r="F248">
        <v>0.44444400000000001</v>
      </c>
      <c r="G248" s="1">
        <v>-2.6306199999999998E-8</v>
      </c>
      <c r="H248">
        <v>255</v>
      </c>
      <c r="I248">
        <v>0</v>
      </c>
      <c r="J248">
        <v>27</v>
      </c>
      <c r="K248" t="e">
        <v>#NAME?</v>
      </c>
      <c r="L248">
        <v>180180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4704</v>
      </c>
      <c r="U248" s="1">
        <v>2.1767200000000001E-5</v>
      </c>
      <c r="V248" s="1">
        <v>-1.0206299999999999E-5</v>
      </c>
      <c r="W248" s="1">
        <v>-5.90778E-9</v>
      </c>
      <c r="X248" s="1">
        <v>-1.18156E-8</v>
      </c>
      <c r="Y248" s="1">
        <v>-2.9868600000000002E-9</v>
      </c>
      <c r="Z248" s="1">
        <v>2.1761300000000001E-5</v>
      </c>
      <c r="AA248" s="1">
        <v>-1.02181E-5</v>
      </c>
      <c r="AB248" s="1">
        <v>-2.9293E-8</v>
      </c>
      <c r="AC248" s="1">
        <v>2.4040899999999999E-5</v>
      </c>
      <c r="AD248" s="1">
        <v>2.1761300000000001E-5</v>
      </c>
      <c r="AE248" s="1">
        <v>-1.02181E-5</v>
      </c>
      <c r="AF248" s="1">
        <v>-2.9293E-8</v>
      </c>
      <c r="AG248" s="1">
        <v>2.4040899999999999E-5</v>
      </c>
      <c r="AH248">
        <v>4</v>
      </c>
      <c r="AI248">
        <v>0</v>
      </c>
      <c r="AJ248">
        <v>0</v>
      </c>
      <c r="AK248">
        <v>1256636990</v>
      </c>
      <c r="AL248">
        <v>4704</v>
      </c>
      <c r="AM248">
        <v>31.415900000000001</v>
      </c>
      <c r="AN248">
        <v>1</v>
      </c>
      <c r="AO248">
        <v>4773</v>
      </c>
      <c r="AP248" s="2">
        <f t="shared" si="18"/>
        <v>21761.300000000003</v>
      </c>
      <c r="AQ248" s="2">
        <f t="shared" si="19"/>
        <v>-10218.1</v>
      </c>
      <c r="AR248" s="2">
        <f t="shared" si="20"/>
        <v>-29.292999999999999</v>
      </c>
      <c r="AS248">
        <f t="shared" si="21"/>
        <v>157935.66666666666</v>
      </c>
      <c r="AT248">
        <f t="shared" si="22"/>
        <v>0.29999999999930083</v>
      </c>
    </row>
    <row r="249" spans="1:46" x14ac:dyDescent="0.35">
      <c r="A249" s="1">
        <v>2.17653E-5</v>
      </c>
      <c r="B249" s="1">
        <v>-1.02098E-5</v>
      </c>
      <c r="C249" s="1">
        <v>-7.6160900000000007E-9</v>
      </c>
      <c r="D249" s="1">
        <v>2.4040999999999999E-5</v>
      </c>
      <c r="E249" s="1">
        <v>-3.0517600000000001E-5</v>
      </c>
      <c r="F249">
        <v>0.538462</v>
      </c>
      <c r="G249" s="1">
        <v>-2.9296899999999999E-8</v>
      </c>
      <c r="H249">
        <v>255</v>
      </c>
      <c r="I249">
        <v>0</v>
      </c>
      <c r="J249">
        <v>26</v>
      </c>
      <c r="K249" t="e">
        <v>#NAME?</v>
      </c>
      <c r="L249">
        <v>173507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4704</v>
      </c>
      <c r="U249" s="1">
        <v>2.1765700000000001E-5</v>
      </c>
      <c r="V249" s="1">
        <v>-1.0209499999999999E-5</v>
      </c>
      <c r="W249" s="1">
        <v>-3.43458E-10</v>
      </c>
      <c r="X249" s="1">
        <v>-3.43458E-10</v>
      </c>
      <c r="Y249" s="1">
        <v>2.16808E-8</v>
      </c>
      <c r="Z249" s="1">
        <v>2.17653E-5</v>
      </c>
      <c r="AA249" s="1">
        <v>-1.02098E-5</v>
      </c>
      <c r="AB249" s="1">
        <v>-7.6160900000000007E-9</v>
      </c>
      <c r="AC249" s="1">
        <v>2.4040999999999999E-5</v>
      </c>
      <c r="AD249" s="1">
        <v>2.17653E-5</v>
      </c>
      <c r="AE249" s="1">
        <v>-1.02098E-5</v>
      </c>
      <c r="AF249" s="1">
        <v>-7.6160900000000007E-9</v>
      </c>
      <c r="AG249" s="1">
        <v>2.4040999999999999E-5</v>
      </c>
      <c r="AH249">
        <v>4</v>
      </c>
      <c r="AI249">
        <v>0</v>
      </c>
      <c r="AJ249">
        <v>0</v>
      </c>
      <c r="AK249">
        <v>1256649432</v>
      </c>
      <c r="AL249">
        <v>4704</v>
      </c>
      <c r="AM249">
        <v>31.4162</v>
      </c>
      <c r="AN249">
        <v>1</v>
      </c>
      <c r="AO249">
        <v>4774</v>
      </c>
      <c r="AP249" s="2">
        <f t="shared" si="18"/>
        <v>21765.3</v>
      </c>
      <c r="AQ249" s="2">
        <f t="shared" si="19"/>
        <v>-10209.799999999999</v>
      </c>
      <c r="AR249" s="2">
        <f t="shared" si="20"/>
        <v>-7.6160900000000007</v>
      </c>
      <c r="AS249">
        <f t="shared" si="21"/>
        <v>169058</v>
      </c>
      <c r="AT249">
        <f t="shared" si="22"/>
        <v>0.29999999999930083</v>
      </c>
    </row>
    <row r="250" spans="1:46" x14ac:dyDescent="0.35">
      <c r="A250" s="1">
        <v>2.17655E-5</v>
      </c>
      <c r="B250" s="1">
        <v>-1.02099E-5</v>
      </c>
      <c r="C250" s="1">
        <v>1.4154099999999999E-8</v>
      </c>
      <c r="D250" s="1">
        <v>2.4041199999999999E-5</v>
      </c>
      <c r="E250" s="1">
        <v>-3.0517600000000001E-5</v>
      </c>
      <c r="F250">
        <v>0.60869600000000001</v>
      </c>
      <c r="G250" s="1">
        <v>-7.6293900000000003E-9</v>
      </c>
      <c r="H250">
        <v>255</v>
      </c>
      <c r="I250">
        <v>0</v>
      </c>
      <c r="J250">
        <v>23</v>
      </c>
      <c r="K250" t="e">
        <v>#NAME?</v>
      </c>
      <c r="L250">
        <v>153487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4704</v>
      </c>
      <c r="U250" s="1">
        <v>2.17655E-5</v>
      </c>
      <c r="V250" s="1">
        <v>-1.02097E-5</v>
      </c>
      <c r="W250">
        <v>0</v>
      </c>
      <c r="X250" s="1">
        <v>-2.6679299999999999E-10</v>
      </c>
      <c r="Y250" s="1">
        <v>2.1783500000000001E-8</v>
      </c>
      <c r="Z250" s="1">
        <v>2.17655E-5</v>
      </c>
      <c r="AA250" s="1">
        <v>-1.02099E-5</v>
      </c>
      <c r="AB250" s="1">
        <v>1.4154099999999999E-8</v>
      </c>
      <c r="AC250" s="1">
        <v>2.4041199999999999E-5</v>
      </c>
      <c r="AD250" s="1">
        <v>2.17655E-5</v>
      </c>
      <c r="AE250" s="1">
        <v>-1.02099E-5</v>
      </c>
      <c r="AF250" s="1">
        <v>1.4154099999999999E-8</v>
      </c>
      <c r="AG250" s="1">
        <v>2.4041199999999999E-5</v>
      </c>
      <c r="AH250">
        <v>4</v>
      </c>
      <c r="AI250">
        <v>0</v>
      </c>
      <c r="AJ250">
        <v>0</v>
      </c>
      <c r="AK250">
        <v>1256661874</v>
      </c>
      <c r="AL250">
        <v>4704</v>
      </c>
      <c r="AM250">
        <v>31.416499999999999</v>
      </c>
      <c r="AN250">
        <v>1</v>
      </c>
      <c r="AO250">
        <v>4775</v>
      </c>
      <c r="AP250" s="2">
        <f t="shared" si="18"/>
        <v>21765.5</v>
      </c>
      <c r="AQ250" s="2">
        <f t="shared" si="19"/>
        <v>-10209.9</v>
      </c>
      <c r="AR250" s="2">
        <f t="shared" si="20"/>
        <v>14.1541</v>
      </c>
      <c r="AS250">
        <f t="shared" si="21"/>
        <v>151262.33333333334</v>
      </c>
      <c r="AT250">
        <f t="shared" si="22"/>
        <v>0.29999999999930083</v>
      </c>
    </row>
    <row r="251" spans="1:46" x14ac:dyDescent="0.35">
      <c r="A251" s="1">
        <v>2.1770600000000001E-5</v>
      </c>
      <c r="B251" s="1">
        <v>-1.02073E-5</v>
      </c>
      <c r="C251" s="1">
        <v>2.9358500000000001E-8</v>
      </c>
      <c r="D251" s="1">
        <v>2.40447E-5</v>
      </c>
      <c r="E251" s="1">
        <v>-3.0517600000000001E-5</v>
      </c>
      <c r="F251">
        <v>0.47368399999999999</v>
      </c>
      <c r="G251" s="1">
        <v>1.40991E-8</v>
      </c>
      <c r="H251">
        <v>255</v>
      </c>
      <c r="I251">
        <v>0</v>
      </c>
      <c r="J251">
        <v>19</v>
      </c>
      <c r="K251" t="e">
        <v>#NAME?</v>
      </c>
      <c r="L251">
        <v>126793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4704</v>
      </c>
      <c r="U251" s="1">
        <v>2.17655E-5</v>
      </c>
      <c r="V251" s="1">
        <v>-1.02099E-5</v>
      </c>
      <c r="W251" s="1">
        <v>5.0890000000000001E-9</v>
      </c>
      <c r="X251" s="1">
        <v>2.5452699999999998E-9</v>
      </c>
      <c r="Y251" s="1">
        <v>1.5259300000000001E-8</v>
      </c>
      <c r="Z251" s="1">
        <v>2.1770600000000001E-5</v>
      </c>
      <c r="AA251" s="1">
        <v>-1.02073E-5</v>
      </c>
      <c r="AB251" s="1">
        <v>2.9358500000000001E-8</v>
      </c>
      <c r="AC251" s="1">
        <v>2.40447E-5</v>
      </c>
      <c r="AD251" s="1">
        <v>2.1770600000000001E-5</v>
      </c>
      <c r="AE251" s="1">
        <v>-1.02073E-5</v>
      </c>
      <c r="AF251" s="1">
        <v>2.9358500000000001E-8</v>
      </c>
      <c r="AG251" s="1">
        <v>2.40447E-5</v>
      </c>
      <c r="AH251">
        <v>4</v>
      </c>
      <c r="AI251">
        <v>0</v>
      </c>
      <c r="AJ251">
        <v>0</v>
      </c>
      <c r="AK251">
        <v>1256674316</v>
      </c>
      <c r="AL251">
        <v>4704</v>
      </c>
      <c r="AM251">
        <v>31.416899999999998</v>
      </c>
      <c r="AN251">
        <v>1</v>
      </c>
      <c r="AO251">
        <v>4776</v>
      </c>
      <c r="AP251" s="2">
        <f t="shared" si="18"/>
        <v>21770.600000000002</v>
      </c>
      <c r="AQ251" s="2">
        <f t="shared" si="19"/>
        <v>-10207.299999999999</v>
      </c>
      <c r="AR251" s="2">
        <f t="shared" si="20"/>
        <v>29.358499999999999</v>
      </c>
      <c r="AS251">
        <f t="shared" si="21"/>
        <v>149038</v>
      </c>
      <c r="AT251">
        <f t="shared" si="22"/>
        <v>0.39999999999906777</v>
      </c>
    </row>
    <row r="252" spans="1:46" x14ac:dyDescent="0.35">
      <c r="A252" s="1">
        <v>2.1766699999999999E-5</v>
      </c>
      <c r="B252" s="1">
        <v>-1.0186999999999999E-5</v>
      </c>
      <c r="C252" s="1">
        <v>2.77618E-8</v>
      </c>
      <c r="D252" s="1">
        <v>2.4032600000000001E-5</v>
      </c>
      <c r="E252" s="1">
        <v>-3.0517600000000001E-5</v>
      </c>
      <c r="F252">
        <v>0.48</v>
      </c>
      <c r="G252" s="1">
        <v>2.9357899999999998E-8</v>
      </c>
      <c r="H252">
        <v>255</v>
      </c>
      <c r="I252">
        <v>0</v>
      </c>
      <c r="J252">
        <v>25</v>
      </c>
      <c r="K252" t="e">
        <v>#NAME?</v>
      </c>
      <c r="L252">
        <v>166834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4704</v>
      </c>
      <c r="U252" s="1">
        <v>2.1766699999999999E-5</v>
      </c>
      <c r="V252" s="1">
        <v>-1.0209300000000001E-5</v>
      </c>
      <c r="W252" s="1">
        <v>1.53329E-12</v>
      </c>
      <c r="X252" s="1">
        <v>2.22435E-8</v>
      </c>
      <c r="Y252" s="1">
        <v>-1.59616E-9</v>
      </c>
      <c r="Z252" s="1">
        <v>2.1766699999999999E-5</v>
      </c>
      <c r="AA252" s="1">
        <v>-1.0186999999999999E-5</v>
      </c>
      <c r="AB252" s="1">
        <v>2.77618E-8</v>
      </c>
      <c r="AC252" s="1">
        <v>2.4032600000000001E-5</v>
      </c>
      <c r="AD252" s="1">
        <v>2.1766699999999999E-5</v>
      </c>
      <c r="AE252" s="1">
        <v>-1.0186999999999999E-5</v>
      </c>
      <c r="AF252" s="1">
        <v>2.77618E-8</v>
      </c>
      <c r="AG252" s="1">
        <v>2.4032600000000001E-5</v>
      </c>
      <c r="AH252">
        <v>4</v>
      </c>
      <c r="AI252">
        <v>0</v>
      </c>
      <c r="AJ252">
        <v>0</v>
      </c>
      <c r="AK252">
        <v>1256686757</v>
      </c>
      <c r="AL252">
        <v>4704</v>
      </c>
      <c r="AM252">
        <v>31.417200000000001</v>
      </c>
      <c r="AN252">
        <v>1</v>
      </c>
      <c r="AO252">
        <v>4777</v>
      </c>
      <c r="AP252" s="2">
        <f t="shared" si="18"/>
        <v>21766.7</v>
      </c>
      <c r="AQ252" s="2">
        <f t="shared" si="19"/>
        <v>-10187</v>
      </c>
      <c r="AR252" s="2">
        <f t="shared" si="20"/>
        <v>27.761800000000001</v>
      </c>
      <c r="AS252">
        <f t="shared" si="21"/>
        <v>155711.33333333334</v>
      </c>
      <c r="AT252">
        <f t="shared" si="22"/>
        <v>0.30000000000285354</v>
      </c>
    </row>
    <row r="253" spans="1:46" x14ac:dyDescent="0.35">
      <c r="A253" s="1">
        <v>2.1764100000000001E-5</v>
      </c>
      <c r="B253" s="1">
        <v>-1.02021E-5</v>
      </c>
      <c r="C253" s="1">
        <v>6.5182999999999997E-9</v>
      </c>
      <c r="D253" s="1">
        <v>2.40367E-5</v>
      </c>
      <c r="E253" s="1">
        <v>-3.0517600000000001E-5</v>
      </c>
      <c r="F253">
        <v>0.38461499999999998</v>
      </c>
      <c r="G253" s="1">
        <v>2.7710000000000001E-8</v>
      </c>
      <c r="H253">
        <v>255</v>
      </c>
      <c r="I253">
        <v>0</v>
      </c>
      <c r="J253">
        <v>26</v>
      </c>
      <c r="K253" t="e">
        <v>#NAME?</v>
      </c>
      <c r="L253">
        <v>173507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4704</v>
      </c>
      <c r="U253" s="1">
        <v>2.1766699999999999E-5</v>
      </c>
      <c r="V253" s="1">
        <v>-1.02038E-5</v>
      </c>
      <c r="W253" s="1">
        <v>-2.5284000000000001E-9</v>
      </c>
      <c r="X253" s="1">
        <v>1.68509E-9</v>
      </c>
      <c r="Y253" s="1">
        <v>-2.1191699999999999E-8</v>
      </c>
      <c r="Z253" s="1">
        <v>2.1764100000000001E-5</v>
      </c>
      <c r="AA253" s="1">
        <v>-1.02021E-5</v>
      </c>
      <c r="AB253" s="1">
        <v>6.5182999999999997E-9</v>
      </c>
      <c r="AC253" s="1">
        <v>2.40367E-5</v>
      </c>
      <c r="AD253" s="1">
        <v>2.1764100000000001E-5</v>
      </c>
      <c r="AE253" s="1">
        <v>-1.02021E-5</v>
      </c>
      <c r="AF253" s="1">
        <v>6.5182999999999997E-9</v>
      </c>
      <c r="AG253" s="1">
        <v>2.40367E-5</v>
      </c>
      <c r="AH253">
        <v>4</v>
      </c>
      <c r="AI253">
        <v>0</v>
      </c>
      <c r="AJ253">
        <v>0</v>
      </c>
      <c r="AK253">
        <v>1256699199</v>
      </c>
      <c r="AL253">
        <v>4704</v>
      </c>
      <c r="AM253">
        <v>31.4175</v>
      </c>
      <c r="AN253">
        <v>1</v>
      </c>
      <c r="AO253">
        <v>4778</v>
      </c>
      <c r="AP253" s="2">
        <f t="shared" si="18"/>
        <v>21764.100000000002</v>
      </c>
      <c r="AQ253" s="2">
        <f t="shared" si="19"/>
        <v>-10202.1</v>
      </c>
      <c r="AR253" s="2">
        <f t="shared" si="20"/>
        <v>6.5183</v>
      </c>
      <c r="AS253">
        <f t="shared" si="21"/>
        <v>162384.66666666666</v>
      </c>
      <c r="AT253">
        <f t="shared" si="22"/>
        <v>0.29999999999930083</v>
      </c>
    </row>
    <row r="254" spans="1:46" x14ac:dyDescent="0.35">
      <c r="A254" s="1">
        <v>2.1755100000000001E-5</v>
      </c>
      <c r="B254" s="1">
        <v>-1.0192499999999999E-5</v>
      </c>
      <c r="C254" s="1">
        <v>3.6108200000000003E-10</v>
      </c>
      <c r="D254" s="1">
        <v>2.40244E-5</v>
      </c>
      <c r="E254" s="1">
        <v>-3.0517600000000001E-5</v>
      </c>
      <c r="F254">
        <v>0.45454499999999998</v>
      </c>
      <c r="G254" s="1">
        <v>6.4697300000000002E-9</v>
      </c>
      <c r="H254">
        <v>255</v>
      </c>
      <c r="I254">
        <v>0</v>
      </c>
      <c r="J254">
        <v>22</v>
      </c>
      <c r="K254" t="e">
        <v>#NAME?</v>
      </c>
      <c r="L254">
        <v>146813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4704</v>
      </c>
      <c r="U254" s="1">
        <v>2.1766000000000001E-5</v>
      </c>
      <c r="V254" s="1">
        <v>-1.02034E-5</v>
      </c>
      <c r="W254" s="1">
        <v>-1.0846500000000001E-8</v>
      </c>
      <c r="X254" s="1">
        <v>1.0848099999999999E-8</v>
      </c>
      <c r="Y254" s="1">
        <v>-6.1086399999999997E-9</v>
      </c>
      <c r="Z254" s="1">
        <v>2.1755100000000001E-5</v>
      </c>
      <c r="AA254" s="1">
        <v>-1.0192499999999999E-5</v>
      </c>
      <c r="AB254" s="1">
        <v>3.6108200000000003E-10</v>
      </c>
      <c r="AC254" s="1">
        <v>2.40244E-5</v>
      </c>
      <c r="AD254" s="1">
        <v>2.1755100000000001E-5</v>
      </c>
      <c r="AE254" s="1">
        <v>-1.0192499999999999E-5</v>
      </c>
      <c r="AF254" s="1">
        <v>3.6108200000000003E-10</v>
      </c>
      <c r="AG254" s="1">
        <v>2.40244E-5</v>
      </c>
      <c r="AH254">
        <v>4</v>
      </c>
      <c r="AI254">
        <v>0</v>
      </c>
      <c r="AJ254">
        <v>0</v>
      </c>
      <c r="AK254">
        <v>1256711641</v>
      </c>
      <c r="AL254">
        <v>4704</v>
      </c>
      <c r="AM254">
        <v>31.4178</v>
      </c>
      <c r="AN254">
        <v>1</v>
      </c>
      <c r="AO254">
        <v>4779</v>
      </c>
      <c r="AP254" s="2">
        <f t="shared" si="18"/>
        <v>21755.100000000002</v>
      </c>
      <c r="AQ254" s="2">
        <f t="shared" si="19"/>
        <v>-10192.5</v>
      </c>
      <c r="AR254" s="2">
        <f t="shared" si="20"/>
        <v>0.36108200000000001</v>
      </c>
      <c r="AS254">
        <f t="shared" si="21"/>
        <v>153486.66666666666</v>
      </c>
      <c r="AT254">
        <f t="shared" si="22"/>
        <v>0.29999999999930083</v>
      </c>
    </row>
    <row r="255" spans="1:46" x14ac:dyDescent="0.35">
      <c r="A255" s="1">
        <v>2.1767999999999999E-5</v>
      </c>
      <c r="B255" s="1">
        <v>-1.01911E-5</v>
      </c>
      <c r="C255" s="1">
        <v>-1.7358400000000001E-8</v>
      </c>
      <c r="D255" s="1">
        <v>2.4035500000000001E-5</v>
      </c>
      <c r="E255" s="1">
        <v>-3.0517600000000001E-5</v>
      </c>
      <c r="F255">
        <v>0.42857099999999998</v>
      </c>
      <c r="G255" s="1">
        <v>3.0517599999999999E-10</v>
      </c>
      <c r="H255">
        <v>255</v>
      </c>
      <c r="I255">
        <v>0</v>
      </c>
      <c r="J255">
        <v>21</v>
      </c>
      <c r="K255" t="e">
        <v>#NAME?</v>
      </c>
      <c r="L255">
        <v>140140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4704</v>
      </c>
      <c r="U255" s="1">
        <v>2.1763199999999999E-5</v>
      </c>
      <c r="V255" s="1">
        <v>-1.0200899999999999E-5</v>
      </c>
      <c r="W255" s="1">
        <v>4.8912099999999997E-9</v>
      </c>
      <c r="X255" s="1">
        <v>9.7824199999999994E-9</v>
      </c>
      <c r="Y255" s="1">
        <v>-1.76636E-8</v>
      </c>
      <c r="Z255" s="1">
        <v>2.1767999999999999E-5</v>
      </c>
      <c r="AA255" s="1">
        <v>-1.01911E-5</v>
      </c>
      <c r="AB255" s="1">
        <v>-1.7358400000000001E-8</v>
      </c>
      <c r="AC255" s="1">
        <v>2.4035500000000001E-5</v>
      </c>
      <c r="AD255" s="1">
        <v>2.1767999999999999E-5</v>
      </c>
      <c r="AE255" s="1">
        <v>-1.01911E-5</v>
      </c>
      <c r="AF255" s="1">
        <v>-1.7358400000000001E-8</v>
      </c>
      <c r="AG255" s="1">
        <v>2.4035500000000001E-5</v>
      </c>
      <c r="AH255">
        <v>4</v>
      </c>
      <c r="AI255">
        <v>0</v>
      </c>
      <c r="AJ255">
        <v>0</v>
      </c>
      <c r="AK255">
        <v>1256724083</v>
      </c>
      <c r="AL255">
        <v>4704</v>
      </c>
      <c r="AM255">
        <v>31.418099999999999</v>
      </c>
      <c r="AN255">
        <v>1</v>
      </c>
      <c r="AO255">
        <v>4780</v>
      </c>
      <c r="AP255" s="2">
        <f t="shared" si="18"/>
        <v>21768</v>
      </c>
      <c r="AQ255" s="2">
        <f t="shared" si="19"/>
        <v>-10191.1</v>
      </c>
      <c r="AR255" s="2">
        <f t="shared" si="20"/>
        <v>-17.3584</v>
      </c>
      <c r="AS255">
        <f t="shared" si="21"/>
        <v>137915.33333333334</v>
      </c>
      <c r="AT255">
        <f t="shared" si="22"/>
        <v>0.29999999999930083</v>
      </c>
    </row>
    <row r="256" spans="1:46" x14ac:dyDescent="0.35">
      <c r="A256" s="1">
        <v>2.1769200000000002E-5</v>
      </c>
      <c r="B256" s="1">
        <v>-1.01887E-5</v>
      </c>
      <c r="C256" s="1">
        <v>-1.7395000000000001E-8</v>
      </c>
      <c r="D256" s="1">
        <v>2.4035600000000001E-5</v>
      </c>
      <c r="E256" s="1">
        <v>-3.0517600000000001E-5</v>
      </c>
      <c r="F256">
        <v>0.42105300000000001</v>
      </c>
      <c r="G256" s="1">
        <v>-1.7395000000000001E-8</v>
      </c>
      <c r="H256">
        <v>255</v>
      </c>
      <c r="I256">
        <v>0</v>
      </c>
      <c r="J256">
        <v>19</v>
      </c>
      <c r="K256" t="e">
        <v>#NAME?</v>
      </c>
      <c r="L256">
        <v>126793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4704</v>
      </c>
      <c r="U256" s="1">
        <v>2.1764300000000001E-5</v>
      </c>
      <c r="V256" s="1">
        <v>-1.0198500000000001E-5</v>
      </c>
      <c r="W256" s="1">
        <v>4.9065400000000003E-9</v>
      </c>
      <c r="X256" s="1">
        <v>9.8115499999999993E-9</v>
      </c>
      <c r="Y256">
        <v>0</v>
      </c>
      <c r="Z256" s="1">
        <v>2.1769200000000002E-5</v>
      </c>
      <c r="AA256" s="1">
        <v>-1.01887E-5</v>
      </c>
      <c r="AB256" s="1">
        <v>-1.7395000000000001E-8</v>
      </c>
      <c r="AC256" s="1">
        <v>2.4035600000000001E-5</v>
      </c>
      <c r="AD256" s="1">
        <v>2.1769200000000002E-5</v>
      </c>
      <c r="AE256" s="1">
        <v>-1.01887E-5</v>
      </c>
      <c r="AF256" s="1">
        <v>-1.7395000000000001E-8</v>
      </c>
      <c r="AG256" s="1">
        <v>2.4035600000000001E-5</v>
      </c>
      <c r="AH256">
        <v>4</v>
      </c>
      <c r="AI256">
        <v>0</v>
      </c>
      <c r="AJ256">
        <v>0</v>
      </c>
      <c r="AK256">
        <v>1256736525</v>
      </c>
      <c r="AL256">
        <v>4704</v>
      </c>
      <c r="AM256">
        <v>31.418399999999998</v>
      </c>
      <c r="AN256">
        <v>1</v>
      </c>
      <c r="AO256">
        <v>4781</v>
      </c>
      <c r="AP256" s="2">
        <f t="shared" si="18"/>
        <v>21769.200000000001</v>
      </c>
      <c r="AQ256" s="2">
        <f t="shared" si="19"/>
        <v>-10188.699999999999</v>
      </c>
      <c r="AR256" s="2">
        <f t="shared" si="20"/>
        <v>-17.395</v>
      </c>
      <c r="AS256">
        <f t="shared" si="21"/>
        <v>129017.66666666667</v>
      </c>
      <c r="AT256">
        <f t="shared" si="22"/>
        <v>0.29999999999930083</v>
      </c>
    </row>
    <row r="257" spans="1:46" x14ac:dyDescent="0.35">
      <c r="A257" s="1">
        <v>2.17607E-5</v>
      </c>
      <c r="B257" s="1">
        <v>-1.01772E-5</v>
      </c>
      <c r="C257" s="1">
        <v>-2.0311299999999999E-8</v>
      </c>
      <c r="D257" s="1">
        <v>2.4023E-5</v>
      </c>
      <c r="E257" s="1">
        <v>-3.0517600000000001E-5</v>
      </c>
      <c r="F257">
        <v>0.55555600000000005</v>
      </c>
      <c r="G257" s="1">
        <v>-1.7395000000000001E-8</v>
      </c>
      <c r="H257">
        <v>255</v>
      </c>
      <c r="I257">
        <v>0</v>
      </c>
      <c r="J257">
        <v>18</v>
      </c>
      <c r="K257" t="e">
        <v>#NAME?</v>
      </c>
      <c r="L257">
        <v>120120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4704</v>
      </c>
      <c r="U257" s="1">
        <v>2.17655E-5</v>
      </c>
      <c r="V257" s="1">
        <v>-1.0196200000000001E-5</v>
      </c>
      <c r="W257" s="1">
        <v>-4.7532100000000004E-9</v>
      </c>
      <c r="X257" s="1">
        <v>1.9014399999999999E-8</v>
      </c>
      <c r="Y257" s="1">
        <v>-2.91633E-9</v>
      </c>
      <c r="Z257" s="1">
        <v>2.17607E-5</v>
      </c>
      <c r="AA257" s="1">
        <v>-1.01772E-5</v>
      </c>
      <c r="AB257" s="1">
        <v>-2.0311299999999999E-8</v>
      </c>
      <c r="AC257" s="1">
        <v>2.4023E-5</v>
      </c>
      <c r="AD257" s="1">
        <v>2.17607E-5</v>
      </c>
      <c r="AE257" s="1">
        <v>-1.01772E-5</v>
      </c>
      <c r="AF257" s="1">
        <v>-2.0311299999999999E-8</v>
      </c>
      <c r="AG257" s="1">
        <v>2.4023E-5</v>
      </c>
      <c r="AH257">
        <v>4</v>
      </c>
      <c r="AI257">
        <v>0</v>
      </c>
      <c r="AJ257">
        <v>0</v>
      </c>
      <c r="AK257">
        <v>1256748967</v>
      </c>
      <c r="AL257">
        <v>4704</v>
      </c>
      <c r="AM257">
        <v>31.418700000000001</v>
      </c>
      <c r="AN257">
        <v>1</v>
      </c>
      <c r="AO257">
        <v>4782</v>
      </c>
      <c r="AP257" s="2">
        <f t="shared" si="18"/>
        <v>21760.7</v>
      </c>
      <c r="AQ257" s="2">
        <f t="shared" si="19"/>
        <v>-10177.199999999999</v>
      </c>
      <c r="AR257" s="2">
        <f t="shared" si="20"/>
        <v>-20.311299999999999</v>
      </c>
      <c r="AS257">
        <f t="shared" si="21"/>
        <v>131242</v>
      </c>
      <c r="AT257">
        <f t="shared" si="22"/>
        <v>0.30000000000285354</v>
      </c>
    </row>
    <row r="258" spans="1:46" x14ac:dyDescent="0.35">
      <c r="A258" s="1">
        <v>2.17733E-5</v>
      </c>
      <c r="B258" s="1">
        <v>-1.02069E-5</v>
      </c>
      <c r="C258" s="1">
        <v>-1.30308E-8</v>
      </c>
      <c r="D258" s="1">
        <v>2.4046999999999999E-5</v>
      </c>
      <c r="E258" s="1">
        <v>-3.0517600000000001E-5</v>
      </c>
      <c r="F258">
        <v>0.45454499999999998</v>
      </c>
      <c r="G258" s="1">
        <v>-2.0324699999999999E-8</v>
      </c>
      <c r="H258">
        <v>255</v>
      </c>
      <c r="I258">
        <v>0</v>
      </c>
      <c r="J258">
        <v>22</v>
      </c>
      <c r="K258" t="e">
        <v>#NAME?</v>
      </c>
      <c r="L258">
        <v>146813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4704</v>
      </c>
      <c r="U258" s="1">
        <v>2.1764200000000001E-5</v>
      </c>
      <c r="V258" s="1">
        <v>-1.0191600000000001E-5</v>
      </c>
      <c r="W258" s="1">
        <v>9.1445700000000004E-9</v>
      </c>
      <c r="X258" s="1">
        <v>-1.5240899999999999E-8</v>
      </c>
      <c r="Y258" s="1">
        <v>7.2938799999999996E-9</v>
      </c>
      <c r="Z258" s="1">
        <v>2.17733E-5</v>
      </c>
      <c r="AA258" s="1">
        <v>-1.02069E-5</v>
      </c>
      <c r="AB258" s="1">
        <v>-1.30308E-8</v>
      </c>
      <c r="AC258" s="1">
        <v>2.4046999999999999E-5</v>
      </c>
      <c r="AD258" s="1">
        <v>2.17733E-5</v>
      </c>
      <c r="AE258" s="1">
        <v>-1.02069E-5</v>
      </c>
      <c r="AF258" s="1">
        <v>-1.30308E-8</v>
      </c>
      <c r="AG258" s="1">
        <v>2.4046999999999999E-5</v>
      </c>
      <c r="AH258">
        <v>4</v>
      </c>
      <c r="AI258">
        <v>0</v>
      </c>
      <c r="AJ258">
        <v>0</v>
      </c>
      <c r="AK258">
        <v>1256761409</v>
      </c>
      <c r="AL258">
        <v>4704</v>
      </c>
      <c r="AM258">
        <v>31.419</v>
      </c>
      <c r="AN258">
        <v>1</v>
      </c>
      <c r="AO258">
        <v>4783</v>
      </c>
      <c r="AP258" s="2">
        <f t="shared" si="18"/>
        <v>21773.3</v>
      </c>
      <c r="AQ258" s="2">
        <f t="shared" si="19"/>
        <v>-10206.9</v>
      </c>
      <c r="AR258" s="2">
        <f t="shared" si="20"/>
        <v>-13.030799999999999</v>
      </c>
      <c r="AS258">
        <f t="shared" si="21"/>
        <v>115671.03333333333</v>
      </c>
      <c r="AT258">
        <f t="shared" si="22"/>
        <v>0.29999999999930083</v>
      </c>
    </row>
    <row r="259" spans="1:46" x14ac:dyDescent="0.35">
      <c r="A259" s="1">
        <v>2.1766299999999999E-5</v>
      </c>
      <c r="B259" s="1">
        <v>-1.02057E-5</v>
      </c>
      <c r="C259" s="1">
        <v>-2.6652599999999999E-8</v>
      </c>
      <c r="D259" s="1">
        <v>2.4040200000000001E-5</v>
      </c>
      <c r="E259" s="1">
        <v>-3.0517600000000001E-5</v>
      </c>
      <c r="F259">
        <v>0.66666700000000001</v>
      </c>
      <c r="G259" s="1">
        <v>-1.3061499999999999E-8</v>
      </c>
      <c r="H259">
        <v>255</v>
      </c>
      <c r="I259">
        <v>0</v>
      </c>
      <c r="J259">
        <v>12</v>
      </c>
      <c r="K259" t="e">
        <v>#NAME?</v>
      </c>
      <c r="L259">
        <v>80080.100000000006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4704</v>
      </c>
      <c r="U259" s="1">
        <v>2.1766299999999999E-5</v>
      </c>
      <c r="V259" s="1">
        <v>-1.0195599999999999E-5</v>
      </c>
      <c r="W259">
        <v>0</v>
      </c>
      <c r="X259" s="1">
        <v>-1.0131999999999999E-8</v>
      </c>
      <c r="Y259" s="1">
        <v>-1.35911E-8</v>
      </c>
      <c r="Z259" s="1">
        <v>2.1766299999999999E-5</v>
      </c>
      <c r="AA259" s="1">
        <v>-1.02057E-5</v>
      </c>
      <c r="AB259" s="1">
        <v>-2.6652599999999999E-8</v>
      </c>
      <c r="AC259" s="1">
        <v>2.4040200000000001E-5</v>
      </c>
      <c r="AD259" s="1">
        <v>2.1766299999999999E-5</v>
      </c>
      <c r="AE259" s="1">
        <v>-1.02057E-5</v>
      </c>
      <c r="AF259" s="1">
        <v>-2.6652599999999999E-8</v>
      </c>
      <c r="AG259" s="1">
        <v>2.4040200000000001E-5</v>
      </c>
      <c r="AH259">
        <v>4</v>
      </c>
      <c r="AI259">
        <v>0</v>
      </c>
      <c r="AJ259">
        <v>0</v>
      </c>
      <c r="AK259">
        <v>1256773851</v>
      </c>
      <c r="AL259">
        <v>4704</v>
      </c>
      <c r="AM259">
        <v>31.4193</v>
      </c>
      <c r="AN259">
        <v>1</v>
      </c>
      <c r="AO259">
        <v>4784</v>
      </c>
      <c r="AP259" s="2">
        <f t="shared" si="18"/>
        <v>21766.3</v>
      </c>
      <c r="AQ259" s="2">
        <f t="shared" si="19"/>
        <v>-10205.699999999999</v>
      </c>
      <c r="AR259" s="2">
        <f t="shared" si="20"/>
        <v>-26.6526</v>
      </c>
      <c r="AS259">
        <f t="shared" si="21"/>
        <v>129017.7</v>
      </c>
      <c r="AT259">
        <f t="shared" si="22"/>
        <v>0.29999999999930083</v>
      </c>
    </row>
    <row r="260" spans="1:46" x14ac:dyDescent="0.35">
      <c r="A260" s="1">
        <v>2.1760399999999999E-5</v>
      </c>
      <c r="B260" s="1">
        <v>-1.02161E-5</v>
      </c>
      <c r="C260" s="1">
        <v>-2.6672400000000001E-8</v>
      </c>
      <c r="D260" s="1">
        <v>2.4039199999999998E-5</v>
      </c>
      <c r="E260" s="1">
        <v>-3.0517600000000001E-5</v>
      </c>
      <c r="F260">
        <v>0.5</v>
      </c>
      <c r="G260" s="1">
        <v>-2.6672400000000001E-8</v>
      </c>
      <c r="H260">
        <v>255</v>
      </c>
      <c r="I260">
        <v>0</v>
      </c>
      <c r="J260">
        <v>24</v>
      </c>
      <c r="K260" t="e">
        <v>#NAME?</v>
      </c>
      <c r="L260">
        <v>160160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4704</v>
      </c>
      <c r="U260" s="1">
        <v>2.1766299999999999E-5</v>
      </c>
      <c r="V260" s="1">
        <v>-1.01983E-5</v>
      </c>
      <c r="W260" s="1">
        <v>-5.92925E-9</v>
      </c>
      <c r="X260" s="1">
        <v>-1.7789300000000001E-8</v>
      </c>
      <c r="Y260">
        <v>0</v>
      </c>
      <c r="Z260" s="1">
        <v>2.1760399999999999E-5</v>
      </c>
      <c r="AA260" s="1">
        <v>-1.02161E-5</v>
      </c>
      <c r="AB260" s="1">
        <v>-2.6672400000000001E-8</v>
      </c>
      <c r="AC260" s="1">
        <v>2.4039199999999998E-5</v>
      </c>
      <c r="AD260" s="1">
        <v>2.1760399999999999E-5</v>
      </c>
      <c r="AE260" s="1">
        <v>-1.02161E-5</v>
      </c>
      <c r="AF260" s="1">
        <v>-2.6672400000000001E-8</v>
      </c>
      <c r="AG260" s="1">
        <v>2.4039199999999998E-5</v>
      </c>
      <c r="AH260">
        <v>4</v>
      </c>
      <c r="AI260">
        <v>0</v>
      </c>
      <c r="AJ260">
        <v>0</v>
      </c>
      <c r="AK260">
        <v>1256786293</v>
      </c>
      <c r="AL260">
        <v>4704</v>
      </c>
      <c r="AM260">
        <v>31.419699999999999</v>
      </c>
      <c r="AN260">
        <v>1</v>
      </c>
      <c r="AO260">
        <v>4785</v>
      </c>
      <c r="AP260" s="2">
        <f t="shared" ref="AP260:AP323" si="23">A260*1000000000</f>
        <v>21760.399999999998</v>
      </c>
      <c r="AQ260" s="2">
        <f t="shared" ref="AQ260:AQ323" si="24">B260*1000000000</f>
        <v>-10216.1</v>
      </c>
      <c r="AR260" s="2">
        <f t="shared" ref="AR260:AR323" si="25">C260*1000000000</f>
        <v>-26.6724</v>
      </c>
      <c r="AS260">
        <f t="shared" ref="AS260:AS323" si="26">AVERAGE(L259:L261)</f>
        <v>124569.03333333333</v>
      </c>
      <c r="AT260">
        <f t="shared" ref="AT260:AT323" si="27">(AM260-AM259)*1000</f>
        <v>0.39999999999906777</v>
      </c>
    </row>
    <row r="261" spans="1:46" x14ac:dyDescent="0.35">
      <c r="A261" s="1">
        <v>2.1754199999999999E-5</v>
      </c>
      <c r="B261" s="1">
        <v>-1.01945E-5</v>
      </c>
      <c r="C261" s="1">
        <v>-4.8848399999999997E-8</v>
      </c>
      <c r="D261" s="1">
        <v>2.40245E-5</v>
      </c>
      <c r="E261" s="1">
        <v>-3.0517600000000001E-5</v>
      </c>
      <c r="F261">
        <v>0.4</v>
      </c>
      <c r="G261" s="1">
        <v>-2.6672400000000001E-8</v>
      </c>
      <c r="H261">
        <v>255</v>
      </c>
      <c r="I261">
        <v>0</v>
      </c>
      <c r="J261">
        <v>20</v>
      </c>
      <c r="K261" t="e">
        <v>#NAME?</v>
      </c>
      <c r="L261">
        <v>133467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4704</v>
      </c>
      <c r="U261" s="1">
        <v>2.1764799999999999E-5</v>
      </c>
      <c r="V261" s="1">
        <v>-1.0203E-5</v>
      </c>
      <c r="W261" s="1">
        <v>-1.06181E-8</v>
      </c>
      <c r="X261" s="1">
        <v>8.4944499999999993E-9</v>
      </c>
      <c r="Y261" s="1">
        <v>-2.2176E-8</v>
      </c>
      <c r="Z261" s="1">
        <v>2.1754199999999999E-5</v>
      </c>
      <c r="AA261" s="1">
        <v>-1.01945E-5</v>
      </c>
      <c r="AB261" s="1">
        <v>-4.8848399999999997E-8</v>
      </c>
      <c r="AC261" s="1">
        <v>2.40245E-5</v>
      </c>
      <c r="AD261" s="1">
        <v>2.1754199999999999E-5</v>
      </c>
      <c r="AE261" s="1">
        <v>-1.01945E-5</v>
      </c>
      <c r="AF261" s="1">
        <v>-4.8848399999999997E-8</v>
      </c>
      <c r="AG261" s="1">
        <v>2.40245E-5</v>
      </c>
      <c r="AH261">
        <v>4</v>
      </c>
      <c r="AI261">
        <v>0</v>
      </c>
      <c r="AJ261">
        <v>0</v>
      </c>
      <c r="AK261">
        <v>1256798736</v>
      </c>
      <c r="AL261">
        <v>4704</v>
      </c>
      <c r="AM261">
        <v>31.42</v>
      </c>
      <c r="AN261">
        <v>1</v>
      </c>
      <c r="AO261">
        <v>4786</v>
      </c>
      <c r="AP261" s="2">
        <f t="shared" si="23"/>
        <v>21754.2</v>
      </c>
      <c r="AQ261" s="2">
        <f t="shared" si="24"/>
        <v>-10194.5</v>
      </c>
      <c r="AR261" s="2">
        <f t="shared" si="25"/>
        <v>-48.848399999999998</v>
      </c>
      <c r="AS261">
        <f t="shared" si="26"/>
        <v>160160.33333333334</v>
      </c>
      <c r="AT261">
        <f t="shared" si="27"/>
        <v>0.30000000000285354</v>
      </c>
    </row>
    <row r="262" spans="1:46" x14ac:dyDescent="0.35">
      <c r="A262" s="1">
        <v>2.17778E-5</v>
      </c>
      <c r="B262" s="1">
        <v>-1.0179E-5</v>
      </c>
      <c r="C262" s="1">
        <v>-3.3257200000000002E-8</v>
      </c>
      <c r="D262" s="1">
        <v>2.4039199999999998E-5</v>
      </c>
      <c r="E262" s="1">
        <v>-3.0517600000000001E-5</v>
      </c>
      <c r="F262">
        <v>0.53571400000000002</v>
      </c>
      <c r="G262" s="1">
        <v>-4.8889199999999999E-8</v>
      </c>
      <c r="H262">
        <v>255</v>
      </c>
      <c r="I262">
        <v>0</v>
      </c>
      <c r="J262">
        <v>28</v>
      </c>
      <c r="K262" t="e">
        <v>#NAME?</v>
      </c>
      <c r="L262">
        <v>186854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4704</v>
      </c>
      <c r="U262" s="1">
        <v>2.17621E-5</v>
      </c>
      <c r="V262" s="1">
        <v>-1.0200899999999999E-5</v>
      </c>
      <c r="W262" s="1">
        <v>1.5639600000000001E-8</v>
      </c>
      <c r="X262" s="1">
        <v>2.18954E-8</v>
      </c>
      <c r="Y262" s="1">
        <v>1.5631899999999999E-8</v>
      </c>
      <c r="Z262" s="1">
        <v>2.17778E-5</v>
      </c>
      <c r="AA262" s="1">
        <v>-1.0179E-5</v>
      </c>
      <c r="AB262" s="1">
        <v>-3.3257200000000002E-8</v>
      </c>
      <c r="AC262" s="1">
        <v>2.4039199999999998E-5</v>
      </c>
      <c r="AD262" s="1">
        <v>2.17778E-5</v>
      </c>
      <c r="AE262" s="1">
        <v>-1.0179E-5</v>
      </c>
      <c r="AF262" s="1">
        <v>-3.3257200000000002E-8</v>
      </c>
      <c r="AG262" s="1">
        <v>2.4039199999999998E-5</v>
      </c>
      <c r="AH262">
        <v>4</v>
      </c>
      <c r="AI262">
        <v>0</v>
      </c>
      <c r="AJ262">
        <v>0</v>
      </c>
      <c r="AK262">
        <v>1256822640</v>
      </c>
      <c r="AL262">
        <v>4704</v>
      </c>
      <c r="AM262">
        <v>31.4206</v>
      </c>
      <c r="AN262">
        <v>1</v>
      </c>
      <c r="AO262">
        <v>4787</v>
      </c>
      <c r="AP262" s="2">
        <f t="shared" si="23"/>
        <v>21777.8</v>
      </c>
      <c r="AQ262" s="2">
        <f t="shared" si="24"/>
        <v>-10179</v>
      </c>
      <c r="AR262" s="2">
        <f t="shared" si="25"/>
        <v>-33.257200000000005</v>
      </c>
      <c r="AS262">
        <f t="shared" si="26"/>
        <v>155711.33333333334</v>
      </c>
      <c r="AT262">
        <f t="shared" si="27"/>
        <v>0.59999999999860165</v>
      </c>
    </row>
    <row r="263" spans="1:46" x14ac:dyDescent="0.35">
      <c r="A263" s="1">
        <v>2.17622E-5</v>
      </c>
      <c r="B263" s="1">
        <v>-1.01997E-5</v>
      </c>
      <c r="C263" s="1">
        <v>-5.3303199999999998E-9</v>
      </c>
      <c r="D263" s="1">
        <v>2.40339E-5</v>
      </c>
      <c r="E263" s="1">
        <v>-3.0517600000000001E-5</v>
      </c>
      <c r="F263">
        <v>0.40909099999999998</v>
      </c>
      <c r="G263" s="1">
        <v>-1.84937E-8</v>
      </c>
      <c r="H263">
        <v>255</v>
      </c>
      <c r="I263">
        <v>0</v>
      </c>
      <c r="J263">
        <v>22</v>
      </c>
      <c r="K263" t="e">
        <v>#NAME?</v>
      </c>
      <c r="L263">
        <v>146813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4704</v>
      </c>
      <c r="U263" s="1">
        <v>2.1767799999999999E-5</v>
      </c>
      <c r="V263" s="1">
        <v>-1.0196900000000001E-5</v>
      </c>
      <c r="W263" s="1">
        <v>-5.6118600000000001E-9</v>
      </c>
      <c r="X263" s="1">
        <v>-2.80593E-9</v>
      </c>
      <c r="Y263" s="1">
        <v>1.31633E-8</v>
      </c>
      <c r="Z263" s="1">
        <v>2.17622E-5</v>
      </c>
      <c r="AA263" s="1">
        <v>-1.01997E-5</v>
      </c>
      <c r="AB263" s="1">
        <v>-5.3303199999999998E-9</v>
      </c>
      <c r="AC263" s="1">
        <v>2.40339E-5</v>
      </c>
      <c r="AD263" s="1">
        <v>2.17622E-5</v>
      </c>
      <c r="AE263" s="1">
        <v>-1.01997E-5</v>
      </c>
      <c r="AF263" s="1">
        <v>-5.3303199999999998E-9</v>
      </c>
      <c r="AG263" s="1">
        <v>2.40339E-5</v>
      </c>
      <c r="AH263">
        <v>4</v>
      </c>
      <c r="AI263">
        <v>0</v>
      </c>
      <c r="AJ263">
        <v>0</v>
      </c>
      <c r="AK263">
        <v>1256847524</v>
      </c>
      <c r="AL263">
        <v>4704</v>
      </c>
      <c r="AM263">
        <v>31.421199999999999</v>
      </c>
      <c r="AN263">
        <v>1</v>
      </c>
      <c r="AO263">
        <v>4789</v>
      </c>
      <c r="AP263" s="2">
        <f t="shared" si="23"/>
        <v>21762.2</v>
      </c>
      <c r="AQ263" s="2">
        <f t="shared" si="24"/>
        <v>-10199.700000000001</v>
      </c>
      <c r="AR263" s="2">
        <f t="shared" si="25"/>
        <v>-5.3303199999999995</v>
      </c>
      <c r="AS263">
        <f t="shared" si="26"/>
        <v>155711.33333333334</v>
      </c>
      <c r="AT263">
        <f t="shared" si="27"/>
        <v>0.59999999999860165</v>
      </c>
    </row>
    <row r="264" spans="1:46" x14ac:dyDescent="0.35">
      <c r="A264" s="1">
        <v>2.1770500000000001E-5</v>
      </c>
      <c r="B264" s="1">
        <v>-1.01967E-5</v>
      </c>
      <c r="C264" s="1">
        <v>1.5725500000000001E-8</v>
      </c>
      <c r="D264" s="1">
        <v>2.40401E-5</v>
      </c>
      <c r="E264" s="1">
        <v>-3.0517600000000001E-5</v>
      </c>
      <c r="F264">
        <v>0.55000000000000004</v>
      </c>
      <c r="G264" s="1">
        <v>-5.3710900000000003E-9</v>
      </c>
      <c r="H264">
        <v>255</v>
      </c>
      <c r="I264">
        <v>0</v>
      </c>
      <c r="J264">
        <v>20</v>
      </c>
      <c r="K264" t="e">
        <v>#NAME?</v>
      </c>
      <c r="L264">
        <v>133467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4704</v>
      </c>
      <c r="U264" s="1">
        <v>2.1766299999999999E-5</v>
      </c>
      <c r="V264" s="1">
        <v>-1.0197700000000001E-5</v>
      </c>
      <c r="W264" s="1">
        <v>4.1322299999999999E-9</v>
      </c>
      <c r="X264" s="1">
        <v>1.0334399999999999E-9</v>
      </c>
      <c r="Y264" s="1">
        <v>2.1096599999999998E-8</v>
      </c>
      <c r="Z264" s="1">
        <v>2.1770500000000001E-5</v>
      </c>
      <c r="AA264" s="1">
        <v>-1.01967E-5</v>
      </c>
      <c r="AB264" s="1">
        <v>1.5725500000000001E-8</v>
      </c>
      <c r="AC264" s="1">
        <v>2.40401E-5</v>
      </c>
      <c r="AD264" s="1">
        <v>2.1770500000000001E-5</v>
      </c>
      <c r="AE264" s="1">
        <v>-1.01967E-5</v>
      </c>
      <c r="AF264" s="1">
        <v>1.5725500000000001E-8</v>
      </c>
      <c r="AG264" s="1">
        <v>2.40401E-5</v>
      </c>
      <c r="AH264">
        <v>4</v>
      </c>
      <c r="AI264">
        <v>0</v>
      </c>
      <c r="AJ264">
        <v>0</v>
      </c>
      <c r="AK264">
        <v>1256859966</v>
      </c>
      <c r="AL264">
        <v>4704</v>
      </c>
      <c r="AM264">
        <v>31.421500000000002</v>
      </c>
      <c r="AN264">
        <v>1</v>
      </c>
      <c r="AO264">
        <v>4790</v>
      </c>
      <c r="AP264" s="2">
        <f t="shared" si="23"/>
        <v>21770.5</v>
      </c>
      <c r="AQ264" s="2">
        <f t="shared" si="24"/>
        <v>-10196.700000000001</v>
      </c>
      <c r="AR264" s="2">
        <f t="shared" si="25"/>
        <v>15.7255</v>
      </c>
      <c r="AS264">
        <f t="shared" si="26"/>
        <v>137915.66666666666</v>
      </c>
      <c r="AT264">
        <f t="shared" si="27"/>
        <v>0.30000000000285354</v>
      </c>
    </row>
    <row r="265" spans="1:46" x14ac:dyDescent="0.35">
      <c r="A265" s="1">
        <v>2.1763399999999999E-5</v>
      </c>
      <c r="B265" s="1">
        <v>-1.01975E-5</v>
      </c>
      <c r="C265" s="1">
        <v>3.52463E-8</v>
      </c>
      <c r="D265" s="1">
        <v>2.4034000000000001E-5</v>
      </c>
      <c r="E265" s="1">
        <v>-3.0517600000000001E-5</v>
      </c>
      <c r="F265">
        <v>0.55000000000000004</v>
      </c>
      <c r="G265" s="1">
        <v>1.5685999999999999E-8</v>
      </c>
      <c r="H265">
        <v>255</v>
      </c>
      <c r="I265">
        <v>0</v>
      </c>
      <c r="J265">
        <v>20</v>
      </c>
      <c r="K265" t="e">
        <v>#NAME?</v>
      </c>
      <c r="L265">
        <v>133467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4704</v>
      </c>
      <c r="U265" s="1">
        <v>2.1767300000000001E-5</v>
      </c>
      <c r="V265" s="1">
        <v>-1.01975E-5</v>
      </c>
      <c r="W265" s="1">
        <v>-3.9666300000000004E-9</v>
      </c>
      <c r="X265">
        <v>0</v>
      </c>
      <c r="Y265" s="1">
        <v>1.9560199999999999E-8</v>
      </c>
      <c r="Z265" s="1">
        <v>2.1763399999999999E-5</v>
      </c>
      <c r="AA265" s="1">
        <v>-1.01975E-5</v>
      </c>
      <c r="AB265" s="1">
        <v>3.52463E-8</v>
      </c>
      <c r="AC265" s="1">
        <v>2.4034000000000001E-5</v>
      </c>
      <c r="AD265" s="1">
        <v>2.1763399999999999E-5</v>
      </c>
      <c r="AE265" s="1">
        <v>-1.01975E-5</v>
      </c>
      <c r="AF265" s="1">
        <v>3.52463E-8</v>
      </c>
      <c r="AG265" s="1">
        <v>2.4034000000000001E-5</v>
      </c>
      <c r="AH265">
        <v>4</v>
      </c>
      <c r="AI265">
        <v>0</v>
      </c>
      <c r="AJ265">
        <v>0</v>
      </c>
      <c r="AK265">
        <v>1256872409</v>
      </c>
      <c r="AL265">
        <v>4704</v>
      </c>
      <c r="AM265">
        <v>31.421800000000001</v>
      </c>
      <c r="AN265">
        <v>1</v>
      </c>
      <c r="AO265">
        <v>4791</v>
      </c>
      <c r="AP265" s="2">
        <f t="shared" si="23"/>
        <v>21763.399999999998</v>
      </c>
      <c r="AQ265" s="2">
        <f t="shared" si="24"/>
        <v>-10197.5</v>
      </c>
      <c r="AR265" s="2">
        <f t="shared" si="25"/>
        <v>35.246299999999998</v>
      </c>
      <c r="AS265">
        <f t="shared" si="26"/>
        <v>129018</v>
      </c>
      <c r="AT265">
        <f t="shared" si="27"/>
        <v>0.29999999999930083</v>
      </c>
    </row>
    <row r="266" spans="1:46" x14ac:dyDescent="0.35">
      <c r="A266" s="1">
        <v>2.1779800000000001E-5</v>
      </c>
      <c r="B266" s="1">
        <v>-1.02042E-5</v>
      </c>
      <c r="C266" s="1">
        <v>3.52173E-8</v>
      </c>
      <c r="D266" s="1">
        <v>2.4051799999999999E-5</v>
      </c>
      <c r="E266" s="1">
        <v>-3.0517600000000001E-5</v>
      </c>
      <c r="F266">
        <v>0.38888899999999998</v>
      </c>
      <c r="G266" s="1">
        <v>3.52173E-8</v>
      </c>
      <c r="H266">
        <v>255</v>
      </c>
      <c r="I266">
        <v>0</v>
      </c>
      <c r="J266">
        <v>18</v>
      </c>
      <c r="K266" t="e">
        <v>#NAME?</v>
      </c>
      <c r="L266">
        <v>120120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4704</v>
      </c>
      <c r="U266" s="1">
        <v>2.1766299999999999E-5</v>
      </c>
      <c r="V266" s="1">
        <v>-1.01975E-5</v>
      </c>
      <c r="W266" s="1">
        <v>1.3469999999999999E-8</v>
      </c>
      <c r="X266" s="1">
        <v>-6.7327000000000001E-9</v>
      </c>
      <c r="Y266">
        <v>0</v>
      </c>
      <c r="Z266" s="1">
        <v>2.1779800000000001E-5</v>
      </c>
      <c r="AA266" s="1">
        <v>-1.02042E-5</v>
      </c>
      <c r="AB266" s="1">
        <v>3.52173E-8</v>
      </c>
      <c r="AC266" s="1">
        <v>2.4051799999999999E-5</v>
      </c>
      <c r="AD266" s="1">
        <v>2.1779800000000001E-5</v>
      </c>
      <c r="AE266" s="1">
        <v>-1.02042E-5</v>
      </c>
      <c r="AF266" s="1">
        <v>3.52173E-8</v>
      </c>
      <c r="AG266" s="1">
        <v>2.4051799999999999E-5</v>
      </c>
      <c r="AH266">
        <v>4</v>
      </c>
      <c r="AI266">
        <v>0</v>
      </c>
      <c r="AJ266">
        <v>0</v>
      </c>
      <c r="AK266">
        <v>1256884851</v>
      </c>
      <c r="AL266">
        <v>4704</v>
      </c>
      <c r="AM266">
        <v>31.4221</v>
      </c>
      <c r="AN266">
        <v>1</v>
      </c>
      <c r="AO266">
        <v>4792</v>
      </c>
      <c r="AP266" s="2">
        <f t="shared" si="23"/>
        <v>21779.800000000003</v>
      </c>
      <c r="AQ266" s="2">
        <f t="shared" si="24"/>
        <v>-10204.199999999999</v>
      </c>
      <c r="AR266" s="2">
        <f t="shared" si="25"/>
        <v>35.217300000000002</v>
      </c>
      <c r="AS266">
        <f t="shared" si="26"/>
        <v>122344.66666666667</v>
      </c>
      <c r="AT266">
        <f t="shared" si="27"/>
        <v>0.29999999999930083</v>
      </c>
    </row>
    <row r="267" spans="1:46" x14ac:dyDescent="0.35">
      <c r="A267" s="1">
        <v>2.1774900000000001E-5</v>
      </c>
      <c r="B267" s="1">
        <v>-1.01836E-5</v>
      </c>
      <c r="C267" s="1">
        <v>3.1866999999999997E-8</v>
      </c>
      <c r="D267" s="1">
        <v>2.4038600000000001E-5</v>
      </c>
      <c r="E267" s="1">
        <v>-3.0517600000000001E-5</v>
      </c>
      <c r="F267">
        <v>0.29411799999999999</v>
      </c>
      <c r="G267" s="1">
        <v>3.52173E-8</v>
      </c>
      <c r="H267">
        <v>255</v>
      </c>
      <c r="I267">
        <v>0</v>
      </c>
      <c r="J267">
        <v>17</v>
      </c>
      <c r="K267" t="e">
        <v>#NAME?</v>
      </c>
      <c r="L267">
        <v>113447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4704</v>
      </c>
      <c r="U267" s="1">
        <v>2.1769699999999999E-5</v>
      </c>
      <c r="V267" s="1">
        <v>-1.0199399999999999E-5</v>
      </c>
      <c r="W267" s="1">
        <v>5.2699300000000002E-9</v>
      </c>
      <c r="X267" s="1">
        <v>1.5805199999999999E-8</v>
      </c>
      <c r="Y267" s="1">
        <v>-3.3502500000000001E-9</v>
      </c>
      <c r="Z267" s="1">
        <v>2.1774900000000001E-5</v>
      </c>
      <c r="AA267" s="1">
        <v>-1.01836E-5</v>
      </c>
      <c r="AB267" s="1">
        <v>3.1866999999999997E-8</v>
      </c>
      <c r="AC267" s="1">
        <v>2.4038600000000001E-5</v>
      </c>
      <c r="AD267" s="1">
        <v>2.1774900000000001E-5</v>
      </c>
      <c r="AE267" s="1">
        <v>-1.01836E-5</v>
      </c>
      <c r="AF267" s="1">
        <v>3.1866999999999997E-8</v>
      </c>
      <c r="AG267" s="1">
        <v>2.4038600000000001E-5</v>
      </c>
      <c r="AH267">
        <v>4</v>
      </c>
      <c r="AI267">
        <v>0</v>
      </c>
      <c r="AJ267">
        <v>0</v>
      </c>
      <c r="AK267">
        <v>1256897293</v>
      </c>
      <c r="AL267">
        <v>4704</v>
      </c>
      <c r="AM267">
        <v>31.4224</v>
      </c>
      <c r="AN267">
        <v>1</v>
      </c>
      <c r="AO267">
        <v>4793</v>
      </c>
      <c r="AP267" s="2">
        <f t="shared" si="23"/>
        <v>21774.9</v>
      </c>
      <c r="AQ267" s="2">
        <f t="shared" si="24"/>
        <v>-10183.6</v>
      </c>
      <c r="AR267" s="2">
        <f t="shared" si="25"/>
        <v>31.866999999999997</v>
      </c>
      <c r="AS267">
        <f t="shared" si="26"/>
        <v>137915.66666666666</v>
      </c>
      <c r="AT267">
        <f t="shared" si="27"/>
        <v>0.29999999999930083</v>
      </c>
    </row>
    <row r="268" spans="1:46" x14ac:dyDescent="0.35">
      <c r="A268" s="1">
        <v>2.17609E-5</v>
      </c>
      <c r="B268" s="1">
        <v>-1.0195599999999999E-5</v>
      </c>
      <c r="C268" s="1">
        <v>1.6082800000000002E-8</v>
      </c>
      <c r="D268" s="1">
        <v>2.4030900000000001E-5</v>
      </c>
      <c r="E268" s="1">
        <v>-3.0517600000000001E-5</v>
      </c>
      <c r="F268">
        <v>0.48148099999999999</v>
      </c>
      <c r="G268" s="1">
        <v>3.1860399999999997E-8</v>
      </c>
      <c r="H268">
        <v>255</v>
      </c>
      <c r="I268">
        <v>0</v>
      </c>
      <c r="J268">
        <v>27</v>
      </c>
      <c r="K268" t="e">
        <v>#NAME?</v>
      </c>
      <c r="L268">
        <v>180180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4704</v>
      </c>
      <c r="U268" s="1">
        <v>2.1770800000000002E-5</v>
      </c>
      <c r="V268" s="1">
        <v>-1.0195599999999999E-5</v>
      </c>
      <c r="W268" s="1">
        <v>-9.9786800000000001E-9</v>
      </c>
      <c r="X268">
        <v>0</v>
      </c>
      <c r="Y268" s="1">
        <v>-1.5777599999999999E-8</v>
      </c>
      <c r="Z268" s="1">
        <v>2.17609E-5</v>
      </c>
      <c r="AA268" s="1">
        <v>-1.0195599999999999E-5</v>
      </c>
      <c r="AB268" s="1">
        <v>1.6082800000000002E-8</v>
      </c>
      <c r="AC268" s="1">
        <v>2.4030900000000001E-5</v>
      </c>
      <c r="AD268" s="1">
        <v>2.17609E-5</v>
      </c>
      <c r="AE268" s="1">
        <v>-1.0195599999999999E-5</v>
      </c>
      <c r="AF268" s="1">
        <v>1.6082800000000002E-8</v>
      </c>
      <c r="AG268" s="1">
        <v>2.4030900000000001E-5</v>
      </c>
      <c r="AH268">
        <v>4</v>
      </c>
      <c r="AI268">
        <v>0</v>
      </c>
      <c r="AJ268">
        <v>0</v>
      </c>
      <c r="AK268">
        <v>1256909735</v>
      </c>
      <c r="AL268">
        <v>4704</v>
      </c>
      <c r="AM268">
        <v>31.422699999999999</v>
      </c>
      <c r="AN268">
        <v>1</v>
      </c>
      <c r="AO268">
        <v>4794</v>
      </c>
      <c r="AP268" s="2">
        <f t="shared" si="23"/>
        <v>21760.9</v>
      </c>
      <c r="AQ268" s="2">
        <f t="shared" si="24"/>
        <v>-10195.599999999999</v>
      </c>
      <c r="AR268" s="2">
        <f t="shared" si="25"/>
        <v>16.082800000000002</v>
      </c>
      <c r="AS268">
        <f t="shared" si="26"/>
        <v>144589</v>
      </c>
      <c r="AT268">
        <f t="shared" si="27"/>
        <v>0.29999999999930083</v>
      </c>
    </row>
    <row r="269" spans="1:46" x14ac:dyDescent="0.35">
      <c r="A269" s="1">
        <v>2.17578E-5</v>
      </c>
      <c r="B269" s="1">
        <v>-1.0200899999999999E-5</v>
      </c>
      <c r="C269" s="1">
        <v>2.5112500000000001E-8</v>
      </c>
      <c r="D269" s="1">
        <v>2.40304E-5</v>
      </c>
      <c r="E269" s="1">
        <v>-3.0517600000000001E-5</v>
      </c>
      <c r="F269">
        <v>0.28571400000000002</v>
      </c>
      <c r="G269" s="1">
        <v>1.6052200000000001E-8</v>
      </c>
      <c r="H269">
        <v>255</v>
      </c>
      <c r="I269">
        <v>0</v>
      </c>
      <c r="J269">
        <v>21</v>
      </c>
      <c r="K269" t="e">
        <v>#NAME?</v>
      </c>
      <c r="L269">
        <v>140140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4704</v>
      </c>
      <c r="U269" s="1">
        <v>2.17683E-5</v>
      </c>
      <c r="V269" s="1">
        <v>-1.0195599999999999E-5</v>
      </c>
      <c r="W269" s="1">
        <v>-1.0573600000000001E-8</v>
      </c>
      <c r="X269" s="1">
        <v>-5.2868000000000004E-9</v>
      </c>
      <c r="Y269" s="1">
        <v>9.0602400000000001E-9</v>
      </c>
      <c r="Z269" s="1">
        <v>2.17578E-5</v>
      </c>
      <c r="AA269" s="1">
        <v>-1.0200899999999999E-5</v>
      </c>
      <c r="AB269" s="1">
        <v>2.5112500000000001E-8</v>
      </c>
      <c r="AC269" s="1">
        <v>2.40304E-5</v>
      </c>
      <c r="AD269" s="1">
        <v>2.17578E-5</v>
      </c>
      <c r="AE269" s="1">
        <v>-1.0200899999999999E-5</v>
      </c>
      <c r="AF269" s="1">
        <v>2.5112500000000001E-8</v>
      </c>
      <c r="AG269" s="1">
        <v>2.40304E-5</v>
      </c>
      <c r="AH269">
        <v>4</v>
      </c>
      <c r="AI269">
        <v>0</v>
      </c>
      <c r="AJ269">
        <v>0</v>
      </c>
      <c r="AK269">
        <v>1256922177</v>
      </c>
      <c r="AL269">
        <v>4704</v>
      </c>
      <c r="AM269">
        <v>31.423100000000002</v>
      </c>
      <c r="AN269">
        <v>1</v>
      </c>
      <c r="AO269">
        <v>4795</v>
      </c>
      <c r="AP269" s="2">
        <f t="shared" si="23"/>
        <v>21757.8</v>
      </c>
      <c r="AQ269" s="2">
        <f t="shared" si="24"/>
        <v>-10200.9</v>
      </c>
      <c r="AR269" s="2">
        <f t="shared" si="25"/>
        <v>25.112500000000001</v>
      </c>
      <c r="AS269">
        <f t="shared" si="26"/>
        <v>157935.66666666666</v>
      </c>
      <c r="AT269">
        <f t="shared" si="27"/>
        <v>0.40000000000262048</v>
      </c>
    </row>
    <row r="270" spans="1:46" x14ac:dyDescent="0.35">
      <c r="A270" s="1">
        <v>2.1754199999999999E-5</v>
      </c>
      <c r="B270" s="1">
        <v>-1.02114E-5</v>
      </c>
      <c r="C270" s="1">
        <v>1.7987800000000001E-8</v>
      </c>
      <c r="D270" s="1">
        <v>2.4031599999999999E-5</v>
      </c>
      <c r="E270" s="1">
        <v>-3.0517600000000001E-5</v>
      </c>
      <c r="F270">
        <v>0.60869600000000001</v>
      </c>
      <c r="G270" s="1">
        <v>2.5085400000000001E-8</v>
      </c>
      <c r="H270">
        <v>255</v>
      </c>
      <c r="I270">
        <v>0</v>
      </c>
      <c r="J270">
        <v>23</v>
      </c>
      <c r="K270" t="e">
        <v>#NAME?</v>
      </c>
      <c r="L270">
        <v>153487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4704</v>
      </c>
      <c r="U270" s="1">
        <v>2.1765700000000001E-5</v>
      </c>
      <c r="V270" s="1">
        <v>-1.0197099999999999E-5</v>
      </c>
      <c r="W270" s="1">
        <v>-1.14951E-8</v>
      </c>
      <c r="X270" s="1">
        <v>-1.4368500000000001E-8</v>
      </c>
      <c r="Y270" s="1">
        <v>-7.0976199999999997E-9</v>
      </c>
      <c r="Z270" s="1">
        <v>2.1754199999999999E-5</v>
      </c>
      <c r="AA270" s="1">
        <v>-1.02114E-5</v>
      </c>
      <c r="AB270" s="1">
        <v>1.7987800000000001E-8</v>
      </c>
      <c r="AC270" s="1">
        <v>2.4031599999999999E-5</v>
      </c>
      <c r="AD270" s="1">
        <v>2.1754199999999999E-5</v>
      </c>
      <c r="AE270" s="1">
        <v>-1.02114E-5</v>
      </c>
      <c r="AF270" s="1">
        <v>1.7987800000000001E-8</v>
      </c>
      <c r="AG270" s="1">
        <v>2.4031599999999999E-5</v>
      </c>
      <c r="AH270">
        <v>4</v>
      </c>
      <c r="AI270">
        <v>0</v>
      </c>
      <c r="AJ270">
        <v>0</v>
      </c>
      <c r="AK270">
        <v>1256934619</v>
      </c>
      <c r="AL270">
        <v>4704</v>
      </c>
      <c r="AM270">
        <v>31.423400000000001</v>
      </c>
      <c r="AN270">
        <v>1</v>
      </c>
      <c r="AO270">
        <v>4796</v>
      </c>
      <c r="AP270" s="2">
        <f t="shared" si="23"/>
        <v>21754.2</v>
      </c>
      <c r="AQ270" s="2">
        <f t="shared" si="24"/>
        <v>-10211.4</v>
      </c>
      <c r="AR270" s="2">
        <f t="shared" si="25"/>
        <v>17.9878</v>
      </c>
      <c r="AS270">
        <f t="shared" si="26"/>
        <v>131242.33333333334</v>
      </c>
      <c r="AT270">
        <f t="shared" si="27"/>
        <v>0.29999999999930083</v>
      </c>
    </row>
    <row r="271" spans="1:46" x14ac:dyDescent="0.35">
      <c r="A271" s="1">
        <v>2.1778799999999999E-5</v>
      </c>
      <c r="B271" s="1">
        <v>-1.0200899999999999E-5</v>
      </c>
      <c r="C271" s="1">
        <v>2.5696699999999999E-8</v>
      </c>
      <c r="D271" s="1">
        <v>2.4049400000000001E-5</v>
      </c>
      <c r="E271" s="1">
        <v>-3.0517600000000001E-5</v>
      </c>
      <c r="F271">
        <v>0.4</v>
      </c>
      <c r="G271" s="1">
        <v>1.7944300000000001E-8</v>
      </c>
      <c r="H271">
        <v>255</v>
      </c>
      <c r="I271">
        <v>0</v>
      </c>
      <c r="J271">
        <v>15</v>
      </c>
      <c r="K271" t="e">
        <v>#NAME?</v>
      </c>
      <c r="L271">
        <v>100100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4704</v>
      </c>
      <c r="U271" s="1">
        <v>2.1762600000000001E-5</v>
      </c>
      <c r="V271" s="1">
        <v>-1.0200899999999999E-5</v>
      </c>
      <c r="W271" s="1">
        <v>1.6156299999999999E-8</v>
      </c>
      <c r="X271">
        <v>0</v>
      </c>
      <c r="Y271" s="1">
        <v>7.7523399999999997E-9</v>
      </c>
      <c r="Z271" s="1">
        <v>2.1778799999999999E-5</v>
      </c>
      <c r="AA271" s="1">
        <v>-1.0200899999999999E-5</v>
      </c>
      <c r="AB271" s="1">
        <v>2.5696699999999999E-8</v>
      </c>
      <c r="AC271" s="1">
        <v>2.4049400000000001E-5</v>
      </c>
      <c r="AD271" s="1">
        <v>2.1778799999999999E-5</v>
      </c>
      <c r="AE271" s="1">
        <v>-1.0200899999999999E-5</v>
      </c>
      <c r="AF271" s="1">
        <v>2.5696699999999999E-8</v>
      </c>
      <c r="AG271" s="1">
        <v>2.4049400000000001E-5</v>
      </c>
      <c r="AH271">
        <v>4</v>
      </c>
      <c r="AI271">
        <v>0</v>
      </c>
      <c r="AJ271">
        <v>0</v>
      </c>
      <c r="AK271">
        <v>1256947061</v>
      </c>
      <c r="AL271">
        <v>4704</v>
      </c>
      <c r="AM271">
        <v>31.4237</v>
      </c>
      <c r="AN271">
        <v>1</v>
      </c>
      <c r="AO271">
        <v>4797</v>
      </c>
      <c r="AP271" s="2">
        <f t="shared" si="23"/>
        <v>21778.799999999999</v>
      </c>
      <c r="AQ271" s="2">
        <f t="shared" si="24"/>
        <v>-10200.9</v>
      </c>
      <c r="AR271" s="2">
        <f t="shared" si="25"/>
        <v>25.6967</v>
      </c>
      <c r="AS271">
        <f t="shared" si="26"/>
        <v>140140.33333333334</v>
      </c>
      <c r="AT271">
        <f t="shared" si="27"/>
        <v>0.29999999999930083</v>
      </c>
    </row>
    <row r="272" spans="1:46" x14ac:dyDescent="0.35">
      <c r="A272" s="1">
        <v>2.1773600000000001E-5</v>
      </c>
      <c r="B272" s="1">
        <v>-1.0205500000000001E-5</v>
      </c>
      <c r="C272" s="1">
        <v>1.1417799999999999E-8</v>
      </c>
      <c r="D272" s="1">
        <v>2.4046700000000001E-5</v>
      </c>
      <c r="E272" s="1">
        <v>-3.0517600000000001E-5</v>
      </c>
      <c r="F272">
        <v>0.44</v>
      </c>
      <c r="G272" s="1">
        <v>2.56958E-8</v>
      </c>
      <c r="H272">
        <v>255</v>
      </c>
      <c r="I272">
        <v>0</v>
      </c>
      <c r="J272">
        <v>25</v>
      </c>
      <c r="K272" t="e">
        <v>#NAME?</v>
      </c>
      <c r="L272">
        <v>166834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4704</v>
      </c>
      <c r="U272" s="1">
        <v>2.1766699999999999E-5</v>
      </c>
      <c r="V272" s="1">
        <v>-1.0200899999999999E-5</v>
      </c>
      <c r="W272" s="1">
        <v>6.9780200000000003E-9</v>
      </c>
      <c r="X272" s="1">
        <v>-4.6504800000000003E-9</v>
      </c>
      <c r="Y272" s="1">
        <v>-1.4278000000000001E-8</v>
      </c>
      <c r="Z272" s="1">
        <v>2.1773600000000001E-5</v>
      </c>
      <c r="AA272" s="1">
        <v>-1.0205500000000001E-5</v>
      </c>
      <c r="AB272" s="1">
        <v>1.1417799999999999E-8</v>
      </c>
      <c r="AC272" s="1">
        <v>2.4046700000000001E-5</v>
      </c>
      <c r="AD272" s="1">
        <v>2.1773600000000001E-5</v>
      </c>
      <c r="AE272" s="1">
        <v>-1.0205500000000001E-5</v>
      </c>
      <c r="AF272" s="1">
        <v>1.1417799999999999E-8</v>
      </c>
      <c r="AG272" s="1">
        <v>2.4046700000000001E-5</v>
      </c>
      <c r="AH272">
        <v>4</v>
      </c>
      <c r="AI272">
        <v>0</v>
      </c>
      <c r="AJ272">
        <v>0</v>
      </c>
      <c r="AK272">
        <v>1256970966</v>
      </c>
      <c r="AL272">
        <v>4704</v>
      </c>
      <c r="AM272">
        <v>31.424299999999999</v>
      </c>
      <c r="AN272">
        <v>1</v>
      </c>
      <c r="AO272">
        <v>4798</v>
      </c>
      <c r="AP272" s="2">
        <f t="shared" si="23"/>
        <v>21773.600000000002</v>
      </c>
      <c r="AQ272" s="2">
        <f t="shared" si="24"/>
        <v>-10205.5</v>
      </c>
      <c r="AR272" s="2">
        <f t="shared" si="25"/>
        <v>11.4178</v>
      </c>
      <c r="AS272">
        <f t="shared" si="26"/>
        <v>124569</v>
      </c>
      <c r="AT272">
        <f t="shared" si="27"/>
        <v>0.59999999999860165</v>
      </c>
    </row>
    <row r="273" spans="1:46" x14ac:dyDescent="0.35">
      <c r="A273" s="1">
        <v>2.17452E-5</v>
      </c>
      <c r="B273" s="1">
        <v>-1.0216E-5</v>
      </c>
      <c r="C273" s="1">
        <v>3.77126E-8</v>
      </c>
      <c r="D273" s="1">
        <v>2.4025499999999999E-5</v>
      </c>
      <c r="E273" s="1">
        <v>-3.0517600000000001E-5</v>
      </c>
      <c r="F273">
        <v>0.5625</v>
      </c>
      <c r="G273" s="1">
        <v>1.14136E-8</v>
      </c>
      <c r="H273">
        <v>255</v>
      </c>
      <c r="I273">
        <v>0</v>
      </c>
      <c r="J273">
        <v>16</v>
      </c>
      <c r="K273" t="e">
        <v>#NAME?</v>
      </c>
      <c r="L273">
        <v>106773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4704</v>
      </c>
      <c r="U273" s="1">
        <v>2.17683E-5</v>
      </c>
      <c r="V273" s="1">
        <v>-1.02021E-5</v>
      </c>
      <c r="W273" s="1">
        <v>-2.3094499999999999E-8</v>
      </c>
      <c r="X273" s="1">
        <v>-1.38564E-8</v>
      </c>
      <c r="Y273" s="1">
        <v>2.6299100000000002E-8</v>
      </c>
      <c r="Z273" s="1">
        <v>2.17452E-5</v>
      </c>
      <c r="AA273" s="1">
        <v>-1.0216E-5</v>
      </c>
      <c r="AB273" s="1">
        <v>3.77126E-8</v>
      </c>
      <c r="AC273" s="1">
        <v>2.4025499999999999E-5</v>
      </c>
      <c r="AD273" s="1">
        <v>2.17452E-5</v>
      </c>
      <c r="AE273" s="1">
        <v>-1.0216E-5</v>
      </c>
      <c r="AF273" s="1">
        <v>3.77126E-8</v>
      </c>
      <c r="AG273" s="1">
        <v>2.4025499999999999E-5</v>
      </c>
      <c r="AH273">
        <v>4</v>
      </c>
      <c r="AI273">
        <v>0</v>
      </c>
      <c r="AJ273">
        <v>0</v>
      </c>
      <c r="AK273">
        <v>1256983408</v>
      </c>
      <c r="AL273">
        <v>4704</v>
      </c>
      <c r="AM273">
        <v>31.424600000000002</v>
      </c>
      <c r="AN273">
        <v>1</v>
      </c>
      <c r="AO273">
        <v>4799</v>
      </c>
      <c r="AP273" s="2">
        <f t="shared" si="23"/>
        <v>21745.200000000001</v>
      </c>
      <c r="AQ273" s="2">
        <f t="shared" si="24"/>
        <v>-10216</v>
      </c>
      <c r="AR273" s="2">
        <f t="shared" si="25"/>
        <v>37.712600000000002</v>
      </c>
      <c r="AS273">
        <f t="shared" si="26"/>
        <v>157935.66666666666</v>
      </c>
      <c r="AT273">
        <f t="shared" si="27"/>
        <v>0.30000000000285354</v>
      </c>
    </row>
    <row r="274" spans="1:46" x14ac:dyDescent="0.35">
      <c r="A274" s="1">
        <v>2.17702E-5</v>
      </c>
      <c r="B274" s="1">
        <v>-1.0198E-5</v>
      </c>
      <c r="C274" s="1">
        <v>4.33687E-8</v>
      </c>
      <c r="D274" s="1">
        <v>2.4040400000000001E-5</v>
      </c>
      <c r="E274" s="1">
        <v>-3.0517600000000001E-5</v>
      </c>
      <c r="F274">
        <v>0.63333300000000003</v>
      </c>
      <c r="G274" s="1">
        <v>3.7658699999999997E-8</v>
      </c>
      <c r="H274">
        <v>255</v>
      </c>
      <c r="I274">
        <v>0</v>
      </c>
      <c r="J274">
        <v>30</v>
      </c>
      <c r="K274" t="e">
        <v>#NAME?</v>
      </c>
      <c r="L274">
        <v>200200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4704</v>
      </c>
      <c r="U274" s="1">
        <v>2.17625E-5</v>
      </c>
      <c r="V274" s="1">
        <v>-1.02057E-5</v>
      </c>
      <c r="W274" s="1">
        <v>7.7262699999999992E-9</v>
      </c>
      <c r="X274" s="1">
        <v>7.7262699999999992E-9</v>
      </c>
      <c r="Y274" s="1">
        <v>5.7099899999999996E-9</v>
      </c>
      <c r="Z274" s="1">
        <v>2.17702E-5</v>
      </c>
      <c r="AA274" s="1">
        <v>-1.0198E-5</v>
      </c>
      <c r="AB274" s="1">
        <v>4.33687E-8</v>
      </c>
      <c r="AC274" s="1">
        <v>2.4040400000000001E-5</v>
      </c>
      <c r="AD274" s="1">
        <v>2.17702E-5</v>
      </c>
      <c r="AE274" s="1">
        <v>-1.0198E-5</v>
      </c>
      <c r="AF274" s="1">
        <v>4.33687E-8</v>
      </c>
      <c r="AG274" s="1">
        <v>2.4040400000000001E-5</v>
      </c>
      <c r="AH274">
        <v>4</v>
      </c>
      <c r="AI274">
        <v>0</v>
      </c>
      <c r="AJ274">
        <v>0</v>
      </c>
      <c r="AK274">
        <v>1256995850</v>
      </c>
      <c r="AL274">
        <v>4704</v>
      </c>
      <c r="AM274">
        <v>31.424900000000001</v>
      </c>
      <c r="AN274">
        <v>1</v>
      </c>
      <c r="AO274">
        <v>4800</v>
      </c>
      <c r="AP274" s="2">
        <f t="shared" si="23"/>
        <v>21770.2</v>
      </c>
      <c r="AQ274" s="2">
        <f t="shared" si="24"/>
        <v>-10198</v>
      </c>
      <c r="AR274" s="2">
        <f t="shared" si="25"/>
        <v>43.368699999999997</v>
      </c>
      <c r="AS274">
        <f t="shared" si="26"/>
        <v>180180</v>
      </c>
      <c r="AT274">
        <f t="shared" si="27"/>
        <v>0.29999999999930083</v>
      </c>
    </row>
    <row r="275" spans="1:46" x14ac:dyDescent="0.35">
      <c r="A275" s="1">
        <v>2.1764300000000001E-5</v>
      </c>
      <c r="B275" s="1">
        <v>-1.02098E-5</v>
      </c>
      <c r="C275" s="1">
        <v>3.00873E-8</v>
      </c>
      <c r="D275" s="1">
        <v>2.40401E-5</v>
      </c>
      <c r="E275" s="1">
        <v>-3.0517600000000001E-5</v>
      </c>
      <c r="F275">
        <v>0.57142899999999996</v>
      </c>
      <c r="G275" s="1">
        <v>4.3334999999999997E-8</v>
      </c>
      <c r="H275">
        <v>255</v>
      </c>
      <c r="I275">
        <v>0</v>
      </c>
      <c r="J275">
        <v>35</v>
      </c>
      <c r="K275" t="e">
        <v>#NAME?</v>
      </c>
      <c r="L275">
        <v>233567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4704</v>
      </c>
      <c r="U275" s="1">
        <v>2.1764300000000001E-5</v>
      </c>
      <c r="V275" s="1">
        <v>-1.02038E-5</v>
      </c>
      <c r="W275">
        <v>0</v>
      </c>
      <c r="X275" s="1">
        <v>-5.9982499999999996E-9</v>
      </c>
      <c r="Y275" s="1">
        <v>-1.3247699999999999E-8</v>
      </c>
      <c r="Z275" s="1">
        <v>2.1764300000000001E-5</v>
      </c>
      <c r="AA275" s="1">
        <v>-1.02098E-5</v>
      </c>
      <c r="AB275" s="1">
        <v>3.00873E-8</v>
      </c>
      <c r="AC275" s="1">
        <v>2.40401E-5</v>
      </c>
      <c r="AD275" s="1">
        <v>2.1764300000000001E-5</v>
      </c>
      <c r="AE275" s="1">
        <v>-1.02098E-5</v>
      </c>
      <c r="AF275" s="1">
        <v>3.00873E-8</v>
      </c>
      <c r="AG275" s="1">
        <v>2.40401E-5</v>
      </c>
      <c r="AH275">
        <v>4</v>
      </c>
      <c r="AI275">
        <v>0</v>
      </c>
      <c r="AJ275">
        <v>0</v>
      </c>
      <c r="AK275">
        <v>1257008292</v>
      </c>
      <c r="AL275">
        <v>4704</v>
      </c>
      <c r="AM275">
        <v>31.4252</v>
      </c>
      <c r="AN275">
        <v>1</v>
      </c>
      <c r="AO275">
        <v>4801</v>
      </c>
      <c r="AP275" s="2">
        <f t="shared" si="23"/>
        <v>21764.3</v>
      </c>
      <c r="AQ275" s="2">
        <f t="shared" si="24"/>
        <v>-10209.799999999999</v>
      </c>
      <c r="AR275" s="2">
        <f t="shared" si="25"/>
        <v>30.087299999999999</v>
      </c>
      <c r="AS275">
        <f t="shared" si="26"/>
        <v>211322.33333333334</v>
      </c>
      <c r="AT275">
        <f t="shared" si="27"/>
        <v>0.29999999999930083</v>
      </c>
    </row>
    <row r="276" spans="1:46" x14ac:dyDescent="0.35">
      <c r="A276" s="1">
        <v>2.1759700000000001E-5</v>
      </c>
      <c r="B276" s="1">
        <v>-1.0207800000000001E-5</v>
      </c>
      <c r="C276" s="1">
        <v>9.7162099999999999E-9</v>
      </c>
      <c r="D276" s="1">
        <v>2.40351E-5</v>
      </c>
      <c r="E276" s="1">
        <v>-3.0517600000000001E-5</v>
      </c>
      <c r="F276">
        <v>0.5</v>
      </c>
      <c r="G276" s="1">
        <v>3.00293E-8</v>
      </c>
      <c r="H276">
        <v>255</v>
      </c>
      <c r="I276">
        <v>0</v>
      </c>
      <c r="J276">
        <v>30</v>
      </c>
      <c r="K276" t="e">
        <v>#NAME?</v>
      </c>
      <c r="L276">
        <v>200200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4704</v>
      </c>
      <c r="U276" s="1">
        <v>2.1764300000000001E-5</v>
      </c>
      <c r="V276" s="1">
        <v>-1.0205500000000001E-5</v>
      </c>
      <c r="W276" s="1">
        <v>-4.60142E-9</v>
      </c>
      <c r="X276" s="1">
        <v>-2.3014699999999999E-9</v>
      </c>
      <c r="Y276" s="1">
        <v>-2.03131E-8</v>
      </c>
      <c r="Z276" s="1">
        <v>2.1759700000000001E-5</v>
      </c>
      <c r="AA276" s="1">
        <v>-1.0207800000000001E-5</v>
      </c>
      <c r="AB276" s="1">
        <v>9.7162099999999999E-9</v>
      </c>
      <c r="AC276" s="1">
        <v>2.40351E-5</v>
      </c>
      <c r="AD276" s="1">
        <v>2.1759700000000001E-5</v>
      </c>
      <c r="AE276" s="1">
        <v>-1.0207800000000001E-5</v>
      </c>
      <c r="AF276" s="1">
        <v>9.7162099999999999E-9</v>
      </c>
      <c r="AG276" s="1">
        <v>2.40351E-5</v>
      </c>
      <c r="AH276">
        <v>4</v>
      </c>
      <c r="AI276">
        <v>0</v>
      </c>
      <c r="AJ276">
        <v>0</v>
      </c>
      <c r="AK276">
        <v>1257020734</v>
      </c>
      <c r="AL276">
        <v>4704</v>
      </c>
      <c r="AM276">
        <v>31.4255</v>
      </c>
      <c r="AN276">
        <v>1</v>
      </c>
      <c r="AO276">
        <v>4802</v>
      </c>
      <c r="AP276" s="2">
        <f t="shared" si="23"/>
        <v>21759.7</v>
      </c>
      <c r="AQ276" s="2">
        <f t="shared" si="24"/>
        <v>-10207.800000000001</v>
      </c>
      <c r="AR276" s="2">
        <f t="shared" si="25"/>
        <v>9.7162100000000002</v>
      </c>
      <c r="AS276">
        <f t="shared" si="26"/>
        <v>180180</v>
      </c>
      <c r="AT276">
        <f t="shared" si="27"/>
        <v>0.29999999999930083</v>
      </c>
    </row>
    <row r="277" spans="1:46" x14ac:dyDescent="0.35">
      <c r="A277" s="1">
        <v>2.17607E-5</v>
      </c>
      <c r="B277" s="1">
        <v>-1.0204899999999999E-5</v>
      </c>
      <c r="C277" s="1">
        <v>-1.1490099999999999E-8</v>
      </c>
      <c r="D277" s="1">
        <v>2.4034699999999999E-5</v>
      </c>
      <c r="E277" s="1">
        <v>-3.0517600000000001E-5</v>
      </c>
      <c r="F277">
        <v>0.4375</v>
      </c>
      <c r="G277" s="1">
        <v>9.7045899999999999E-9</v>
      </c>
      <c r="H277">
        <v>255</v>
      </c>
      <c r="I277">
        <v>0</v>
      </c>
      <c r="J277">
        <v>16</v>
      </c>
      <c r="K277" t="e">
        <v>#NAME?</v>
      </c>
      <c r="L277">
        <v>106773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4704</v>
      </c>
      <c r="U277" s="1">
        <v>2.1763199999999999E-5</v>
      </c>
      <c r="V277" s="1">
        <v>-1.02061E-5</v>
      </c>
      <c r="W277" s="1">
        <v>-2.4624700000000001E-9</v>
      </c>
      <c r="X277" s="1">
        <v>1.2297E-9</v>
      </c>
      <c r="Y277" s="1">
        <v>-2.1194699999999999E-8</v>
      </c>
      <c r="Z277" s="1">
        <v>2.17607E-5</v>
      </c>
      <c r="AA277" s="1">
        <v>-1.0204899999999999E-5</v>
      </c>
      <c r="AB277" s="1">
        <v>-1.1490099999999999E-8</v>
      </c>
      <c r="AC277" s="1">
        <v>2.4034699999999999E-5</v>
      </c>
      <c r="AD277" s="1">
        <v>2.17607E-5</v>
      </c>
      <c r="AE277" s="1">
        <v>-1.0204899999999999E-5</v>
      </c>
      <c r="AF277" s="1">
        <v>-1.1490099999999999E-8</v>
      </c>
      <c r="AG277" s="1">
        <v>2.4034699999999999E-5</v>
      </c>
      <c r="AH277">
        <v>4</v>
      </c>
      <c r="AI277">
        <v>0</v>
      </c>
      <c r="AJ277">
        <v>0</v>
      </c>
      <c r="AK277">
        <v>1257033176</v>
      </c>
      <c r="AL277">
        <v>4704</v>
      </c>
      <c r="AM277">
        <v>31.425799999999999</v>
      </c>
      <c r="AN277">
        <v>1</v>
      </c>
      <c r="AO277">
        <v>4803</v>
      </c>
      <c r="AP277" s="2">
        <f t="shared" si="23"/>
        <v>21760.7</v>
      </c>
      <c r="AQ277" s="2">
        <f t="shared" si="24"/>
        <v>-10204.9</v>
      </c>
      <c r="AR277" s="2">
        <f t="shared" si="25"/>
        <v>-11.4901</v>
      </c>
      <c r="AS277">
        <f t="shared" si="26"/>
        <v>164609</v>
      </c>
      <c r="AT277">
        <f t="shared" si="27"/>
        <v>0.29999999999930083</v>
      </c>
    </row>
    <row r="278" spans="1:46" x14ac:dyDescent="0.35">
      <c r="A278" s="1">
        <v>2.17513E-5</v>
      </c>
      <c r="B278" s="1">
        <v>-1.02104E-5</v>
      </c>
      <c r="C278" s="1">
        <v>-6.0203799999999998E-9</v>
      </c>
      <c r="D278" s="1">
        <v>2.4028499999999999E-5</v>
      </c>
      <c r="E278" s="1">
        <v>-3.0517600000000001E-5</v>
      </c>
      <c r="F278">
        <v>0.53571400000000002</v>
      </c>
      <c r="G278" s="1">
        <v>-1.15356E-8</v>
      </c>
      <c r="H278">
        <v>255</v>
      </c>
      <c r="I278">
        <v>0</v>
      </c>
      <c r="J278">
        <v>28</v>
      </c>
      <c r="K278" t="e">
        <v>#NAME?</v>
      </c>
      <c r="L278">
        <v>186854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4704</v>
      </c>
      <c r="U278" s="1">
        <v>2.17625E-5</v>
      </c>
      <c r="V278" s="1">
        <v>-1.02059E-5</v>
      </c>
      <c r="W278" s="1">
        <v>-1.1193E-8</v>
      </c>
      <c r="X278" s="1">
        <v>-4.47722E-9</v>
      </c>
      <c r="Y278" s="1">
        <v>5.5152600000000002E-9</v>
      </c>
      <c r="Z278" s="1">
        <v>2.17513E-5</v>
      </c>
      <c r="AA278" s="1">
        <v>-1.02104E-5</v>
      </c>
      <c r="AB278" s="1">
        <v>-6.0203799999999998E-9</v>
      </c>
      <c r="AC278" s="1">
        <v>2.4028499999999999E-5</v>
      </c>
      <c r="AD278" s="1">
        <v>2.17513E-5</v>
      </c>
      <c r="AE278" s="1">
        <v>-1.02104E-5</v>
      </c>
      <c r="AF278" s="1">
        <v>-6.0203799999999998E-9</v>
      </c>
      <c r="AG278" s="1">
        <v>2.4028499999999999E-5</v>
      </c>
      <c r="AH278">
        <v>4</v>
      </c>
      <c r="AI278">
        <v>0</v>
      </c>
      <c r="AJ278">
        <v>0</v>
      </c>
      <c r="AK278">
        <v>1257045618</v>
      </c>
      <c r="AL278">
        <v>4704</v>
      </c>
      <c r="AM278">
        <v>31.426100000000002</v>
      </c>
      <c r="AN278">
        <v>1</v>
      </c>
      <c r="AO278">
        <v>4804</v>
      </c>
      <c r="AP278" s="2">
        <f t="shared" si="23"/>
        <v>21751.3</v>
      </c>
      <c r="AQ278" s="2">
        <f t="shared" si="24"/>
        <v>-10210.4</v>
      </c>
      <c r="AR278" s="2">
        <f t="shared" si="25"/>
        <v>-6.0203799999999994</v>
      </c>
      <c r="AS278">
        <f t="shared" si="26"/>
        <v>153487</v>
      </c>
      <c r="AT278">
        <f t="shared" si="27"/>
        <v>0.30000000000285354</v>
      </c>
    </row>
    <row r="279" spans="1:46" x14ac:dyDescent="0.35">
      <c r="A279" s="1">
        <v>2.1756800000000001E-5</v>
      </c>
      <c r="B279" s="1">
        <v>-1.0207199999999999E-5</v>
      </c>
      <c r="C279" s="1">
        <v>-6.0424799999999996E-9</v>
      </c>
      <c r="D279" s="1">
        <v>2.40322E-5</v>
      </c>
      <c r="E279" s="1">
        <v>-3.0517600000000001E-5</v>
      </c>
      <c r="F279">
        <v>0.44</v>
      </c>
      <c r="G279" s="1">
        <v>-6.0424799999999996E-9</v>
      </c>
      <c r="H279">
        <v>255</v>
      </c>
      <c r="I279">
        <v>0</v>
      </c>
      <c r="J279">
        <v>25</v>
      </c>
      <c r="K279" t="e">
        <v>#NAME?</v>
      </c>
      <c r="L279">
        <v>166834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4704</v>
      </c>
      <c r="U279" s="1">
        <v>2.1759600000000001E-5</v>
      </c>
      <c r="V279" s="1">
        <v>-1.0207199999999999E-5</v>
      </c>
      <c r="W279" s="1">
        <v>-2.8289300000000001E-9</v>
      </c>
      <c r="X279" s="1">
        <v>1.53329E-12</v>
      </c>
      <c r="Y279">
        <v>0</v>
      </c>
      <c r="Z279" s="1">
        <v>2.1756800000000001E-5</v>
      </c>
      <c r="AA279" s="1">
        <v>-1.0207199999999999E-5</v>
      </c>
      <c r="AB279" s="1">
        <v>-6.0424799999999996E-9</v>
      </c>
      <c r="AC279" s="1">
        <v>2.40322E-5</v>
      </c>
      <c r="AD279" s="1">
        <v>2.1756800000000001E-5</v>
      </c>
      <c r="AE279" s="1">
        <v>-1.0207199999999999E-5</v>
      </c>
      <c r="AF279" s="1">
        <v>-6.0424799999999996E-9</v>
      </c>
      <c r="AG279" s="1">
        <v>2.40322E-5</v>
      </c>
      <c r="AH279">
        <v>4</v>
      </c>
      <c r="AI279">
        <v>0</v>
      </c>
      <c r="AJ279">
        <v>0</v>
      </c>
      <c r="AK279">
        <v>1257058060</v>
      </c>
      <c r="AL279">
        <v>4704</v>
      </c>
      <c r="AM279">
        <v>31.426500000000001</v>
      </c>
      <c r="AN279">
        <v>1</v>
      </c>
      <c r="AO279">
        <v>4805</v>
      </c>
      <c r="AP279" s="2">
        <f t="shared" si="23"/>
        <v>21756.800000000003</v>
      </c>
      <c r="AQ279" s="2">
        <f t="shared" si="24"/>
        <v>-10207.199999999999</v>
      </c>
      <c r="AR279" s="2">
        <f t="shared" si="25"/>
        <v>-6.0424799999999994</v>
      </c>
      <c r="AS279">
        <f t="shared" si="26"/>
        <v>164609.33333333334</v>
      </c>
      <c r="AT279">
        <f t="shared" si="27"/>
        <v>0.39999999999906777</v>
      </c>
    </row>
    <row r="280" spans="1:46" x14ac:dyDescent="0.35">
      <c r="A280" s="1">
        <v>2.1776800000000001E-5</v>
      </c>
      <c r="B280" s="1">
        <v>-1.0203299999999999E-5</v>
      </c>
      <c r="C280" s="1">
        <v>-2.9593900000000001E-8</v>
      </c>
      <c r="D280" s="1">
        <v>2.4048599999999999E-5</v>
      </c>
      <c r="E280" s="1">
        <v>-3.0517600000000001E-5</v>
      </c>
      <c r="F280">
        <v>0.52381</v>
      </c>
      <c r="G280" s="1">
        <v>-6.0424799999999996E-9</v>
      </c>
      <c r="H280">
        <v>255</v>
      </c>
      <c r="I280">
        <v>0</v>
      </c>
      <c r="J280">
        <v>21</v>
      </c>
      <c r="K280" t="e">
        <v>#NAME?</v>
      </c>
      <c r="L280">
        <v>140140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4704</v>
      </c>
      <c r="U280" s="1">
        <v>2.1758300000000001E-5</v>
      </c>
      <c r="V280" s="1">
        <v>-1.0208600000000001E-5</v>
      </c>
      <c r="W280" s="1">
        <v>1.84609E-8</v>
      </c>
      <c r="X280" s="1">
        <v>5.27453E-9</v>
      </c>
      <c r="Y280" s="1">
        <v>-2.3551399999999999E-8</v>
      </c>
      <c r="Z280" s="1">
        <v>2.1776800000000001E-5</v>
      </c>
      <c r="AA280" s="1">
        <v>-1.0203299999999999E-5</v>
      </c>
      <c r="AB280" s="1">
        <v>-2.9593900000000001E-8</v>
      </c>
      <c r="AC280" s="1">
        <v>2.4048599999999999E-5</v>
      </c>
      <c r="AD280" s="1">
        <v>2.1776800000000001E-5</v>
      </c>
      <c r="AE280" s="1">
        <v>-1.0203299999999999E-5</v>
      </c>
      <c r="AF280" s="1">
        <v>-2.9593900000000001E-8</v>
      </c>
      <c r="AG280" s="1">
        <v>2.4048599999999999E-5</v>
      </c>
      <c r="AH280">
        <v>4</v>
      </c>
      <c r="AI280">
        <v>0</v>
      </c>
      <c r="AJ280">
        <v>0</v>
      </c>
      <c r="AK280">
        <v>1257082944</v>
      </c>
      <c r="AL280">
        <v>4704</v>
      </c>
      <c r="AM280">
        <v>31.427099999999999</v>
      </c>
      <c r="AN280">
        <v>1</v>
      </c>
      <c r="AO280">
        <v>4807</v>
      </c>
      <c r="AP280" s="2">
        <f t="shared" si="23"/>
        <v>21776.800000000003</v>
      </c>
      <c r="AQ280" s="2">
        <f t="shared" si="24"/>
        <v>-10203.299999999999</v>
      </c>
      <c r="AR280" s="2">
        <f t="shared" si="25"/>
        <v>-29.593900000000001</v>
      </c>
      <c r="AS280">
        <f t="shared" si="26"/>
        <v>173507</v>
      </c>
      <c r="AT280">
        <f t="shared" si="27"/>
        <v>0.59999999999860165</v>
      </c>
    </row>
    <row r="281" spans="1:46" x14ac:dyDescent="0.35">
      <c r="A281" s="1">
        <v>2.1757399999999999E-5</v>
      </c>
      <c r="B281" s="1">
        <v>-1.02074E-5</v>
      </c>
      <c r="C281" s="1">
        <v>-2.9602100000000001E-8</v>
      </c>
      <c r="D281" s="1">
        <v>2.4032800000000001E-5</v>
      </c>
      <c r="E281" s="1">
        <v>-3.0517600000000001E-5</v>
      </c>
      <c r="F281">
        <v>0.34375</v>
      </c>
      <c r="G281" s="1">
        <v>-2.9602100000000001E-8</v>
      </c>
      <c r="H281">
        <v>255</v>
      </c>
      <c r="I281">
        <v>0</v>
      </c>
      <c r="J281">
        <v>32</v>
      </c>
      <c r="K281" t="e">
        <v>#NAME?</v>
      </c>
      <c r="L281">
        <v>213547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4704</v>
      </c>
      <c r="U281" s="1">
        <v>2.1762800000000001E-5</v>
      </c>
      <c r="V281" s="1">
        <v>-1.02074E-5</v>
      </c>
      <c r="W281" s="1">
        <v>-5.3849299999999999E-9</v>
      </c>
      <c r="X281" s="1">
        <v>1.53329E-12</v>
      </c>
      <c r="Y281">
        <v>0</v>
      </c>
      <c r="Z281" s="1">
        <v>2.1757399999999999E-5</v>
      </c>
      <c r="AA281" s="1">
        <v>-1.02074E-5</v>
      </c>
      <c r="AB281" s="1">
        <v>-2.9602100000000001E-8</v>
      </c>
      <c r="AC281" s="1">
        <v>2.4032800000000001E-5</v>
      </c>
      <c r="AD281" s="1">
        <v>2.1757399999999999E-5</v>
      </c>
      <c r="AE281" s="1">
        <v>-1.02074E-5</v>
      </c>
      <c r="AF281" s="1">
        <v>-2.9602100000000001E-8</v>
      </c>
      <c r="AG281" s="1">
        <v>2.4032800000000001E-5</v>
      </c>
      <c r="AH281">
        <v>4</v>
      </c>
      <c r="AI281">
        <v>0</v>
      </c>
      <c r="AJ281">
        <v>0</v>
      </c>
      <c r="AK281">
        <v>1257095387</v>
      </c>
      <c r="AL281">
        <v>4704</v>
      </c>
      <c r="AM281">
        <v>31.427399999999999</v>
      </c>
      <c r="AN281">
        <v>1</v>
      </c>
      <c r="AO281">
        <v>4808</v>
      </c>
      <c r="AP281" s="2">
        <f t="shared" si="23"/>
        <v>21757.399999999998</v>
      </c>
      <c r="AQ281" s="2">
        <f t="shared" si="24"/>
        <v>-10207.4</v>
      </c>
      <c r="AR281" s="2">
        <f t="shared" si="25"/>
        <v>-29.6021</v>
      </c>
      <c r="AS281">
        <f t="shared" si="26"/>
        <v>173507</v>
      </c>
      <c r="AT281">
        <f t="shared" si="27"/>
        <v>0.29999999999930083</v>
      </c>
    </row>
    <row r="282" spans="1:46" x14ac:dyDescent="0.35">
      <c r="A282" s="1">
        <v>2.1792200000000001E-5</v>
      </c>
      <c r="B282" s="1">
        <v>-1.02197E-5</v>
      </c>
      <c r="C282" s="1">
        <v>-9.9068800000000004E-9</v>
      </c>
      <c r="D282" s="1">
        <v>2.4069500000000001E-5</v>
      </c>
      <c r="E282" s="1">
        <v>-3.0517600000000001E-5</v>
      </c>
      <c r="F282">
        <v>0.36</v>
      </c>
      <c r="G282" s="1">
        <v>-2.9602100000000001E-8</v>
      </c>
      <c r="H282">
        <v>255</v>
      </c>
      <c r="I282">
        <v>0</v>
      </c>
      <c r="J282">
        <v>25</v>
      </c>
      <c r="K282" t="e">
        <v>#NAME?</v>
      </c>
      <c r="L282">
        <v>166834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4704</v>
      </c>
      <c r="U282" s="1">
        <v>2.1761300000000001E-5</v>
      </c>
      <c r="V282" s="1">
        <v>-1.02074E-5</v>
      </c>
      <c r="W282" s="1">
        <v>3.0849900000000003E-8</v>
      </c>
      <c r="X282" s="1">
        <v>-1.2338399999999999E-8</v>
      </c>
      <c r="Y282" s="1">
        <v>1.96952E-8</v>
      </c>
      <c r="Z282" s="1">
        <v>2.1792200000000001E-5</v>
      </c>
      <c r="AA282" s="1">
        <v>-1.02197E-5</v>
      </c>
      <c r="AB282" s="1">
        <v>-9.9068800000000004E-9</v>
      </c>
      <c r="AC282" s="1">
        <v>2.4069500000000001E-5</v>
      </c>
      <c r="AD282" s="1">
        <v>2.1792200000000001E-5</v>
      </c>
      <c r="AE282" s="1">
        <v>-1.02197E-5</v>
      </c>
      <c r="AF282" s="1">
        <v>-9.9068800000000004E-9</v>
      </c>
      <c r="AG282" s="1">
        <v>2.4069500000000001E-5</v>
      </c>
      <c r="AH282">
        <v>4</v>
      </c>
      <c r="AI282">
        <v>0</v>
      </c>
      <c r="AJ282">
        <v>0</v>
      </c>
      <c r="AK282">
        <v>1257107828</v>
      </c>
      <c r="AL282">
        <v>4704</v>
      </c>
      <c r="AM282">
        <v>31.427700000000002</v>
      </c>
      <c r="AN282">
        <v>1</v>
      </c>
      <c r="AO282">
        <v>4809</v>
      </c>
      <c r="AP282" s="2">
        <f t="shared" si="23"/>
        <v>21792.2</v>
      </c>
      <c r="AQ282" s="2">
        <f t="shared" si="24"/>
        <v>-10219.699999999999</v>
      </c>
      <c r="AR282" s="2">
        <f t="shared" si="25"/>
        <v>-9.906880000000001</v>
      </c>
      <c r="AS282">
        <f t="shared" si="26"/>
        <v>189078.33333333334</v>
      </c>
      <c r="AT282">
        <f t="shared" si="27"/>
        <v>0.30000000000285354</v>
      </c>
    </row>
    <row r="283" spans="1:46" x14ac:dyDescent="0.35">
      <c r="A283" s="1">
        <v>2.1774399999999999E-5</v>
      </c>
      <c r="B283" s="1">
        <v>-1.02105E-5</v>
      </c>
      <c r="C283" s="1">
        <v>-9.9487300000000002E-9</v>
      </c>
      <c r="D283" s="1">
        <v>2.4049500000000001E-5</v>
      </c>
      <c r="E283" s="1">
        <v>-3.0517600000000001E-5</v>
      </c>
      <c r="F283">
        <v>0.46428599999999998</v>
      </c>
      <c r="G283" s="1">
        <v>-9.9487300000000002E-9</v>
      </c>
      <c r="H283">
        <v>255</v>
      </c>
      <c r="I283">
        <v>0</v>
      </c>
      <c r="J283">
        <v>28</v>
      </c>
      <c r="K283" t="e">
        <v>#NAME?</v>
      </c>
      <c r="L283">
        <v>186854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4704</v>
      </c>
      <c r="U283" s="1">
        <v>2.1769000000000001E-5</v>
      </c>
      <c r="V283" s="1">
        <v>-1.02105E-5</v>
      </c>
      <c r="W283" s="1">
        <v>5.3864599999999996E-9</v>
      </c>
      <c r="X283" s="1">
        <v>1.53329E-12</v>
      </c>
      <c r="Y283">
        <v>0</v>
      </c>
      <c r="Z283" s="1">
        <v>2.1774399999999999E-5</v>
      </c>
      <c r="AA283" s="1">
        <v>-1.02105E-5</v>
      </c>
      <c r="AB283" s="1">
        <v>-9.9487300000000002E-9</v>
      </c>
      <c r="AC283" s="1">
        <v>2.4049500000000001E-5</v>
      </c>
      <c r="AD283" s="1">
        <v>2.1774399999999999E-5</v>
      </c>
      <c r="AE283" s="1">
        <v>-1.02105E-5</v>
      </c>
      <c r="AF283" s="1">
        <v>-9.9487300000000002E-9</v>
      </c>
      <c r="AG283" s="1">
        <v>2.4049500000000001E-5</v>
      </c>
      <c r="AH283">
        <v>4</v>
      </c>
      <c r="AI283">
        <v>0</v>
      </c>
      <c r="AJ283">
        <v>0</v>
      </c>
      <c r="AK283">
        <v>1257120270</v>
      </c>
      <c r="AL283">
        <v>4704</v>
      </c>
      <c r="AM283">
        <v>31.428000000000001</v>
      </c>
      <c r="AN283">
        <v>1</v>
      </c>
      <c r="AO283">
        <v>4810</v>
      </c>
      <c r="AP283" s="2">
        <f t="shared" si="23"/>
        <v>21774.399999999998</v>
      </c>
      <c r="AQ283" s="2">
        <f t="shared" si="24"/>
        <v>-10210.5</v>
      </c>
      <c r="AR283" s="2">
        <f t="shared" si="25"/>
        <v>-9.9487299999999994</v>
      </c>
      <c r="AS283">
        <f t="shared" si="26"/>
        <v>169058.33333333334</v>
      </c>
      <c r="AT283">
        <f t="shared" si="27"/>
        <v>0.29999999999930083</v>
      </c>
    </row>
    <row r="284" spans="1:46" x14ac:dyDescent="0.35">
      <c r="A284" s="1">
        <v>2.1772000000000001E-5</v>
      </c>
      <c r="B284" s="1">
        <v>-1.02122E-5</v>
      </c>
      <c r="C284" s="1">
        <v>8.7727899999999994E-9</v>
      </c>
      <c r="D284" s="1">
        <v>2.4048100000000001E-5</v>
      </c>
      <c r="E284" s="1">
        <v>-3.0517600000000001E-5</v>
      </c>
      <c r="F284">
        <v>0.60869600000000001</v>
      </c>
      <c r="G284" s="1">
        <v>-9.9487300000000002E-9</v>
      </c>
      <c r="H284">
        <v>255</v>
      </c>
      <c r="I284">
        <v>0</v>
      </c>
      <c r="J284">
        <v>23</v>
      </c>
      <c r="K284" t="e">
        <v>#NAME?</v>
      </c>
      <c r="L284">
        <v>153487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4704</v>
      </c>
      <c r="U284" s="1">
        <v>2.1770300000000001E-5</v>
      </c>
      <c r="V284" s="1">
        <v>-1.02105E-5</v>
      </c>
      <c r="W284" s="1">
        <v>1.7065599999999999E-9</v>
      </c>
      <c r="X284" s="1">
        <v>-1.7065599999999999E-9</v>
      </c>
      <c r="Y284" s="1">
        <v>1.87215E-8</v>
      </c>
      <c r="Z284" s="1">
        <v>2.1772000000000001E-5</v>
      </c>
      <c r="AA284" s="1">
        <v>-1.02122E-5</v>
      </c>
      <c r="AB284" s="1">
        <v>8.7727899999999994E-9</v>
      </c>
      <c r="AC284" s="1">
        <v>2.4048100000000001E-5</v>
      </c>
      <c r="AD284" s="1">
        <v>2.1772000000000001E-5</v>
      </c>
      <c r="AE284" s="1">
        <v>-1.02122E-5</v>
      </c>
      <c r="AF284" s="1">
        <v>8.7727899999999994E-9</v>
      </c>
      <c r="AG284" s="1">
        <v>2.4048100000000001E-5</v>
      </c>
      <c r="AH284">
        <v>4</v>
      </c>
      <c r="AI284">
        <v>0</v>
      </c>
      <c r="AJ284">
        <v>0</v>
      </c>
      <c r="AK284">
        <v>1257132713</v>
      </c>
      <c r="AL284">
        <v>4704</v>
      </c>
      <c r="AM284">
        <v>31.4283</v>
      </c>
      <c r="AN284">
        <v>1</v>
      </c>
      <c r="AO284">
        <v>4811</v>
      </c>
      <c r="AP284" s="2">
        <f t="shared" si="23"/>
        <v>21772</v>
      </c>
      <c r="AQ284" s="2">
        <f t="shared" si="24"/>
        <v>-10212.200000000001</v>
      </c>
      <c r="AR284" s="2">
        <f t="shared" si="25"/>
        <v>8.7727899999999988</v>
      </c>
      <c r="AS284">
        <f t="shared" si="26"/>
        <v>162384.66666666666</v>
      </c>
      <c r="AT284">
        <f t="shared" si="27"/>
        <v>0.29999999999930083</v>
      </c>
    </row>
    <row r="285" spans="1:46" x14ac:dyDescent="0.35">
      <c r="A285" s="1">
        <v>2.1794499999999999E-5</v>
      </c>
      <c r="B285" s="1">
        <v>-1.02145E-5</v>
      </c>
      <c r="C285" s="1">
        <v>-1.08506E-9</v>
      </c>
      <c r="D285" s="1">
        <v>2.40694E-5</v>
      </c>
      <c r="E285" s="1">
        <v>-3.0517600000000001E-5</v>
      </c>
      <c r="F285">
        <v>0.59090900000000002</v>
      </c>
      <c r="G285" s="1">
        <v>8.7280300000000001E-9</v>
      </c>
      <c r="H285">
        <v>255</v>
      </c>
      <c r="I285">
        <v>0</v>
      </c>
      <c r="J285">
        <v>22</v>
      </c>
      <c r="K285" t="e">
        <v>#NAME?</v>
      </c>
      <c r="L285">
        <v>146813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4704</v>
      </c>
      <c r="U285" s="1">
        <v>2.1770700000000001E-5</v>
      </c>
      <c r="V285" s="1">
        <v>-1.02111E-5</v>
      </c>
      <c r="W285" s="1">
        <v>2.3792100000000001E-8</v>
      </c>
      <c r="X285" s="1">
        <v>-3.3977799999999998E-9</v>
      </c>
      <c r="Y285" s="1">
        <v>-9.8130800000000006E-9</v>
      </c>
      <c r="Z285" s="1">
        <v>2.1794499999999999E-5</v>
      </c>
      <c r="AA285" s="1">
        <v>-1.02145E-5</v>
      </c>
      <c r="AB285" s="1">
        <v>-1.08506E-9</v>
      </c>
      <c r="AC285" s="1">
        <v>2.40694E-5</v>
      </c>
      <c r="AD285" s="1">
        <v>2.1794499999999999E-5</v>
      </c>
      <c r="AE285" s="1">
        <v>-1.02145E-5</v>
      </c>
      <c r="AF285" s="1">
        <v>-1.08506E-9</v>
      </c>
      <c r="AG285" s="1">
        <v>2.40694E-5</v>
      </c>
      <c r="AH285">
        <v>4</v>
      </c>
      <c r="AI285">
        <v>0</v>
      </c>
      <c r="AJ285">
        <v>0</v>
      </c>
      <c r="AK285">
        <v>1257145155</v>
      </c>
      <c r="AL285">
        <v>4704</v>
      </c>
      <c r="AM285">
        <v>31.428599999999999</v>
      </c>
      <c r="AN285">
        <v>1</v>
      </c>
      <c r="AO285">
        <v>4812</v>
      </c>
      <c r="AP285" s="2">
        <f t="shared" si="23"/>
        <v>21794.5</v>
      </c>
      <c r="AQ285" s="2">
        <f t="shared" si="24"/>
        <v>-10214.5</v>
      </c>
      <c r="AR285" s="2">
        <f t="shared" si="25"/>
        <v>-1.0850599999999999</v>
      </c>
      <c r="AS285">
        <f t="shared" si="26"/>
        <v>153486.66666666666</v>
      </c>
      <c r="AT285">
        <f t="shared" si="27"/>
        <v>0.29999999999930083</v>
      </c>
    </row>
    <row r="286" spans="1:46" x14ac:dyDescent="0.35">
      <c r="A286" s="1">
        <v>2.1776500000000001E-5</v>
      </c>
      <c r="B286" s="1">
        <v>-1.0216200000000001E-5</v>
      </c>
      <c r="C286" s="1">
        <v>1.1278100000000001E-8</v>
      </c>
      <c r="D286" s="1">
        <v>2.40538E-5</v>
      </c>
      <c r="E286" s="1">
        <v>-3.0517600000000001E-5</v>
      </c>
      <c r="F286">
        <v>0.66666700000000001</v>
      </c>
      <c r="G286" s="1">
        <v>-1.09863E-9</v>
      </c>
      <c r="H286">
        <v>255</v>
      </c>
      <c r="I286">
        <v>0</v>
      </c>
      <c r="J286">
        <v>24</v>
      </c>
      <c r="K286" t="e">
        <v>#NAME?</v>
      </c>
      <c r="L286">
        <v>160160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4704</v>
      </c>
      <c r="U286" s="1">
        <v>2.1776500000000001E-5</v>
      </c>
      <c r="V286" s="1">
        <v>-1.02122E-5</v>
      </c>
      <c r="W286">
        <v>0</v>
      </c>
      <c r="X286" s="1">
        <v>-3.96817E-9</v>
      </c>
      <c r="Y286" s="1">
        <v>1.23768E-8</v>
      </c>
      <c r="Z286" s="1">
        <v>2.1776500000000001E-5</v>
      </c>
      <c r="AA286" s="1">
        <v>-1.0216200000000001E-5</v>
      </c>
      <c r="AB286" s="1">
        <v>1.1278100000000001E-8</v>
      </c>
      <c r="AC286" s="1">
        <v>2.40538E-5</v>
      </c>
      <c r="AD286" s="1">
        <v>2.1776500000000001E-5</v>
      </c>
      <c r="AE286" s="1">
        <v>-1.0216200000000001E-5</v>
      </c>
      <c r="AF286" s="1">
        <v>1.1278100000000001E-8</v>
      </c>
      <c r="AG286" s="1">
        <v>2.40538E-5</v>
      </c>
      <c r="AH286">
        <v>4</v>
      </c>
      <c r="AI286">
        <v>0</v>
      </c>
      <c r="AJ286">
        <v>0</v>
      </c>
      <c r="AK286">
        <v>1257157597</v>
      </c>
      <c r="AL286">
        <v>4704</v>
      </c>
      <c r="AM286">
        <v>31.428899999999999</v>
      </c>
      <c r="AN286">
        <v>1</v>
      </c>
      <c r="AO286">
        <v>4813</v>
      </c>
      <c r="AP286" s="2">
        <f t="shared" si="23"/>
        <v>21776.5</v>
      </c>
      <c r="AQ286" s="2">
        <f t="shared" si="24"/>
        <v>-10216.200000000001</v>
      </c>
      <c r="AR286" s="2">
        <f t="shared" si="25"/>
        <v>11.2781</v>
      </c>
      <c r="AS286">
        <f t="shared" si="26"/>
        <v>155711</v>
      </c>
      <c r="AT286">
        <f t="shared" si="27"/>
        <v>0.29999999999930083</v>
      </c>
    </row>
    <row r="287" spans="1:46" x14ac:dyDescent="0.35">
      <c r="A287" s="1">
        <v>2.1767200000000001E-5</v>
      </c>
      <c r="B287" s="1">
        <v>-1.0234899999999999E-5</v>
      </c>
      <c r="C287" s="1">
        <v>7.0599100000000003E-9</v>
      </c>
      <c r="D287" s="1">
        <v>2.4053399999999999E-5</v>
      </c>
      <c r="E287" s="1">
        <v>-3.0517600000000001E-5</v>
      </c>
      <c r="F287">
        <v>0.5</v>
      </c>
      <c r="G287" s="1">
        <v>1.1230499999999999E-8</v>
      </c>
      <c r="H287">
        <v>255</v>
      </c>
      <c r="I287">
        <v>0</v>
      </c>
      <c r="J287">
        <v>24</v>
      </c>
      <c r="K287" t="e">
        <v>#NAME?</v>
      </c>
      <c r="L287">
        <v>160160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4704</v>
      </c>
      <c r="U287" s="1">
        <v>2.1776500000000001E-5</v>
      </c>
      <c r="V287" s="1">
        <v>-1.0213200000000001E-5</v>
      </c>
      <c r="W287" s="1">
        <v>-9.2917599999999994E-9</v>
      </c>
      <c r="X287" s="1">
        <v>-2.16808E-8</v>
      </c>
      <c r="Y287" s="1">
        <v>-4.1705600000000001E-9</v>
      </c>
      <c r="Z287" s="1">
        <v>2.1767200000000001E-5</v>
      </c>
      <c r="AA287" s="1">
        <v>-1.0234899999999999E-5</v>
      </c>
      <c r="AB287" s="1">
        <v>7.0599100000000003E-9</v>
      </c>
      <c r="AC287" s="1">
        <v>2.4053399999999999E-5</v>
      </c>
      <c r="AD287" s="1">
        <v>2.1767200000000001E-5</v>
      </c>
      <c r="AE287" s="1">
        <v>-1.0234899999999999E-5</v>
      </c>
      <c r="AF287" s="1">
        <v>7.0599100000000003E-9</v>
      </c>
      <c r="AG287" s="1">
        <v>2.4053399999999999E-5</v>
      </c>
      <c r="AH287">
        <v>4</v>
      </c>
      <c r="AI287">
        <v>0</v>
      </c>
      <c r="AJ287">
        <v>0</v>
      </c>
      <c r="AK287">
        <v>1257170039</v>
      </c>
      <c r="AL287">
        <v>4704</v>
      </c>
      <c r="AM287">
        <v>31.429300000000001</v>
      </c>
      <c r="AN287">
        <v>1</v>
      </c>
      <c r="AO287">
        <v>4814</v>
      </c>
      <c r="AP287" s="2">
        <f t="shared" si="23"/>
        <v>21767.200000000001</v>
      </c>
      <c r="AQ287" s="2">
        <f t="shared" si="24"/>
        <v>-10234.9</v>
      </c>
      <c r="AR287" s="2">
        <f t="shared" si="25"/>
        <v>7.0599100000000004</v>
      </c>
      <c r="AS287">
        <f t="shared" si="26"/>
        <v>146813.33333333334</v>
      </c>
      <c r="AT287">
        <f t="shared" si="27"/>
        <v>0.40000000000262048</v>
      </c>
    </row>
    <row r="288" spans="1:46" x14ac:dyDescent="0.35">
      <c r="A288" s="1">
        <v>2.1759800000000001E-5</v>
      </c>
      <c r="B288" s="1">
        <v>-1.0218699999999999E-5</v>
      </c>
      <c r="C288" s="1">
        <v>3.3468000000000001E-9</v>
      </c>
      <c r="D288" s="1">
        <v>2.40398E-5</v>
      </c>
      <c r="E288" s="1">
        <v>-3.0517600000000001E-5</v>
      </c>
      <c r="F288">
        <v>0.66666700000000001</v>
      </c>
      <c r="G288" s="1">
        <v>7.0190400000000002E-9</v>
      </c>
      <c r="H288">
        <v>255</v>
      </c>
      <c r="I288">
        <v>0</v>
      </c>
      <c r="J288">
        <v>18</v>
      </c>
      <c r="K288" t="e">
        <v>#NAME?</v>
      </c>
      <c r="L288">
        <v>120120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4704</v>
      </c>
      <c r="U288" s="1">
        <v>2.1774199999999999E-5</v>
      </c>
      <c r="V288" s="1">
        <v>-1.0218699999999999E-5</v>
      </c>
      <c r="W288" s="1">
        <v>-1.4393E-8</v>
      </c>
      <c r="X288" s="1">
        <v>1.53329E-12</v>
      </c>
      <c r="Y288" s="1">
        <v>-3.6722400000000001E-9</v>
      </c>
      <c r="Z288" s="1">
        <v>2.1759800000000001E-5</v>
      </c>
      <c r="AA288" s="1">
        <v>-1.0218699999999999E-5</v>
      </c>
      <c r="AB288" s="1">
        <v>3.3468000000000001E-9</v>
      </c>
      <c r="AC288" s="1">
        <v>2.40398E-5</v>
      </c>
      <c r="AD288" s="1">
        <v>2.1759800000000001E-5</v>
      </c>
      <c r="AE288" s="1">
        <v>-1.0218699999999999E-5</v>
      </c>
      <c r="AF288" s="1">
        <v>3.3468000000000001E-9</v>
      </c>
      <c r="AG288" s="1">
        <v>2.40398E-5</v>
      </c>
      <c r="AH288">
        <v>4</v>
      </c>
      <c r="AI288">
        <v>0</v>
      </c>
      <c r="AJ288">
        <v>0</v>
      </c>
      <c r="AK288">
        <v>1257182481</v>
      </c>
      <c r="AL288">
        <v>4704</v>
      </c>
      <c r="AM288">
        <v>31.429600000000001</v>
      </c>
      <c r="AN288">
        <v>1</v>
      </c>
      <c r="AO288">
        <v>4815</v>
      </c>
      <c r="AP288" s="2">
        <f t="shared" si="23"/>
        <v>21759.800000000003</v>
      </c>
      <c r="AQ288" s="2">
        <f t="shared" si="24"/>
        <v>-10218.699999999999</v>
      </c>
      <c r="AR288" s="2">
        <f t="shared" si="25"/>
        <v>3.3468</v>
      </c>
      <c r="AS288">
        <f t="shared" si="26"/>
        <v>129017.66666666667</v>
      </c>
      <c r="AT288">
        <f t="shared" si="27"/>
        <v>0.29999999999930083</v>
      </c>
    </row>
    <row r="289" spans="1:46" x14ac:dyDescent="0.35">
      <c r="A289" s="1">
        <v>2.1765099999999999E-5</v>
      </c>
      <c r="B289" s="1">
        <v>-1.0213299999999999E-5</v>
      </c>
      <c r="C289" s="1">
        <v>3.2959000000000002E-9</v>
      </c>
      <c r="D289" s="1">
        <v>2.4042299999999998E-5</v>
      </c>
      <c r="E289" s="1">
        <v>-3.0517600000000001E-5</v>
      </c>
      <c r="F289">
        <v>0.5</v>
      </c>
      <c r="G289" s="1">
        <v>3.2959000000000002E-9</v>
      </c>
      <c r="H289">
        <v>255</v>
      </c>
      <c r="I289">
        <v>0</v>
      </c>
      <c r="J289">
        <v>16</v>
      </c>
      <c r="K289" t="e">
        <v>#NAME?</v>
      </c>
      <c r="L289">
        <v>106773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4704</v>
      </c>
      <c r="U289" s="1">
        <v>2.1770500000000001E-5</v>
      </c>
      <c r="V289" s="1">
        <v>-1.0218699999999999E-5</v>
      </c>
      <c r="W289" s="1">
        <v>-5.3849299999999999E-9</v>
      </c>
      <c r="X289" s="1">
        <v>5.3864599999999996E-9</v>
      </c>
      <c r="Y289">
        <v>0</v>
      </c>
      <c r="Z289" s="1">
        <v>2.1765099999999999E-5</v>
      </c>
      <c r="AA289" s="1">
        <v>-1.0213299999999999E-5</v>
      </c>
      <c r="AB289" s="1">
        <v>3.2959000000000002E-9</v>
      </c>
      <c r="AC289" s="1">
        <v>2.4042299999999998E-5</v>
      </c>
      <c r="AD289" s="1">
        <v>2.1765099999999999E-5</v>
      </c>
      <c r="AE289" s="1">
        <v>-1.0213299999999999E-5</v>
      </c>
      <c r="AF289" s="1">
        <v>3.2959000000000002E-9</v>
      </c>
      <c r="AG289" s="1">
        <v>2.4042299999999998E-5</v>
      </c>
      <c r="AH289">
        <v>4</v>
      </c>
      <c r="AI289">
        <v>0</v>
      </c>
      <c r="AJ289">
        <v>0</v>
      </c>
      <c r="AK289">
        <v>1257194923</v>
      </c>
      <c r="AL289">
        <v>4704</v>
      </c>
      <c r="AM289">
        <v>31.4299</v>
      </c>
      <c r="AN289">
        <v>1</v>
      </c>
      <c r="AO289">
        <v>4816</v>
      </c>
      <c r="AP289" s="2">
        <f t="shared" si="23"/>
        <v>21765.1</v>
      </c>
      <c r="AQ289" s="2">
        <f t="shared" si="24"/>
        <v>-10213.299999999999</v>
      </c>
      <c r="AR289" s="2">
        <f t="shared" si="25"/>
        <v>3.2959000000000001</v>
      </c>
      <c r="AS289">
        <f t="shared" si="26"/>
        <v>126793.33333333333</v>
      </c>
      <c r="AT289">
        <f t="shared" si="27"/>
        <v>0.29999999999930083</v>
      </c>
    </row>
    <row r="290" spans="1:46" x14ac:dyDescent="0.35">
      <c r="A290" s="1">
        <v>2.1788099999999999E-5</v>
      </c>
      <c r="B290" s="1">
        <v>-1.02022E-5</v>
      </c>
      <c r="C290" s="1">
        <v>6.4345499999999999E-9</v>
      </c>
      <c r="D290" s="1">
        <v>2.40584E-5</v>
      </c>
      <c r="E290" s="1">
        <v>-3.0517600000000001E-5</v>
      </c>
      <c r="F290">
        <v>0.47826099999999999</v>
      </c>
      <c r="G290" s="1">
        <v>3.2959000000000002E-9</v>
      </c>
      <c r="H290">
        <v>255</v>
      </c>
      <c r="I290">
        <v>0</v>
      </c>
      <c r="J290">
        <v>23</v>
      </c>
      <c r="K290" t="e">
        <v>#NAME?</v>
      </c>
      <c r="L290">
        <v>153487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4704</v>
      </c>
      <c r="U290" s="1">
        <v>2.1769000000000001E-5</v>
      </c>
      <c r="V290" s="1">
        <v>-1.02174E-5</v>
      </c>
      <c r="W290" s="1">
        <v>1.9054200000000001E-8</v>
      </c>
      <c r="X290" s="1">
        <v>1.5245499999999999E-8</v>
      </c>
      <c r="Y290" s="1">
        <v>3.1386500000000001E-9</v>
      </c>
      <c r="Z290" s="1">
        <v>2.1788099999999999E-5</v>
      </c>
      <c r="AA290" s="1">
        <v>-1.02022E-5</v>
      </c>
      <c r="AB290" s="1">
        <v>6.4345499999999999E-9</v>
      </c>
      <c r="AC290" s="1">
        <v>2.40584E-5</v>
      </c>
      <c r="AD290" s="1">
        <v>2.1788099999999999E-5</v>
      </c>
      <c r="AE290" s="1">
        <v>-1.02022E-5</v>
      </c>
      <c r="AF290" s="1">
        <v>6.4345499999999999E-9</v>
      </c>
      <c r="AG290" s="1">
        <v>2.40584E-5</v>
      </c>
      <c r="AH290">
        <v>4</v>
      </c>
      <c r="AI290">
        <v>0</v>
      </c>
      <c r="AJ290">
        <v>0</v>
      </c>
      <c r="AK290">
        <v>1257207365</v>
      </c>
      <c r="AL290">
        <v>4704</v>
      </c>
      <c r="AM290">
        <v>31.430199999999999</v>
      </c>
      <c r="AN290">
        <v>1</v>
      </c>
      <c r="AO290">
        <v>4817</v>
      </c>
      <c r="AP290" s="2">
        <f t="shared" si="23"/>
        <v>21788.1</v>
      </c>
      <c r="AQ290" s="2">
        <f t="shared" si="24"/>
        <v>-10202.200000000001</v>
      </c>
      <c r="AR290" s="2">
        <f t="shared" si="25"/>
        <v>6.4345499999999998</v>
      </c>
      <c r="AS290">
        <f t="shared" si="26"/>
        <v>144589</v>
      </c>
      <c r="AT290">
        <f t="shared" si="27"/>
        <v>0.29999999999930083</v>
      </c>
    </row>
    <row r="291" spans="1:46" x14ac:dyDescent="0.35">
      <c r="A291" s="1">
        <v>2.1782700000000001E-5</v>
      </c>
      <c r="B291" s="1">
        <v>-1.02092E-5</v>
      </c>
      <c r="C291" s="1">
        <v>-7.2315000000000001E-9</v>
      </c>
      <c r="D291" s="1">
        <v>2.4056399999999999E-5</v>
      </c>
      <c r="E291" s="1">
        <v>-3.0517600000000001E-5</v>
      </c>
      <c r="F291">
        <v>0.5</v>
      </c>
      <c r="G291" s="1">
        <v>6.4086900000000001E-9</v>
      </c>
      <c r="H291">
        <v>255</v>
      </c>
      <c r="I291">
        <v>0</v>
      </c>
      <c r="J291">
        <v>26</v>
      </c>
      <c r="K291" t="e">
        <v>#NAME?</v>
      </c>
      <c r="L291">
        <v>173507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4704</v>
      </c>
      <c r="U291" s="1">
        <v>2.1773700000000001E-5</v>
      </c>
      <c r="V291" s="1">
        <v>-1.02137E-5</v>
      </c>
      <c r="W291" s="1">
        <v>9.0050399999999997E-9</v>
      </c>
      <c r="X291" s="1">
        <v>4.5017500000000001E-9</v>
      </c>
      <c r="Y291" s="1">
        <v>-1.3640199999999999E-8</v>
      </c>
      <c r="Z291" s="1">
        <v>2.1782700000000001E-5</v>
      </c>
      <c r="AA291" s="1">
        <v>-1.02092E-5</v>
      </c>
      <c r="AB291" s="1">
        <v>-7.2315000000000001E-9</v>
      </c>
      <c r="AC291" s="1">
        <v>2.4056399999999999E-5</v>
      </c>
      <c r="AD291" s="1">
        <v>2.1782700000000001E-5</v>
      </c>
      <c r="AE291" s="1">
        <v>-1.02092E-5</v>
      </c>
      <c r="AF291" s="1">
        <v>-7.2315000000000001E-9</v>
      </c>
      <c r="AG291" s="1">
        <v>2.4056399999999999E-5</v>
      </c>
      <c r="AH291">
        <v>4</v>
      </c>
      <c r="AI291">
        <v>0</v>
      </c>
      <c r="AJ291">
        <v>0</v>
      </c>
      <c r="AK291">
        <v>1257219807</v>
      </c>
      <c r="AL291">
        <v>4704</v>
      </c>
      <c r="AM291">
        <v>31.430499999999999</v>
      </c>
      <c r="AN291">
        <v>1</v>
      </c>
      <c r="AO291">
        <v>4818</v>
      </c>
      <c r="AP291" s="2">
        <f t="shared" si="23"/>
        <v>21782.7</v>
      </c>
      <c r="AQ291" s="2">
        <f t="shared" si="24"/>
        <v>-10209.200000000001</v>
      </c>
      <c r="AR291" s="2">
        <f t="shared" si="25"/>
        <v>-7.2315000000000005</v>
      </c>
      <c r="AS291">
        <f t="shared" si="26"/>
        <v>180180.33333333334</v>
      </c>
      <c r="AT291">
        <f t="shared" si="27"/>
        <v>0.29999999999930083</v>
      </c>
    </row>
    <row r="292" spans="1:46" x14ac:dyDescent="0.35">
      <c r="A292" s="1">
        <v>2.1789799999999999E-5</v>
      </c>
      <c r="B292" s="1">
        <v>-1.0223E-5</v>
      </c>
      <c r="C292" s="1">
        <v>-3.2643499999999998E-9</v>
      </c>
      <c r="D292" s="1">
        <v>2.4068699999999999E-5</v>
      </c>
      <c r="E292" s="1">
        <v>-3.0517600000000001E-5</v>
      </c>
      <c r="F292">
        <v>0.4375</v>
      </c>
      <c r="G292" s="1">
        <v>-7.2631799999999997E-9</v>
      </c>
      <c r="H292">
        <v>255</v>
      </c>
      <c r="I292">
        <v>0</v>
      </c>
      <c r="J292">
        <v>32</v>
      </c>
      <c r="K292" t="e">
        <v>#NAME?</v>
      </c>
      <c r="L292">
        <v>213547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4704</v>
      </c>
      <c r="U292" s="1">
        <v>2.1775899999999999E-5</v>
      </c>
      <c r="V292" s="1">
        <v>-1.0212599999999999E-5</v>
      </c>
      <c r="W292" s="1">
        <v>1.38932E-8</v>
      </c>
      <c r="X292" s="1">
        <v>-1.0418699999999999E-8</v>
      </c>
      <c r="Y292" s="1">
        <v>3.9988300000000003E-9</v>
      </c>
      <c r="Z292" s="1">
        <v>2.1789799999999999E-5</v>
      </c>
      <c r="AA292" s="1">
        <v>-1.0223E-5</v>
      </c>
      <c r="AB292" s="1">
        <v>-3.2643499999999998E-9</v>
      </c>
      <c r="AC292" s="1">
        <v>2.4068699999999999E-5</v>
      </c>
      <c r="AD292" s="1">
        <v>2.1789799999999999E-5</v>
      </c>
      <c r="AE292" s="1">
        <v>-1.0223E-5</v>
      </c>
      <c r="AF292" s="1">
        <v>-3.2643499999999998E-9</v>
      </c>
      <c r="AG292" s="1">
        <v>2.4068699999999999E-5</v>
      </c>
      <c r="AH292">
        <v>4</v>
      </c>
      <c r="AI292">
        <v>0</v>
      </c>
      <c r="AJ292">
        <v>0</v>
      </c>
      <c r="AK292">
        <v>1257232249</v>
      </c>
      <c r="AL292">
        <v>4704</v>
      </c>
      <c r="AM292">
        <v>31.430800000000001</v>
      </c>
      <c r="AN292">
        <v>1</v>
      </c>
      <c r="AO292">
        <v>4819</v>
      </c>
      <c r="AP292" s="2">
        <f t="shared" si="23"/>
        <v>21789.8</v>
      </c>
      <c r="AQ292" s="2">
        <f t="shared" si="24"/>
        <v>-10223</v>
      </c>
      <c r="AR292" s="2">
        <f t="shared" si="25"/>
        <v>-3.2643499999999999</v>
      </c>
      <c r="AS292">
        <f t="shared" si="26"/>
        <v>166833.66666666666</v>
      </c>
      <c r="AT292">
        <f t="shared" si="27"/>
        <v>0.30000000000285354</v>
      </c>
    </row>
    <row r="293" spans="1:46" x14ac:dyDescent="0.35">
      <c r="A293" s="1">
        <v>2.17857E-5</v>
      </c>
      <c r="B293" s="1">
        <v>-1.0241099999999999E-5</v>
      </c>
      <c r="C293" s="1">
        <v>-3.2959000000000002E-9</v>
      </c>
      <c r="D293" s="1">
        <v>2.4072700000000001E-5</v>
      </c>
      <c r="E293" s="1">
        <v>-3.0517600000000001E-5</v>
      </c>
      <c r="F293">
        <v>0.29411799999999999</v>
      </c>
      <c r="G293" s="1">
        <v>-3.2959000000000002E-9</v>
      </c>
      <c r="H293">
        <v>255</v>
      </c>
      <c r="I293">
        <v>0</v>
      </c>
      <c r="J293">
        <v>17</v>
      </c>
      <c r="K293" t="e">
        <v>#NAME?</v>
      </c>
      <c r="L293">
        <v>113447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4704</v>
      </c>
      <c r="U293" s="1">
        <v>2.17792E-5</v>
      </c>
      <c r="V293" s="1">
        <v>-1.02153E-5</v>
      </c>
      <c r="W293" s="1">
        <v>6.4475000000000003E-9</v>
      </c>
      <c r="X293" s="1">
        <v>-2.57931E-8</v>
      </c>
      <c r="Y293">
        <v>0</v>
      </c>
      <c r="Z293" s="1">
        <v>2.17857E-5</v>
      </c>
      <c r="AA293" s="1">
        <v>-1.0241099999999999E-5</v>
      </c>
      <c r="AB293" s="1">
        <v>-3.2959000000000002E-9</v>
      </c>
      <c r="AC293" s="1">
        <v>2.4072700000000001E-5</v>
      </c>
      <c r="AD293" s="1">
        <v>2.17857E-5</v>
      </c>
      <c r="AE293" s="1">
        <v>-1.0241099999999999E-5</v>
      </c>
      <c r="AF293" s="1">
        <v>-3.2959000000000002E-9</v>
      </c>
      <c r="AG293" s="1">
        <v>2.4072700000000001E-5</v>
      </c>
      <c r="AH293">
        <v>4</v>
      </c>
      <c r="AI293">
        <v>0</v>
      </c>
      <c r="AJ293">
        <v>0</v>
      </c>
      <c r="AK293">
        <v>1257244690</v>
      </c>
      <c r="AL293">
        <v>4704</v>
      </c>
      <c r="AM293">
        <v>31.431100000000001</v>
      </c>
      <c r="AN293">
        <v>1</v>
      </c>
      <c r="AO293">
        <v>4820</v>
      </c>
      <c r="AP293" s="2">
        <f t="shared" si="23"/>
        <v>21785.7</v>
      </c>
      <c r="AQ293" s="2">
        <f t="shared" si="24"/>
        <v>-10241.099999999999</v>
      </c>
      <c r="AR293" s="2">
        <f t="shared" si="25"/>
        <v>-3.2959000000000001</v>
      </c>
      <c r="AS293">
        <f t="shared" si="26"/>
        <v>186853.66666666666</v>
      </c>
      <c r="AT293">
        <f t="shared" si="27"/>
        <v>0.29999999999930083</v>
      </c>
    </row>
    <row r="294" spans="1:46" x14ac:dyDescent="0.35">
      <c r="A294" s="1">
        <v>2.1776E-5</v>
      </c>
      <c r="B294" s="1">
        <v>-1.02289E-5</v>
      </c>
      <c r="C294" s="1">
        <v>-3.2959000000000002E-9</v>
      </c>
      <c r="D294" s="1">
        <v>2.4058800000000001E-5</v>
      </c>
      <c r="E294" s="1">
        <v>-3.0517600000000001E-5</v>
      </c>
      <c r="F294">
        <v>0.45714300000000002</v>
      </c>
      <c r="G294" s="1">
        <v>-3.2959000000000002E-9</v>
      </c>
      <c r="H294">
        <v>255</v>
      </c>
      <c r="I294">
        <v>0</v>
      </c>
      <c r="J294">
        <v>35</v>
      </c>
      <c r="K294" t="e">
        <v>#NAME?</v>
      </c>
      <c r="L294">
        <v>233567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4704</v>
      </c>
      <c r="U294" s="1">
        <v>2.17807E-5</v>
      </c>
      <c r="V294" s="1">
        <v>-1.0221899999999999E-5</v>
      </c>
      <c r="W294" s="1">
        <v>-4.69035E-9</v>
      </c>
      <c r="X294" s="1">
        <v>-7.0347500000000003E-9</v>
      </c>
      <c r="Y294">
        <v>0</v>
      </c>
      <c r="Z294" s="1">
        <v>2.1776E-5</v>
      </c>
      <c r="AA294" s="1">
        <v>-1.02289E-5</v>
      </c>
      <c r="AB294" s="1">
        <v>-3.2959000000000002E-9</v>
      </c>
      <c r="AC294" s="1">
        <v>2.4058800000000001E-5</v>
      </c>
      <c r="AD294" s="1">
        <v>2.1776E-5</v>
      </c>
      <c r="AE294" s="1">
        <v>-1.02289E-5</v>
      </c>
      <c r="AF294" s="1">
        <v>-3.2959000000000002E-9</v>
      </c>
      <c r="AG294" s="1">
        <v>2.4058800000000001E-5</v>
      </c>
      <c r="AH294">
        <v>4</v>
      </c>
      <c r="AI294">
        <v>0</v>
      </c>
      <c r="AJ294">
        <v>0</v>
      </c>
      <c r="AK294">
        <v>1257257132</v>
      </c>
      <c r="AL294">
        <v>4704</v>
      </c>
      <c r="AM294">
        <v>31.4314</v>
      </c>
      <c r="AN294">
        <v>1</v>
      </c>
      <c r="AO294">
        <v>4821</v>
      </c>
      <c r="AP294" s="2">
        <f t="shared" si="23"/>
        <v>21776</v>
      </c>
      <c r="AQ294" s="2">
        <f t="shared" si="24"/>
        <v>-10228.9</v>
      </c>
      <c r="AR294" s="2">
        <f t="shared" si="25"/>
        <v>-3.2959000000000001</v>
      </c>
      <c r="AS294">
        <f t="shared" si="26"/>
        <v>191302.66666666666</v>
      </c>
      <c r="AT294">
        <f t="shared" si="27"/>
        <v>0.29999999999930083</v>
      </c>
    </row>
    <row r="295" spans="1:46" x14ac:dyDescent="0.35">
      <c r="A295" s="1">
        <v>2.17745E-5</v>
      </c>
      <c r="B295" s="1">
        <v>-1.0211799999999999E-5</v>
      </c>
      <c r="C295" s="1">
        <v>-3.2959000000000002E-9</v>
      </c>
      <c r="D295" s="1">
        <v>2.4050099999999999E-5</v>
      </c>
      <c r="E295" s="1">
        <v>-3.0517600000000001E-5</v>
      </c>
      <c r="F295">
        <v>0.52941199999999999</v>
      </c>
      <c r="G295" s="1">
        <v>-3.2959000000000002E-9</v>
      </c>
      <c r="H295">
        <v>255</v>
      </c>
      <c r="I295">
        <v>0</v>
      </c>
      <c r="J295">
        <v>34</v>
      </c>
      <c r="K295" t="e">
        <v>#NAME?</v>
      </c>
      <c r="L295">
        <v>226894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4704</v>
      </c>
      <c r="U295" s="1">
        <v>2.17794E-5</v>
      </c>
      <c r="V295" s="1">
        <v>-1.0221600000000001E-5</v>
      </c>
      <c r="W295" s="1">
        <v>-4.9034800000000001E-9</v>
      </c>
      <c r="X295" s="1">
        <v>9.8115499999999993E-9</v>
      </c>
      <c r="Y295">
        <v>0</v>
      </c>
      <c r="Z295" s="1">
        <v>2.17745E-5</v>
      </c>
      <c r="AA295" s="1">
        <v>-1.0211799999999999E-5</v>
      </c>
      <c r="AB295" s="1">
        <v>-3.2959000000000002E-9</v>
      </c>
      <c r="AC295" s="1">
        <v>2.4050099999999999E-5</v>
      </c>
      <c r="AD295" s="1">
        <v>2.17745E-5</v>
      </c>
      <c r="AE295" s="1">
        <v>-1.0211799999999999E-5</v>
      </c>
      <c r="AF295" s="1">
        <v>-3.2959000000000002E-9</v>
      </c>
      <c r="AG295" s="1">
        <v>2.4050099999999999E-5</v>
      </c>
      <c r="AH295">
        <v>4</v>
      </c>
      <c r="AI295">
        <v>0</v>
      </c>
      <c r="AJ295">
        <v>0</v>
      </c>
      <c r="AK295">
        <v>1257282016</v>
      </c>
      <c r="AL295">
        <v>4704</v>
      </c>
      <c r="AM295">
        <v>31.432099999999998</v>
      </c>
      <c r="AN295">
        <v>1</v>
      </c>
      <c r="AO295">
        <v>4823</v>
      </c>
      <c r="AP295" s="2">
        <f t="shared" si="23"/>
        <v>21774.5</v>
      </c>
      <c r="AQ295" s="2">
        <f t="shared" si="24"/>
        <v>-10211.799999999999</v>
      </c>
      <c r="AR295" s="2">
        <f t="shared" si="25"/>
        <v>-3.2959000000000001</v>
      </c>
      <c r="AS295">
        <f t="shared" si="26"/>
        <v>200200.33333333334</v>
      </c>
      <c r="AT295">
        <f t="shared" si="27"/>
        <v>0.69999999999836859</v>
      </c>
    </row>
    <row r="296" spans="1:46" x14ac:dyDescent="0.35">
      <c r="A296" s="1">
        <v>2.1778000000000001E-5</v>
      </c>
      <c r="B296" s="1">
        <v>-1.02165E-5</v>
      </c>
      <c r="C296" s="1">
        <v>-1.9291200000000001E-8</v>
      </c>
      <c r="D296" s="1">
        <v>2.40553E-5</v>
      </c>
      <c r="E296" s="1">
        <v>-3.0517600000000001E-5</v>
      </c>
      <c r="F296">
        <v>0.76190500000000005</v>
      </c>
      <c r="G296" s="1">
        <v>-3.2959000000000002E-9</v>
      </c>
      <c r="H296">
        <v>255</v>
      </c>
      <c r="I296">
        <v>0</v>
      </c>
      <c r="J296">
        <v>21</v>
      </c>
      <c r="K296" t="e">
        <v>#NAME?</v>
      </c>
      <c r="L296">
        <v>140140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4704</v>
      </c>
      <c r="U296" s="1">
        <v>2.1778000000000001E-5</v>
      </c>
      <c r="V296" s="1">
        <v>-1.0219300000000001E-5</v>
      </c>
      <c r="W296">
        <v>0</v>
      </c>
      <c r="X296" s="1">
        <v>2.8534600000000002E-9</v>
      </c>
      <c r="Y296" s="1">
        <v>-1.5995300000000002E-8</v>
      </c>
      <c r="Z296" s="1">
        <v>2.1778000000000001E-5</v>
      </c>
      <c r="AA296" s="1">
        <v>-1.02165E-5</v>
      </c>
      <c r="AB296" s="1">
        <v>-1.9291200000000001E-8</v>
      </c>
      <c r="AC296" s="1">
        <v>2.40553E-5</v>
      </c>
      <c r="AD296" s="1">
        <v>2.1778000000000001E-5</v>
      </c>
      <c r="AE296" s="1">
        <v>-1.02165E-5</v>
      </c>
      <c r="AF296" s="1">
        <v>-1.9291200000000001E-8</v>
      </c>
      <c r="AG296" s="1">
        <v>2.40553E-5</v>
      </c>
      <c r="AH296">
        <v>4</v>
      </c>
      <c r="AI296">
        <v>0</v>
      </c>
      <c r="AJ296">
        <v>0</v>
      </c>
      <c r="AK296">
        <v>1257294459</v>
      </c>
      <c r="AL296">
        <v>4704</v>
      </c>
      <c r="AM296">
        <v>31.432400000000001</v>
      </c>
      <c r="AN296">
        <v>1</v>
      </c>
      <c r="AO296">
        <v>4824</v>
      </c>
      <c r="AP296" s="2">
        <f t="shared" si="23"/>
        <v>21778</v>
      </c>
      <c r="AQ296" s="2">
        <f t="shared" si="24"/>
        <v>-10216.5</v>
      </c>
      <c r="AR296" s="2">
        <f t="shared" si="25"/>
        <v>-19.2912</v>
      </c>
      <c r="AS296">
        <f t="shared" si="26"/>
        <v>184629.33333333334</v>
      </c>
      <c r="AT296">
        <f t="shared" si="27"/>
        <v>0.30000000000285354</v>
      </c>
    </row>
    <row r="297" spans="1:46" x14ac:dyDescent="0.35">
      <c r="A297" s="1">
        <v>2.1784300000000001E-5</v>
      </c>
      <c r="B297" s="1">
        <v>-1.0203E-5</v>
      </c>
      <c r="C297" s="1">
        <v>-2.1470200000000001E-8</v>
      </c>
      <c r="D297" s="1">
        <v>2.40553E-5</v>
      </c>
      <c r="E297" s="1">
        <v>-3.0517600000000001E-5</v>
      </c>
      <c r="F297">
        <v>0.53571400000000002</v>
      </c>
      <c r="G297" s="1">
        <v>-1.9348100000000001E-8</v>
      </c>
      <c r="H297">
        <v>255</v>
      </c>
      <c r="I297">
        <v>0</v>
      </c>
      <c r="J297">
        <v>28</v>
      </c>
      <c r="K297" t="e">
        <v>#NAME?</v>
      </c>
      <c r="L297">
        <v>186854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4704</v>
      </c>
      <c r="U297" s="1">
        <v>2.1778000000000001E-5</v>
      </c>
      <c r="V297" s="1">
        <v>-1.0218699999999999E-5</v>
      </c>
      <c r="W297" s="1">
        <v>6.2681099999999998E-9</v>
      </c>
      <c r="X297" s="1">
        <v>1.56687E-8</v>
      </c>
      <c r="Y297" s="1">
        <v>-2.1220800000000002E-9</v>
      </c>
      <c r="Z297" s="1">
        <v>2.1784300000000001E-5</v>
      </c>
      <c r="AA297" s="1">
        <v>-1.0203E-5</v>
      </c>
      <c r="AB297" s="1">
        <v>-2.1470200000000001E-8</v>
      </c>
      <c r="AC297" s="1">
        <v>2.40553E-5</v>
      </c>
      <c r="AD297" s="1">
        <v>2.1784300000000001E-5</v>
      </c>
      <c r="AE297" s="1">
        <v>-1.0203E-5</v>
      </c>
      <c r="AF297" s="1">
        <v>-2.1470200000000001E-8</v>
      </c>
      <c r="AG297" s="1">
        <v>2.40553E-5</v>
      </c>
      <c r="AH297">
        <v>4</v>
      </c>
      <c r="AI297">
        <v>0</v>
      </c>
      <c r="AJ297">
        <v>0</v>
      </c>
      <c r="AK297">
        <v>1257306901</v>
      </c>
      <c r="AL297">
        <v>4704</v>
      </c>
      <c r="AM297">
        <v>31.432700000000001</v>
      </c>
      <c r="AN297">
        <v>1</v>
      </c>
      <c r="AO297">
        <v>4825</v>
      </c>
      <c r="AP297" s="2">
        <f t="shared" si="23"/>
        <v>21784.3</v>
      </c>
      <c r="AQ297" s="2">
        <f t="shared" si="24"/>
        <v>-10203</v>
      </c>
      <c r="AR297" s="2">
        <f t="shared" si="25"/>
        <v>-21.470200000000002</v>
      </c>
      <c r="AS297">
        <f t="shared" si="26"/>
        <v>140140.26666666666</v>
      </c>
      <c r="AT297">
        <f t="shared" si="27"/>
        <v>0.29999999999930083</v>
      </c>
    </row>
    <row r="298" spans="1:46" x14ac:dyDescent="0.35">
      <c r="A298" s="1">
        <v>2.17795E-5</v>
      </c>
      <c r="B298" s="1">
        <v>-1.0203E-5</v>
      </c>
      <c r="C298" s="1">
        <v>-3.0512399999999997E-8</v>
      </c>
      <c r="D298" s="1">
        <v>2.4051000000000001E-5</v>
      </c>
      <c r="E298" s="1">
        <v>-3.0517600000000001E-5</v>
      </c>
      <c r="F298">
        <v>0.42857099999999998</v>
      </c>
      <c r="G298" s="1">
        <v>-2.1484400000000001E-8</v>
      </c>
      <c r="H298">
        <v>255</v>
      </c>
      <c r="I298">
        <v>0</v>
      </c>
      <c r="J298">
        <v>14</v>
      </c>
      <c r="K298" t="e">
        <v>#NAME?</v>
      </c>
      <c r="L298">
        <v>93426.8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4704</v>
      </c>
      <c r="U298" s="1">
        <v>2.17795E-5</v>
      </c>
      <c r="V298" s="1">
        <v>-1.0214899999999999E-5</v>
      </c>
      <c r="W298">
        <v>0</v>
      </c>
      <c r="X298" s="1">
        <v>1.18984E-8</v>
      </c>
      <c r="Y298" s="1">
        <v>-9.0280399999999994E-9</v>
      </c>
      <c r="Z298" s="1">
        <v>2.17795E-5</v>
      </c>
      <c r="AA298" s="1">
        <v>-1.0203E-5</v>
      </c>
      <c r="AB298" s="1">
        <v>-3.0512399999999997E-8</v>
      </c>
      <c r="AC298" s="1">
        <v>2.4051000000000001E-5</v>
      </c>
      <c r="AD298" s="1">
        <v>2.17795E-5</v>
      </c>
      <c r="AE298" s="1">
        <v>-1.0203E-5</v>
      </c>
      <c r="AF298" s="1">
        <v>-3.0512399999999997E-8</v>
      </c>
      <c r="AG298" s="1">
        <v>2.4051000000000001E-5</v>
      </c>
      <c r="AH298">
        <v>4</v>
      </c>
      <c r="AI298">
        <v>0</v>
      </c>
      <c r="AJ298">
        <v>0</v>
      </c>
      <c r="AK298">
        <v>1257319343</v>
      </c>
      <c r="AL298">
        <v>4704</v>
      </c>
      <c r="AM298">
        <v>31.433</v>
      </c>
      <c r="AN298">
        <v>1</v>
      </c>
      <c r="AO298">
        <v>4826</v>
      </c>
      <c r="AP298" s="2">
        <f t="shared" si="23"/>
        <v>21779.5</v>
      </c>
      <c r="AQ298" s="2">
        <f t="shared" si="24"/>
        <v>-10203</v>
      </c>
      <c r="AR298" s="2">
        <f t="shared" si="25"/>
        <v>-30.512399999999996</v>
      </c>
      <c r="AS298">
        <f t="shared" si="26"/>
        <v>169058.26666666666</v>
      </c>
      <c r="AT298">
        <f t="shared" si="27"/>
        <v>0.29999999999930083</v>
      </c>
    </row>
    <row r="299" spans="1:46" x14ac:dyDescent="0.35">
      <c r="A299" s="1">
        <v>2.1780399999999999E-5</v>
      </c>
      <c r="B299" s="1">
        <v>-1.0215500000000001E-5</v>
      </c>
      <c r="C299" s="1">
        <v>-9.2277899999999992E-9</v>
      </c>
      <c r="D299" s="1">
        <v>2.4057E-5</v>
      </c>
      <c r="E299" s="1">
        <v>-3.0517600000000001E-5</v>
      </c>
      <c r="F299">
        <v>0.55882399999999999</v>
      </c>
      <c r="G299" s="1">
        <v>-3.0517600000000001E-8</v>
      </c>
      <c r="H299">
        <v>255</v>
      </c>
      <c r="I299">
        <v>0</v>
      </c>
      <c r="J299">
        <v>34</v>
      </c>
      <c r="K299" t="e">
        <v>#NAME?</v>
      </c>
      <c r="L299">
        <v>226894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4704</v>
      </c>
      <c r="U299" s="1">
        <v>2.17795E-5</v>
      </c>
      <c r="V299" s="1">
        <v>-1.0212E-5</v>
      </c>
      <c r="W299" s="1">
        <v>8.6631099999999999E-10</v>
      </c>
      <c r="X299" s="1">
        <v>-3.46831E-9</v>
      </c>
      <c r="Y299" s="1">
        <v>2.12898E-8</v>
      </c>
      <c r="Z299" s="1">
        <v>2.1780399999999999E-5</v>
      </c>
      <c r="AA299" s="1">
        <v>-1.0215500000000001E-5</v>
      </c>
      <c r="AB299" s="1">
        <v>-9.2277899999999992E-9</v>
      </c>
      <c r="AC299" s="1">
        <v>2.4057E-5</v>
      </c>
      <c r="AD299" s="1">
        <v>2.1780399999999999E-5</v>
      </c>
      <c r="AE299" s="1">
        <v>-1.0215500000000001E-5</v>
      </c>
      <c r="AF299" s="1">
        <v>-9.2277899999999992E-9</v>
      </c>
      <c r="AG299" s="1">
        <v>2.4057E-5</v>
      </c>
      <c r="AH299">
        <v>4</v>
      </c>
      <c r="AI299">
        <v>0</v>
      </c>
      <c r="AJ299">
        <v>0</v>
      </c>
      <c r="AK299">
        <v>1257331786</v>
      </c>
      <c r="AL299">
        <v>4704</v>
      </c>
      <c r="AM299">
        <v>31.433299999999999</v>
      </c>
      <c r="AN299">
        <v>1</v>
      </c>
      <c r="AO299">
        <v>4827</v>
      </c>
      <c r="AP299" s="2">
        <f t="shared" si="23"/>
        <v>21780.399999999998</v>
      </c>
      <c r="AQ299" s="2">
        <f t="shared" si="24"/>
        <v>-10215.5</v>
      </c>
      <c r="AR299" s="2">
        <f t="shared" si="25"/>
        <v>-9.2277899999999988</v>
      </c>
      <c r="AS299">
        <f t="shared" si="26"/>
        <v>157935.93333333332</v>
      </c>
      <c r="AT299">
        <f t="shared" si="27"/>
        <v>0.29999999999930083</v>
      </c>
    </row>
    <row r="300" spans="1:46" x14ac:dyDescent="0.35">
      <c r="A300" s="1">
        <v>2.1775400000000002E-5</v>
      </c>
      <c r="B300" s="1">
        <v>-1.01914E-5</v>
      </c>
      <c r="C300" s="1">
        <v>-1.08919E-8</v>
      </c>
      <c r="D300" s="1">
        <v>2.4042299999999998E-5</v>
      </c>
      <c r="E300" s="1">
        <v>-3.0517600000000001E-5</v>
      </c>
      <c r="F300">
        <v>0.60869600000000001</v>
      </c>
      <c r="G300" s="1">
        <v>-9.2773400000000001E-9</v>
      </c>
      <c r="H300">
        <v>255</v>
      </c>
      <c r="I300">
        <v>0</v>
      </c>
      <c r="J300">
        <v>23</v>
      </c>
      <c r="K300" t="e">
        <v>#NAME?</v>
      </c>
      <c r="L300">
        <v>153487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4704</v>
      </c>
      <c r="U300" s="1">
        <v>2.1779700000000001E-5</v>
      </c>
      <c r="V300" s="1">
        <v>-1.0213E-5</v>
      </c>
      <c r="W300" s="1">
        <v>-4.3315599999999999E-9</v>
      </c>
      <c r="X300" s="1">
        <v>2.1665400000000001E-8</v>
      </c>
      <c r="Y300" s="1">
        <v>-1.6145600000000001E-9</v>
      </c>
      <c r="Z300" s="1">
        <v>2.1775400000000002E-5</v>
      </c>
      <c r="AA300" s="1">
        <v>-1.01914E-5</v>
      </c>
      <c r="AB300" s="1">
        <v>-1.08919E-8</v>
      </c>
      <c r="AC300" s="1">
        <v>2.4042299999999998E-5</v>
      </c>
      <c r="AD300" s="1">
        <v>2.1775400000000002E-5</v>
      </c>
      <c r="AE300" s="1">
        <v>-1.01914E-5</v>
      </c>
      <c r="AF300" s="1">
        <v>-1.08919E-8</v>
      </c>
      <c r="AG300" s="1">
        <v>2.4042299999999998E-5</v>
      </c>
      <c r="AH300">
        <v>4</v>
      </c>
      <c r="AI300">
        <v>0</v>
      </c>
      <c r="AJ300">
        <v>0</v>
      </c>
      <c r="AK300">
        <v>1257344228</v>
      </c>
      <c r="AL300">
        <v>4704</v>
      </c>
      <c r="AM300">
        <v>31.433599999999998</v>
      </c>
      <c r="AN300">
        <v>1</v>
      </c>
      <c r="AO300">
        <v>4828</v>
      </c>
      <c r="AP300" s="2">
        <f t="shared" si="23"/>
        <v>21775.4</v>
      </c>
      <c r="AQ300" s="2">
        <f t="shared" si="24"/>
        <v>-10191.4</v>
      </c>
      <c r="AR300" s="2">
        <f t="shared" si="25"/>
        <v>-10.8919</v>
      </c>
      <c r="AS300">
        <f t="shared" si="26"/>
        <v>166833.66666666666</v>
      </c>
      <c r="AT300">
        <f t="shared" si="27"/>
        <v>0.29999999999930083</v>
      </c>
    </row>
    <row r="301" spans="1:46" x14ac:dyDescent="0.35">
      <c r="A301" s="1">
        <v>2.1797099999999998E-5</v>
      </c>
      <c r="B301" s="1">
        <v>-1.0217000000000001E-5</v>
      </c>
      <c r="C301" s="1">
        <v>-7.1968499999999998E-10</v>
      </c>
      <c r="D301" s="1">
        <v>2.4072800000000001E-5</v>
      </c>
      <c r="E301" s="1">
        <v>-3.0517600000000001E-5</v>
      </c>
      <c r="F301">
        <v>0.61111099999999996</v>
      </c>
      <c r="G301" s="1">
        <v>-1.09253E-8</v>
      </c>
      <c r="H301">
        <v>255</v>
      </c>
      <c r="I301">
        <v>0</v>
      </c>
      <c r="J301">
        <v>18</v>
      </c>
      <c r="K301" t="e">
        <v>#NAME?</v>
      </c>
      <c r="L301">
        <v>120120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4704</v>
      </c>
      <c r="U301" s="1">
        <v>2.1778500000000002E-5</v>
      </c>
      <c r="V301" s="1">
        <v>-1.0207800000000001E-5</v>
      </c>
      <c r="W301" s="1">
        <v>1.8523700000000001E-8</v>
      </c>
      <c r="X301" s="1">
        <v>-9.2610999999999998E-9</v>
      </c>
      <c r="Y301" s="1">
        <v>1.02056E-8</v>
      </c>
      <c r="Z301" s="1">
        <v>2.1797099999999998E-5</v>
      </c>
      <c r="AA301" s="1">
        <v>-1.0217000000000001E-5</v>
      </c>
      <c r="AB301" s="1">
        <v>-7.1968499999999998E-10</v>
      </c>
      <c r="AC301" s="1">
        <v>2.4072800000000001E-5</v>
      </c>
      <c r="AD301" s="1">
        <v>2.1797099999999998E-5</v>
      </c>
      <c r="AE301" s="1">
        <v>-1.0217000000000001E-5</v>
      </c>
      <c r="AF301" s="1">
        <v>-7.1968499999999998E-10</v>
      </c>
      <c r="AG301" s="1">
        <v>2.4072800000000001E-5</v>
      </c>
      <c r="AH301">
        <v>4</v>
      </c>
      <c r="AI301">
        <v>0</v>
      </c>
      <c r="AJ301">
        <v>0</v>
      </c>
      <c r="AK301">
        <v>1257356670</v>
      </c>
      <c r="AL301">
        <v>4704</v>
      </c>
      <c r="AM301">
        <v>31.433900000000001</v>
      </c>
      <c r="AN301">
        <v>1</v>
      </c>
      <c r="AO301">
        <v>4829</v>
      </c>
      <c r="AP301" s="2">
        <f t="shared" si="23"/>
        <v>21797.1</v>
      </c>
      <c r="AQ301" s="2">
        <f t="shared" si="24"/>
        <v>-10217</v>
      </c>
      <c r="AR301" s="2">
        <f t="shared" si="25"/>
        <v>-0.71968500000000002</v>
      </c>
      <c r="AS301">
        <f t="shared" si="26"/>
        <v>155711.33333333334</v>
      </c>
      <c r="AT301">
        <f t="shared" si="27"/>
        <v>0.30000000000285354</v>
      </c>
    </row>
    <row r="302" spans="1:46" x14ac:dyDescent="0.35">
      <c r="A302" s="1">
        <v>2.1783100000000002E-5</v>
      </c>
      <c r="B302" s="1">
        <v>-1.0208E-5</v>
      </c>
      <c r="C302" s="1">
        <v>-7.3242199999999996E-10</v>
      </c>
      <c r="D302" s="1">
        <v>2.4056299999999999E-5</v>
      </c>
      <c r="E302" s="1">
        <v>-3.0517600000000001E-5</v>
      </c>
      <c r="F302">
        <v>0.65517199999999998</v>
      </c>
      <c r="G302" s="1">
        <v>-7.3242199999999996E-10</v>
      </c>
      <c r="H302">
        <v>255</v>
      </c>
      <c r="I302">
        <v>0</v>
      </c>
      <c r="J302">
        <v>29</v>
      </c>
      <c r="K302" t="e">
        <v>#NAME?</v>
      </c>
      <c r="L302">
        <v>193527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4704</v>
      </c>
      <c r="U302" s="1">
        <v>2.1783100000000002E-5</v>
      </c>
      <c r="V302" s="1">
        <v>-1.0210299999999999E-5</v>
      </c>
      <c r="W302" s="1">
        <v>1.53329E-12</v>
      </c>
      <c r="X302" s="1">
        <v>2.33827E-9</v>
      </c>
      <c r="Y302">
        <v>0</v>
      </c>
      <c r="Z302" s="1">
        <v>2.1783100000000002E-5</v>
      </c>
      <c r="AA302" s="1">
        <v>-1.0208E-5</v>
      </c>
      <c r="AB302" s="1">
        <v>-7.3242199999999996E-10</v>
      </c>
      <c r="AC302" s="1">
        <v>2.4056299999999999E-5</v>
      </c>
      <c r="AD302" s="1">
        <v>2.1783100000000002E-5</v>
      </c>
      <c r="AE302" s="1">
        <v>-1.0208E-5</v>
      </c>
      <c r="AF302" s="1">
        <v>-7.3242199999999996E-10</v>
      </c>
      <c r="AG302" s="1">
        <v>2.4056299999999999E-5</v>
      </c>
      <c r="AH302">
        <v>4</v>
      </c>
      <c r="AI302">
        <v>0</v>
      </c>
      <c r="AJ302">
        <v>0</v>
      </c>
      <c r="AK302">
        <v>1257380574</v>
      </c>
      <c r="AL302">
        <v>4704</v>
      </c>
      <c r="AM302">
        <v>31.4345</v>
      </c>
      <c r="AN302">
        <v>1</v>
      </c>
      <c r="AO302">
        <v>4830</v>
      </c>
      <c r="AP302" s="2">
        <f t="shared" si="23"/>
        <v>21783.100000000002</v>
      </c>
      <c r="AQ302" s="2">
        <f t="shared" si="24"/>
        <v>-10208</v>
      </c>
      <c r="AR302" s="2">
        <f t="shared" si="25"/>
        <v>-0.73242199999999991</v>
      </c>
      <c r="AS302">
        <f t="shared" si="26"/>
        <v>140140</v>
      </c>
      <c r="AT302">
        <f t="shared" si="27"/>
        <v>0.59999999999860165</v>
      </c>
    </row>
    <row r="303" spans="1:46" x14ac:dyDescent="0.35">
      <c r="A303" s="1">
        <v>2.1795200000000001E-5</v>
      </c>
      <c r="B303" s="1">
        <v>-1.02074E-5</v>
      </c>
      <c r="C303" s="1">
        <v>-2.26156E-8</v>
      </c>
      <c r="D303" s="1">
        <v>2.4067099999999999E-5</v>
      </c>
      <c r="E303" s="1">
        <v>-3.0517600000000001E-5</v>
      </c>
      <c r="F303">
        <v>0.375</v>
      </c>
      <c r="G303" s="1">
        <v>-7.3242199999999996E-10</v>
      </c>
      <c r="H303">
        <v>255</v>
      </c>
      <c r="I303">
        <v>0</v>
      </c>
      <c r="J303">
        <v>16</v>
      </c>
      <c r="K303" t="e">
        <v>#NAME?</v>
      </c>
      <c r="L303">
        <v>106773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4704</v>
      </c>
      <c r="U303" s="1">
        <v>2.1783100000000002E-5</v>
      </c>
      <c r="V303" s="1">
        <v>-1.02099E-5</v>
      </c>
      <c r="W303" s="1">
        <v>1.21928E-8</v>
      </c>
      <c r="X303" s="1">
        <v>2.4394700000000001E-9</v>
      </c>
      <c r="Y303" s="1">
        <v>-2.1883199999999999E-8</v>
      </c>
      <c r="Z303" s="1">
        <v>2.1795200000000001E-5</v>
      </c>
      <c r="AA303" s="1">
        <v>-1.02074E-5</v>
      </c>
      <c r="AB303" s="1">
        <v>-2.26156E-8</v>
      </c>
      <c r="AC303" s="1">
        <v>2.4067099999999999E-5</v>
      </c>
      <c r="AD303" s="1">
        <v>2.1795200000000001E-5</v>
      </c>
      <c r="AE303" s="1">
        <v>-1.02074E-5</v>
      </c>
      <c r="AF303" s="1">
        <v>-2.26156E-8</v>
      </c>
      <c r="AG303" s="1">
        <v>2.4067099999999999E-5</v>
      </c>
      <c r="AH303">
        <v>4</v>
      </c>
      <c r="AI303">
        <v>0</v>
      </c>
      <c r="AJ303">
        <v>0</v>
      </c>
      <c r="AK303">
        <v>1257393016</v>
      </c>
      <c r="AL303">
        <v>4704</v>
      </c>
      <c r="AM303">
        <v>31.434799999999999</v>
      </c>
      <c r="AN303">
        <v>1</v>
      </c>
      <c r="AO303">
        <v>4831</v>
      </c>
      <c r="AP303" s="2">
        <f t="shared" si="23"/>
        <v>21795.200000000001</v>
      </c>
      <c r="AQ303" s="2">
        <f t="shared" si="24"/>
        <v>-10207.4</v>
      </c>
      <c r="AR303" s="2">
        <f t="shared" si="25"/>
        <v>-22.615600000000001</v>
      </c>
      <c r="AS303">
        <f t="shared" si="26"/>
        <v>162384.66666666666</v>
      </c>
      <c r="AT303">
        <f t="shared" si="27"/>
        <v>0.29999999999930083</v>
      </c>
    </row>
    <row r="304" spans="1:46" x14ac:dyDescent="0.35">
      <c r="A304" s="1">
        <v>2.1775300000000001E-5</v>
      </c>
      <c r="B304" s="1">
        <v>-1.0209499999999999E-5</v>
      </c>
      <c r="C304" s="1">
        <v>-2.2644000000000001E-8</v>
      </c>
      <c r="D304" s="1">
        <v>2.4049900000000002E-5</v>
      </c>
      <c r="E304" s="1">
        <v>-3.0517600000000001E-5</v>
      </c>
      <c r="F304">
        <v>0.5</v>
      </c>
      <c r="G304" s="1">
        <v>-2.2644000000000001E-8</v>
      </c>
      <c r="H304">
        <v>255</v>
      </c>
      <c r="I304">
        <v>0</v>
      </c>
      <c r="J304">
        <v>28</v>
      </c>
      <c r="K304" t="e">
        <v>#NAME?</v>
      </c>
      <c r="L304">
        <v>186854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4704</v>
      </c>
      <c r="U304" s="1">
        <v>2.1786100000000001E-5</v>
      </c>
      <c r="V304" s="1">
        <v>-1.0209499999999999E-5</v>
      </c>
      <c r="W304" s="1">
        <v>-1.07913E-8</v>
      </c>
      <c r="X304" s="1">
        <v>1.53329E-12</v>
      </c>
      <c r="Y304">
        <v>0</v>
      </c>
      <c r="Z304" s="1">
        <v>2.1775300000000001E-5</v>
      </c>
      <c r="AA304" s="1">
        <v>-1.0209499999999999E-5</v>
      </c>
      <c r="AB304" s="1">
        <v>-2.2644000000000001E-8</v>
      </c>
      <c r="AC304" s="1">
        <v>2.4049900000000002E-5</v>
      </c>
      <c r="AD304" s="1">
        <v>2.1775300000000001E-5</v>
      </c>
      <c r="AE304" s="1">
        <v>-1.0209499999999999E-5</v>
      </c>
      <c r="AF304" s="1">
        <v>-2.2644000000000001E-8</v>
      </c>
      <c r="AG304" s="1">
        <v>2.4049900000000002E-5</v>
      </c>
      <c r="AH304">
        <v>4</v>
      </c>
      <c r="AI304">
        <v>0</v>
      </c>
      <c r="AJ304">
        <v>0</v>
      </c>
      <c r="AK304">
        <v>1257405458</v>
      </c>
      <c r="AL304">
        <v>4704</v>
      </c>
      <c r="AM304">
        <v>31.435099999999998</v>
      </c>
      <c r="AN304">
        <v>1</v>
      </c>
      <c r="AO304">
        <v>4832</v>
      </c>
      <c r="AP304" s="2">
        <f t="shared" si="23"/>
        <v>21775.300000000003</v>
      </c>
      <c r="AQ304" s="2">
        <f t="shared" si="24"/>
        <v>-10209.5</v>
      </c>
      <c r="AR304" s="2">
        <f t="shared" si="25"/>
        <v>-22.644000000000002</v>
      </c>
      <c r="AS304">
        <f t="shared" si="26"/>
        <v>144589</v>
      </c>
      <c r="AT304">
        <f t="shared" si="27"/>
        <v>0.29999999999930083</v>
      </c>
    </row>
    <row r="305" spans="1:46" x14ac:dyDescent="0.35">
      <c r="A305" s="1">
        <v>2.1770800000000002E-5</v>
      </c>
      <c r="B305" s="1">
        <v>-1.02177E-5</v>
      </c>
      <c r="C305" s="1">
        <v>-2.2644000000000001E-8</v>
      </c>
      <c r="D305" s="1">
        <v>2.40493E-5</v>
      </c>
      <c r="E305" s="1">
        <v>-3.0517600000000001E-5</v>
      </c>
      <c r="F305">
        <v>0.76190500000000005</v>
      </c>
      <c r="G305" s="1">
        <v>-2.2644000000000001E-8</v>
      </c>
      <c r="H305">
        <v>255</v>
      </c>
      <c r="I305">
        <v>0</v>
      </c>
      <c r="J305">
        <v>21</v>
      </c>
      <c r="K305" t="e">
        <v>#NAME?</v>
      </c>
      <c r="L305">
        <v>140140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4704</v>
      </c>
      <c r="U305" s="1">
        <v>2.1783199999999998E-5</v>
      </c>
      <c r="V305" s="1">
        <v>-1.0209499999999999E-5</v>
      </c>
      <c r="W305" s="1">
        <v>-1.24289E-8</v>
      </c>
      <c r="X305" s="1">
        <v>-8.2859199999999999E-9</v>
      </c>
      <c r="Y305">
        <v>0</v>
      </c>
      <c r="Z305" s="1">
        <v>2.1770800000000002E-5</v>
      </c>
      <c r="AA305" s="1">
        <v>-1.02177E-5</v>
      </c>
      <c r="AB305" s="1">
        <v>-2.2644000000000001E-8</v>
      </c>
      <c r="AC305" s="1">
        <v>2.40493E-5</v>
      </c>
      <c r="AD305" s="1">
        <v>2.1770800000000002E-5</v>
      </c>
      <c r="AE305" s="1">
        <v>-1.02177E-5</v>
      </c>
      <c r="AF305" s="1">
        <v>-2.2644000000000001E-8</v>
      </c>
      <c r="AG305" s="1">
        <v>2.40493E-5</v>
      </c>
      <c r="AH305">
        <v>4</v>
      </c>
      <c r="AI305">
        <v>0</v>
      </c>
      <c r="AJ305">
        <v>0</v>
      </c>
      <c r="AK305">
        <v>1257417900</v>
      </c>
      <c r="AL305">
        <v>4704</v>
      </c>
      <c r="AM305">
        <v>31.435400000000001</v>
      </c>
      <c r="AN305">
        <v>1</v>
      </c>
      <c r="AO305">
        <v>4833</v>
      </c>
      <c r="AP305" s="2">
        <f t="shared" si="23"/>
        <v>21770.800000000003</v>
      </c>
      <c r="AQ305" s="2">
        <f t="shared" si="24"/>
        <v>-10217.700000000001</v>
      </c>
      <c r="AR305" s="2">
        <f t="shared" si="25"/>
        <v>-22.644000000000002</v>
      </c>
      <c r="AS305">
        <f t="shared" si="26"/>
        <v>146813.66666666666</v>
      </c>
      <c r="AT305">
        <f t="shared" si="27"/>
        <v>0.30000000000285354</v>
      </c>
    </row>
    <row r="306" spans="1:46" x14ac:dyDescent="0.35">
      <c r="A306" s="1">
        <v>2.1788900000000001E-5</v>
      </c>
      <c r="B306" s="1">
        <v>-1.01983E-5</v>
      </c>
      <c r="C306" s="1">
        <v>-1.47936E-8</v>
      </c>
      <c r="D306" s="1">
        <v>2.4057400000000001E-5</v>
      </c>
      <c r="E306" s="1">
        <v>-3.0517600000000001E-5</v>
      </c>
      <c r="F306">
        <v>0.58823499999999995</v>
      </c>
      <c r="G306" s="1">
        <v>-2.2644000000000001E-8</v>
      </c>
      <c r="H306">
        <v>255</v>
      </c>
      <c r="I306">
        <v>0</v>
      </c>
      <c r="J306">
        <v>17</v>
      </c>
      <c r="K306" t="e">
        <v>#NAME?</v>
      </c>
      <c r="L306">
        <v>113447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4704</v>
      </c>
      <c r="U306" s="1">
        <v>2.1780000000000002E-5</v>
      </c>
      <c r="V306" s="1">
        <v>-1.0211600000000001E-5</v>
      </c>
      <c r="W306" s="1">
        <v>8.8103100000000004E-9</v>
      </c>
      <c r="X306" s="1">
        <v>1.3217E-8</v>
      </c>
      <c r="Y306" s="1">
        <v>7.8504700000000001E-9</v>
      </c>
      <c r="Z306" s="1">
        <v>2.1788900000000001E-5</v>
      </c>
      <c r="AA306" s="1">
        <v>-1.01983E-5</v>
      </c>
      <c r="AB306" s="1">
        <v>-1.47936E-8</v>
      </c>
      <c r="AC306" s="1">
        <v>2.4057400000000001E-5</v>
      </c>
      <c r="AD306" s="1">
        <v>2.1788900000000001E-5</v>
      </c>
      <c r="AE306" s="1">
        <v>-1.01983E-5</v>
      </c>
      <c r="AF306" s="1">
        <v>-1.47936E-8</v>
      </c>
      <c r="AG306" s="1">
        <v>2.4057400000000001E-5</v>
      </c>
      <c r="AH306">
        <v>4</v>
      </c>
      <c r="AI306">
        <v>0</v>
      </c>
      <c r="AJ306">
        <v>0</v>
      </c>
      <c r="AK306">
        <v>1257430342</v>
      </c>
      <c r="AL306">
        <v>4704</v>
      </c>
      <c r="AM306">
        <v>31.4358</v>
      </c>
      <c r="AN306">
        <v>1</v>
      </c>
      <c r="AO306">
        <v>4834</v>
      </c>
      <c r="AP306" s="2">
        <f t="shared" si="23"/>
        <v>21788.9</v>
      </c>
      <c r="AQ306" s="2">
        <f t="shared" si="24"/>
        <v>-10198.300000000001</v>
      </c>
      <c r="AR306" s="2">
        <f t="shared" si="25"/>
        <v>-14.7936</v>
      </c>
      <c r="AS306">
        <f t="shared" si="26"/>
        <v>129018</v>
      </c>
      <c r="AT306">
        <f t="shared" si="27"/>
        <v>0.39999999999906777</v>
      </c>
    </row>
    <row r="307" spans="1:46" x14ac:dyDescent="0.35">
      <c r="A307" s="1">
        <v>2.1784500000000001E-5</v>
      </c>
      <c r="B307" s="1">
        <v>-1.02107E-5</v>
      </c>
      <c r="C307" s="1">
        <v>1.0656499999999999E-9</v>
      </c>
      <c r="D307" s="1">
        <v>2.4058800000000001E-5</v>
      </c>
      <c r="E307" s="1">
        <v>-3.0517600000000001E-5</v>
      </c>
      <c r="F307">
        <v>0.7</v>
      </c>
      <c r="G307" s="1">
        <v>-1.4831499999999999E-8</v>
      </c>
      <c r="H307">
        <v>255</v>
      </c>
      <c r="I307">
        <v>0</v>
      </c>
      <c r="J307">
        <v>20</v>
      </c>
      <c r="K307" t="e">
        <v>#NAME?</v>
      </c>
      <c r="L307">
        <v>133467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4704</v>
      </c>
      <c r="U307" s="1">
        <v>2.17822E-5</v>
      </c>
      <c r="V307" s="1">
        <v>-1.02084E-5</v>
      </c>
      <c r="W307" s="1">
        <v>2.3306100000000001E-9</v>
      </c>
      <c r="X307" s="1">
        <v>-2.3306100000000001E-9</v>
      </c>
      <c r="Y307" s="1">
        <v>1.5897200000000001E-8</v>
      </c>
      <c r="Z307" s="1">
        <v>2.1784500000000001E-5</v>
      </c>
      <c r="AA307" s="1">
        <v>-1.02107E-5</v>
      </c>
      <c r="AB307" s="1">
        <v>1.0656499999999999E-9</v>
      </c>
      <c r="AC307" s="1">
        <v>2.4058800000000001E-5</v>
      </c>
      <c r="AD307" s="1">
        <v>2.1784500000000001E-5</v>
      </c>
      <c r="AE307" s="1">
        <v>-1.02107E-5</v>
      </c>
      <c r="AF307" s="1">
        <v>1.0656499999999999E-9</v>
      </c>
      <c r="AG307" s="1">
        <v>2.4058800000000001E-5</v>
      </c>
      <c r="AH307">
        <v>4</v>
      </c>
      <c r="AI307">
        <v>0</v>
      </c>
      <c r="AJ307">
        <v>0</v>
      </c>
      <c r="AK307">
        <v>1257442784</v>
      </c>
      <c r="AL307">
        <v>4704</v>
      </c>
      <c r="AM307">
        <v>31.4361</v>
      </c>
      <c r="AN307">
        <v>1</v>
      </c>
      <c r="AO307">
        <v>4835</v>
      </c>
      <c r="AP307" s="2">
        <f t="shared" si="23"/>
        <v>21784.5</v>
      </c>
      <c r="AQ307" s="2">
        <f t="shared" si="24"/>
        <v>-10210.700000000001</v>
      </c>
      <c r="AR307" s="2">
        <f t="shared" si="25"/>
        <v>1.06565</v>
      </c>
      <c r="AS307">
        <f t="shared" si="26"/>
        <v>146813.66666666666</v>
      </c>
      <c r="AT307">
        <f t="shared" si="27"/>
        <v>0.29999999999930083</v>
      </c>
    </row>
    <row r="308" spans="1:46" x14ac:dyDescent="0.35">
      <c r="A308" s="1">
        <v>2.1774199999999999E-5</v>
      </c>
      <c r="B308" s="1">
        <v>-1.02034E-5</v>
      </c>
      <c r="C308" s="1">
        <v>1.0376E-9</v>
      </c>
      <c r="D308" s="1">
        <v>2.40463E-5</v>
      </c>
      <c r="E308" s="1">
        <v>-3.0517600000000001E-5</v>
      </c>
      <c r="F308">
        <v>0.37930999999999998</v>
      </c>
      <c r="G308" s="1">
        <v>1.0376E-9</v>
      </c>
      <c r="H308">
        <v>255</v>
      </c>
      <c r="I308">
        <v>0</v>
      </c>
      <c r="J308">
        <v>29</v>
      </c>
      <c r="K308" t="e">
        <v>#NAME?</v>
      </c>
      <c r="L308">
        <v>193527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4704</v>
      </c>
      <c r="U308" s="1">
        <v>2.1782700000000001E-5</v>
      </c>
      <c r="V308" s="1">
        <v>-1.0209E-5</v>
      </c>
      <c r="W308" s="1">
        <v>-8.5174500000000006E-9</v>
      </c>
      <c r="X308" s="1">
        <v>5.6793200000000002E-9</v>
      </c>
      <c r="Y308">
        <v>0</v>
      </c>
      <c r="Z308" s="1">
        <v>2.1774199999999999E-5</v>
      </c>
      <c r="AA308" s="1">
        <v>-1.02034E-5</v>
      </c>
      <c r="AB308" s="1">
        <v>1.0376E-9</v>
      </c>
      <c r="AC308" s="1">
        <v>2.40463E-5</v>
      </c>
      <c r="AD308" s="1">
        <v>2.1774199999999999E-5</v>
      </c>
      <c r="AE308" s="1">
        <v>-1.02034E-5</v>
      </c>
      <c r="AF308" s="1">
        <v>1.0376E-9</v>
      </c>
      <c r="AG308" s="1">
        <v>2.40463E-5</v>
      </c>
      <c r="AH308">
        <v>4</v>
      </c>
      <c r="AI308">
        <v>0</v>
      </c>
      <c r="AJ308">
        <v>0</v>
      </c>
      <c r="AK308">
        <v>1257455227</v>
      </c>
      <c r="AL308">
        <v>4704</v>
      </c>
      <c r="AM308">
        <v>31.436399999999999</v>
      </c>
      <c r="AN308">
        <v>1</v>
      </c>
      <c r="AO308">
        <v>4836</v>
      </c>
      <c r="AP308" s="2">
        <f t="shared" si="23"/>
        <v>21774.2</v>
      </c>
      <c r="AQ308" s="2">
        <f t="shared" si="24"/>
        <v>-10203.4</v>
      </c>
      <c r="AR308" s="2">
        <f t="shared" si="25"/>
        <v>1.0376000000000001</v>
      </c>
      <c r="AS308">
        <f t="shared" si="26"/>
        <v>142364.66666666666</v>
      </c>
      <c r="AT308">
        <f t="shared" si="27"/>
        <v>0.29999999999930083</v>
      </c>
    </row>
    <row r="309" spans="1:46" x14ac:dyDescent="0.35">
      <c r="A309" s="1">
        <v>2.1784600000000001E-5</v>
      </c>
      <c r="B309" s="1">
        <v>-1.0191699999999999E-5</v>
      </c>
      <c r="C309" s="1">
        <v>1.23226E-8</v>
      </c>
      <c r="D309" s="1">
        <v>2.40507E-5</v>
      </c>
      <c r="E309" s="1">
        <v>-3.0517600000000001E-5</v>
      </c>
      <c r="F309">
        <v>0.6</v>
      </c>
      <c r="G309" s="1">
        <v>1.0376E-9</v>
      </c>
      <c r="H309">
        <v>255</v>
      </c>
      <c r="I309">
        <v>0</v>
      </c>
      <c r="J309">
        <v>15</v>
      </c>
      <c r="K309" t="e">
        <v>#NAME?</v>
      </c>
      <c r="L309">
        <v>100100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4704</v>
      </c>
      <c r="U309" s="1">
        <v>2.1780499999999999E-5</v>
      </c>
      <c r="V309" s="1">
        <v>-1.0207800000000001E-5</v>
      </c>
      <c r="W309" s="1">
        <v>4.0233599999999996E-9</v>
      </c>
      <c r="X309" s="1">
        <v>1.6088900000000001E-8</v>
      </c>
      <c r="Y309" s="1">
        <v>1.1285E-8</v>
      </c>
      <c r="Z309" s="1">
        <v>2.1784600000000001E-5</v>
      </c>
      <c r="AA309" s="1">
        <v>-1.0191699999999999E-5</v>
      </c>
      <c r="AB309" s="1">
        <v>1.23226E-8</v>
      </c>
      <c r="AC309" s="1">
        <v>2.40507E-5</v>
      </c>
      <c r="AD309" s="1">
        <v>2.1784600000000001E-5</v>
      </c>
      <c r="AE309" s="1">
        <v>-1.0191699999999999E-5</v>
      </c>
      <c r="AF309" s="1">
        <v>1.23226E-8</v>
      </c>
      <c r="AG309" s="1">
        <v>2.40507E-5</v>
      </c>
      <c r="AH309">
        <v>4</v>
      </c>
      <c r="AI309">
        <v>0</v>
      </c>
      <c r="AJ309">
        <v>0</v>
      </c>
      <c r="AK309">
        <v>1257467669</v>
      </c>
      <c r="AL309">
        <v>4704</v>
      </c>
      <c r="AM309">
        <v>31.436699999999998</v>
      </c>
      <c r="AN309">
        <v>1</v>
      </c>
      <c r="AO309">
        <v>4837</v>
      </c>
      <c r="AP309" s="2">
        <f t="shared" si="23"/>
        <v>21784.600000000002</v>
      </c>
      <c r="AQ309" s="2">
        <f t="shared" si="24"/>
        <v>-10191.699999999999</v>
      </c>
      <c r="AR309" s="2">
        <f t="shared" si="25"/>
        <v>12.3226</v>
      </c>
      <c r="AS309">
        <f t="shared" si="26"/>
        <v>157935.66666666666</v>
      </c>
      <c r="AT309">
        <f t="shared" si="27"/>
        <v>0.29999999999930083</v>
      </c>
    </row>
    <row r="310" spans="1:46" x14ac:dyDescent="0.35">
      <c r="A310" s="1">
        <v>2.17763E-5</v>
      </c>
      <c r="B310" s="1">
        <v>-1.02012E-5</v>
      </c>
      <c r="C310" s="1">
        <v>4.2949399999999996E-9</v>
      </c>
      <c r="D310" s="1">
        <v>2.4047299999999999E-5</v>
      </c>
      <c r="E310" s="1">
        <v>-3.0517600000000001E-5</v>
      </c>
      <c r="F310">
        <v>0.51851899999999995</v>
      </c>
      <c r="G310" s="1">
        <v>1.22681E-8</v>
      </c>
      <c r="H310">
        <v>255</v>
      </c>
      <c r="I310">
        <v>0</v>
      </c>
      <c r="J310">
        <v>27</v>
      </c>
      <c r="K310" t="e">
        <v>#NAME?</v>
      </c>
      <c r="L310">
        <v>180180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4704</v>
      </c>
      <c r="U310" s="1">
        <v>2.1781500000000001E-5</v>
      </c>
      <c r="V310" s="1">
        <v>-1.02038E-5</v>
      </c>
      <c r="W310" s="1">
        <v>-5.2132000000000002E-9</v>
      </c>
      <c r="X310" s="1">
        <v>2.6081300000000002E-9</v>
      </c>
      <c r="Y310" s="1">
        <v>-7.9731299999999997E-9</v>
      </c>
      <c r="Z310" s="1">
        <v>2.17763E-5</v>
      </c>
      <c r="AA310" s="1">
        <v>-1.02012E-5</v>
      </c>
      <c r="AB310" s="1">
        <v>4.2949399999999996E-9</v>
      </c>
      <c r="AC310" s="1">
        <v>2.4047299999999999E-5</v>
      </c>
      <c r="AD310" s="1">
        <v>2.17763E-5</v>
      </c>
      <c r="AE310" s="1">
        <v>-1.02012E-5</v>
      </c>
      <c r="AF310" s="1">
        <v>4.2949399999999996E-9</v>
      </c>
      <c r="AG310" s="1">
        <v>2.4047299999999999E-5</v>
      </c>
      <c r="AH310">
        <v>4</v>
      </c>
      <c r="AI310">
        <v>0</v>
      </c>
      <c r="AJ310">
        <v>0</v>
      </c>
      <c r="AK310">
        <v>1257480111</v>
      </c>
      <c r="AL310">
        <v>4704</v>
      </c>
      <c r="AM310">
        <v>31.437000000000001</v>
      </c>
      <c r="AN310">
        <v>1</v>
      </c>
      <c r="AO310">
        <v>4838</v>
      </c>
      <c r="AP310" s="2">
        <f t="shared" si="23"/>
        <v>21776.3</v>
      </c>
      <c r="AQ310" s="2">
        <f t="shared" si="24"/>
        <v>-10201.200000000001</v>
      </c>
      <c r="AR310" s="2">
        <f t="shared" si="25"/>
        <v>4.2949399999999995</v>
      </c>
      <c r="AS310">
        <f t="shared" si="26"/>
        <v>140140</v>
      </c>
      <c r="AT310">
        <f t="shared" si="27"/>
        <v>0.30000000000285354</v>
      </c>
    </row>
    <row r="311" spans="1:46" x14ac:dyDescent="0.35">
      <c r="A311" s="1">
        <v>2.1780199999999999E-5</v>
      </c>
      <c r="B311" s="1">
        <v>-1.01927E-5</v>
      </c>
      <c r="C311" s="1">
        <v>1.3693000000000001E-8</v>
      </c>
      <c r="D311" s="1">
        <v>2.4047199999999999E-5</v>
      </c>
      <c r="E311" s="1">
        <v>-3.0517600000000001E-5</v>
      </c>
      <c r="F311">
        <v>0.47619</v>
      </c>
      <c r="G311" s="1">
        <v>4.2724600000000004E-9</v>
      </c>
      <c r="H311">
        <v>255</v>
      </c>
      <c r="I311">
        <v>0</v>
      </c>
      <c r="J311">
        <v>21</v>
      </c>
      <c r="K311" t="e">
        <v>#NAME?</v>
      </c>
      <c r="L311">
        <v>140140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4704</v>
      </c>
      <c r="U311" s="1">
        <v>2.1780199999999999E-5</v>
      </c>
      <c r="V311" s="1">
        <v>-1.0203200000000001E-5</v>
      </c>
      <c r="W311">
        <v>0</v>
      </c>
      <c r="X311" s="1">
        <v>1.0509199999999999E-8</v>
      </c>
      <c r="Y311" s="1">
        <v>9.4205600000000008E-9</v>
      </c>
      <c r="Z311" s="1">
        <v>2.1780199999999999E-5</v>
      </c>
      <c r="AA311" s="1">
        <v>-1.01927E-5</v>
      </c>
      <c r="AB311" s="1">
        <v>1.3693000000000001E-8</v>
      </c>
      <c r="AC311" s="1">
        <v>2.4047199999999999E-5</v>
      </c>
      <c r="AD311" s="1">
        <v>2.1780199999999999E-5</v>
      </c>
      <c r="AE311" s="1">
        <v>-1.01927E-5</v>
      </c>
      <c r="AF311" s="1">
        <v>1.3693000000000001E-8</v>
      </c>
      <c r="AG311" s="1">
        <v>2.4047199999999999E-5</v>
      </c>
      <c r="AH311">
        <v>4</v>
      </c>
      <c r="AI311">
        <v>0</v>
      </c>
      <c r="AJ311">
        <v>0</v>
      </c>
      <c r="AK311">
        <v>1257492553</v>
      </c>
      <c r="AL311">
        <v>4704</v>
      </c>
      <c r="AM311">
        <v>31.4373</v>
      </c>
      <c r="AN311">
        <v>1</v>
      </c>
      <c r="AO311">
        <v>4839</v>
      </c>
      <c r="AP311" s="2">
        <f t="shared" si="23"/>
        <v>21780.199999999997</v>
      </c>
      <c r="AQ311" s="2">
        <f t="shared" si="24"/>
        <v>-10192.700000000001</v>
      </c>
      <c r="AR311" s="2">
        <f t="shared" si="25"/>
        <v>13.693000000000001</v>
      </c>
      <c r="AS311">
        <f t="shared" si="26"/>
        <v>169058</v>
      </c>
      <c r="AT311">
        <f t="shared" si="27"/>
        <v>0.29999999999930083</v>
      </c>
    </row>
    <row r="312" spans="1:46" x14ac:dyDescent="0.35">
      <c r="A312" s="1">
        <v>2.1773899999999998E-5</v>
      </c>
      <c r="B312" s="1">
        <v>-1.01944E-5</v>
      </c>
      <c r="C312" s="1">
        <v>-7.7191199999999997E-9</v>
      </c>
      <c r="D312" s="1">
        <v>2.4042200000000002E-5</v>
      </c>
      <c r="E312" s="1">
        <v>-3.0517600000000001E-5</v>
      </c>
      <c r="F312">
        <v>0.32142900000000002</v>
      </c>
      <c r="G312" s="1">
        <v>1.3671899999999999E-8</v>
      </c>
      <c r="H312">
        <v>255</v>
      </c>
      <c r="I312">
        <v>0</v>
      </c>
      <c r="J312">
        <v>28</v>
      </c>
      <c r="K312" t="e">
        <v>#NAME?</v>
      </c>
      <c r="L312">
        <v>186854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4704</v>
      </c>
      <c r="U312" s="1">
        <v>2.1780199999999999E-5</v>
      </c>
      <c r="V312" s="1">
        <v>-1.02006E-5</v>
      </c>
      <c r="W312" s="1">
        <v>-6.2880400000000001E-9</v>
      </c>
      <c r="X312" s="1">
        <v>6.2880400000000001E-9</v>
      </c>
      <c r="Y312" s="1">
        <v>-2.1390999999999999E-8</v>
      </c>
      <c r="Z312" s="1">
        <v>2.1773899999999998E-5</v>
      </c>
      <c r="AA312" s="1">
        <v>-1.01944E-5</v>
      </c>
      <c r="AB312" s="1">
        <v>-7.7191199999999997E-9</v>
      </c>
      <c r="AC312" s="1">
        <v>2.4042200000000002E-5</v>
      </c>
      <c r="AD312" s="1">
        <v>2.1773899999999998E-5</v>
      </c>
      <c r="AE312" s="1">
        <v>-1.01944E-5</v>
      </c>
      <c r="AF312" s="1">
        <v>-7.7191199999999997E-9</v>
      </c>
      <c r="AG312" s="1">
        <v>2.4042200000000002E-5</v>
      </c>
      <c r="AH312">
        <v>4</v>
      </c>
      <c r="AI312">
        <v>0</v>
      </c>
      <c r="AJ312">
        <v>0</v>
      </c>
      <c r="AK312">
        <v>1257504995</v>
      </c>
      <c r="AL312">
        <v>4704</v>
      </c>
      <c r="AM312">
        <v>31.4376</v>
      </c>
      <c r="AN312">
        <v>1</v>
      </c>
      <c r="AO312">
        <v>4840</v>
      </c>
      <c r="AP312" s="2">
        <f t="shared" si="23"/>
        <v>21773.899999999998</v>
      </c>
      <c r="AQ312" s="2">
        <f t="shared" si="24"/>
        <v>-10194.4</v>
      </c>
      <c r="AR312" s="2">
        <f t="shared" si="25"/>
        <v>-7.7191199999999993</v>
      </c>
      <c r="AS312">
        <f t="shared" si="26"/>
        <v>175731.33333333334</v>
      </c>
      <c r="AT312">
        <f t="shared" si="27"/>
        <v>0.29999999999930083</v>
      </c>
    </row>
    <row r="313" spans="1:46" x14ac:dyDescent="0.35">
      <c r="A313" s="1">
        <v>2.1778500000000002E-5</v>
      </c>
      <c r="B313" s="1">
        <v>-1.0199200000000001E-5</v>
      </c>
      <c r="C313" s="1">
        <v>-2.9634599999999999E-8</v>
      </c>
      <c r="D313" s="1">
        <v>2.4048499999999999E-5</v>
      </c>
      <c r="E313" s="1">
        <v>-3.0517600000000001E-5</v>
      </c>
      <c r="F313">
        <v>0.56666700000000003</v>
      </c>
      <c r="G313" s="1">
        <v>-7.7514600000000004E-9</v>
      </c>
      <c r="H313">
        <v>255</v>
      </c>
      <c r="I313">
        <v>0</v>
      </c>
      <c r="J313">
        <v>30</v>
      </c>
      <c r="K313" t="e">
        <v>#NAME?</v>
      </c>
      <c r="L313">
        <v>200200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4704</v>
      </c>
      <c r="U313" s="1">
        <v>2.1778500000000002E-5</v>
      </c>
      <c r="V313" s="1">
        <v>-1.0199200000000001E-5</v>
      </c>
      <c r="W313">
        <v>0</v>
      </c>
      <c r="X313">
        <v>0</v>
      </c>
      <c r="Y313" s="1">
        <v>-2.1883199999999999E-8</v>
      </c>
      <c r="Z313" s="1">
        <v>2.1778500000000002E-5</v>
      </c>
      <c r="AA313" s="1">
        <v>-1.0199200000000001E-5</v>
      </c>
      <c r="AB313" s="1">
        <v>-2.9634599999999999E-8</v>
      </c>
      <c r="AC313" s="1">
        <v>2.4048499999999999E-5</v>
      </c>
      <c r="AD313" s="1">
        <v>2.1778500000000002E-5</v>
      </c>
      <c r="AE313" s="1">
        <v>-1.0199200000000001E-5</v>
      </c>
      <c r="AF313" s="1">
        <v>-2.9634599999999999E-8</v>
      </c>
      <c r="AG313" s="1">
        <v>2.4048499999999999E-5</v>
      </c>
      <c r="AH313">
        <v>4</v>
      </c>
      <c r="AI313">
        <v>0</v>
      </c>
      <c r="AJ313">
        <v>0</v>
      </c>
      <c r="AK313">
        <v>1257517436</v>
      </c>
      <c r="AL313">
        <v>4704</v>
      </c>
      <c r="AM313">
        <v>31.437899999999999</v>
      </c>
      <c r="AN313">
        <v>1</v>
      </c>
      <c r="AO313">
        <v>4841</v>
      </c>
      <c r="AP313" s="2">
        <f t="shared" si="23"/>
        <v>21778.5</v>
      </c>
      <c r="AQ313" s="2">
        <f t="shared" si="24"/>
        <v>-10199.200000000001</v>
      </c>
      <c r="AR313" s="2">
        <f t="shared" si="25"/>
        <v>-29.634599999999999</v>
      </c>
      <c r="AS313">
        <f t="shared" si="26"/>
        <v>153486.9</v>
      </c>
      <c r="AT313">
        <f t="shared" si="27"/>
        <v>0.29999999999930083</v>
      </c>
    </row>
    <row r="314" spans="1:46" x14ac:dyDescent="0.35">
      <c r="A314" s="1">
        <v>2.1787400000000001E-5</v>
      </c>
      <c r="B314" s="1">
        <v>-1.01858E-5</v>
      </c>
      <c r="C314" s="1">
        <v>-6.8967299999999996E-9</v>
      </c>
      <c r="D314" s="1">
        <v>2.40509E-5</v>
      </c>
      <c r="E314" s="1">
        <v>-3.0517600000000001E-5</v>
      </c>
      <c r="F314">
        <v>0.54545500000000002</v>
      </c>
      <c r="G314" s="1">
        <v>-2.9663100000000001E-8</v>
      </c>
      <c r="H314">
        <v>255</v>
      </c>
      <c r="I314">
        <v>0</v>
      </c>
      <c r="J314">
        <v>11</v>
      </c>
      <c r="K314" t="e">
        <v>#NAME?</v>
      </c>
      <c r="L314">
        <v>73406.7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4704</v>
      </c>
      <c r="U314" s="1">
        <v>2.1778500000000002E-5</v>
      </c>
      <c r="V314" s="1">
        <v>-1.0199200000000001E-5</v>
      </c>
      <c r="W314" s="1">
        <v>8.8961700000000003E-9</v>
      </c>
      <c r="X314" s="1">
        <v>1.3342699999999999E-8</v>
      </c>
      <c r="Y314" s="1">
        <v>2.2766399999999999E-8</v>
      </c>
      <c r="Z314" s="1">
        <v>2.1787400000000001E-5</v>
      </c>
      <c r="AA314" s="1">
        <v>-1.01858E-5</v>
      </c>
      <c r="AB314" s="1">
        <v>-6.8967299999999996E-9</v>
      </c>
      <c r="AC314" s="1">
        <v>2.40509E-5</v>
      </c>
      <c r="AD314" s="1">
        <v>2.1787400000000001E-5</v>
      </c>
      <c r="AE314" s="1">
        <v>-1.01858E-5</v>
      </c>
      <c r="AF314" s="1">
        <v>-6.8967299999999996E-9</v>
      </c>
      <c r="AG314" s="1">
        <v>2.40509E-5</v>
      </c>
      <c r="AH314">
        <v>4</v>
      </c>
      <c r="AI314">
        <v>0</v>
      </c>
      <c r="AJ314">
        <v>0</v>
      </c>
      <c r="AK314">
        <v>1257529878</v>
      </c>
      <c r="AL314">
        <v>4704</v>
      </c>
      <c r="AM314">
        <v>31.438199999999998</v>
      </c>
      <c r="AN314">
        <v>1</v>
      </c>
      <c r="AO314">
        <v>4842</v>
      </c>
      <c r="AP314" s="2">
        <f t="shared" si="23"/>
        <v>21787.4</v>
      </c>
      <c r="AQ314" s="2">
        <f t="shared" si="24"/>
        <v>-10185.799999999999</v>
      </c>
      <c r="AR314" s="2">
        <f t="shared" si="25"/>
        <v>-6.8967299999999998</v>
      </c>
      <c r="AS314">
        <f t="shared" si="26"/>
        <v>126793.23333333334</v>
      </c>
      <c r="AT314">
        <f t="shared" si="27"/>
        <v>0.29999999999930083</v>
      </c>
    </row>
    <row r="315" spans="1:46" x14ac:dyDescent="0.35">
      <c r="A315" s="1">
        <v>2.17762E-5</v>
      </c>
      <c r="B315" s="1">
        <v>-1.0223E-5</v>
      </c>
      <c r="C315" s="1">
        <v>-2.02029E-8</v>
      </c>
      <c r="D315" s="1">
        <v>2.4056499999999999E-5</v>
      </c>
      <c r="E315" s="1">
        <v>-3.0517600000000001E-5</v>
      </c>
      <c r="F315">
        <v>0.5625</v>
      </c>
      <c r="G315" s="1">
        <v>-6.89697E-9</v>
      </c>
      <c r="H315">
        <v>255</v>
      </c>
      <c r="I315">
        <v>0</v>
      </c>
      <c r="J315">
        <v>16</v>
      </c>
      <c r="K315" t="e">
        <v>#NAME?</v>
      </c>
      <c r="L315">
        <v>106773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4704</v>
      </c>
      <c r="U315" s="1">
        <v>2.17807E-5</v>
      </c>
      <c r="V315" s="1">
        <v>-1.0196E-5</v>
      </c>
      <c r="W315" s="1">
        <v>-4.5032899999999997E-9</v>
      </c>
      <c r="X315" s="1">
        <v>-2.7021199999999998E-8</v>
      </c>
      <c r="Y315" s="1">
        <v>-1.33059E-8</v>
      </c>
      <c r="Z315" s="1">
        <v>2.17762E-5</v>
      </c>
      <c r="AA315" s="1">
        <v>-1.0223E-5</v>
      </c>
      <c r="AB315" s="1">
        <v>-2.02029E-8</v>
      </c>
      <c r="AC315" s="1">
        <v>2.4056499999999999E-5</v>
      </c>
      <c r="AD315" s="1">
        <v>2.17762E-5</v>
      </c>
      <c r="AE315" s="1">
        <v>-1.0223E-5</v>
      </c>
      <c r="AF315" s="1">
        <v>-2.02029E-8</v>
      </c>
      <c r="AG315" s="1">
        <v>2.4056499999999999E-5</v>
      </c>
      <c r="AH315">
        <v>4</v>
      </c>
      <c r="AI315">
        <v>0</v>
      </c>
      <c r="AJ315">
        <v>0</v>
      </c>
      <c r="AK315">
        <v>1257542320</v>
      </c>
      <c r="AL315">
        <v>4704</v>
      </c>
      <c r="AM315">
        <v>31.438600000000001</v>
      </c>
      <c r="AN315">
        <v>1</v>
      </c>
      <c r="AO315">
        <v>4843</v>
      </c>
      <c r="AP315" s="2">
        <f t="shared" si="23"/>
        <v>21776.2</v>
      </c>
      <c r="AQ315" s="2">
        <f t="shared" si="24"/>
        <v>-10223</v>
      </c>
      <c r="AR315" s="2">
        <f t="shared" si="25"/>
        <v>-20.2029</v>
      </c>
      <c r="AS315">
        <f t="shared" si="26"/>
        <v>108997.56666666667</v>
      </c>
      <c r="AT315">
        <f t="shared" si="27"/>
        <v>0.40000000000262048</v>
      </c>
    </row>
    <row r="316" spans="1:46" x14ac:dyDescent="0.35">
      <c r="A316" s="1">
        <v>2.1764200000000001E-5</v>
      </c>
      <c r="B316" s="1">
        <v>-1.02106E-5</v>
      </c>
      <c r="C316" s="1">
        <v>-2.0263699999999999E-8</v>
      </c>
      <c r="D316" s="1">
        <v>2.4040300000000001E-5</v>
      </c>
      <c r="E316" s="1">
        <v>-3.0517600000000001E-5</v>
      </c>
      <c r="F316">
        <v>0.5</v>
      </c>
      <c r="G316" s="1">
        <v>-2.0263699999999999E-8</v>
      </c>
      <c r="H316">
        <v>255</v>
      </c>
      <c r="I316">
        <v>0</v>
      </c>
      <c r="J316">
        <v>22</v>
      </c>
      <c r="K316" t="e">
        <v>#NAME?</v>
      </c>
      <c r="L316">
        <v>146813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4704</v>
      </c>
      <c r="U316" s="1">
        <v>2.17795E-5</v>
      </c>
      <c r="V316" s="1">
        <v>-1.0203E-5</v>
      </c>
      <c r="W316" s="1">
        <v>-1.5331399999999999E-8</v>
      </c>
      <c r="X316" s="1">
        <v>-7.6649400000000002E-9</v>
      </c>
      <c r="Y316">
        <v>0</v>
      </c>
      <c r="Z316" s="1">
        <v>2.1764200000000001E-5</v>
      </c>
      <c r="AA316" s="1">
        <v>-1.02106E-5</v>
      </c>
      <c r="AB316" s="1">
        <v>-2.0263699999999999E-8</v>
      </c>
      <c r="AC316" s="1">
        <v>2.4040300000000001E-5</v>
      </c>
      <c r="AD316" s="1">
        <v>2.1764200000000001E-5</v>
      </c>
      <c r="AE316" s="1">
        <v>-1.02106E-5</v>
      </c>
      <c r="AF316" s="1">
        <v>-2.0263699999999999E-8</v>
      </c>
      <c r="AG316" s="1">
        <v>2.4040300000000001E-5</v>
      </c>
      <c r="AH316">
        <v>4</v>
      </c>
      <c r="AI316">
        <v>0</v>
      </c>
      <c r="AJ316">
        <v>0</v>
      </c>
      <c r="AK316">
        <v>1257554762</v>
      </c>
      <c r="AL316">
        <v>4704</v>
      </c>
      <c r="AM316">
        <v>31.4389</v>
      </c>
      <c r="AN316">
        <v>1</v>
      </c>
      <c r="AO316">
        <v>4844</v>
      </c>
      <c r="AP316" s="2">
        <f t="shared" si="23"/>
        <v>21764.2</v>
      </c>
      <c r="AQ316" s="2">
        <f t="shared" si="24"/>
        <v>-10210.6</v>
      </c>
      <c r="AR316" s="2">
        <f t="shared" si="25"/>
        <v>-20.2637</v>
      </c>
      <c r="AS316">
        <f t="shared" si="26"/>
        <v>113446.46666666667</v>
      </c>
      <c r="AT316">
        <f t="shared" si="27"/>
        <v>0.29999999999930083</v>
      </c>
    </row>
    <row r="317" spans="1:46" x14ac:dyDescent="0.35">
      <c r="A317" s="1">
        <v>2.17745E-5</v>
      </c>
      <c r="B317" s="1">
        <v>-1.02026E-5</v>
      </c>
      <c r="C317" s="1">
        <v>-4.1459900000000003E-8</v>
      </c>
      <c r="D317" s="1">
        <v>2.40462E-5</v>
      </c>
      <c r="E317" s="1">
        <v>-3.0517600000000001E-5</v>
      </c>
      <c r="F317">
        <v>0.538462</v>
      </c>
      <c r="G317" s="1">
        <v>-2.0263699999999999E-8</v>
      </c>
      <c r="H317">
        <v>255</v>
      </c>
      <c r="I317">
        <v>0</v>
      </c>
      <c r="J317">
        <v>13</v>
      </c>
      <c r="K317" t="e">
        <v>#NAME?</v>
      </c>
      <c r="L317">
        <v>86753.4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4704</v>
      </c>
      <c r="U317" s="1">
        <v>2.1775699999999999E-5</v>
      </c>
      <c r="V317" s="1">
        <v>-1.02051E-5</v>
      </c>
      <c r="W317" s="1">
        <v>-1.23124E-9</v>
      </c>
      <c r="X317" s="1">
        <v>2.46094E-9</v>
      </c>
      <c r="Y317" s="1">
        <v>-2.11963E-8</v>
      </c>
      <c r="Z317" s="1">
        <v>2.17745E-5</v>
      </c>
      <c r="AA317" s="1">
        <v>-1.02026E-5</v>
      </c>
      <c r="AB317" s="1">
        <v>-4.1459900000000003E-8</v>
      </c>
      <c r="AC317" s="1">
        <v>2.40462E-5</v>
      </c>
      <c r="AD317" s="1">
        <v>2.17745E-5</v>
      </c>
      <c r="AE317" s="1">
        <v>-1.02026E-5</v>
      </c>
      <c r="AF317" s="1">
        <v>-4.1459900000000003E-8</v>
      </c>
      <c r="AG317" s="1">
        <v>2.40462E-5</v>
      </c>
      <c r="AH317">
        <v>4</v>
      </c>
      <c r="AI317">
        <v>0</v>
      </c>
      <c r="AJ317">
        <v>0</v>
      </c>
      <c r="AK317">
        <v>1257567205</v>
      </c>
      <c r="AL317">
        <v>4704</v>
      </c>
      <c r="AM317">
        <v>31.4392</v>
      </c>
      <c r="AN317">
        <v>1</v>
      </c>
      <c r="AO317">
        <v>4845</v>
      </c>
      <c r="AP317" s="2">
        <f t="shared" si="23"/>
        <v>21774.5</v>
      </c>
      <c r="AQ317" s="2">
        <f t="shared" si="24"/>
        <v>-10202.6</v>
      </c>
      <c r="AR317" s="2">
        <f t="shared" si="25"/>
        <v>-41.459900000000005</v>
      </c>
      <c r="AS317">
        <f t="shared" si="26"/>
        <v>126793.13333333335</v>
      </c>
      <c r="AT317">
        <f t="shared" si="27"/>
        <v>0.29999999999930083</v>
      </c>
    </row>
    <row r="318" spans="1:46" x14ac:dyDescent="0.35">
      <c r="A318" s="1">
        <v>2.17854E-5</v>
      </c>
      <c r="B318" s="1">
        <v>-1.02122E-5</v>
      </c>
      <c r="C318" s="1">
        <v>-5.0335699999999999E-8</v>
      </c>
      <c r="D318" s="1">
        <v>2.40602E-5</v>
      </c>
      <c r="E318" s="1">
        <v>-3.0517600000000001E-5</v>
      </c>
      <c r="F318">
        <v>0.272727</v>
      </c>
      <c r="G318" s="1">
        <v>-4.15039E-8</v>
      </c>
      <c r="H318">
        <v>255</v>
      </c>
      <c r="I318">
        <v>0</v>
      </c>
      <c r="J318">
        <v>22</v>
      </c>
      <c r="K318" t="e">
        <v>#NAME?</v>
      </c>
      <c r="L318">
        <v>146813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4704</v>
      </c>
      <c r="U318" s="1">
        <v>2.1775400000000002E-5</v>
      </c>
      <c r="V318" s="1">
        <v>-1.0204600000000001E-5</v>
      </c>
      <c r="W318" s="1">
        <v>1.00584E-8</v>
      </c>
      <c r="X318" s="1">
        <v>-7.5422800000000006E-9</v>
      </c>
      <c r="Y318" s="1">
        <v>-8.8317800000000003E-9</v>
      </c>
      <c r="Z318" s="1">
        <v>2.17854E-5</v>
      </c>
      <c r="AA318" s="1">
        <v>-1.02122E-5</v>
      </c>
      <c r="AB318" s="1">
        <v>-5.0335699999999999E-8</v>
      </c>
      <c r="AC318" s="1">
        <v>2.40602E-5</v>
      </c>
      <c r="AD318" s="1">
        <v>2.17854E-5</v>
      </c>
      <c r="AE318" s="1">
        <v>-1.02122E-5</v>
      </c>
      <c r="AF318" s="1">
        <v>-5.0335699999999999E-8</v>
      </c>
      <c r="AG318" s="1">
        <v>2.40602E-5</v>
      </c>
      <c r="AH318">
        <v>4</v>
      </c>
      <c r="AI318">
        <v>0</v>
      </c>
      <c r="AJ318">
        <v>0</v>
      </c>
      <c r="AK318">
        <v>1257579647</v>
      </c>
      <c r="AL318">
        <v>4704</v>
      </c>
      <c r="AM318">
        <v>31.439499999999999</v>
      </c>
      <c r="AN318">
        <v>1</v>
      </c>
      <c r="AO318">
        <v>4846</v>
      </c>
      <c r="AP318" s="2">
        <f t="shared" si="23"/>
        <v>21785.4</v>
      </c>
      <c r="AQ318" s="2">
        <f t="shared" si="24"/>
        <v>-10212.200000000001</v>
      </c>
      <c r="AR318" s="2">
        <f t="shared" si="25"/>
        <v>-50.335699999999996</v>
      </c>
      <c r="AS318">
        <f t="shared" si="26"/>
        <v>113446.46666666667</v>
      </c>
      <c r="AT318">
        <f t="shared" si="27"/>
        <v>0.29999999999930083</v>
      </c>
    </row>
    <row r="319" spans="1:46" x14ac:dyDescent="0.35">
      <c r="A319" s="1">
        <v>2.1796700000000001E-5</v>
      </c>
      <c r="B319" s="1">
        <v>-1.0214099999999999E-5</v>
      </c>
      <c r="C319" s="1">
        <v>-5.6928800000000002E-8</v>
      </c>
      <c r="D319" s="1">
        <v>2.4071300000000001E-5</v>
      </c>
      <c r="E319" s="1">
        <v>-3.0517600000000001E-5</v>
      </c>
      <c r="F319">
        <v>0.75</v>
      </c>
      <c r="G319" s="1">
        <v>-5.0354000000000002E-8</v>
      </c>
      <c r="H319">
        <v>255</v>
      </c>
      <c r="I319">
        <v>0</v>
      </c>
      <c r="J319">
        <v>16</v>
      </c>
      <c r="K319" t="e">
        <v>#NAME?</v>
      </c>
      <c r="L319">
        <v>106773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4704</v>
      </c>
      <c r="U319" s="1">
        <v>2.17779E-5</v>
      </c>
      <c r="V319" s="1">
        <v>-1.02065E-5</v>
      </c>
      <c r="W319" s="1">
        <v>1.8830399999999999E-8</v>
      </c>
      <c r="X319" s="1">
        <v>-7.5315399999999998E-9</v>
      </c>
      <c r="Y319" s="1">
        <v>-6.5747699999999996E-9</v>
      </c>
      <c r="Z319" s="1">
        <v>2.1796700000000001E-5</v>
      </c>
      <c r="AA319" s="1">
        <v>-1.0214099999999999E-5</v>
      </c>
      <c r="AB319" s="1">
        <v>-5.6928800000000002E-8</v>
      </c>
      <c r="AC319" s="1">
        <v>2.4071300000000001E-5</v>
      </c>
      <c r="AD319" s="1">
        <v>2.1796700000000001E-5</v>
      </c>
      <c r="AE319" s="1">
        <v>-1.0214099999999999E-5</v>
      </c>
      <c r="AF319" s="1">
        <v>-5.6928800000000002E-8</v>
      </c>
      <c r="AG319" s="1">
        <v>2.4071300000000001E-5</v>
      </c>
      <c r="AH319">
        <v>4</v>
      </c>
      <c r="AI319">
        <v>0</v>
      </c>
      <c r="AJ319">
        <v>0</v>
      </c>
      <c r="AK319">
        <v>1257592089</v>
      </c>
      <c r="AL319">
        <v>4704</v>
      </c>
      <c r="AM319">
        <v>31.439800000000002</v>
      </c>
      <c r="AN319">
        <v>1</v>
      </c>
      <c r="AO319">
        <v>4847</v>
      </c>
      <c r="AP319" s="2">
        <f t="shared" si="23"/>
        <v>21796.7</v>
      </c>
      <c r="AQ319" s="2">
        <f t="shared" si="24"/>
        <v>-10214.099999999999</v>
      </c>
      <c r="AR319" s="2">
        <f t="shared" si="25"/>
        <v>-56.928800000000003</v>
      </c>
      <c r="AS319">
        <f t="shared" si="26"/>
        <v>122344.33333333333</v>
      </c>
      <c r="AT319">
        <f t="shared" si="27"/>
        <v>0.30000000000285354</v>
      </c>
    </row>
    <row r="320" spans="1:46" x14ac:dyDescent="0.35">
      <c r="A320" s="1">
        <v>2.17776E-5</v>
      </c>
      <c r="B320" s="1">
        <v>-1.02182E-5</v>
      </c>
      <c r="C320" s="1">
        <v>-5.6945800000000002E-8</v>
      </c>
      <c r="D320" s="1">
        <v>2.4055800000000001E-5</v>
      </c>
      <c r="E320" s="1">
        <v>-3.0517600000000001E-5</v>
      </c>
      <c r="F320">
        <v>0.70588200000000001</v>
      </c>
      <c r="G320" s="1">
        <v>-5.6945800000000002E-8</v>
      </c>
      <c r="H320">
        <v>255</v>
      </c>
      <c r="I320">
        <v>0</v>
      </c>
      <c r="J320">
        <v>17</v>
      </c>
      <c r="K320" t="e">
        <v>#NAME?</v>
      </c>
      <c r="L320">
        <v>113447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4704</v>
      </c>
      <c r="U320" s="1">
        <v>2.17825E-5</v>
      </c>
      <c r="V320" s="1">
        <v>-1.02084E-5</v>
      </c>
      <c r="W320" s="1">
        <v>-4.9034800000000001E-9</v>
      </c>
      <c r="X320" s="1">
        <v>-9.80848E-9</v>
      </c>
      <c r="Y320">
        <v>0</v>
      </c>
      <c r="Z320" s="1">
        <v>2.17776E-5</v>
      </c>
      <c r="AA320" s="1">
        <v>-1.02182E-5</v>
      </c>
      <c r="AB320" s="1">
        <v>-5.6945800000000002E-8</v>
      </c>
      <c r="AC320" s="1">
        <v>2.4055800000000001E-5</v>
      </c>
      <c r="AD320" s="1">
        <v>2.17776E-5</v>
      </c>
      <c r="AE320" s="1">
        <v>-1.02182E-5</v>
      </c>
      <c r="AF320" s="1">
        <v>-5.6945800000000002E-8</v>
      </c>
      <c r="AG320" s="1">
        <v>2.4055800000000001E-5</v>
      </c>
      <c r="AH320">
        <v>4</v>
      </c>
      <c r="AI320">
        <v>0</v>
      </c>
      <c r="AJ320">
        <v>0</v>
      </c>
      <c r="AK320">
        <v>1257604531</v>
      </c>
      <c r="AL320">
        <v>4704</v>
      </c>
      <c r="AM320">
        <v>31.440100000000001</v>
      </c>
      <c r="AN320">
        <v>1</v>
      </c>
      <c r="AO320">
        <v>4848</v>
      </c>
      <c r="AP320" s="2">
        <f t="shared" si="23"/>
        <v>21777.599999999999</v>
      </c>
      <c r="AQ320" s="2">
        <f t="shared" si="24"/>
        <v>-10218.200000000001</v>
      </c>
      <c r="AR320" s="2">
        <f t="shared" si="25"/>
        <v>-56.945799999999998</v>
      </c>
      <c r="AS320">
        <f t="shared" si="26"/>
        <v>149038</v>
      </c>
      <c r="AT320">
        <f t="shared" si="27"/>
        <v>0.29999999999930083</v>
      </c>
    </row>
    <row r="321" spans="1:46" x14ac:dyDescent="0.35">
      <c r="A321" s="1">
        <v>2.1783699999999999E-5</v>
      </c>
      <c r="B321" s="1">
        <v>-1.0213399999999999E-5</v>
      </c>
      <c r="C321" s="1">
        <v>-3.7193900000000003E-8</v>
      </c>
      <c r="D321" s="1">
        <v>2.4059200000000002E-5</v>
      </c>
      <c r="E321" s="1">
        <v>-3.0517600000000001E-5</v>
      </c>
      <c r="F321">
        <v>0.352941</v>
      </c>
      <c r="G321" s="1">
        <v>-5.6945800000000002E-8</v>
      </c>
      <c r="H321">
        <v>255</v>
      </c>
      <c r="I321">
        <v>0</v>
      </c>
      <c r="J321">
        <v>34</v>
      </c>
      <c r="K321" t="e">
        <v>#NAME?</v>
      </c>
      <c r="L321">
        <v>226894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4704</v>
      </c>
      <c r="U321" s="1">
        <v>2.1781200000000001E-5</v>
      </c>
      <c r="V321" s="1">
        <v>-1.0210900000000001E-5</v>
      </c>
      <c r="W321" s="1">
        <v>2.4885400000000002E-9</v>
      </c>
      <c r="X321" s="1">
        <v>-2.4885400000000002E-9</v>
      </c>
      <c r="Y321" s="1">
        <v>1.9751899999999998E-8</v>
      </c>
      <c r="Z321" s="1">
        <v>2.1783699999999999E-5</v>
      </c>
      <c r="AA321" s="1">
        <v>-1.0213399999999999E-5</v>
      </c>
      <c r="AB321" s="1">
        <v>-3.7193900000000003E-8</v>
      </c>
      <c r="AC321" s="1">
        <v>2.4059200000000002E-5</v>
      </c>
      <c r="AD321" s="1">
        <v>2.1783699999999999E-5</v>
      </c>
      <c r="AE321" s="1">
        <v>-1.0213399999999999E-5</v>
      </c>
      <c r="AF321" s="1">
        <v>-3.7193900000000003E-8</v>
      </c>
      <c r="AG321" s="1">
        <v>2.4059200000000002E-5</v>
      </c>
      <c r="AH321">
        <v>4</v>
      </c>
      <c r="AI321">
        <v>0</v>
      </c>
      <c r="AJ321">
        <v>0</v>
      </c>
      <c r="AK321">
        <v>1257616974</v>
      </c>
      <c r="AL321">
        <v>4704</v>
      </c>
      <c r="AM321">
        <v>31.4404</v>
      </c>
      <c r="AN321">
        <v>1</v>
      </c>
      <c r="AO321">
        <v>4849</v>
      </c>
      <c r="AP321" s="2">
        <f t="shared" si="23"/>
        <v>21783.7</v>
      </c>
      <c r="AQ321" s="2">
        <f t="shared" si="24"/>
        <v>-10213.4</v>
      </c>
      <c r="AR321" s="2">
        <f t="shared" si="25"/>
        <v>-37.193900000000006</v>
      </c>
      <c r="AS321">
        <f t="shared" si="26"/>
        <v>151262.66666666666</v>
      </c>
      <c r="AT321">
        <f t="shared" si="27"/>
        <v>0.29999999999930083</v>
      </c>
    </row>
    <row r="322" spans="1:46" x14ac:dyDescent="0.35">
      <c r="A322" s="1">
        <v>2.17577E-5</v>
      </c>
      <c r="B322" s="1">
        <v>-1.02076E-5</v>
      </c>
      <c r="C322" s="1">
        <v>-1.19137E-8</v>
      </c>
      <c r="D322" s="1">
        <v>2.4033099999999999E-5</v>
      </c>
      <c r="E322" s="1">
        <v>-3.0517600000000001E-5</v>
      </c>
      <c r="F322">
        <v>0.764706</v>
      </c>
      <c r="G322" s="1">
        <v>-3.7231399999999999E-8</v>
      </c>
      <c r="H322">
        <v>255</v>
      </c>
      <c r="I322">
        <v>0</v>
      </c>
      <c r="J322">
        <v>17</v>
      </c>
      <c r="K322" t="e">
        <v>#NAME?</v>
      </c>
      <c r="L322">
        <v>113447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4704</v>
      </c>
      <c r="U322" s="1">
        <v>2.1781699999999998E-5</v>
      </c>
      <c r="V322" s="1">
        <v>-1.0211600000000001E-5</v>
      </c>
      <c r="W322" s="1">
        <v>-2.4043600000000002E-8</v>
      </c>
      <c r="X322" s="1">
        <v>4.0080299999999999E-9</v>
      </c>
      <c r="Y322" s="1">
        <v>2.5317800000000001E-8</v>
      </c>
      <c r="Z322" s="1">
        <v>2.17577E-5</v>
      </c>
      <c r="AA322" s="1">
        <v>-1.02076E-5</v>
      </c>
      <c r="AB322" s="1">
        <v>-1.19137E-8</v>
      </c>
      <c r="AC322" s="1">
        <v>2.4033099999999999E-5</v>
      </c>
      <c r="AD322" s="1">
        <v>2.17577E-5</v>
      </c>
      <c r="AE322" s="1">
        <v>-1.02076E-5</v>
      </c>
      <c r="AF322" s="1">
        <v>-1.19137E-8</v>
      </c>
      <c r="AG322" s="1">
        <v>2.4033099999999999E-5</v>
      </c>
      <c r="AH322">
        <v>4</v>
      </c>
      <c r="AI322">
        <v>0</v>
      </c>
      <c r="AJ322">
        <v>0</v>
      </c>
      <c r="AK322">
        <v>1257629416</v>
      </c>
      <c r="AL322">
        <v>4704</v>
      </c>
      <c r="AM322">
        <v>31.4407</v>
      </c>
      <c r="AN322">
        <v>1</v>
      </c>
      <c r="AO322">
        <v>4850</v>
      </c>
      <c r="AP322" s="2">
        <f t="shared" si="23"/>
        <v>21757.7</v>
      </c>
      <c r="AQ322" s="2">
        <f t="shared" si="24"/>
        <v>-10207.6</v>
      </c>
      <c r="AR322" s="2">
        <f t="shared" si="25"/>
        <v>-11.9137</v>
      </c>
      <c r="AS322">
        <f t="shared" si="26"/>
        <v>166833.66666666666</v>
      </c>
      <c r="AT322">
        <f t="shared" si="27"/>
        <v>0.29999999999930083</v>
      </c>
    </row>
    <row r="323" spans="1:46" x14ac:dyDescent="0.35">
      <c r="A323" s="1">
        <v>2.1770600000000001E-5</v>
      </c>
      <c r="B323" s="1">
        <v>-1.0203100000000001E-5</v>
      </c>
      <c r="C323" s="1">
        <v>3.1726399999999998E-10</v>
      </c>
      <c r="D323" s="1">
        <v>2.4043E-5</v>
      </c>
      <c r="E323" s="1">
        <v>-3.0517600000000001E-5</v>
      </c>
      <c r="F323">
        <v>0.54166700000000001</v>
      </c>
      <c r="G323" s="1">
        <v>-1.1962900000000001E-8</v>
      </c>
      <c r="H323">
        <v>255</v>
      </c>
      <c r="I323">
        <v>0</v>
      </c>
      <c r="J323">
        <v>24</v>
      </c>
      <c r="K323" t="e">
        <v>#NAME?</v>
      </c>
      <c r="L323">
        <v>160160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4704</v>
      </c>
      <c r="U323" s="1">
        <v>2.1775699999999999E-5</v>
      </c>
      <c r="V323" s="1">
        <v>-1.02107E-5</v>
      </c>
      <c r="W323" s="1">
        <v>-5.0659999999999997E-9</v>
      </c>
      <c r="X323" s="1">
        <v>7.6005400000000003E-9</v>
      </c>
      <c r="Y323" s="1">
        <v>1.2280200000000001E-8</v>
      </c>
      <c r="Z323" s="1">
        <v>2.1770600000000001E-5</v>
      </c>
      <c r="AA323" s="1">
        <v>-1.0203100000000001E-5</v>
      </c>
      <c r="AB323" s="1">
        <v>3.1726399999999998E-10</v>
      </c>
      <c r="AC323" s="1">
        <v>2.4043E-5</v>
      </c>
      <c r="AD323" s="1">
        <v>2.1770600000000001E-5</v>
      </c>
      <c r="AE323" s="1">
        <v>-1.0203100000000001E-5</v>
      </c>
      <c r="AF323" s="1">
        <v>3.1726399999999998E-10</v>
      </c>
      <c r="AG323" s="1">
        <v>2.4043E-5</v>
      </c>
      <c r="AH323">
        <v>4</v>
      </c>
      <c r="AI323">
        <v>0</v>
      </c>
      <c r="AJ323">
        <v>0</v>
      </c>
      <c r="AK323">
        <v>1257641858</v>
      </c>
      <c r="AL323">
        <v>4704</v>
      </c>
      <c r="AM323">
        <v>31.440999999999999</v>
      </c>
      <c r="AN323">
        <v>1</v>
      </c>
      <c r="AO323">
        <v>4851</v>
      </c>
      <c r="AP323" s="2">
        <f t="shared" si="23"/>
        <v>21770.600000000002</v>
      </c>
      <c r="AQ323" s="2">
        <f t="shared" si="24"/>
        <v>-10203.1</v>
      </c>
      <c r="AR323" s="2">
        <f t="shared" si="25"/>
        <v>0.31726399999999999</v>
      </c>
      <c r="AS323">
        <f t="shared" si="26"/>
        <v>131242.33333333334</v>
      </c>
      <c r="AT323">
        <f t="shared" si="27"/>
        <v>0.29999999999930083</v>
      </c>
    </row>
    <row r="324" spans="1:46" x14ac:dyDescent="0.35">
      <c r="A324" s="1">
        <v>2.1776900000000002E-5</v>
      </c>
      <c r="B324" s="1">
        <v>-1.02038E-5</v>
      </c>
      <c r="C324" s="1">
        <v>-1.7296999999999999E-8</v>
      </c>
      <c r="D324" s="1">
        <v>2.4048899999999999E-5</v>
      </c>
      <c r="E324" s="1">
        <v>-3.0517600000000001E-5</v>
      </c>
      <c r="F324">
        <v>0.72222200000000003</v>
      </c>
      <c r="G324" s="1">
        <v>3.0517599999999999E-10</v>
      </c>
      <c r="H324">
        <v>255</v>
      </c>
      <c r="I324">
        <v>0</v>
      </c>
      <c r="J324">
        <v>18</v>
      </c>
      <c r="K324" t="e">
        <v>#NAME?</v>
      </c>
      <c r="L324">
        <v>120120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4704</v>
      </c>
      <c r="U324" s="1">
        <v>2.1774399999999999E-5</v>
      </c>
      <c r="V324" s="1">
        <v>-1.02088E-5</v>
      </c>
      <c r="W324" s="1">
        <v>2.5284000000000001E-9</v>
      </c>
      <c r="X324" s="1">
        <v>5.0568000000000002E-9</v>
      </c>
      <c r="Y324" s="1">
        <v>-1.7602199999999999E-8</v>
      </c>
      <c r="Z324" s="1">
        <v>2.1776900000000002E-5</v>
      </c>
      <c r="AA324" s="1">
        <v>-1.02038E-5</v>
      </c>
      <c r="AB324" s="1">
        <v>-1.7296999999999999E-8</v>
      </c>
      <c r="AC324" s="1">
        <v>2.4048899999999999E-5</v>
      </c>
      <c r="AD324" s="1">
        <v>2.1776900000000002E-5</v>
      </c>
      <c r="AE324" s="1">
        <v>-1.02038E-5</v>
      </c>
      <c r="AF324" s="1">
        <v>-1.7296999999999999E-8</v>
      </c>
      <c r="AG324" s="1">
        <v>2.4048899999999999E-5</v>
      </c>
      <c r="AH324">
        <v>4</v>
      </c>
      <c r="AI324">
        <v>0</v>
      </c>
      <c r="AJ324">
        <v>0</v>
      </c>
      <c r="AK324">
        <v>1257654299</v>
      </c>
      <c r="AL324">
        <v>4704</v>
      </c>
      <c r="AM324">
        <v>31.441400000000002</v>
      </c>
      <c r="AN324">
        <v>1</v>
      </c>
      <c r="AO324">
        <v>4852</v>
      </c>
      <c r="AP324" s="2">
        <f t="shared" ref="AP324:AP387" si="28">A324*1000000000</f>
        <v>21776.9</v>
      </c>
      <c r="AQ324" s="2">
        <f t="shared" ref="AQ324:AQ387" si="29">B324*1000000000</f>
        <v>-10203.800000000001</v>
      </c>
      <c r="AR324" s="2">
        <f t="shared" ref="AR324:AR387" si="30">C324*1000000000</f>
        <v>-17.297000000000001</v>
      </c>
      <c r="AS324">
        <f t="shared" ref="AS324:AS387" si="31">AVERAGE(L323:L325)</f>
        <v>153486.66666666666</v>
      </c>
      <c r="AT324">
        <f t="shared" ref="AT324:AT387" si="32">(AM324-AM323)*1000</f>
        <v>0.40000000000262048</v>
      </c>
    </row>
    <row r="325" spans="1:46" x14ac:dyDescent="0.35">
      <c r="A325" s="1">
        <v>2.1781500000000001E-5</v>
      </c>
      <c r="B325" s="1">
        <v>-1.0220900000000001E-5</v>
      </c>
      <c r="C325" s="1">
        <v>-8.0514200000000003E-9</v>
      </c>
      <c r="D325" s="1">
        <v>2.4060400000000001E-5</v>
      </c>
      <c r="E325" s="1">
        <v>-3.0517600000000001E-5</v>
      </c>
      <c r="F325">
        <v>0.44444400000000001</v>
      </c>
      <c r="G325" s="1">
        <v>-1.7334000000000002E-8</v>
      </c>
      <c r="H325">
        <v>255</v>
      </c>
      <c r="I325">
        <v>0</v>
      </c>
      <c r="J325">
        <v>27</v>
      </c>
      <c r="K325" t="e">
        <v>#NAME?</v>
      </c>
      <c r="L325">
        <v>180180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4704</v>
      </c>
      <c r="U325" s="1">
        <v>2.1774900000000001E-5</v>
      </c>
      <c r="V325" s="1">
        <v>-1.02076E-5</v>
      </c>
      <c r="W325" s="1">
        <v>6.6867000000000001E-9</v>
      </c>
      <c r="X325" s="1">
        <v>-1.33703E-8</v>
      </c>
      <c r="Y325" s="1">
        <v>9.2825599999999998E-9</v>
      </c>
      <c r="Z325" s="1">
        <v>2.1781500000000001E-5</v>
      </c>
      <c r="AA325" s="1">
        <v>-1.0220900000000001E-5</v>
      </c>
      <c r="AB325" s="1">
        <v>-8.0514200000000003E-9</v>
      </c>
      <c r="AC325" s="1">
        <v>2.4060400000000001E-5</v>
      </c>
      <c r="AD325" s="1">
        <v>2.1781500000000001E-5</v>
      </c>
      <c r="AE325" s="1">
        <v>-1.0220900000000001E-5</v>
      </c>
      <c r="AF325" s="1">
        <v>-8.0514200000000003E-9</v>
      </c>
      <c r="AG325" s="1">
        <v>2.4060400000000001E-5</v>
      </c>
      <c r="AH325">
        <v>4</v>
      </c>
      <c r="AI325">
        <v>0</v>
      </c>
      <c r="AJ325">
        <v>0</v>
      </c>
      <c r="AK325">
        <v>1257666741</v>
      </c>
      <c r="AL325">
        <v>4704</v>
      </c>
      <c r="AM325">
        <v>31.441700000000001</v>
      </c>
      <c r="AN325">
        <v>1</v>
      </c>
      <c r="AO325">
        <v>4853</v>
      </c>
      <c r="AP325" s="2">
        <f t="shared" si="28"/>
        <v>21781.5</v>
      </c>
      <c r="AQ325" s="2">
        <f t="shared" si="29"/>
        <v>-10220.900000000001</v>
      </c>
      <c r="AR325" s="2">
        <f t="shared" si="30"/>
        <v>-8.0514200000000002</v>
      </c>
      <c r="AS325">
        <f t="shared" si="31"/>
        <v>131242.26666666666</v>
      </c>
      <c r="AT325">
        <f t="shared" si="32"/>
        <v>0.29999999999930083</v>
      </c>
    </row>
    <row r="326" spans="1:46" x14ac:dyDescent="0.35">
      <c r="A326" s="1">
        <v>2.1785199999999999E-5</v>
      </c>
      <c r="B326" s="1">
        <v>-1.01889E-5</v>
      </c>
      <c r="C326" s="1">
        <v>-2.3006499999999999E-9</v>
      </c>
      <c r="D326" s="1">
        <v>2.4050099999999999E-5</v>
      </c>
      <c r="E326" s="1">
        <v>-3.0517600000000001E-5</v>
      </c>
      <c r="F326">
        <v>0.57142899999999996</v>
      </c>
      <c r="G326" s="1">
        <v>-8.05664E-9</v>
      </c>
      <c r="H326">
        <v>255</v>
      </c>
      <c r="I326">
        <v>0</v>
      </c>
      <c r="J326">
        <v>14</v>
      </c>
      <c r="K326" t="e">
        <v>#NAME?</v>
      </c>
      <c r="L326">
        <v>93426.8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4704</v>
      </c>
      <c r="U326" s="1">
        <v>2.17764E-5</v>
      </c>
      <c r="V326" s="1">
        <v>-1.0210900000000001E-5</v>
      </c>
      <c r="W326" s="1">
        <v>8.8302400000000007E-9</v>
      </c>
      <c r="X326" s="1">
        <v>2.2073300000000002E-8</v>
      </c>
      <c r="Y326" s="1">
        <v>5.7559899999999997E-9</v>
      </c>
      <c r="Z326" s="1">
        <v>2.1785199999999999E-5</v>
      </c>
      <c r="AA326" s="1">
        <v>-1.01889E-5</v>
      </c>
      <c r="AB326" s="1">
        <v>-2.3006499999999999E-9</v>
      </c>
      <c r="AC326" s="1">
        <v>2.4050099999999999E-5</v>
      </c>
      <c r="AD326" s="1">
        <v>2.1785199999999999E-5</v>
      </c>
      <c r="AE326" s="1">
        <v>-1.01889E-5</v>
      </c>
      <c r="AF326" s="1">
        <v>-2.3006499999999999E-9</v>
      </c>
      <c r="AG326" s="1">
        <v>2.4050099999999999E-5</v>
      </c>
      <c r="AH326">
        <v>4</v>
      </c>
      <c r="AI326">
        <v>0</v>
      </c>
      <c r="AJ326">
        <v>0</v>
      </c>
      <c r="AK326">
        <v>1257690646</v>
      </c>
      <c r="AL326">
        <v>4704</v>
      </c>
      <c r="AM326">
        <v>31.442299999999999</v>
      </c>
      <c r="AN326">
        <v>1</v>
      </c>
      <c r="AO326">
        <v>4854</v>
      </c>
      <c r="AP326" s="2">
        <f t="shared" si="28"/>
        <v>21785.200000000001</v>
      </c>
      <c r="AQ326" s="2">
        <f t="shared" si="29"/>
        <v>-10188.9</v>
      </c>
      <c r="AR326" s="2">
        <f t="shared" si="30"/>
        <v>-2.3006500000000001</v>
      </c>
      <c r="AS326">
        <f t="shared" si="31"/>
        <v>137915.6</v>
      </c>
      <c r="AT326">
        <f t="shared" si="32"/>
        <v>0.59999999999860165</v>
      </c>
    </row>
    <row r="327" spans="1:46" x14ac:dyDescent="0.35">
      <c r="A327" s="1">
        <v>2.17854E-5</v>
      </c>
      <c r="B327" s="1">
        <v>-1.0210100000000001E-5</v>
      </c>
      <c r="C327" s="1">
        <v>-2.1454800000000002E-8</v>
      </c>
      <c r="D327" s="1">
        <v>2.4059299999999998E-5</v>
      </c>
      <c r="E327" s="1">
        <v>-3.0517600000000001E-5</v>
      </c>
      <c r="F327">
        <v>0.47619</v>
      </c>
      <c r="G327" s="1">
        <v>-2.31934E-9</v>
      </c>
      <c r="H327">
        <v>255</v>
      </c>
      <c r="I327">
        <v>0</v>
      </c>
      <c r="J327">
        <v>21</v>
      </c>
      <c r="K327" t="e">
        <v>#NAME?</v>
      </c>
      <c r="L327">
        <v>140140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4704</v>
      </c>
      <c r="U327" s="1">
        <v>2.1778500000000002E-5</v>
      </c>
      <c r="V327" s="1">
        <v>-1.0205500000000001E-5</v>
      </c>
      <c r="W327" s="1">
        <v>6.9059599999999996E-9</v>
      </c>
      <c r="X327" s="1">
        <v>-4.6029499999999997E-9</v>
      </c>
      <c r="Y327" s="1">
        <v>-1.91355E-8</v>
      </c>
      <c r="Z327" s="1">
        <v>2.17854E-5</v>
      </c>
      <c r="AA327" s="1">
        <v>-1.0210100000000001E-5</v>
      </c>
      <c r="AB327" s="1">
        <v>-2.1454800000000002E-8</v>
      </c>
      <c r="AC327" s="1">
        <v>2.4059299999999998E-5</v>
      </c>
      <c r="AD327" s="1">
        <v>2.17854E-5</v>
      </c>
      <c r="AE327" s="1">
        <v>-1.0210100000000001E-5</v>
      </c>
      <c r="AF327" s="1">
        <v>-2.1454800000000002E-8</v>
      </c>
      <c r="AG327" s="1">
        <v>2.4059299999999998E-5</v>
      </c>
      <c r="AH327">
        <v>4</v>
      </c>
      <c r="AI327">
        <v>0</v>
      </c>
      <c r="AJ327">
        <v>0</v>
      </c>
      <c r="AK327">
        <v>1257703088</v>
      </c>
      <c r="AL327">
        <v>4704</v>
      </c>
      <c r="AM327">
        <v>31.442599999999999</v>
      </c>
      <c r="AN327">
        <v>1</v>
      </c>
      <c r="AO327">
        <v>4855</v>
      </c>
      <c r="AP327" s="2">
        <f t="shared" si="28"/>
        <v>21785.4</v>
      </c>
      <c r="AQ327" s="2">
        <f t="shared" si="29"/>
        <v>-10210.1</v>
      </c>
      <c r="AR327" s="2">
        <f t="shared" si="30"/>
        <v>-21.454800000000002</v>
      </c>
      <c r="AS327">
        <f t="shared" si="31"/>
        <v>144588.93333333332</v>
      </c>
      <c r="AT327">
        <f t="shared" si="32"/>
        <v>0.29999999999930083</v>
      </c>
    </row>
    <row r="328" spans="1:46" x14ac:dyDescent="0.35">
      <c r="A328" s="1">
        <v>2.18008E-5</v>
      </c>
      <c r="B328" s="1">
        <v>-1.02088E-5</v>
      </c>
      <c r="C328" s="1">
        <v>-2.9980400000000003E-8</v>
      </c>
      <c r="D328" s="1">
        <v>2.4072700000000001E-5</v>
      </c>
      <c r="E328" s="1">
        <v>-3.0517600000000001E-5</v>
      </c>
      <c r="F328">
        <v>0.53333299999999995</v>
      </c>
      <c r="G328" s="1">
        <v>-2.1484400000000001E-8</v>
      </c>
      <c r="H328">
        <v>255</v>
      </c>
      <c r="I328">
        <v>0</v>
      </c>
      <c r="J328">
        <v>30</v>
      </c>
      <c r="K328" t="e">
        <v>#NAME?</v>
      </c>
      <c r="L328">
        <v>200200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4704</v>
      </c>
      <c r="U328" s="1">
        <v>2.1780199999999999E-5</v>
      </c>
      <c r="V328" s="1">
        <v>-1.02067E-5</v>
      </c>
      <c r="W328" s="1">
        <v>2.0555300000000001E-8</v>
      </c>
      <c r="X328" s="1">
        <v>-2.0546099999999998E-9</v>
      </c>
      <c r="Y328" s="1">
        <v>-8.4959800000000007E-9</v>
      </c>
      <c r="Z328" s="1">
        <v>2.18008E-5</v>
      </c>
      <c r="AA328" s="1">
        <v>-1.02088E-5</v>
      </c>
      <c r="AB328" s="1">
        <v>-2.9980400000000003E-8</v>
      </c>
      <c r="AC328" s="1">
        <v>2.4072700000000001E-5</v>
      </c>
      <c r="AD328" s="1">
        <v>2.18008E-5</v>
      </c>
      <c r="AE328" s="1">
        <v>-1.02088E-5</v>
      </c>
      <c r="AF328" s="1">
        <v>-2.9980400000000003E-8</v>
      </c>
      <c r="AG328" s="1">
        <v>2.4072700000000001E-5</v>
      </c>
      <c r="AH328">
        <v>4</v>
      </c>
      <c r="AI328">
        <v>0</v>
      </c>
      <c r="AJ328">
        <v>0</v>
      </c>
      <c r="AK328">
        <v>1257715530</v>
      </c>
      <c r="AL328">
        <v>4704</v>
      </c>
      <c r="AM328">
        <v>31.442900000000002</v>
      </c>
      <c r="AN328">
        <v>1</v>
      </c>
      <c r="AO328">
        <v>4856</v>
      </c>
      <c r="AP328" s="2">
        <f t="shared" si="28"/>
        <v>21800.799999999999</v>
      </c>
      <c r="AQ328" s="2">
        <f t="shared" si="29"/>
        <v>-10208.799999999999</v>
      </c>
      <c r="AR328" s="2">
        <f t="shared" si="30"/>
        <v>-29.980400000000003</v>
      </c>
      <c r="AS328">
        <f t="shared" si="31"/>
        <v>153486.66666666666</v>
      </c>
      <c r="AT328">
        <f t="shared" si="32"/>
        <v>0.30000000000285354</v>
      </c>
    </row>
    <row r="329" spans="1:46" x14ac:dyDescent="0.35">
      <c r="A329" s="1">
        <v>2.1784899999999999E-5</v>
      </c>
      <c r="B329" s="1">
        <v>-1.0207000000000001E-5</v>
      </c>
      <c r="C329" s="1">
        <v>-8.3423799999999999E-9</v>
      </c>
      <c r="D329" s="1">
        <v>2.4057500000000001E-5</v>
      </c>
      <c r="E329" s="1">
        <v>-3.0517600000000001E-5</v>
      </c>
      <c r="F329">
        <v>0.44444400000000001</v>
      </c>
      <c r="G329" s="1">
        <v>-3.00293E-8</v>
      </c>
      <c r="H329">
        <v>255</v>
      </c>
      <c r="I329">
        <v>0</v>
      </c>
      <c r="J329">
        <v>18</v>
      </c>
      <c r="K329" t="e">
        <v>#NAME?</v>
      </c>
      <c r="L329">
        <v>120120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4704</v>
      </c>
      <c r="U329" s="1">
        <v>2.1785199999999999E-5</v>
      </c>
      <c r="V329" s="1">
        <v>-1.02074E-5</v>
      </c>
      <c r="W329" s="1">
        <v>-3.43458E-10</v>
      </c>
      <c r="X329" s="1">
        <v>3.43458E-10</v>
      </c>
      <c r="Y329" s="1">
        <v>2.1686899999999999E-8</v>
      </c>
      <c r="Z329" s="1">
        <v>2.1784899999999999E-5</v>
      </c>
      <c r="AA329" s="1">
        <v>-1.0207000000000001E-5</v>
      </c>
      <c r="AB329" s="1">
        <v>-8.3423799999999999E-9</v>
      </c>
      <c r="AC329" s="1">
        <v>2.4057500000000001E-5</v>
      </c>
      <c r="AD329" s="1">
        <v>2.1784899999999999E-5</v>
      </c>
      <c r="AE329" s="1">
        <v>-1.0207000000000001E-5</v>
      </c>
      <c r="AF329" s="1">
        <v>-8.3423799999999999E-9</v>
      </c>
      <c r="AG329" s="1">
        <v>2.4057500000000001E-5</v>
      </c>
      <c r="AH329">
        <v>4</v>
      </c>
      <c r="AI329">
        <v>0</v>
      </c>
      <c r="AJ329">
        <v>0</v>
      </c>
      <c r="AK329">
        <v>1257727972</v>
      </c>
      <c r="AL329">
        <v>4704</v>
      </c>
      <c r="AM329">
        <v>31.443200000000001</v>
      </c>
      <c r="AN329">
        <v>1</v>
      </c>
      <c r="AO329">
        <v>4857</v>
      </c>
      <c r="AP329" s="2">
        <f t="shared" si="28"/>
        <v>21784.899999999998</v>
      </c>
      <c r="AQ329" s="2">
        <f t="shared" si="29"/>
        <v>-10207</v>
      </c>
      <c r="AR329" s="2">
        <f t="shared" si="30"/>
        <v>-8.3423800000000004</v>
      </c>
      <c r="AS329">
        <f t="shared" si="31"/>
        <v>153486.66666666666</v>
      </c>
      <c r="AT329">
        <f t="shared" si="32"/>
        <v>0.29999999999930083</v>
      </c>
    </row>
    <row r="330" spans="1:46" x14ac:dyDescent="0.35">
      <c r="A330" s="1">
        <v>2.17903E-5</v>
      </c>
      <c r="B330" s="1">
        <v>-1.01813E-5</v>
      </c>
      <c r="C330" s="1">
        <v>-2.8664900000000001E-9</v>
      </c>
      <c r="D330" s="1">
        <v>2.4051499999999998E-5</v>
      </c>
      <c r="E330" s="1">
        <v>-3.0517600000000001E-5</v>
      </c>
      <c r="F330">
        <v>0.47619</v>
      </c>
      <c r="G330" s="1">
        <v>-8.3618199999999996E-9</v>
      </c>
      <c r="H330">
        <v>255</v>
      </c>
      <c r="I330">
        <v>0</v>
      </c>
      <c r="J330">
        <v>21</v>
      </c>
      <c r="K330" t="e">
        <v>#NAME?</v>
      </c>
      <c r="L330">
        <v>140140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4704</v>
      </c>
      <c r="U330" s="1">
        <v>2.1785099999999999E-5</v>
      </c>
      <c r="V330" s="1">
        <v>-1.02074E-5</v>
      </c>
      <c r="W330" s="1">
        <v>5.2223999999999997E-9</v>
      </c>
      <c r="X330" s="1">
        <v>2.61059E-8</v>
      </c>
      <c r="Y330" s="1">
        <v>5.4953299999999999E-9</v>
      </c>
      <c r="Z330" s="1">
        <v>2.17903E-5</v>
      </c>
      <c r="AA330" s="1">
        <v>-1.01813E-5</v>
      </c>
      <c r="AB330" s="1">
        <v>-2.8664900000000001E-9</v>
      </c>
      <c r="AC330" s="1">
        <v>2.4051499999999998E-5</v>
      </c>
      <c r="AD330" s="1">
        <v>2.17903E-5</v>
      </c>
      <c r="AE330" s="1">
        <v>-1.01813E-5</v>
      </c>
      <c r="AF330" s="1">
        <v>-2.8664900000000001E-9</v>
      </c>
      <c r="AG330" s="1">
        <v>2.4051499999999998E-5</v>
      </c>
      <c r="AH330">
        <v>4</v>
      </c>
      <c r="AI330">
        <v>0</v>
      </c>
      <c r="AJ330">
        <v>0</v>
      </c>
      <c r="AK330">
        <v>1257740414</v>
      </c>
      <c r="AL330">
        <v>4704</v>
      </c>
      <c r="AM330">
        <v>31.4435</v>
      </c>
      <c r="AN330">
        <v>1</v>
      </c>
      <c r="AO330">
        <v>4858</v>
      </c>
      <c r="AP330" s="2">
        <f t="shared" si="28"/>
        <v>21790.3</v>
      </c>
      <c r="AQ330" s="2">
        <f t="shared" si="29"/>
        <v>-10181.300000000001</v>
      </c>
      <c r="AR330" s="2">
        <f t="shared" si="30"/>
        <v>-2.8664900000000002</v>
      </c>
      <c r="AS330">
        <f t="shared" si="31"/>
        <v>111222.23333333334</v>
      </c>
      <c r="AT330">
        <f t="shared" si="32"/>
        <v>0.29999999999930083</v>
      </c>
    </row>
    <row r="331" spans="1:46" x14ac:dyDescent="0.35">
      <c r="A331" s="1">
        <v>2.17823E-5</v>
      </c>
      <c r="B331" s="1">
        <v>-1.0208699999999999E-5</v>
      </c>
      <c r="C331" s="1">
        <v>1.8523899999999999E-8</v>
      </c>
      <c r="D331" s="1">
        <v>2.4055900000000001E-5</v>
      </c>
      <c r="E331" s="1">
        <v>-3.0517600000000001E-5</v>
      </c>
      <c r="F331">
        <v>0.45454499999999998</v>
      </c>
      <c r="G331" s="1">
        <v>-2.86865E-9</v>
      </c>
      <c r="H331">
        <v>255</v>
      </c>
      <c r="I331">
        <v>0</v>
      </c>
      <c r="J331">
        <v>11</v>
      </c>
      <c r="K331" t="e">
        <v>#NAME?</v>
      </c>
      <c r="L331">
        <v>73406.7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4704</v>
      </c>
      <c r="U331" s="1">
        <v>2.1786200000000002E-5</v>
      </c>
      <c r="V331" s="1">
        <v>-1.0200899999999999E-5</v>
      </c>
      <c r="W331" s="1">
        <v>-3.91143E-9</v>
      </c>
      <c r="X331" s="1">
        <v>-7.8228699999999999E-9</v>
      </c>
      <c r="Y331" s="1">
        <v>2.1392500000000001E-8</v>
      </c>
      <c r="Z331" s="1">
        <v>2.17823E-5</v>
      </c>
      <c r="AA331" s="1">
        <v>-1.0208699999999999E-5</v>
      </c>
      <c r="AB331" s="1">
        <v>1.8523899999999999E-8</v>
      </c>
      <c r="AC331" s="1">
        <v>2.4055900000000001E-5</v>
      </c>
      <c r="AD331" s="1">
        <v>2.17823E-5</v>
      </c>
      <c r="AE331" s="1">
        <v>-1.0208699999999999E-5</v>
      </c>
      <c r="AF331" s="1">
        <v>1.8523899999999999E-8</v>
      </c>
      <c r="AG331" s="1">
        <v>2.4055900000000001E-5</v>
      </c>
      <c r="AH331">
        <v>4</v>
      </c>
      <c r="AI331">
        <v>0</v>
      </c>
      <c r="AJ331">
        <v>0</v>
      </c>
      <c r="AK331">
        <v>1257752856</v>
      </c>
      <c r="AL331">
        <v>4704</v>
      </c>
      <c r="AM331">
        <v>31.4438</v>
      </c>
      <c r="AN331">
        <v>1</v>
      </c>
      <c r="AO331">
        <v>4859</v>
      </c>
      <c r="AP331" s="2">
        <f t="shared" si="28"/>
        <v>21782.3</v>
      </c>
      <c r="AQ331" s="2">
        <f t="shared" si="29"/>
        <v>-10208.699999999999</v>
      </c>
      <c r="AR331" s="2">
        <f t="shared" si="30"/>
        <v>18.523899999999998</v>
      </c>
      <c r="AS331">
        <f t="shared" si="31"/>
        <v>113446.56666666667</v>
      </c>
      <c r="AT331">
        <f t="shared" si="32"/>
        <v>0.29999999999930083</v>
      </c>
    </row>
    <row r="332" spans="1:46" x14ac:dyDescent="0.35">
      <c r="A332" s="1">
        <v>2.1780299999999999E-5</v>
      </c>
      <c r="B332" s="1">
        <v>-1.01883E-5</v>
      </c>
      <c r="C332" s="1">
        <v>4.1062199999999998E-8</v>
      </c>
      <c r="D332" s="1">
        <v>2.4045499999999999E-5</v>
      </c>
      <c r="E332" s="1">
        <v>-3.0517600000000001E-5</v>
      </c>
      <c r="F332">
        <v>0.68421100000000001</v>
      </c>
      <c r="G332" s="1">
        <v>1.84937E-8</v>
      </c>
      <c r="H332">
        <v>255</v>
      </c>
      <c r="I332">
        <v>0</v>
      </c>
      <c r="J332">
        <v>19</v>
      </c>
      <c r="K332" t="e">
        <v>#NAME?</v>
      </c>
      <c r="L332">
        <v>126793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4704</v>
      </c>
      <c r="U332" s="1">
        <v>2.1785199999999999E-5</v>
      </c>
      <c r="V332" s="1">
        <v>-1.0203E-5</v>
      </c>
      <c r="W332" s="1">
        <v>-4.8942799999999998E-9</v>
      </c>
      <c r="X332" s="1">
        <v>1.4682800000000001E-8</v>
      </c>
      <c r="Y332" s="1">
        <v>2.25686E-8</v>
      </c>
      <c r="Z332" s="1">
        <v>2.1780299999999999E-5</v>
      </c>
      <c r="AA332" s="1">
        <v>-1.01883E-5</v>
      </c>
      <c r="AB332" s="1">
        <v>4.1062199999999998E-8</v>
      </c>
      <c r="AC332" s="1">
        <v>2.4045499999999999E-5</v>
      </c>
      <c r="AD332" s="1">
        <v>2.1780299999999999E-5</v>
      </c>
      <c r="AE332" s="1">
        <v>-1.01883E-5</v>
      </c>
      <c r="AF332" s="1">
        <v>4.1062199999999998E-8</v>
      </c>
      <c r="AG332" s="1">
        <v>2.4045499999999999E-5</v>
      </c>
      <c r="AH332">
        <v>4</v>
      </c>
      <c r="AI332">
        <v>0</v>
      </c>
      <c r="AJ332">
        <v>0</v>
      </c>
      <c r="AK332">
        <v>1257765298</v>
      </c>
      <c r="AL332">
        <v>4704</v>
      </c>
      <c r="AM332">
        <v>31.444099999999999</v>
      </c>
      <c r="AN332">
        <v>1</v>
      </c>
      <c r="AO332">
        <v>4860</v>
      </c>
      <c r="AP332" s="2">
        <f t="shared" si="28"/>
        <v>21780.3</v>
      </c>
      <c r="AQ332" s="2">
        <f t="shared" si="29"/>
        <v>-10188.300000000001</v>
      </c>
      <c r="AR332" s="2">
        <f t="shared" si="30"/>
        <v>41.062199999999997</v>
      </c>
      <c r="AS332">
        <f t="shared" si="31"/>
        <v>131242.23333333334</v>
      </c>
      <c r="AT332">
        <f t="shared" si="32"/>
        <v>0.29999999999930083</v>
      </c>
    </row>
    <row r="333" spans="1:46" x14ac:dyDescent="0.35">
      <c r="A333" s="1">
        <v>2.1794499999999999E-5</v>
      </c>
      <c r="B333" s="1">
        <v>-1.02142E-5</v>
      </c>
      <c r="C333" s="1">
        <v>5.0183199999999998E-8</v>
      </c>
      <c r="D333" s="1">
        <v>2.40693E-5</v>
      </c>
      <c r="E333" s="1">
        <v>-3.0517600000000001E-5</v>
      </c>
      <c r="F333">
        <v>0.44827600000000001</v>
      </c>
      <c r="G333" s="1">
        <v>4.10156E-8</v>
      </c>
      <c r="H333">
        <v>255</v>
      </c>
      <c r="I333">
        <v>0</v>
      </c>
      <c r="J333">
        <v>29</v>
      </c>
      <c r="K333" t="e">
        <v>#NAME?</v>
      </c>
      <c r="L333">
        <v>193527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4704</v>
      </c>
      <c r="U333" s="1">
        <v>2.17839E-5</v>
      </c>
      <c r="V333" s="1">
        <v>-1.0199399999999999E-5</v>
      </c>
      <c r="W333" s="1">
        <v>1.05905E-8</v>
      </c>
      <c r="X333" s="1">
        <v>-1.4825400000000001E-8</v>
      </c>
      <c r="Y333" s="1">
        <v>9.16757E-9</v>
      </c>
      <c r="Z333" s="1">
        <v>2.1794499999999999E-5</v>
      </c>
      <c r="AA333" s="1">
        <v>-1.02142E-5</v>
      </c>
      <c r="AB333" s="1">
        <v>5.0183199999999998E-8</v>
      </c>
      <c r="AC333" s="1">
        <v>2.40693E-5</v>
      </c>
      <c r="AD333" s="1">
        <v>2.1794499999999999E-5</v>
      </c>
      <c r="AE333" s="1">
        <v>-1.02142E-5</v>
      </c>
      <c r="AF333" s="1">
        <v>5.0183199999999998E-8</v>
      </c>
      <c r="AG333" s="1">
        <v>2.40693E-5</v>
      </c>
      <c r="AH333">
        <v>4</v>
      </c>
      <c r="AI333">
        <v>0</v>
      </c>
      <c r="AJ333">
        <v>0</v>
      </c>
      <c r="AK333">
        <v>1257777741</v>
      </c>
      <c r="AL333">
        <v>4704</v>
      </c>
      <c r="AM333">
        <v>31.444400000000002</v>
      </c>
      <c r="AN333">
        <v>1</v>
      </c>
      <c r="AO333">
        <v>4861</v>
      </c>
      <c r="AP333" s="2">
        <f t="shared" si="28"/>
        <v>21794.5</v>
      </c>
      <c r="AQ333" s="2">
        <f t="shared" si="29"/>
        <v>-10214.199999999999</v>
      </c>
      <c r="AR333" s="2">
        <f t="shared" si="30"/>
        <v>50.183199999999999</v>
      </c>
      <c r="AS333">
        <f t="shared" si="31"/>
        <v>173506.66666666666</v>
      </c>
      <c r="AT333">
        <f t="shared" si="32"/>
        <v>0.30000000000285354</v>
      </c>
    </row>
    <row r="334" spans="1:46" x14ac:dyDescent="0.35">
      <c r="A334" s="1">
        <v>2.17807E-5</v>
      </c>
      <c r="B334" s="1">
        <v>-1.0201699999999999E-5</v>
      </c>
      <c r="C334" s="1">
        <v>2.8979199999999999E-8</v>
      </c>
      <c r="D334" s="1">
        <v>2.4051499999999998E-5</v>
      </c>
      <c r="E334" s="1">
        <v>-3.0517600000000001E-5</v>
      </c>
      <c r="F334">
        <v>0.466667</v>
      </c>
      <c r="G334" s="1">
        <v>5.0170900000000001E-8</v>
      </c>
      <c r="H334">
        <v>255</v>
      </c>
      <c r="I334">
        <v>0</v>
      </c>
      <c r="J334">
        <v>30</v>
      </c>
      <c r="K334" t="e">
        <v>#NAME?</v>
      </c>
      <c r="L334">
        <v>200200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4704</v>
      </c>
      <c r="U334" s="1">
        <v>2.1786399999999999E-5</v>
      </c>
      <c r="V334" s="1">
        <v>-1.0203200000000001E-5</v>
      </c>
      <c r="W334" s="1">
        <v>-5.7038600000000002E-9</v>
      </c>
      <c r="X334" s="1">
        <v>1.4259599999999999E-9</v>
      </c>
      <c r="Y334" s="1">
        <v>-2.1191699999999999E-8</v>
      </c>
      <c r="Z334" s="1">
        <v>2.17807E-5</v>
      </c>
      <c r="AA334" s="1">
        <v>-1.0201699999999999E-5</v>
      </c>
      <c r="AB334" s="1">
        <v>2.8979199999999999E-8</v>
      </c>
      <c r="AC334" s="1">
        <v>2.4051499999999998E-5</v>
      </c>
      <c r="AD334" s="1">
        <v>2.17807E-5</v>
      </c>
      <c r="AE334" s="1">
        <v>-1.0201699999999999E-5</v>
      </c>
      <c r="AF334" s="1">
        <v>2.8979199999999999E-8</v>
      </c>
      <c r="AG334" s="1">
        <v>2.4051499999999998E-5</v>
      </c>
      <c r="AH334">
        <v>4</v>
      </c>
      <c r="AI334">
        <v>0</v>
      </c>
      <c r="AJ334">
        <v>0</v>
      </c>
      <c r="AK334">
        <v>1257790184</v>
      </c>
      <c r="AL334">
        <v>4704</v>
      </c>
      <c r="AM334">
        <v>31.444800000000001</v>
      </c>
      <c r="AN334">
        <v>1</v>
      </c>
      <c r="AO334">
        <v>4862</v>
      </c>
      <c r="AP334" s="2">
        <f t="shared" si="28"/>
        <v>21780.7</v>
      </c>
      <c r="AQ334" s="2">
        <f t="shared" si="29"/>
        <v>-10201.699999999999</v>
      </c>
      <c r="AR334" s="2">
        <f t="shared" si="30"/>
        <v>28.979199999999999</v>
      </c>
      <c r="AS334">
        <f t="shared" si="31"/>
        <v>202424.66666666666</v>
      </c>
      <c r="AT334">
        <f t="shared" si="32"/>
        <v>0.39999999999906777</v>
      </c>
    </row>
    <row r="335" spans="1:46" x14ac:dyDescent="0.35">
      <c r="A335" s="1">
        <v>2.1784899999999999E-5</v>
      </c>
      <c r="B335" s="1">
        <v>-1.02053E-5</v>
      </c>
      <c r="C335" s="1">
        <v>1.20506E-8</v>
      </c>
      <c r="D335" s="1">
        <v>2.40568E-5</v>
      </c>
      <c r="E335" s="1">
        <v>-3.0517600000000001E-5</v>
      </c>
      <c r="F335">
        <v>0.25</v>
      </c>
      <c r="G335" s="1">
        <v>2.89307E-8</v>
      </c>
      <c r="H335">
        <v>255</v>
      </c>
      <c r="I335">
        <v>0</v>
      </c>
      <c r="J335">
        <v>32</v>
      </c>
      <c r="K335" t="e">
        <v>#NAME?</v>
      </c>
      <c r="L335">
        <v>213547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4704</v>
      </c>
      <c r="U335" s="1">
        <v>2.1784899999999999E-5</v>
      </c>
      <c r="V335" s="1">
        <v>-1.0203E-5</v>
      </c>
      <c r="W335">
        <v>0</v>
      </c>
      <c r="X335" s="1">
        <v>-2.34747E-9</v>
      </c>
      <c r="Y335" s="1">
        <v>-1.688E-8</v>
      </c>
      <c r="Z335" s="1">
        <v>2.1784899999999999E-5</v>
      </c>
      <c r="AA335" s="1">
        <v>-1.02053E-5</v>
      </c>
      <c r="AB335" s="1">
        <v>1.20506E-8</v>
      </c>
      <c r="AC335" s="1">
        <v>2.40568E-5</v>
      </c>
      <c r="AD335" s="1">
        <v>2.1784899999999999E-5</v>
      </c>
      <c r="AE335" s="1">
        <v>-1.02053E-5</v>
      </c>
      <c r="AF335" s="1">
        <v>1.20506E-8</v>
      </c>
      <c r="AG335" s="1">
        <v>2.40568E-5</v>
      </c>
      <c r="AH335">
        <v>4</v>
      </c>
      <c r="AI335">
        <v>0</v>
      </c>
      <c r="AJ335">
        <v>0</v>
      </c>
      <c r="AK335">
        <v>1257802625</v>
      </c>
      <c r="AL335">
        <v>4704</v>
      </c>
      <c r="AM335">
        <v>31.4451</v>
      </c>
      <c r="AN335">
        <v>1</v>
      </c>
      <c r="AO335">
        <v>4863</v>
      </c>
      <c r="AP335" s="2">
        <f t="shared" si="28"/>
        <v>21784.899999999998</v>
      </c>
      <c r="AQ335" s="2">
        <f t="shared" si="29"/>
        <v>-10205.300000000001</v>
      </c>
      <c r="AR335" s="2">
        <f t="shared" si="30"/>
        <v>12.050599999999999</v>
      </c>
      <c r="AS335">
        <f t="shared" si="31"/>
        <v>177955.66666666666</v>
      </c>
      <c r="AT335">
        <f t="shared" si="32"/>
        <v>0.29999999999930083</v>
      </c>
    </row>
    <row r="336" spans="1:46" x14ac:dyDescent="0.35">
      <c r="A336" s="1">
        <v>2.1790800000000001E-5</v>
      </c>
      <c r="B336" s="1">
        <v>-1.02036E-5</v>
      </c>
      <c r="C336" s="1">
        <v>8.4590199999999996E-9</v>
      </c>
      <c r="D336" s="1">
        <v>2.40614E-5</v>
      </c>
      <c r="E336" s="1">
        <v>-3.0517600000000001E-5</v>
      </c>
      <c r="F336">
        <v>0.5</v>
      </c>
      <c r="G336" s="1">
        <v>1.20239E-8</v>
      </c>
      <c r="H336">
        <v>255</v>
      </c>
      <c r="I336">
        <v>0</v>
      </c>
      <c r="J336">
        <v>18</v>
      </c>
      <c r="K336" t="e">
        <v>#NAME?</v>
      </c>
      <c r="L336">
        <v>120120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4704</v>
      </c>
      <c r="U336" s="1">
        <v>2.1784899999999999E-5</v>
      </c>
      <c r="V336" s="1">
        <v>-1.02036E-5</v>
      </c>
      <c r="W336" s="1">
        <v>5.8878499999999997E-9</v>
      </c>
      <c r="X336" s="1">
        <v>1.53329E-12</v>
      </c>
      <c r="Y336" s="1">
        <v>-3.5649099999999998E-9</v>
      </c>
      <c r="Z336" s="1">
        <v>2.1790800000000001E-5</v>
      </c>
      <c r="AA336" s="1">
        <v>-1.02036E-5</v>
      </c>
      <c r="AB336" s="1">
        <v>8.4590199999999996E-9</v>
      </c>
      <c r="AC336" s="1">
        <v>2.40614E-5</v>
      </c>
      <c r="AD336" s="1">
        <v>2.1790800000000001E-5</v>
      </c>
      <c r="AE336" s="1">
        <v>-1.02036E-5</v>
      </c>
      <c r="AF336" s="1">
        <v>8.4590199999999996E-9</v>
      </c>
      <c r="AG336" s="1">
        <v>2.40614E-5</v>
      </c>
      <c r="AH336">
        <v>4</v>
      </c>
      <c r="AI336">
        <v>0</v>
      </c>
      <c r="AJ336">
        <v>0</v>
      </c>
      <c r="AK336">
        <v>1257815067</v>
      </c>
      <c r="AL336">
        <v>4704</v>
      </c>
      <c r="AM336">
        <v>31.445399999999999</v>
      </c>
      <c r="AN336">
        <v>1</v>
      </c>
      <c r="AO336">
        <v>4864</v>
      </c>
      <c r="AP336" s="2">
        <f t="shared" si="28"/>
        <v>21790.800000000003</v>
      </c>
      <c r="AQ336" s="2">
        <f t="shared" si="29"/>
        <v>-10203.6</v>
      </c>
      <c r="AR336" s="2">
        <f t="shared" si="30"/>
        <v>8.4590199999999989</v>
      </c>
      <c r="AS336">
        <f t="shared" si="31"/>
        <v>144589</v>
      </c>
      <c r="AT336">
        <f t="shared" si="32"/>
        <v>0.29999999999930083</v>
      </c>
    </row>
    <row r="337" spans="1:46" x14ac:dyDescent="0.35">
      <c r="A337" s="1">
        <v>2.1778400000000001E-5</v>
      </c>
      <c r="B337" s="1">
        <v>-1.01984E-5</v>
      </c>
      <c r="C337" s="1">
        <v>-1.29697E-8</v>
      </c>
      <c r="D337" s="1">
        <v>2.4048000000000001E-5</v>
      </c>
      <c r="E337" s="1">
        <v>-3.0517600000000001E-5</v>
      </c>
      <c r="F337">
        <v>0.86666699999999997</v>
      </c>
      <c r="G337" s="1">
        <v>8.4228500000000005E-9</v>
      </c>
      <c r="H337">
        <v>255</v>
      </c>
      <c r="I337">
        <v>0</v>
      </c>
      <c r="J337">
        <v>15</v>
      </c>
      <c r="K337" t="e">
        <v>#NAME?</v>
      </c>
      <c r="L337">
        <v>100100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4704</v>
      </c>
      <c r="U337" s="1">
        <v>2.1786200000000002E-5</v>
      </c>
      <c r="V337" s="1">
        <v>-1.02036E-5</v>
      </c>
      <c r="W337" s="1">
        <v>-7.7860700000000002E-9</v>
      </c>
      <c r="X337" s="1">
        <v>5.1901999999999997E-9</v>
      </c>
      <c r="Y337" s="1">
        <v>-2.1392500000000001E-8</v>
      </c>
      <c r="Z337" s="1">
        <v>2.1778400000000001E-5</v>
      </c>
      <c r="AA337" s="1">
        <v>-1.01984E-5</v>
      </c>
      <c r="AB337" s="1">
        <v>-1.29697E-8</v>
      </c>
      <c r="AC337" s="1">
        <v>2.4048000000000001E-5</v>
      </c>
      <c r="AD337" s="1">
        <v>2.1778400000000001E-5</v>
      </c>
      <c r="AE337" s="1">
        <v>-1.01984E-5</v>
      </c>
      <c r="AF337" s="1">
        <v>-1.29697E-8</v>
      </c>
      <c r="AG337" s="1">
        <v>2.4048000000000001E-5</v>
      </c>
      <c r="AH337">
        <v>4</v>
      </c>
      <c r="AI337">
        <v>0</v>
      </c>
      <c r="AJ337">
        <v>0</v>
      </c>
      <c r="AK337">
        <v>1257827509</v>
      </c>
      <c r="AL337">
        <v>4704</v>
      </c>
      <c r="AM337">
        <v>31.445699999999999</v>
      </c>
      <c r="AN337">
        <v>1</v>
      </c>
      <c r="AO337">
        <v>4865</v>
      </c>
      <c r="AP337" s="2">
        <f t="shared" si="28"/>
        <v>21778.400000000001</v>
      </c>
      <c r="AQ337" s="2">
        <f t="shared" si="29"/>
        <v>-10198.4</v>
      </c>
      <c r="AR337" s="2">
        <f t="shared" si="30"/>
        <v>-12.9697</v>
      </c>
      <c r="AS337">
        <f t="shared" si="31"/>
        <v>117895.66666666667</v>
      </c>
      <c r="AT337">
        <f t="shared" si="32"/>
        <v>0.29999999999930083</v>
      </c>
    </row>
    <row r="338" spans="1:46" x14ac:dyDescent="0.35">
      <c r="A338" s="1">
        <v>2.1774099999999999E-5</v>
      </c>
      <c r="B338" s="1">
        <v>-1.01821E-5</v>
      </c>
      <c r="C338" s="1">
        <v>-9.5475099999999998E-9</v>
      </c>
      <c r="D338" s="1">
        <v>2.4037200000000001E-5</v>
      </c>
      <c r="E338" s="1">
        <v>-3.0517600000000001E-5</v>
      </c>
      <c r="F338">
        <v>0.65</v>
      </c>
      <c r="G338" s="1">
        <v>-1.30005E-8</v>
      </c>
      <c r="H338">
        <v>255</v>
      </c>
      <c r="I338">
        <v>0</v>
      </c>
      <c r="J338">
        <v>20</v>
      </c>
      <c r="K338" t="e">
        <v>#NAME?</v>
      </c>
      <c r="L338">
        <v>133467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4704</v>
      </c>
      <c r="U338" s="1">
        <v>2.1784200000000001E-5</v>
      </c>
      <c r="V338" s="1">
        <v>-1.0202300000000001E-5</v>
      </c>
      <c r="W338" s="1">
        <v>-1.01243E-8</v>
      </c>
      <c r="X338" s="1">
        <v>2.02502E-8</v>
      </c>
      <c r="Y338" s="1">
        <v>3.4529799999999998E-9</v>
      </c>
      <c r="Z338" s="1">
        <v>2.1774099999999999E-5</v>
      </c>
      <c r="AA338" s="1">
        <v>-1.01821E-5</v>
      </c>
      <c r="AB338" s="1">
        <v>-9.5475099999999998E-9</v>
      </c>
      <c r="AC338" s="1">
        <v>2.4037200000000001E-5</v>
      </c>
      <c r="AD338" s="1">
        <v>2.1774099999999999E-5</v>
      </c>
      <c r="AE338" s="1">
        <v>-1.01821E-5</v>
      </c>
      <c r="AF338" s="1">
        <v>-9.5475099999999998E-9</v>
      </c>
      <c r="AG338" s="1">
        <v>2.4037200000000001E-5</v>
      </c>
      <c r="AH338">
        <v>4</v>
      </c>
      <c r="AI338">
        <v>0</v>
      </c>
      <c r="AJ338">
        <v>0</v>
      </c>
      <c r="AK338">
        <v>1257839951</v>
      </c>
      <c r="AL338">
        <v>4704</v>
      </c>
      <c r="AM338">
        <v>31.446000000000002</v>
      </c>
      <c r="AN338">
        <v>1</v>
      </c>
      <c r="AO338">
        <v>4866</v>
      </c>
      <c r="AP338" s="2">
        <f t="shared" si="28"/>
        <v>21774.1</v>
      </c>
      <c r="AQ338" s="2">
        <f t="shared" si="29"/>
        <v>-10182.1</v>
      </c>
      <c r="AR338" s="2">
        <f t="shared" si="30"/>
        <v>-9.5475099999999991</v>
      </c>
      <c r="AS338">
        <f t="shared" si="31"/>
        <v>129018</v>
      </c>
      <c r="AT338">
        <f t="shared" si="32"/>
        <v>0.30000000000285354</v>
      </c>
    </row>
    <row r="339" spans="1:46" x14ac:dyDescent="0.35">
      <c r="A339" s="1">
        <v>2.1770600000000001E-5</v>
      </c>
      <c r="B339" s="1">
        <v>-1.01973E-5</v>
      </c>
      <c r="C339" s="1">
        <v>-2.1231E-8</v>
      </c>
      <c r="D339" s="1">
        <v>2.4040500000000001E-5</v>
      </c>
      <c r="E339" s="1">
        <v>-3.0517600000000001E-5</v>
      </c>
      <c r="F339">
        <v>0.73912999999999995</v>
      </c>
      <c r="G339" s="1">
        <v>-9.5825199999999997E-9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4704</v>
      </c>
      <c r="U339" s="1">
        <v>2.1781500000000001E-5</v>
      </c>
      <c r="V339" s="1">
        <v>-1.01973E-5</v>
      </c>
      <c r="W339" s="1">
        <v>-1.0966099999999999E-8</v>
      </c>
      <c r="X339">
        <v>0</v>
      </c>
      <c r="Y339" s="1">
        <v>-1.16484E-8</v>
      </c>
      <c r="Z339" s="1">
        <v>2.1770600000000001E-5</v>
      </c>
      <c r="AA339" s="1">
        <v>-1.01973E-5</v>
      </c>
      <c r="AB339" s="1">
        <v>-2.1231E-8</v>
      </c>
      <c r="AC339" s="1">
        <v>2.4040500000000001E-5</v>
      </c>
      <c r="AD339" s="1">
        <v>2.1770600000000001E-5</v>
      </c>
      <c r="AE339" s="1">
        <v>-1.01973E-5</v>
      </c>
      <c r="AF339" s="1">
        <v>-2.1231E-8</v>
      </c>
      <c r="AG339" s="1">
        <v>2.4040500000000001E-5</v>
      </c>
      <c r="AH339">
        <v>4</v>
      </c>
      <c r="AI339">
        <v>0</v>
      </c>
      <c r="AJ339">
        <v>0</v>
      </c>
      <c r="AK339">
        <v>1257852393</v>
      </c>
      <c r="AL339">
        <v>4704</v>
      </c>
      <c r="AM339">
        <v>31.446300000000001</v>
      </c>
      <c r="AN339">
        <v>1</v>
      </c>
      <c r="AO339">
        <v>4867</v>
      </c>
      <c r="AP339" s="2">
        <f t="shared" si="28"/>
        <v>21770.600000000002</v>
      </c>
      <c r="AQ339" s="2">
        <f t="shared" si="29"/>
        <v>-10197.299999999999</v>
      </c>
      <c r="AR339" s="2">
        <f t="shared" si="30"/>
        <v>-21.231000000000002</v>
      </c>
      <c r="AS339">
        <f t="shared" si="31"/>
        <v>122344.7</v>
      </c>
      <c r="AT339">
        <f t="shared" si="32"/>
        <v>0.29999999999930083</v>
      </c>
    </row>
    <row r="340" spans="1:46" x14ac:dyDescent="0.35">
      <c r="A340" s="1">
        <v>2.1778699999999999E-5</v>
      </c>
      <c r="B340" s="1">
        <v>-1.0171E-5</v>
      </c>
      <c r="C340" s="1">
        <v>-1.57786E-8</v>
      </c>
      <c r="D340" s="1">
        <v>2.40367E-5</v>
      </c>
      <c r="E340" s="1">
        <v>-3.0517600000000001E-5</v>
      </c>
      <c r="F340">
        <v>0.58333299999999999</v>
      </c>
      <c r="G340" s="1">
        <v>-2.1240200000000001E-8</v>
      </c>
      <c r="H340">
        <v>255</v>
      </c>
      <c r="I340">
        <v>0</v>
      </c>
      <c r="J340">
        <v>12</v>
      </c>
      <c r="K340" t="e">
        <v>#NAME?</v>
      </c>
      <c r="L340">
        <v>80080.100000000006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4704</v>
      </c>
      <c r="U340" s="1">
        <v>2.1778699999999999E-5</v>
      </c>
      <c r="V340" s="1">
        <v>-1.01973E-5</v>
      </c>
      <c r="W340">
        <v>0</v>
      </c>
      <c r="X340" s="1">
        <v>2.6271500000000001E-8</v>
      </c>
      <c r="Y340" s="1">
        <v>5.4615900000000004E-9</v>
      </c>
      <c r="Z340" s="1">
        <v>2.1778699999999999E-5</v>
      </c>
      <c r="AA340" s="1">
        <v>-1.0171E-5</v>
      </c>
      <c r="AB340" s="1">
        <v>-1.57786E-8</v>
      </c>
      <c r="AC340" s="1">
        <v>2.40367E-5</v>
      </c>
      <c r="AD340" s="1">
        <v>2.1778699999999999E-5</v>
      </c>
      <c r="AE340" s="1">
        <v>-1.0171E-5</v>
      </c>
      <c r="AF340" s="1">
        <v>-1.57786E-8</v>
      </c>
      <c r="AG340" s="1">
        <v>2.40367E-5</v>
      </c>
      <c r="AH340">
        <v>4</v>
      </c>
      <c r="AI340">
        <v>0</v>
      </c>
      <c r="AJ340">
        <v>0</v>
      </c>
      <c r="AK340">
        <v>1257864835</v>
      </c>
      <c r="AL340">
        <v>4704</v>
      </c>
      <c r="AM340">
        <v>31.4466</v>
      </c>
      <c r="AN340">
        <v>1</v>
      </c>
      <c r="AO340">
        <v>4868</v>
      </c>
      <c r="AP340" s="2">
        <f t="shared" si="28"/>
        <v>21778.699999999997</v>
      </c>
      <c r="AQ340" s="2">
        <f t="shared" si="29"/>
        <v>-10171</v>
      </c>
      <c r="AR340" s="2">
        <f t="shared" si="30"/>
        <v>-15.778600000000001</v>
      </c>
      <c r="AS340">
        <f t="shared" si="31"/>
        <v>108997.96666666667</v>
      </c>
      <c r="AT340">
        <f t="shared" si="32"/>
        <v>0.29999999999930083</v>
      </c>
    </row>
    <row r="341" spans="1:46" x14ac:dyDescent="0.35">
      <c r="A341" s="1">
        <v>2.18025E-5</v>
      </c>
      <c r="B341" s="1">
        <v>-1.0195499999999999E-5</v>
      </c>
      <c r="C341" s="1">
        <v>-5.9950199999999998E-9</v>
      </c>
      <c r="D341" s="1">
        <v>2.4068699999999999E-5</v>
      </c>
      <c r="E341" s="1">
        <v>-3.0517600000000001E-5</v>
      </c>
      <c r="F341">
        <v>0.57142899999999996</v>
      </c>
      <c r="G341" s="1">
        <v>-1.58081E-8</v>
      </c>
      <c r="H341">
        <v>255</v>
      </c>
      <c r="I341">
        <v>0</v>
      </c>
      <c r="J341">
        <v>14</v>
      </c>
      <c r="K341" t="e">
        <v>#NAME?</v>
      </c>
      <c r="L341">
        <v>93426.8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4704</v>
      </c>
      <c r="U341" s="1">
        <v>2.1778699999999999E-5</v>
      </c>
      <c r="V341" s="1">
        <v>-1.0190800000000001E-5</v>
      </c>
      <c r="W341" s="1">
        <v>2.3839700000000001E-8</v>
      </c>
      <c r="X341" s="1">
        <v>-4.7670099999999997E-9</v>
      </c>
      <c r="Y341" s="1">
        <v>9.8130800000000006E-9</v>
      </c>
      <c r="Z341" s="1">
        <v>2.18025E-5</v>
      </c>
      <c r="AA341" s="1">
        <v>-1.0195499999999999E-5</v>
      </c>
      <c r="AB341" s="1">
        <v>-5.9950199999999998E-9</v>
      </c>
      <c r="AC341" s="1">
        <v>2.4068699999999999E-5</v>
      </c>
      <c r="AD341" s="1">
        <v>2.18025E-5</v>
      </c>
      <c r="AE341" s="1">
        <v>-1.0195499999999999E-5</v>
      </c>
      <c r="AF341" s="1">
        <v>-5.9950199999999998E-9</v>
      </c>
      <c r="AG341" s="1">
        <v>2.4068699999999999E-5</v>
      </c>
      <c r="AH341">
        <v>4</v>
      </c>
      <c r="AI341">
        <v>0</v>
      </c>
      <c r="AJ341">
        <v>0</v>
      </c>
      <c r="AK341">
        <v>1257877277</v>
      </c>
      <c r="AL341">
        <v>4704</v>
      </c>
      <c r="AM341">
        <v>31.446899999999999</v>
      </c>
      <c r="AN341">
        <v>1</v>
      </c>
      <c r="AO341">
        <v>4869</v>
      </c>
      <c r="AP341" s="2">
        <f t="shared" si="28"/>
        <v>21802.5</v>
      </c>
      <c r="AQ341" s="2">
        <f t="shared" si="29"/>
        <v>-10195.5</v>
      </c>
      <c r="AR341" s="2">
        <f t="shared" si="30"/>
        <v>-5.9950200000000002</v>
      </c>
      <c r="AS341">
        <f t="shared" si="31"/>
        <v>82304.53333333334</v>
      </c>
      <c r="AT341">
        <f t="shared" si="32"/>
        <v>0.29999999999930083</v>
      </c>
    </row>
    <row r="342" spans="1:46" x14ac:dyDescent="0.35">
      <c r="A342" s="1">
        <v>2.17886E-5</v>
      </c>
      <c r="B342" s="1">
        <v>-1.0190000000000001E-5</v>
      </c>
      <c r="C342" s="1">
        <v>-2.71406E-8</v>
      </c>
      <c r="D342" s="1">
        <v>2.40537E-5</v>
      </c>
      <c r="E342" s="1">
        <v>-3.0517600000000001E-5</v>
      </c>
      <c r="F342">
        <v>0.54545500000000002</v>
      </c>
      <c r="G342" s="1">
        <v>-6.0424799999999996E-9</v>
      </c>
      <c r="H342">
        <v>255</v>
      </c>
      <c r="I342">
        <v>0</v>
      </c>
      <c r="J342">
        <v>11</v>
      </c>
      <c r="K342" t="e">
        <v>#NAME?</v>
      </c>
      <c r="L342">
        <v>73406.7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4704</v>
      </c>
      <c r="U342" s="1">
        <v>2.1784600000000001E-5</v>
      </c>
      <c r="V342" s="1">
        <v>-1.0192E-5</v>
      </c>
      <c r="W342" s="1">
        <v>4.0555599999999996E-9</v>
      </c>
      <c r="X342" s="1">
        <v>2.0270199999999999E-9</v>
      </c>
      <c r="Y342" s="1">
        <v>-2.10981E-8</v>
      </c>
      <c r="Z342" s="1">
        <v>2.17886E-5</v>
      </c>
      <c r="AA342" s="1">
        <v>-1.0190000000000001E-5</v>
      </c>
      <c r="AB342" s="1">
        <v>-2.71406E-8</v>
      </c>
      <c r="AC342" s="1">
        <v>2.40537E-5</v>
      </c>
      <c r="AD342" s="1">
        <v>2.17886E-5</v>
      </c>
      <c r="AE342" s="1">
        <v>-1.0190000000000001E-5</v>
      </c>
      <c r="AF342" s="1">
        <v>-2.71406E-8</v>
      </c>
      <c r="AG342" s="1">
        <v>2.40537E-5</v>
      </c>
      <c r="AH342">
        <v>4</v>
      </c>
      <c r="AI342">
        <v>0</v>
      </c>
      <c r="AJ342">
        <v>0</v>
      </c>
      <c r="AK342">
        <v>1257889719</v>
      </c>
      <c r="AL342">
        <v>4704</v>
      </c>
      <c r="AM342">
        <v>31.447199999999999</v>
      </c>
      <c r="AN342">
        <v>1</v>
      </c>
      <c r="AO342">
        <v>4870</v>
      </c>
      <c r="AP342" s="2">
        <f t="shared" si="28"/>
        <v>21788.6</v>
      </c>
      <c r="AQ342" s="2">
        <f t="shared" si="29"/>
        <v>-10190</v>
      </c>
      <c r="AR342" s="2">
        <f t="shared" si="30"/>
        <v>-27.140599999999999</v>
      </c>
      <c r="AS342">
        <f t="shared" si="31"/>
        <v>126793.5</v>
      </c>
      <c r="AT342">
        <f t="shared" si="32"/>
        <v>0.29999999999930083</v>
      </c>
    </row>
    <row r="343" spans="1:46" x14ac:dyDescent="0.35">
      <c r="A343" s="1">
        <v>2.1792699999999999E-5</v>
      </c>
      <c r="B343" s="1">
        <v>-1.02154E-5</v>
      </c>
      <c r="C343" s="1">
        <v>-2.8516100000000001E-8</v>
      </c>
      <c r="D343" s="1">
        <v>2.4068200000000001E-5</v>
      </c>
      <c r="E343" s="1">
        <v>-3.0517600000000001E-5</v>
      </c>
      <c r="F343">
        <v>0.40625</v>
      </c>
      <c r="G343" s="1">
        <v>-2.7160599999999999E-8</v>
      </c>
      <c r="H343">
        <v>255</v>
      </c>
      <c r="I343">
        <v>0</v>
      </c>
      <c r="J343">
        <v>32</v>
      </c>
      <c r="K343" t="e">
        <v>#NAME?</v>
      </c>
      <c r="L343">
        <v>213547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4704</v>
      </c>
      <c r="U343" s="1">
        <v>2.17856E-5</v>
      </c>
      <c r="V343" s="1">
        <v>-1.0191600000000001E-5</v>
      </c>
      <c r="W343" s="1">
        <v>7.1344200000000003E-9</v>
      </c>
      <c r="X343" s="1">
        <v>-2.3778299999999999E-8</v>
      </c>
      <c r="Y343" s="1">
        <v>-1.3554299999999999E-9</v>
      </c>
      <c r="Z343" s="1">
        <v>2.1792699999999999E-5</v>
      </c>
      <c r="AA343" s="1">
        <v>-1.02154E-5</v>
      </c>
      <c r="AB343" s="1">
        <v>-2.8516100000000001E-8</v>
      </c>
      <c r="AC343" s="1">
        <v>2.4068200000000001E-5</v>
      </c>
      <c r="AD343" s="1">
        <v>2.1792699999999999E-5</v>
      </c>
      <c r="AE343" s="1">
        <v>-1.02154E-5</v>
      </c>
      <c r="AF343" s="1">
        <v>-2.8516100000000001E-8</v>
      </c>
      <c r="AG343" s="1">
        <v>2.4068200000000001E-5</v>
      </c>
      <c r="AH343">
        <v>4</v>
      </c>
      <c r="AI343">
        <v>0</v>
      </c>
      <c r="AJ343">
        <v>0</v>
      </c>
      <c r="AK343">
        <v>1257902161</v>
      </c>
      <c r="AL343">
        <v>4704</v>
      </c>
      <c r="AM343">
        <v>31.447600000000001</v>
      </c>
      <c r="AN343">
        <v>1</v>
      </c>
      <c r="AO343">
        <v>4871</v>
      </c>
      <c r="AP343" s="2">
        <f t="shared" si="28"/>
        <v>21792.699999999997</v>
      </c>
      <c r="AQ343" s="2">
        <f t="shared" si="29"/>
        <v>-10215.4</v>
      </c>
      <c r="AR343" s="2">
        <f t="shared" si="30"/>
        <v>-28.516100000000002</v>
      </c>
      <c r="AS343">
        <f t="shared" si="31"/>
        <v>153486.9</v>
      </c>
      <c r="AT343">
        <f t="shared" si="32"/>
        <v>0.40000000000262048</v>
      </c>
    </row>
    <row r="344" spans="1:46" x14ac:dyDescent="0.35">
      <c r="A344" s="1">
        <v>2.17946E-5</v>
      </c>
      <c r="B344" s="1">
        <v>-1.0212499999999999E-5</v>
      </c>
      <c r="C344" s="1">
        <v>-2.3874100000000001E-8</v>
      </c>
      <c r="D344" s="1">
        <v>2.4068699999999999E-5</v>
      </c>
      <c r="E344" s="1">
        <v>-3.0517600000000001E-5</v>
      </c>
      <c r="F344">
        <v>0.38461499999999998</v>
      </c>
      <c r="G344" s="1">
        <v>-2.8564500000000001E-8</v>
      </c>
      <c r="H344">
        <v>255</v>
      </c>
      <c r="I344">
        <v>0</v>
      </c>
      <c r="J344">
        <v>26</v>
      </c>
      <c r="K344" t="e">
        <v>#NAME?</v>
      </c>
      <c r="L344">
        <v>173507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4704</v>
      </c>
      <c r="U344" s="1">
        <v>2.17872E-5</v>
      </c>
      <c r="V344" s="1">
        <v>-1.0197700000000001E-5</v>
      </c>
      <c r="W344" s="1">
        <v>7.3874100000000002E-9</v>
      </c>
      <c r="X344" s="1">
        <v>-1.4771800000000001E-8</v>
      </c>
      <c r="Y344" s="1">
        <v>4.69035E-9</v>
      </c>
      <c r="Z344" s="1">
        <v>2.17946E-5</v>
      </c>
      <c r="AA344" s="1">
        <v>-1.0212499999999999E-5</v>
      </c>
      <c r="AB344" s="1">
        <v>-2.3874100000000001E-8</v>
      </c>
      <c r="AC344" s="1">
        <v>2.4068699999999999E-5</v>
      </c>
      <c r="AD344" s="1">
        <v>2.17946E-5</v>
      </c>
      <c r="AE344" s="1">
        <v>-1.0212499999999999E-5</v>
      </c>
      <c r="AF344" s="1">
        <v>-2.3874100000000001E-8</v>
      </c>
      <c r="AG344" s="1">
        <v>2.4068699999999999E-5</v>
      </c>
      <c r="AH344">
        <v>4</v>
      </c>
      <c r="AI344">
        <v>0</v>
      </c>
      <c r="AJ344">
        <v>0</v>
      </c>
      <c r="AK344">
        <v>1257914603</v>
      </c>
      <c r="AL344">
        <v>4704</v>
      </c>
      <c r="AM344">
        <v>31.447900000000001</v>
      </c>
      <c r="AN344">
        <v>1</v>
      </c>
      <c r="AO344">
        <v>4872</v>
      </c>
      <c r="AP344" s="2">
        <f t="shared" si="28"/>
        <v>21794.6</v>
      </c>
      <c r="AQ344" s="2">
        <f t="shared" si="29"/>
        <v>-10212.5</v>
      </c>
      <c r="AR344" s="2">
        <f t="shared" si="30"/>
        <v>-23.874100000000002</v>
      </c>
      <c r="AS344">
        <f t="shared" si="31"/>
        <v>191302.66666666666</v>
      </c>
      <c r="AT344">
        <f t="shared" si="32"/>
        <v>0.29999999999930083</v>
      </c>
    </row>
    <row r="345" spans="1:46" x14ac:dyDescent="0.35">
      <c r="A345" s="1">
        <v>2.1786100000000001E-5</v>
      </c>
      <c r="B345" s="1">
        <v>-1.02003E-5</v>
      </c>
      <c r="C345" s="1">
        <v>-2.73105E-9</v>
      </c>
      <c r="D345" s="1">
        <v>2.4055800000000001E-5</v>
      </c>
      <c r="E345" s="1">
        <v>-3.0517600000000001E-5</v>
      </c>
      <c r="F345">
        <v>0.60714299999999999</v>
      </c>
      <c r="G345" s="1">
        <v>-2.3925800000000001E-8</v>
      </c>
      <c r="H345">
        <v>255</v>
      </c>
      <c r="I345">
        <v>0</v>
      </c>
      <c r="J345">
        <v>28</v>
      </c>
      <c r="K345" t="e"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4704</v>
      </c>
      <c r="U345" s="1">
        <v>2.1789100000000001E-5</v>
      </c>
      <c r="V345" s="1">
        <v>-1.02015E-5</v>
      </c>
      <c r="W345" s="1">
        <v>-2.9423899999999998E-9</v>
      </c>
      <c r="X345" s="1">
        <v>1.17604E-9</v>
      </c>
      <c r="Y345" s="1">
        <v>2.1194699999999999E-8</v>
      </c>
      <c r="Z345" s="1">
        <v>2.1786100000000001E-5</v>
      </c>
      <c r="AA345" s="1">
        <v>-1.02003E-5</v>
      </c>
      <c r="AB345" s="1">
        <v>-2.73105E-9</v>
      </c>
      <c r="AC345" s="1">
        <v>2.4055800000000001E-5</v>
      </c>
      <c r="AD345" s="1">
        <v>2.1786100000000001E-5</v>
      </c>
      <c r="AE345" s="1">
        <v>-1.02003E-5</v>
      </c>
      <c r="AF345" s="1">
        <v>-2.73105E-9</v>
      </c>
      <c r="AG345" s="1">
        <v>2.4055800000000001E-5</v>
      </c>
      <c r="AH345">
        <v>4</v>
      </c>
      <c r="AI345">
        <v>0</v>
      </c>
      <c r="AJ345">
        <v>0</v>
      </c>
      <c r="AK345">
        <v>1257927045</v>
      </c>
      <c r="AL345">
        <v>4704</v>
      </c>
      <c r="AM345">
        <v>31.4482</v>
      </c>
      <c r="AN345">
        <v>1</v>
      </c>
      <c r="AO345">
        <v>4873</v>
      </c>
      <c r="AP345" s="2">
        <f t="shared" si="28"/>
        <v>21786.100000000002</v>
      </c>
      <c r="AQ345" s="2">
        <f t="shared" si="29"/>
        <v>-10200.299999999999</v>
      </c>
      <c r="AR345" s="2">
        <f t="shared" si="30"/>
        <v>-2.7310500000000002</v>
      </c>
      <c r="AS345">
        <f t="shared" si="31"/>
        <v>151262.6</v>
      </c>
      <c r="AT345">
        <f t="shared" si="32"/>
        <v>0.29999999999930083</v>
      </c>
    </row>
    <row r="346" spans="1:46" x14ac:dyDescent="0.35">
      <c r="A346" s="1">
        <v>2.1822800000000001E-5</v>
      </c>
      <c r="B346" s="1">
        <v>-1.02082E-5</v>
      </c>
      <c r="C346" s="1">
        <v>-2.2044600000000001E-8</v>
      </c>
      <c r="D346" s="1">
        <v>2.40923E-5</v>
      </c>
      <c r="E346" s="1">
        <v>-3.0517600000000001E-5</v>
      </c>
      <c r="F346">
        <v>0.35714299999999999</v>
      </c>
      <c r="G346" s="1">
        <v>-2.7465799999999998E-9</v>
      </c>
      <c r="H346">
        <v>255</v>
      </c>
      <c r="I346">
        <v>0</v>
      </c>
      <c r="J346">
        <v>14</v>
      </c>
      <c r="K346" t="e">
        <v>#NAME?</v>
      </c>
      <c r="L346">
        <v>93426.8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4704</v>
      </c>
      <c r="U346" s="1">
        <v>2.1788199999999999E-5</v>
      </c>
      <c r="V346" s="1">
        <v>-1.02013E-5</v>
      </c>
      <c r="W346" s="1">
        <v>3.4529800000000001E-8</v>
      </c>
      <c r="X346" s="1">
        <v>-6.90442E-9</v>
      </c>
      <c r="Y346" s="1">
        <v>-1.9297999999999998E-8</v>
      </c>
      <c r="Z346" s="1">
        <v>2.1822800000000001E-5</v>
      </c>
      <c r="AA346" s="1">
        <v>-1.02082E-5</v>
      </c>
      <c r="AB346" s="1">
        <v>-2.2044600000000001E-8</v>
      </c>
      <c r="AC346" s="1">
        <v>2.40923E-5</v>
      </c>
      <c r="AD346" s="1">
        <v>2.1822800000000001E-5</v>
      </c>
      <c r="AE346" s="1">
        <v>-1.02082E-5</v>
      </c>
      <c r="AF346" s="1">
        <v>-2.2044600000000001E-8</v>
      </c>
      <c r="AG346" s="1">
        <v>2.40923E-5</v>
      </c>
      <c r="AH346">
        <v>4</v>
      </c>
      <c r="AI346">
        <v>0</v>
      </c>
      <c r="AJ346">
        <v>0</v>
      </c>
      <c r="AK346">
        <v>1257939486</v>
      </c>
      <c r="AL346">
        <v>4704</v>
      </c>
      <c r="AM346">
        <v>31.448499999999999</v>
      </c>
      <c r="AN346">
        <v>1</v>
      </c>
      <c r="AO346">
        <v>4874</v>
      </c>
      <c r="AP346" s="2">
        <f t="shared" si="28"/>
        <v>21822.799999999999</v>
      </c>
      <c r="AQ346" s="2">
        <f t="shared" si="29"/>
        <v>-10208.200000000001</v>
      </c>
      <c r="AR346" s="2">
        <f t="shared" si="30"/>
        <v>-22.044600000000003</v>
      </c>
      <c r="AS346">
        <f t="shared" si="31"/>
        <v>133466.93333333332</v>
      </c>
      <c r="AT346">
        <f t="shared" si="32"/>
        <v>0.29999999999930083</v>
      </c>
    </row>
    <row r="347" spans="1:46" x14ac:dyDescent="0.35">
      <c r="A347" s="1">
        <v>2.1800699999999999E-5</v>
      </c>
      <c r="B347" s="1">
        <v>-1.01873E-5</v>
      </c>
      <c r="C347" s="1">
        <v>-1.73844E-8</v>
      </c>
      <c r="D347" s="1">
        <v>2.4063500000000001E-5</v>
      </c>
      <c r="E347" s="1">
        <v>-3.0517600000000001E-5</v>
      </c>
      <c r="F347">
        <v>0.38888899999999998</v>
      </c>
      <c r="G347" s="1">
        <v>-2.2094700000000001E-8</v>
      </c>
      <c r="H347">
        <v>255</v>
      </c>
      <c r="I347">
        <v>0</v>
      </c>
      <c r="J347">
        <v>18</v>
      </c>
      <c r="K347" t="e">
        <v>#NAME?</v>
      </c>
      <c r="L347">
        <v>120120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4704</v>
      </c>
      <c r="U347" s="1">
        <v>2.1796800000000001E-5</v>
      </c>
      <c r="V347" s="1">
        <v>-1.0203200000000001E-5</v>
      </c>
      <c r="W347" s="1">
        <v>3.9773700000000003E-9</v>
      </c>
      <c r="X347" s="1">
        <v>1.59079E-8</v>
      </c>
      <c r="Y347" s="1">
        <v>4.7102800000000004E-9</v>
      </c>
      <c r="Z347" s="1">
        <v>2.1800699999999999E-5</v>
      </c>
      <c r="AA347" s="1">
        <v>-1.01873E-5</v>
      </c>
      <c r="AB347" s="1">
        <v>-1.73844E-8</v>
      </c>
      <c r="AC347" s="1">
        <v>2.4063500000000001E-5</v>
      </c>
      <c r="AD347" s="1">
        <v>2.1800699999999999E-5</v>
      </c>
      <c r="AE347" s="1">
        <v>-1.01873E-5</v>
      </c>
      <c r="AF347" s="1">
        <v>-1.73844E-8</v>
      </c>
      <c r="AG347" s="1">
        <v>2.4063500000000001E-5</v>
      </c>
      <c r="AH347">
        <v>4</v>
      </c>
      <c r="AI347">
        <v>0</v>
      </c>
      <c r="AJ347">
        <v>0</v>
      </c>
      <c r="AK347">
        <v>1257951929</v>
      </c>
      <c r="AL347">
        <v>4704</v>
      </c>
      <c r="AM347">
        <v>31.448799999999999</v>
      </c>
      <c r="AN347">
        <v>1</v>
      </c>
      <c r="AO347">
        <v>4875</v>
      </c>
      <c r="AP347" s="2">
        <f t="shared" si="28"/>
        <v>21800.7</v>
      </c>
      <c r="AQ347" s="2">
        <f t="shared" si="29"/>
        <v>-10187.299999999999</v>
      </c>
      <c r="AR347" s="2">
        <f t="shared" si="30"/>
        <v>-17.384399999999999</v>
      </c>
      <c r="AS347">
        <f t="shared" si="31"/>
        <v>120119.93333333333</v>
      </c>
      <c r="AT347">
        <f t="shared" si="32"/>
        <v>0.29999999999930083</v>
      </c>
    </row>
    <row r="348" spans="1:46" x14ac:dyDescent="0.35">
      <c r="A348" s="1">
        <v>2.1806699999999999E-5</v>
      </c>
      <c r="B348" s="1">
        <v>-1.0199399999999999E-5</v>
      </c>
      <c r="C348" s="1">
        <v>-2.3399399999999998E-8</v>
      </c>
      <c r="D348" s="1">
        <v>2.4074E-5</v>
      </c>
      <c r="E348" s="1">
        <v>-3.0517600000000001E-5</v>
      </c>
      <c r="F348">
        <v>0.36363600000000001</v>
      </c>
      <c r="G348" s="1">
        <v>-1.7395000000000001E-8</v>
      </c>
      <c r="H348">
        <v>255</v>
      </c>
      <c r="I348">
        <v>0</v>
      </c>
      <c r="J348">
        <v>22</v>
      </c>
      <c r="K348" t="e">
        <v>#NAME?</v>
      </c>
      <c r="L348">
        <v>146813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4704</v>
      </c>
      <c r="U348" s="1">
        <v>2.1797599999999999E-5</v>
      </c>
      <c r="V348" s="1">
        <v>-1.0199399999999999E-5</v>
      </c>
      <c r="W348" s="1">
        <v>9.0556399999999996E-9</v>
      </c>
      <c r="X348" s="1">
        <v>1.53329E-12</v>
      </c>
      <c r="Y348" s="1">
        <v>-6.0043799999999999E-9</v>
      </c>
      <c r="Z348" s="1">
        <v>2.1806699999999999E-5</v>
      </c>
      <c r="AA348" s="1">
        <v>-1.0199399999999999E-5</v>
      </c>
      <c r="AB348" s="1">
        <v>-2.3399399999999998E-8</v>
      </c>
      <c r="AC348" s="1">
        <v>2.4074E-5</v>
      </c>
      <c r="AD348" s="1">
        <v>2.1806699999999999E-5</v>
      </c>
      <c r="AE348" s="1">
        <v>-1.0199399999999999E-5</v>
      </c>
      <c r="AF348" s="1">
        <v>-2.3399399999999998E-8</v>
      </c>
      <c r="AG348" s="1">
        <v>2.4074E-5</v>
      </c>
      <c r="AH348">
        <v>4</v>
      </c>
      <c r="AI348">
        <v>0</v>
      </c>
      <c r="AJ348">
        <v>0</v>
      </c>
      <c r="AK348">
        <v>1257964371</v>
      </c>
      <c r="AL348">
        <v>4704</v>
      </c>
      <c r="AM348">
        <v>31.449100000000001</v>
      </c>
      <c r="AN348">
        <v>1</v>
      </c>
      <c r="AO348">
        <v>4876</v>
      </c>
      <c r="AP348" s="2">
        <f t="shared" si="28"/>
        <v>21806.7</v>
      </c>
      <c r="AQ348" s="2">
        <f t="shared" si="29"/>
        <v>-10199.4</v>
      </c>
      <c r="AR348" s="2">
        <f t="shared" si="30"/>
        <v>-23.3994</v>
      </c>
      <c r="AS348">
        <f t="shared" si="31"/>
        <v>133466.66666666666</v>
      </c>
      <c r="AT348">
        <f t="shared" si="32"/>
        <v>0.30000000000285354</v>
      </c>
    </row>
    <row r="349" spans="1:46" x14ac:dyDescent="0.35">
      <c r="A349" s="1">
        <v>2.17933E-5</v>
      </c>
      <c r="B349" s="1">
        <v>-1.0196200000000001E-5</v>
      </c>
      <c r="C349" s="1">
        <v>-4.3570699999999997E-8</v>
      </c>
      <c r="D349" s="1">
        <v>2.4060600000000001E-5</v>
      </c>
      <c r="E349" s="1">
        <v>-3.0517600000000001E-5</v>
      </c>
      <c r="F349">
        <v>0.5</v>
      </c>
      <c r="G349" s="1">
        <v>-2.2277799999999998E-8</v>
      </c>
      <c r="H349">
        <v>255</v>
      </c>
      <c r="I349">
        <v>0</v>
      </c>
      <c r="J349">
        <v>20</v>
      </c>
      <c r="K349" t="e">
        <v>#NAME?</v>
      </c>
      <c r="L349">
        <v>133467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4704</v>
      </c>
      <c r="U349" s="1">
        <v>2.1795300000000001E-5</v>
      </c>
      <c r="V349" s="1">
        <v>-1.0196200000000001E-5</v>
      </c>
      <c r="W349" s="1">
        <v>-1.9564799999999998E-9</v>
      </c>
      <c r="X349">
        <v>0</v>
      </c>
      <c r="Y349" s="1">
        <v>-2.1292899999999999E-8</v>
      </c>
      <c r="Z349" s="1">
        <v>2.17933E-5</v>
      </c>
      <c r="AA349" s="1">
        <v>-1.0196200000000001E-5</v>
      </c>
      <c r="AB349" s="1">
        <v>-4.3570699999999997E-8</v>
      </c>
      <c r="AC349" s="1">
        <v>2.4060600000000001E-5</v>
      </c>
      <c r="AD349" s="1">
        <v>2.17933E-5</v>
      </c>
      <c r="AE349" s="1">
        <v>-1.0196200000000001E-5</v>
      </c>
      <c r="AF349" s="1">
        <v>-4.3570699999999997E-8</v>
      </c>
      <c r="AG349" s="1">
        <v>2.4060600000000001E-5</v>
      </c>
      <c r="AH349">
        <v>4</v>
      </c>
      <c r="AI349">
        <v>0</v>
      </c>
      <c r="AJ349">
        <v>0</v>
      </c>
      <c r="AK349">
        <v>1257989255</v>
      </c>
      <c r="AL349">
        <v>4704</v>
      </c>
      <c r="AM349">
        <v>31.4497</v>
      </c>
      <c r="AN349">
        <v>1</v>
      </c>
      <c r="AO349">
        <v>4878</v>
      </c>
      <c r="AP349" s="2">
        <f t="shared" si="28"/>
        <v>21793.3</v>
      </c>
      <c r="AQ349" s="2">
        <f t="shared" si="29"/>
        <v>-10196.200000000001</v>
      </c>
      <c r="AR349" s="2">
        <f t="shared" si="30"/>
        <v>-43.570699999999995</v>
      </c>
      <c r="AS349">
        <f t="shared" si="31"/>
        <v>131242.33333333334</v>
      </c>
      <c r="AT349">
        <f t="shared" si="32"/>
        <v>0.59999999999860165</v>
      </c>
    </row>
    <row r="350" spans="1:46" x14ac:dyDescent="0.35">
      <c r="A350" s="1">
        <v>2.1800199999999998E-5</v>
      </c>
      <c r="B350" s="1">
        <v>-1.0199E-5</v>
      </c>
      <c r="C350" s="1">
        <v>-2.4935800000000002E-8</v>
      </c>
      <c r="D350" s="1">
        <v>2.4068000000000001E-5</v>
      </c>
      <c r="E350" s="1">
        <v>-3.0517600000000001E-5</v>
      </c>
      <c r="F350">
        <v>0.352941</v>
      </c>
      <c r="G350" s="1">
        <v>-4.3579100000000001E-8</v>
      </c>
      <c r="H350">
        <v>255</v>
      </c>
      <c r="I350">
        <v>0</v>
      </c>
      <c r="J350">
        <v>17</v>
      </c>
      <c r="K350" t="e">
        <v>#NAME?</v>
      </c>
      <c r="L350">
        <v>113447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4704</v>
      </c>
      <c r="U350" s="1">
        <v>2.17948E-5</v>
      </c>
      <c r="V350" s="1">
        <v>-1.0196200000000001E-5</v>
      </c>
      <c r="W350" s="1">
        <v>5.4569899999999998E-9</v>
      </c>
      <c r="X350" s="1">
        <v>-2.7292600000000001E-9</v>
      </c>
      <c r="Y350" s="1">
        <v>1.86433E-8</v>
      </c>
      <c r="Z350" s="1">
        <v>2.1800199999999998E-5</v>
      </c>
      <c r="AA350" s="1">
        <v>-1.0199E-5</v>
      </c>
      <c r="AB350" s="1">
        <v>-2.4935800000000002E-8</v>
      </c>
      <c r="AC350" s="1">
        <v>2.4068000000000001E-5</v>
      </c>
      <c r="AD350" s="1">
        <v>2.1800199999999998E-5</v>
      </c>
      <c r="AE350" s="1">
        <v>-1.0199E-5</v>
      </c>
      <c r="AF350" s="1">
        <v>-2.4935800000000002E-8</v>
      </c>
      <c r="AG350" s="1">
        <v>2.4068000000000001E-5</v>
      </c>
      <c r="AH350">
        <v>4</v>
      </c>
      <c r="AI350">
        <v>0</v>
      </c>
      <c r="AJ350">
        <v>0</v>
      </c>
      <c r="AK350">
        <v>1258001697</v>
      </c>
      <c r="AL350">
        <v>4704</v>
      </c>
      <c r="AM350">
        <v>31.45</v>
      </c>
      <c r="AN350">
        <v>1</v>
      </c>
      <c r="AO350">
        <v>4879</v>
      </c>
      <c r="AP350" s="2">
        <f t="shared" si="28"/>
        <v>21800.199999999997</v>
      </c>
      <c r="AQ350" s="2">
        <f t="shared" si="29"/>
        <v>-10199</v>
      </c>
      <c r="AR350" s="2">
        <f t="shared" si="30"/>
        <v>-24.9358</v>
      </c>
      <c r="AS350">
        <f t="shared" si="31"/>
        <v>117895.66666666667</v>
      </c>
      <c r="AT350">
        <f t="shared" si="32"/>
        <v>0.29999999999930083</v>
      </c>
    </row>
    <row r="351" spans="1:46" x14ac:dyDescent="0.35">
      <c r="A351" s="1">
        <v>2.17994E-5</v>
      </c>
      <c r="B351" s="1">
        <v>-1.02021E-5</v>
      </c>
      <c r="C351" s="1">
        <v>-3.8667800000000002E-9</v>
      </c>
      <c r="D351" s="1">
        <v>2.4068599999999999E-5</v>
      </c>
      <c r="E351" s="1">
        <v>-3.0517600000000001E-5</v>
      </c>
      <c r="F351">
        <v>0.5</v>
      </c>
      <c r="G351" s="1">
        <v>-2.4963399999999998E-8</v>
      </c>
      <c r="H351">
        <v>255</v>
      </c>
      <c r="I351">
        <v>0</v>
      </c>
      <c r="J351">
        <v>16</v>
      </c>
      <c r="K351" t="e">
        <v>#NAME?</v>
      </c>
      <c r="L351">
        <v>106773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4704</v>
      </c>
      <c r="U351" s="1">
        <v>2.17961E-5</v>
      </c>
      <c r="V351" s="1">
        <v>-1.0197099999999999E-5</v>
      </c>
      <c r="W351" s="1">
        <v>3.3349199999999999E-9</v>
      </c>
      <c r="X351" s="1">
        <v>-5.0031400000000002E-9</v>
      </c>
      <c r="Y351" s="1">
        <v>2.1096599999999998E-8</v>
      </c>
      <c r="Z351" s="1">
        <v>2.17994E-5</v>
      </c>
      <c r="AA351" s="1">
        <v>-1.02021E-5</v>
      </c>
      <c r="AB351" s="1">
        <v>-3.8667800000000002E-9</v>
      </c>
      <c r="AC351" s="1">
        <v>2.4068599999999999E-5</v>
      </c>
      <c r="AD351" s="1">
        <v>2.17994E-5</v>
      </c>
      <c r="AE351" s="1">
        <v>-1.02021E-5</v>
      </c>
      <c r="AF351" s="1">
        <v>-3.8667800000000002E-9</v>
      </c>
      <c r="AG351" s="1">
        <v>2.4068599999999999E-5</v>
      </c>
      <c r="AH351">
        <v>4</v>
      </c>
      <c r="AI351">
        <v>0</v>
      </c>
      <c r="AJ351">
        <v>0</v>
      </c>
      <c r="AK351">
        <v>1258014139</v>
      </c>
      <c r="AL351">
        <v>4704</v>
      </c>
      <c r="AM351">
        <v>31.450399999999998</v>
      </c>
      <c r="AN351">
        <v>1</v>
      </c>
      <c r="AO351">
        <v>4880</v>
      </c>
      <c r="AP351" s="2">
        <f t="shared" si="28"/>
        <v>21799.4</v>
      </c>
      <c r="AQ351" s="2">
        <f t="shared" si="29"/>
        <v>-10202.1</v>
      </c>
      <c r="AR351" s="2">
        <f t="shared" si="30"/>
        <v>-3.8667800000000003</v>
      </c>
      <c r="AS351">
        <f t="shared" si="31"/>
        <v>111222.33333333333</v>
      </c>
      <c r="AT351">
        <f t="shared" si="32"/>
        <v>0.39999999999906777</v>
      </c>
    </row>
    <row r="352" spans="1:46" x14ac:dyDescent="0.35">
      <c r="A352" s="1">
        <v>2.1796800000000001E-5</v>
      </c>
      <c r="B352" s="1">
        <v>-1.01966E-5</v>
      </c>
      <c r="C352" s="1">
        <v>1.7483199999999999E-8</v>
      </c>
      <c r="D352" s="1">
        <v>2.4063899999999998E-5</v>
      </c>
      <c r="E352" s="1">
        <v>-3.0517600000000001E-5</v>
      </c>
      <c r="F352">
        <v>0.64705900000000005</v>
      </c>
      <c r="G352" s="1">
        <v>-3.9062499999999998E-9</v>
      </c>
      <c r="H352">
        <v>255</v>
      </c>
      <c r="I352">
        <v>0</v>
      </c>
      <c r="J352">
        <v>17</v>
      </c>
      <c r="K352" t="e">
        <v>#NAME?</v>
      </c>
      <c r="L352">
        <v>113447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4704</v>
      </c>
      <c r="U352" s="1">
        <v>2.1796800000000001E-5</v>
      </c>
      <c r="V352" s="1">
        <v>-1.01983E-5</v>
      </c>
      <c r="W352">
        <v>0</v>
      </c>
      <c r="X352" s="1">
        <v>1.7157600000000001E-9</v>
      </c>
      <c r="Y352" s="1">
        <v>2.1389500000000001E-8</v>
      </c>
      <c r="Z352" s="1">
        <v>2.1796800000000001E-5</v>
      </c>
      <c r="AA352" s="1">
        <v>-1.01966E-5</v>
      </c>
      <c r="AB352" s="1">
        <v>1.7483199999999999E-8</v>
      </c>
      <c r="AC352" s="1">
        <v>2.4063899999999998E-5</v>
      </c>
      <c r="AD352" s="1">
        <v>2.1796800000000001E-5</v>
      </c>
      <c r="AE352" s="1">
        <v>-1.01966E-5</v>
      </c>
      <c r="AF352" s="1">
        <v>1.7483199999999999E-8</v>
      </c>
      <c r="AG352" s="1">
        <v>2.4063899999999998E-5</v>
      </c>
      <c r="AH352">
        <v>4</v>
      </c>
      <c r="AI352">
        <v>0</v>
      </c>
      <c r="AJ352">
        <v>0</v>
      </c>
      <c r="AK352">
        <v>1258026582</v>
      </c>
      <c r="AL352">
        <v>4704</v>
      </c>
      <c r="AM352">
        <v>31.450700000000001</v>
      </c>
      <c r="AN352">
        <v>1</v>
      </c>
      <c r="AO352">
        <v>4881</v>
      </c>
      <c r="AP352" s="2">
        <f t="shared" si="28"/>
        <v>21796.800000000003</v>
      </c>
      <c r="AQ352" s="2">
        <f t="shared" si="29"/>
        <v>-10196.6</v>
      </c>
      <c r="AR352" s="2">
        <f t="shared" si="30"/>
        <v>17.4832</v>
      </c>
      <c r="AS352">
        <f t="shared" si="31"/>
        <v>113446.66666666667</v>
      </c>
      <c r="AT352">
        <f t="shared" si="32"/>
        <v>0.30000000000285354</v>
      </c>
    </row>
    <row r="353" spans="1:46" x14ac:dyDescent="0.35">
      <c r="A353" s="1">
        <v>2.1790600000000001E-5</v>
      </c>
      <c r="B353" s="1">
        <v>-1.0200999999999999E-5</v>
      </c>
      <c r="C353" s="1">
        <v>7.1538500000000001E-9</v>
      </c>
      <c r="D353" s="1">
        <v>2.40601E-5</v>
      </c>
      <c r="E353" s="1">
        <v>-3.0517600000000001E-5</v>
      </c>
      <c r="F353">
        <v>0.44444400000000001</v>
      </c>
      <c r="G353" s="1">
        <v>1.74561E-8</v>
      </c>
      <c r="H353">
        <v>255</v>
      </c>
      <c r="I353">
        <v>0</v>
      </c>
      <c r="J353">
        <v>18</v>
      </c>
      <c r="K353" t="e">
        <v>#NAME?</v>
      </c>
      <c r="L353">
        <v>120120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4704</v>
      </c>
      <c r="U353" s="1">
        <v>2.1796800000000001E-5</v>
      </c>
      <c r="V353" s="1">
        <v>-1.0197899999999999E-5</v>
      </c>
      <c r="W353" s="1">
        <v>-6.1991100000000001E-9</v>
      </c>
      <c r="X353" s="1">
        <v>-3.0987899999999998E-9</v>
      </c>
      <c r="Y353" s="1">
        <v>-1.0302199999999999E-8</v>
      </c>
      <c r="Z353" s="1">
        <v>2.1790600000000001E-5</v>
      </c>
      <c r="AA353" s="1">
        <v>-1.0200999999999999E-5</v>
      </c>
      <c r="AB353" s="1">
        <v>7.1538500000000001E-9</v>
      </c>
      <c r="AC353" s="1">
        <v>2.40601E-5</v>
      </c>
      <c r="AD353" s="1">
        <v>2.1790600000000001E-5</v>
      </c>
      <c r="AE353" s="1">
        <v>-1.0200999999999999E-5</v>
      </c>
      <c r="AF353" s="1">
        <v>7.1538500000000001E-9</v>
      </c>
      <c r="AG353" s="1">
        <v>2.40601E-5</v>
      </c>
      <c r="AH353">
        <v>4</v>
      </c>
      <c r="AI353">
        <v>0</v>
      </c>
      <c r="AJ353">
        <v>0</v>
      </c>
      <c r="AK353">
        <v>1258039024</v>
      </c>
      <c r="AL353">
        <v>4704</v>
      </c>
      <c r="AM353">
        <v>31.451000000000001</v>
      </c>
      <c r="AN353">
        <v>1</v>
      </c>
      <c r="AO353">
        <v>4882</v>
      </c>
      <c r="AP353" s="2">
        <f t="shared" si="28"/>
        <v>21790.600000000002</v>
      </c>
      <c r="AQ353" s="2">
        <f t="shared" si="29"/>
        <v>-10201</v>
      </c>
      <c r="AR353" s="2">
        <f t="shared" si="30"/>
        <v>7.1538500000000003</v>
      </c>
      <c r="AS353">
        <f t="shared" si="31"/>
        <v>113446.66666666667</v>
      </c>
      <c r="AT353">
        <f t="shared" si="32"/>
        <v>0.29999999999930083</v>
      </c>
    </row>
    <row r="354" spans="1:46" x14ac:dyDescent="0.35">
      <c r="A354" s="1">
        <v>2.1816099999999999E-5</v>
      </c>
      <c r="B354" s="1">
        <v>-1.02058E-5</v>
      </c>
      <c r="C354" s="1">
        <v>-1.7391599999999999E-8</v>
      </c>
      <c r="D354" s="1">
        <v>2.4085300000000001E-5</v>
      </c>
      <c r="E354" s="1">
        <v>-3.0517600000000001E-5</v>
      </c>
      <c r="F354">
        <v>0.5</v>
      </c>
      <c r="G354" s="1">
        <v>7.1411100000000004E-9</v>
      </c>
      <c r="H354">
        <v>255</v>
      </c>
      <c r="I354">
        <v>0</v>
      </c>
      <c r="J354">
        <v>16</v>
      </c>
      <c r="K354" t="e">
        <v>#NAME?</v>
      </c>
      <c r="L354">
        <v>106773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4704</v>
      </c>
      <c r="U354" s="1">
        <v>2.1795100000000001E-5</v>
      </c>
      <c r="V354" s="1">
        <v>-1.01988E-5</v>
      </c>
      <c r="W354" s="1">
        <v>2.1022999999999999E-8</v>
      </c>
      <c r="X354" s="1">
        <v>-7.00716E-9</v>
      </c>
      <c r="Y354" s="1">
        <v>-2.4532699999999999E-8</v>
      </c>
      <c r="Z354" s="1">
        <v>2.1816099999999999E-5</v>
      </c>
      <c r="AA354" s="1">
        <v>-1.02058E-5</v>
      </c>
      <c r="AB354" s="1">
        <v>-1.7391599999999999E-8</v>
      </c>
      <c r="AC354" s="1">
        <v>2.4085300000000001E-5</v>
      </c>
      <c r="AD354" s="1">
        <v>2.1816099999999999E-5</v>
      </c>
      <c r="AE354" s="1">
        <v>-1.02058E-5</v>
      </c>
      <c r="AF354" s="1">
        <v>-1.7391599999999999E-8</v>
      </c>
      <c r="AG354" s="1">
        <v>2.4085300000000001E-5</v>
      </c>
      <c r="AH354">
        <v>4</v>
      </c>
      <c r="AI354">
        <v>0</v>
      </c>
      <c r="AJ354">
        <v>0</v>
      </c>
      <c r="AK354">
        <v>1258051466</v>
      </c>
      <c r="AL354">
        <v>4704</v>
      </c>
      <c r="AM354">
        <v>31.4513</v>
      </c>
      <c r="AN354">
        <v>1</v>
      </c>
      <c r="AO354">
        <v>4883</v>
      </c>
      <c r="AP354" s="2">
        <f t="shared" si="28"/>
        <v>21816.1</v>
      </c>
      <c r="AQ354" s="2">
        <f t="shared" si="29"/>
        <v>-10205.799999999999</v>
      </c>
      <c r="AR354" s="2">
        <f t="shared" si="30"/>
        <v>-17.3916</v>
      </c>
      <c r="AS354">
        <f t="shared" si="31"/>
        <v>140140</v>
      </c>
      <c r="AT354">
        <f t="shared" si="32"/>
        <v>0.29999999999930083</v>
      </c>
    </row>
    <row r="355" spans="1:46" x14ac:dyDescent="0.35">
      <c r="A355" s="1">
        <v>2.1786100000000001E-5</v>
      </c>
      <c r="B355" s="1">
        <v>-1.0206299999999999E-5</v>
      </c>
      <c r="C355" s="1">
        <v>-1.7395000000000001E-8</v>
      </c>
      <c r="D355" s="1">
        <v>2.40583E-5</v>
      </c>
      <c r="E355" s="1">
        <v>-3.0517600000000001E-5</v>
      </c>
      <c r="F355">
        <v>0.37930999999999998</v>
      </c>
      <c r="G355" s="1">
        <v>-1.7395000000000001E-8</v>
      </c>
      <c r="H355">
        <v>255</v>
      </c>
      <c r="I355">
        <v>0</v>
      </c>
      <c r="J355">
        <v>29</v>
      </c>
      <c r="K355" t="e">
        <v>#NAME?</v>
      </c>
      <c r="L355">
        <v>193527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4704</v>
      </c>
      <c r="U355" s="1">
        <v>2.1800299999999999E-5</v>
      </c>
      <c r="V355" s="1">
        <v>-1.02006E-5</v>
      </c>
      <c r="W355" s="1">
        <v>-1.41707E-8</v>
      </c>
      <c r="X355" s="1">
        <v>-5.6685900000000002E-9</v>
      </c>
      <c r="Y355">
        <v>0</v>
      </c>
      <c r="Z355" s="1">
        <v>2.1786100000000001E-5</v>
      </c>
      <c r="AA355" s="1">
        <v>-1.0206299999999999E-5</v>
      </c>
      <c r="AB355" s="1">
        <v>-1.7395000000000001E-8</v>
      </c>
      <c r="AC355" s="1">
        <v>2.40583E-5</v>
      </c>
      <c r="AD355" s="1">
        <v>2.1786100000000001E-5</v>
      </c>
      <c r="AE355" s="1">
        <v>-1.0206299999999999E-5</v>
      </c>
      <c r="AF355" s="1">
        <v>-1.7395000000000001E-8</v>
      </c>
      <c r="AG355" s="1">
        <v>2.40583E-5</v>
      </c>
      <c r="AH355">
        <v>4</v>
      </c>
      <c r="AI355">
        <v>0</v>
      </c>
      <c r="AJ355">
        <v>0</v>
      </c>
      <c r="AK355">
        <v>1258063908</v>
      </c>
      <c r="AL355">
        <v>4704</v>
      </c>
      <c r="AM355">
        <v>31.451599999999999</v>
      </c>
      <c r="AN355">
        <v>1</v>
      </c>
      <c r="AO355">
        <v>4884</v>
      </c>
      <c r="AP355" s="2">
        <f t="shared" si="28"/>
        <v>21786.100000000002</v>
      </c>
      <c r="AQ355" s="2">
        <f t="shared" si="29"/>
        <v>-10206.299999999999</v>
      </c>
      <c r="AR355" s="2">
        <f t="shared" si="30"/>
        <v>-17.395</v>
      </c>
      <c r="AS355">
        <f t="shared" si="31"/>
        <v>142364.33333333334</v>
      </c>
      <c r="AT355">
        <f t="shared" si="32"/>
        <v>0.29999999999930083</v>
      </c>
    </row>
    <row r="356" spans="1:46" x14ac:dyDescent="0.35">
      <c r="A356" s="1">
        <v>2.18212E-5</v>
      </c>
      <c r="B356" s="1">
        <v>-1.0212599999999999E-5</v>
      </c>
      <c r="C356" s="1">
        <v>-4.2071499999999999E-9</v>
      </c>
      <c r="D356" s="1">
        <v>2.4092800000000001E-5</v>
      </c>
      <c r="E356" s="1">
        <v>-3.0517600000000001E-5</v>
      </c>
      <c r="F356">
        <v>0.52631600000000001</v>
      </c>
      <c r="G356" s="1">
        <v>-1.7395000000000001E-8</v>
      </c>
      <c r="H356">
        <v>255</v>
      </c>
      <c r="I356">
        <v>0</v>
      </c>
      <c r="J356">
        <v>19</v>
      </c>
      <c r="K356" t="e">
        <v>#NAME?</v>
      </c>
      <c r="L356">
        <v>126793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4704</v>
      </c>
      <c r="U356" s="1">
        <v>2.1796600000000001E-5</v>
      </c>
      <c r="V356" s="1">
        <v>-1.02021E-5</v>
      </c>
      <c r="W356" s="1">
        <v>2.4575599999999999E-8</v>
      </c>
      <c r="X356" s="1">
        <v>-1.0532200000000001E-8</v>
      </c>
      <c r="Y356" s="1">
        <v>1.31879E-8</v>
      </c>
      <c r="Z356" s="1">
        <v>2.18212E-5</v>
      </c>
      <c r="AA356" s="1">
        <v>-1.0212599999999999E-5</v>
      </c>
      <c r="AB356" s="1">
        <v>-4.2071499999999999E-9</v>
      </c>
      <c r="AC356" s="1">
        <v>2.4092800000000001E-5</v>
      </c>
      <c r="AD356" s="1">
        <v>2.18212E-5</v>
      </c>
      <c r="AE356" s="1">
        <v>-1.0212599999999999E-5</v>
      </c>
      <c r="AF356" s="1">
        <v>-4.2071499999999999E-9</v>
      </c>
      <c r="AG356" s="1">
        <v>2.4092800000000001E-5</v>
      </c>
      <c r="AH356">
        <v>4</v>
      </c>
      <c r="AI356">
        <v>0</v>
      </c>
      <c r="AJ356">
        <v>0</v>
      </c>
      <c r="AK356">
        <v>1258076349</v>
      </c>
      <c r="AL356">
        <v>4704</v>
      </c>
      <c r="AM356">
        <v>31.451899999999998</v>
      </c>
      <c r="AN356">
        <v>1</v>
      </c>
      <c r="AO356">
        <v>4885</v>
      </c>
      <c r="AP356" s="2">
        <f t="shared" si="28"/>
        <v>21821.200000000001</v>
      </c>
      <c r="AQ356" s="2">
        <f t="shared" si="29"/>
        <v>-10212.599999999999</v>
      </c>
      <c r="AR356" s="2">
        <f t="shared" si="30"/>
        <v>-4.2071499999999995</v>
      </c>
      <c r="AS356">
        <f t="shared" si="31"/>
        <v>142364.33333333334</v>
      </c>
      <c r="AT356">
        <f t="shared" si="32"/>
        <v>0.29999999999930083</v>
      </c>
    </row>
    <row r="357" spans="1:46" x14ac:dyDescent="0.35">
      <c r="A357" s="1">
        <v>2.18164E-5</v>
      </c>
      <c r="B357" s="1">
        <v>-1.02289E-5</v>
      </c>
      <c r="C357" s="1">
        <v>1.6104900000000001E-9</v>
      </c>
      <c r="D357" s="1">
        <v>2.40953E-5</v>
      </c>
      <c r="E357" s="1">
        <v>-3.0517600000000001E-5</v>
      </c>
      <c r="F357">
        <v>0.5</v>
      </c>
      <c r="G357" s="1">
        <v>-4.2114300000000002E-9</v>
      </c>
      <c r="H357">
        <v>255</v>
      </c>
      <c r="I357">
        <v>0</v>
      </c>
      <c r="J357">
        <v>16</v>
      </c>
      <c r="K357" t="e">
        <v>#NAME?</v>
      </c>
      <c r="L357">
        <v>106773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4704</v>
      </c>
      <c r="U357" s="1">
        <v>2.18026E-5</v>
      </c>
      <c r="V357" s="1">
        <v>-1.0204799999999999E-5</v>
      </c>
      <c r="W357" s="1">
        <v>1.37644E-8</v>
      </c>
      <c r="X357" s="1">
        <v>-2.4088099999999999E-8</v>
      </c>
      <c r="Y357" s="1">
        <v>5.8219200000000001E-9</v>
      </c>
      <c r="Z357" s="1">
        <v>2.18164E-5</v>
      </c>
      <c r="AA357" s="1">
        <v>-1.02289E-5</v>
      </c>
      <c r="AB357" s="1">
        <v>1.6104900000000001E-9</v>
      </c>
      <c r="AC357" s="1">
        <v>2.40953E-5</v>
      </c>
      <c r="AD357" s="1">
        <v>2.18164E-5</v>
      </c>
      <c r="AE357" s="1">
        <v>-1.02289E-5</v>
      </c>
      <c r="AF357" s="1">
        <v>1.6104900000000001E-9</v>
      </c>
      <c r="AG357" s="1">
        <v>2.40953E-5</v>
      </c>
      <c r="AH357">
        <v>4</v>
      </c>
      <c r="AI357">
        <v>0</v>
      </c>
      <c r="AJ357">
        <v>0</v>
      </c>
      <c r="AK357">
        <v>1258100254</v>
      </c>
      <c r="AL357">
        <v>4704</v>
      </c>
      <c r="AM357">
        <v>31.452500000000001</v>
      </c>
      <c r="AN357">
        <v>1</v>
      </c>
      <c r="AO357">
        <v>4886</v>
      </c>
      <c r="AP357" s="2">
        <f t="shared" si="28"/>
        <v>21816.400000000001</v>
      </c>
      <c r="AQ357" s="2">
        <f t="shared" si="29"/>
        <v>-10228.9</v>
      </c>
      <c r="AR357" s="2">
        <f t="shared" si="30"/>
        <v>1.6104900000000002</v>
      </c>
      <c r="AS357">
        <f t="shared" si="31"/>
        <v>108997.59999999999</v>
      </c>
      <c r="AT357">
        <f t="shared" si="32"/>
        <v>0.60000000000215437</v>
      </c>
    </row>
    <row r="358" spans="1:46" x14ac:dyDescent="0.35">
      <c r="A358" s="1">
        <v>2.1801700000000002E-5</v>
      </c>
      <c r="B358" s="1">
        <v>-1.0219499999999999E-5</v>
      </c>
      <c r="C358" s="1">
        <v>1.1268100000000001E-8</v>
      </c>
      <c r="D358" s="1">
        <v>2.4077999999999999E-5</v>
      </c>
      <c r="E358" s="1">
        <v>-3.0517600000000001E-5</v>
      </c>
      <c r="F358">
        <v>0.35714299999999999</v>
      </c>
      <c r="G358" s="1">
        <v>1.5869100000000001E-9</v>
      </c>
      <c r="H358">
        <v>255</v>
      </c>
      <c r="I358">
        <v>0</v>
      </c>
      <c r="J358">
        <v>14</v>
      </c>
      <c r="K358" t="e">
        <v>#NAME?</v>
      </c>
      <c r="L358">
        <v>93426.8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4704</v>
      </c>
      <c r="U358" s="1">
        <v>2.1806000000000001E-5</v>
      </c>
      <c r="V358" s="1">
        <v>-1.0210900000000001E-5</v>
      </c>
      <c r="W358" s="1">
        <v>-4.2794199999999997E-9</v>
      </c>
      <c r="X358" s="1">
        <v>-8.5603800000000006E-9</v>
      </c>
      <c r="Y358" s="1">
        <v>9.6812199999999998E-9</v>
      </c>
      <c r="Z358" s="1">
        <v>2.1801700000000002E-5</v>
      </c>
      <c r="AA358" s="1">
        <v>-1.0219499999999999E-5</v>
      </c>
      <c r="AB358" s="1">
        <v>1.1268100000000001E-8</v>
      </c>
      <c r="AC358" s="1">
        <v>2.4077999999999999E-5</v>
      </c>
      <c r="AD358" s="1">
        <v>2.1801700000000002E-5</v>
      </c>
      <c r="AE358" s="1">
        <v>-1.0219499999999999E-5</v>
      </c>
      <c r="AF358" s="1">
        <v>1.1268100000000001E-8</v>
      </c>
      <c r="AG358" s="1">
        <v>2.4077999999999999E-5</v>
      </c>
      <c r="AH358">
        <v>4</v>
      </c>
      <c r="AI358">
        <v>0</v>
      </c>
      <c r="AJ358">
        <v>0</v>
      </c>
      <c r="AK358">
        <v>1258112697</v>
      </c>
      <c r="AL358">
        <v>4704</v>
      </c>
      <c r="AM358">
        <v>31.4528</v>
      </c>
      <c r="AN358">
        <v>1</v>
      </c>
      <c r="AO358">
        <v>4887</v>
      </c>
      <c r="AP358" s="2">
        <f t="shared" si="28"/>
        <v>21801.7</v>
      </c>
      <c r="AQ358" s="2">
        <f t="shared" si="29"/>
        <v>-10219.5</v>
      </c>
      <c r="AR358" s="2">
        <f t="shared" si="30"/>
        <v>11.2681</v>
      </c>
      <c r="AS358">
        <f t="shared" si="31"/>
        <v>144588.93333333332</v>
      </c>
      <c r="AT358">
        <f t="shared" si="32"/>
        <v>0.29999999999930083</v>
      </c>
    </row>
    <row r="359" spans="1:46" x14ac:dyDescent="0.35">
      <c r="A359" s="1">
        <v>2.17791E-5</v>
      </c>
      <c r="B359" s="1">
        <v>-1.0213200000000001E-5</v>
      </c>
      <c r="C359" s="1">
        <v>1.6724300000000001E-8</v>
      </c>
      <c r="D359" s="1">
        <v>2.4054899999999999E-5</v>
      </c>
      <c r="E359" s="1">
        <v>-3.0517600000000001E-5</v>
      </c>
      <c r="F359">
        <v>0.6</v>
      </c>
      <c r="G359" s="1">
        <v>1.1230499999999999E-8</v>
      </c>
      <c r="H359">
        <v>255</v>
      </c>
      <c r="I359">
        <v>0</v>
      </c>
      <c r="J359">
        <v>35</v>
      </c>
      <c r="K359" t="e">
        <v>#NAME?</v>
      </c>
      <c r="L359">
        <v>233567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4704</v>
      </c>
      <c r="U359" s="1">
        <v>2.1804799999999998E-5</v>
      </c>
      <c r="V359" s="1">
        <v>-1.0213200000000001E-5</v>
      </c>
      <c r="W359" s="1">
        <v>-2.57256E-8</v>
      </c>
      <c r="X359">
        <v>0</v>
      </c>
      <c r="Y359" s="1">
        <v>5.4937900000000003E-9</v>
      </c>
      <c r="Z359" s="1">
        <v>2.17791E-5</v>
      </c>
      <c r="AA359" s="1">
        <v>-1.0213200000000001E-5</v>
      </c>
      <c r="AB359" s="1">
        <v>1.6724300000000001E-8</v>
      </c>
      <c r="AC359" s="1">
        <v>2.4054899999999999E-5</v>
      </c>
      <c r="AD359" s="1">
        <v>2.17791E-5</v>
      </c>
      <c r="AE359" s="1">
        <v>-1.0213200000000001E-5</v>
      </c>
      <c r="AF359" s="1">
        <v>1.6724300000000001E-8</v>
      </c>
      <c r="AG359" s="1">
        <v>2.4054899999999999E-5</v>
      </c>
      <c r="AH359">
        <v>4</v>
      </c>
      <c r="AI359">
        <v>0</v>
      </c>
      <c r="AJ359">
        <v>0</v>
      </c>
      <c r="AK359">
        <v>1258125139</v>
      </c>
      <c r="AL359">
        <v>4704</v>
      </c>
      <c r="AM359">
        <v>31.453099999999999</v>
      </c>
      <c r="AN359">
        <v>1</v>
      </c>
      <c r="AO359">
        <v>4888</v>
      </c>
      <c r="AP359" s="2">
        <f t="shared" si="28"/>
        <v>21779.1</v>
      </c>
      <c r="AQ359" s="2">
        <f t="shared" si="29"/>
        <v>-10213.200000000001</v>
      </c>
      <c r="AR359" s="2">
        <f t="shared" si="30"/>
        <v>16.724299999999999</v>
      </c>
      <c r="AS359">
        <f t="shared" si="31"/>
        <v>149037.93333333332</v>
      </c>
      <c r="AT359">
        <f t="shared" si="32"/>
        <v>0.29999999999930083</v>
      </c>
    </row>
    <row r="360" spans="1:46" x14ac:dyDescent="0.35">
      <c r="A360" s="1">
        <v>2.1793E-5</v>
      </c>
      <c r="B360" s="1">
        <v>-1.0208E-5</v>
      </c>
      <c r="C360" s="1">
        <v>-1.3309099999999999E-9</v>
      </c>
      <c r="D360" s="1">
        <v>2.4065300000000001E-5</v>
      </c>
      <c r="E360" s="1">
        <v>-3.0517600000000001E-5</v>
      </c>
      <c r="F360">
        <v>0.38888899999999998</v>
      </c>
      <c r="G360" s="1">
        <v>1.67236E-8</v>
      </c>
      <c r="H360">
        <v>255</v>
      </c>
      <c r="I360">
        <v>0</v>
      </c>
      <c r="J360">
        <v>18</v>
      </c>
      <c r="K360" t="e">
        <v>#NAME?</v>
      </c>
      <c r="L360">
        <v>120120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4704</v>
      </c>
      <c r="U360" s="1">
        <v>2.1798300000000001E-5</v>
      </c>
      <c r="V360" s="1">
        <v>-1.0213200000000001E-5</v>
      </c>
      <c r="W360" s="1">
        <v>-5.2484700000000002E-9</v>
      </c>
      <c r="X360" s="1">
        <v>5.2484700000000002E-9</v>
      </c>
      <c r="Y360" s="1">
        <v>-1.8054500000000001E-8</v>
      </c>
      <c r="Z360" s="1">
        <v>2.1793E-5</v>
      </c>
      <c r="AA360" s="1">
        <v>-1.0208E-5</v>
      </c>
      <c r="AB360" s="1">
        <v>-1.3309099999999999E-9</v>
      </c>
      <c r="AC360" s="1">
        <v>2.4065300000000001E-5</v>
      </c>
      <c r="AD360" s="1">
        <v>2.1793E-5</v>
      </c>
      <c r="AE360" s="1">
        <v>-1.0208E-5</v>
      </c>
      <c r="AF360" s="1">
        <v>-1.3309099999999999E-9</v>
      </c>
      <c r="AG360" s="1">
        <v>2.4065300000000001E-5</v>
      </c>
      <c r="AH360">
        <v>4</v>
      </c>
      <c r="AI360">
        <v>0</v>
      </c>
      <c r="AJ360">
        <v>0</v>
      </c>
      <c r="AK360">
        <v>1258137581</v>
      </c>
      <c r="AL360">
        <v>4704</v>
      </c>
      <c r="AM360">
        <v>31.453399999999998</v>
      </c>
      <c r="AN360">
        <v>1</v>
      </c>
      <c r="AO360">
        <v>4889</v>
      </c>
      <c r="AP360" s="2">
        <f t="shared" si="28"/>
        <v>21793</v>
      </c>
      <c r="AQ360" s="2">
        <f t="shared" si="29"/>
        <v>-10208</v>
      </c>
      <c r="AR360" s="2">
        <f t="shared" si="30"/>
        <v>-1.3309099999999998</v>
      </c>
      <c r="AS360">
        <f t="shared" si="31"/>
        <v>164609</v>
      </c>
      <c r="AT360">
        <f t="shared" si="32"/>
        <v>0.29999999999930083</v>
      </c>
    </row>
    <row r="361" spans="1:46" x14ac:dyDescent="0.35">
      <c r="A361" s="1">
        <v>2.1822800000000001E-5</v>
      </c>
      <c r="B361" s="1">
        <v>-1.0255600000000001E-5</v>
      </c>
      <c r="C361" s="1">
        <v>4.6149499999999999E-8</v>
      </c>
      <c r="D361" s="1">
        <v>2.41125E-5</v>
      </c>
      <c r="E361" s="1">
        <v>-3.0517600000000001E-5</v>
      </c>
      <c r="F361">
        <v>0.42857099999999998</v>
      </c>
      <c r="G361" s="1">
        <v>-1.3427699999999999E-9</v>
      </c>
      <c r="H361">
        <v>255</v>
      </c>
      <c r="I361">
        <v>0</v>
      </c>
      <c r="J361">
        <v>21</v>
      </c>
      <c r="K361" t="e">
        <v>#NAME?</v>
      </c>
      <c r="L361">
        <v>140140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4704</v>
      </c>
      <c r="U361" s="1">
        <v>2.1796900000000001E-5</v>
      </c>
      <c r="V361" s="1">
        <v>-1.0212E-5</v>
      </c>
      <c r="W361" s="1">
        <v>2.5834499999999999E-8</v>
      </c>
      <c r="X361" s="1">
        <v>-4.3646800000000003E-8</v>
      </c>
      <c r="Y361" s="1">
        <v>4.7492300000000002E-8</v>
      </c>
      <c r="Z361" s="1">
        <v>2.1822800000000001E-5</v>
      </c>
      <c r="AA361" s="1">
        <v>-1.0255600000000001E-5</v>
      </c>
      <c r="AB361" s="1">
        <v>4.6149499999999999E-8</v>
      </c>
      <c r="AC361" s="1">
        <v>2.41125E-5</v>
      </c>
      <c r="AD361" s="1">
        <v>2.1822800000000001E-5</v>
      </c>
      <c r="AE361" s="1">
        <v>-1.0255600000000001E-5</v>
      </c>
      <c r="AF361" s="1">
        <v>4.6149499999999999E-8</v>
      </c>
      <c r="AG361" s="1">
        <v>2.41125E-5</v>
      </c>
      <c r="AH361">
        <v>4</v>
      </c>
      <c r="AI361">
        <v>0</v>
      </c>
      <c r="AJ361">
        <v>0</v>
      </c>
      <c r="AK361">
        <v>1258150023</v>
      </c>
      <c r="AL361">
        <v>4704</v>
      </c>
      <c r="AM361">
        <v>31.453800000000001</v>
      </c>
      <c r="AN361">
        <v>1</v>
      </c>
      <c r="AO361">
        <v>4890</v>
      </c>
      <c r="AP361" s="2">
        <f t="shared" si="28"/>
        <v>21822.799999999999</v>
      </c>
      <c r="AQ361" s="2">
        <f t="shared" si="29"/>
        <v>-10255.6</v>
      </c>
      <c r="AR361" s="2">
        <f t="shared" si="30"/>
        <v>46.149499999999996</v>
      </c>
      <c r="AS361">
        <f t="shared" si="31"/>
        <v>160160</v>
      </c>
      <c r="AT361">
        <f t="shared" si="32"/>
        <v>0.40000000000262048</v>
      </c>
    </row>
    <row r="362" spans="1:46" x14ac:dyDescent="0.35">
      <c r="A362" s="1">
        <v>2.1803299999999998E-5</v>
      </c>
      <c r="B362" s="1">
        <v>-1.0196100000000001E-5</v>
      </c>
      <c r="C362" s="1">
        <v>4.1657699999999999E-8</v>
      </c>
      <c r="D362" s="1">
        <v>2.4069600000000001E-5</v>
      </c>
      <c r="E362" s="1">
        <v>-3.0517600000000001E-5</v>
      </c>
      <c r="F362">
        <v>0.60606099999999996</v>
      </c>
      <c r="G362" s="1">
        <v>4.6142600000000003E-8</v>
      </c>
      <c r="H362">
        <v>255</v>
      </c>
      <c r="I362">
        <v>0</v>
      </c>
      <c r="J362">
        <v>33</v>
      </c>
      <c r="K362" t="e">
        <v>#NAME?</v>
      </c>
      <c r="L362">
        <v>220220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4704</v>
      </c>
      <c r="U362" s="1">
        <v>2.1803299999999998E-5</v>
      </c>
      <c r="V362" s="1">
        <v>-1.02229E-5</v>
      </c>
      <c r="W362">
        <v>0</v>
      </c>
      <c r="X362" s="1">
        <v>2.68051E-8</v>
      </c>
      <c r="Y362" s="1">
        <v>-4.4848899999999998E-9</v>
      </c>
      <c r="Z362" s="1">
        <v>2.1803299999999998E-5</v>
      </c>
      <c r="AA362" s="1">
        <v>-1.0196100000000001E-5</v>
      </c>
      <c r="AB362" s="1">
        <v>4.1657699999999999E-8</v>
      </c>
      <c r="AC362" s="1">
        <v>2.4069600000000001E-5</v>
      </c>
      <c r="AD362" s="1">
        <v>2.1803299999999998E-5</v>
      </c>
      <c r="AE362" s="1">
        <v>-1.0196100000000001E-5</v>
      </c>
      <c r="AF362" s="1">
        <v>4.1657699999999999E-8</v>
      </c>
      <c r="AG362" s="1">
        <v>2.4069600000000001E-5</v>
      </c>
      <c r="AH362">
        <v>4</v>
      </c>
      <c r="AI362">
        <v>0</v>
      </c>
      <c r="AJ362">
        <v>0</v>
      </c>
      <c r="AK362">
        <v>1258162465</v>
      </c>
      <c r="AL362">
        <v>4704</v>
      </c>
      <c r="AM362">
        <v>31.4541</v>
      </c>
      <c r="AN362">
        <v>1</v>
      </c>
      <c r="AO362">
        <v>4891</v>
      </c>
      <c r="AP362" s="2">
        <f t="shared" si="28"/>
        <v>21803.3</v>
      </c>
      <c r="AQ362" s="2">
        <f t="shared" si="29"/>
        <v>-10196.1</v>
      </c>
      <c r="AR362" s="2">
        <f t="shared" si="30"/>
        <v>41.657699999999998</v>
      </c>
      <c r="AS362">
        <f t="shared" si="31"/>
        <v>151262.26666666666</v>
      </c>
      <c r="AT362">
        <f t="shared" si="32"/>
        <v>0.29999999999930083</v>
      </c>
    </row>
    <row r="363" spans="1:46" x14ac:dyDescent="0.35">
      <c r="A363" s="1">
        <v>2.17857E-5</v>
      </c>
      <c r="B363" s="1">
        <v>-1.02292E-5</v>
      </c>
      <c r="C363" s="1">
        <v>2.8399900000000001E-8</v>
      </c>
      <c r="D363" s="1">
        <v>2.40677E-5</v>
      </c>
      <c r="E363" s="1">
        <v>-3.0517600000000001E-5</v>
      </c>
      <c r="F363">
        <v>0.35714299999999999</v>
      </c>
      <c r="G363" s="1">
        <v>3.1189000000000002E-8</v>
      </c>
      <c r="H363">
        <v>255</v>
      </c>
      <c r="I363">
        <v>0</v>
      </c>
      <c r="J363">
        <v>14</v>
      </c>
      <c r="K363" t="e">
        <v>#NAME?</v>
      </c>
      <c r="L363">
        <v>93426.8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4704</v>
      </c>
      <c r="U363" s="1">
        <v>2.1804999999999999E-5</v>
      </c>
      <c r="V363" s="1">
        <v>-1.0214700000000001E-5</v>
      </c>
      <c r="W363" s="1">
        <v>-1.9288800000000001E-8</v>
      </c>
      <c r="X363" s="1">
        <v>-1.44666E-8</v>
      </c>
      <c r="Y363" s="1">
        <v>-2.7890599999999999E-9</v>
      </c>
      <c r="Z363" s="1">
        <v>2.17857E-5</v>
      </c>
      <c r="AA363" s="1">
        <v>-1.02292E-5</v>
      </c>
      <c r="AB363" s="1">
        <v>2.8399900000000001E-8</v>
      </c>
      <c r="AC363" s="1">
        <v>2.40677E-5</v>
      </c>
      <c r="AD363" s="1">
        <v>2.17857E-5</v>
      </c>
      <c r="AE363" s="1">
        <v>-1.02292E-5</v>
      </c>
      <c r="AF363" s="1">
        <v>2.8399900000000001E-8</v>
      </c>
      <c r="AG363" s="1">
        <v>2.40677E-5</v>
      </c>
      <c r="AH363">
        <v>4</v>
      </c>
      <c r="AI363">
        <v>0</v>
      </c>
      <c r="AJ363">
        <v>0</v>
      </c>
      <c r="AK363">
        <v>1258187349</v>
      </c>
      <c r="AL363">
        <v>4704</v>
      </c>
      <c r="AM363">
        <v>31.454699999999999</v>
      </c>
      <c r="AN363">
        <v>1</v>
      </c>
      <c r="AO363">
        <v>4893</v>
      </c>
      <c r="AP363" s="2">
        <f t="shared" si="28"/>
        <v>21785.7</v>
      </c>
      <c r="AQ363" s="2">
        <f t="shared" si="29"/>
        <v>-10229.200000000001</v>
      </c>
      <c r="AR363" s="2">
        <f t="shared" si="30"/>
        <v>28.399900000000002</v>
      </c>
      <c r="AS363">
        <f t="shared" si="31"/>
        <v>169057.93333333332</v>
      </c>
      <c r="AT363">
        <f t="shared" si="32"/>
        <v>0.59999999999860165</v>
      </c>
    </row>
    <row r="364" spans="1:46" x14ac:dyDescent="0.35">
      <c r="A364" s="1">
        <v>2.1781600000000002E-5</v>
      </c>
      <c r="B364" s="1">
        <v>-1.02053E-5</v>
      </c>
      <c r="C364" s="1">
        <v>1.96416E-8</v>
      </c>
      <c r="D364" s="1">
        <v>2.40539E-5</v>
      </c>
      <c r="E364" s="1">
        <v>-3.0517600000000001E-5</v>
      </c>
      <c r="F364">
        <v>0.55172399999999999</v>
      </c>
      <c r="G364" s="1">
        <v>2.8381300000000001E-8</v>
      </c>
      <c r="H364">
        <v>255</v>
      </c>
      <c r="I364">
        <v>0</v>
      </c>
      <c r="J364">
        <v>29</v>
      </c>
      <c r="K364" t="e">
        <v>#NAME?</v>
      </c>
      <c r="L364">
        <v>193527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4704</v>
      </c>
      <c r="U364" s="1">
        <v>2.1800100000000002E-5</v>
      </c>
      <c r="V364" s="1">
        <v>-1.0218500000000001E-5</v>
      </c>
      <c r="W364" s="1">
        <v>-1.8465500000000001E-8</v>
      </c>
      <c r="X364" s="1">
        <v>1.31909E-8</v>
      </c>
      <c r="Y364" s="1">
        <v>-8.7397800000000002E-9</v>
      </c>
      <c r="Z364" s="1">
        <v>2.1781600000000002E-5</v>
      </c>
      <c r="AA364" s="1">
        <v>-1.02053E-5</v>
      </c>
      <c r="AB364" s="1">
        <v>1.96416E-8</v>
      </c>
      <c r="AC364" s="1">
        <v>2.40539E-5</v>
      </c>
      <c r="AD364" s="1">
        <v>2.1781600000000002E-5</v>
      </c>
      <c r="AE364" s="1">
        <v>-1.02053E-5</v>
      </c>
      <c r="AF364" s="1">
        <v>1.96416E-8</v>
      </c>
      <c r="AG364" s="1">
        <v>2.40539E-5</v>
      </c>
      <c r="AH364">
        <v>4</v>
      </c>
      <c r="AI364">
        <v>0</v>
      </c>
      <c r="AJ364">
        <v>0</v>
      </c>
      <c r="AK364">
        <v>1258199791</v>
      </c>
      <c r="AL364">
        <v>4704</v>
      </c>
      <c r="AM364">
        <v>31.454999999999998</v>
      </c>
      <c r="AN364">
        <v>1</v>
      </c>
      <c r="AO364">
        <v>4894</v>
      </c>
      <c r="AP364" s="2">
        <f t="shared" si="28"/>
        <v>21781.600000000002</v>
      </c>
      <c r="AQ364" s="2">
        <f t="shared" si="29"/>
        <v>-10205.300000000001</v>
      </c>
      <c r="AR364" s="2">
        <f t="shared" si="30"/>
        <v>19.6416</v>
      </c>
      <c r="AS364">
        <f t="shared" si="31"/>
        <v>149037.93333333332</v>
      </c>
      <c r="AT364">
        <f t="shared" si="32"/>
        <v>0.29999999999930083</v>
      </c>
    </row>
    <row r="365" spans="1:46" x14ac:dyDescent="0.35">
      <c r="A365" s="1">
        <v>2.1806300000000002E-5</v>
      </c>
      <c r="B365" s="1">
        <v>-1.0212599999999999E-5</v>
      </c>
      <c r="C365" s="1">
        <v>1.3920599999999999E-8</v>
      </c>
      <c r="D365" s="1">
        <v>2.4079299999999998E-5</v>
      </c>
      <c r="E365" s="1">
        <v>-3.0517600000000001E-5</v>
      </c>
      <c r="F365">
        <v>0.45833299999999999</v>
      </c>
      <c r="G365" s="1">
        <v>1.9592300000000001E-8</v>
      </c>
      <c r="H365">
        <v>255</v>
      </c>
      <c r="I365">
        <v>0</v>
      </c>
      <c r="J365">
        <v>24</v>
      </c>
      <c r="K365" t="e">
        <v>#NAME?</v>
      </c>
      <c r="L365">
        <v>160160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4704</v>
      </c>
      <c r="U365" s="1">
        <v>2.1795400000000001E-5</v>
      </c>
      <c r="V365" s="1">
        <v>-1.02153E-5</v>
      </c>
      <c r="W365" s="1">
        <v>1.08435E-8</v>
      </c>
      <c r="X365" s="1">
        <v>2.7108599999999999E-9</v>
      </c>
      <c r="Y365" s="1">
        <v>-5.6716600000000002E-9</v>
      </c>
      <c r="Z365" s="1">
        <v>2.1806300000000002E-5</v>
      </c>
      <c r="AA365" s="1">
        <v>-1.0212599999999999E-5</v>
      </c>
      <c r="AB365" s="1">
        <v>1.3920599999999999E-8</v>
      </c>
      <c r="AC365" s="1">
        <v>2.4079299999999998E-5</v>
      </c>
      <c r="AD365" s="1">
        <v>2.1806300000000002E-5</v>
      </c>
      <c r="AE365" s="1">
        <v>-1.0212599999999999E-5</v>
      </c>
      <c r="AF365" s="1">
        <v>1.3920599999999999E-8</v>
      </c>
      <c r="AG365" s="1">
        <v>2.4079299999999998E-5</v>
      </c>
      <c r="AH365">
        <v>4</v>
      </c>
      <c r="AI365">
        <v>0</v>
      </c>
      <c r="AJ365">
        <v>0</v>
      </c>
      <c r="AK365">
        <v>1258212232</v>
      </c>
      <c r="AL365">
        <v>4704</v>
      </c>
      <c r="AM365">
        <v>31.455300000000001</v>
      </c>
      <c r="AN365">
        <v>1</v>
      </c>
      <c r="AO365">
        <v>4895</v>
      </c>
      <c r="AP365" s="2">
        <f t="shared" si="28"/>
        <v>21806.300000000003</v>
      </c>
      <c r="AQ365" s="2">
        <f t="shared" si="29"/>
        <v>-10212.599999999999</v>
      </c>
      <c r="AR365" s="2">
        <f t="shared" si="30"/>
        <v>13.920599999999999</v>
      </c>
      <c r="AS365">
        <f t="shared" si="31"/>
        <v>189078</v>
      </c>
      <c r="AT365">
        <f t="shared" si="32"/>
        <v>0.30000000000285354</v>
      </c>
    </row>
    <row r="366" spans="1:46" x14ac:dyDescent="0.35">
      <c r="A366" s="1">
        <v>2.18026E-5</v>
      </c>
      <c r="B366" s="1">
        <v>-1.0194600000000001E-5</v>
      </c>
      <c r="C366" s="1">
        <v>4.7745099999999999E-9</v>
      </c>
      <c r="D366" s="1">
        <v>2.4068300000000001E-5</v>
      </c>
      <c r="E366" s="1">
        <v>-3.0517600000000001E-5</v>
      </c>
      <c r="F366">
        <v>0.4375</v>
      </c>
      <c r="G366" s="1">
        <v>1.3916E-8</v>
      </c>
      <c r="H366">
        <v>255</v>
      </c>
      <c r="I366">
        <v>0</v>
      </c>
      <c r="J366">
        <v>32</v>
      </c>
      <c r="K366" t="e">
        <v>#NAME?</v>
      </c>
      <c r="L366">
        <v>213547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4704</v>
      </c>
      <c r="U366" s="1">
        <v>2.1798100000000001E-5</v>
      </c>
      <c r="V366" s="1">
        <v>-1.0214700000000001E-5</v>
      </c>
      <c r="W366" s="1">
        <v>4.4664899999999999E-9</v>
      </c>
      <c r="X366" s="1">
        <v>2.0098400000000001E-8</v>
      </c>
      <c r="Y366" s="1">
        <v>-9.1414999999999995E-9</v>
      </c>
      <c r="Z366" s="1">
        <v>2.18026E-5</v>
      </c>
      <c r="AA366" s="1">
        <v>-1.0194600000000001E-5</v>
      </c>
      <c r="AB366" s="1">
        <v>4.7745099999999999E-9</v>
      </c>
      <c r="AC366" s="1">
        <v>2.4068300000000001E-5</v>
      </c>
      <c r="AD366" s="1">
        <v>2.18026E-5</v>
      </c>
      <c r="AE366" s="1">
        <v>-1.0194600000000001E-5</v>
      </c>
      <c r="AF366" s="1">
        <v>4.7745099999999999E-9</v>
      </c>
      <c r="AG366" s="1">
        <v>2.4068300000000001E-5</v>
      </c>
      <c r="AH366">
        <v>4</v>
      </c>
      <c r="AI366">
        <v>0</v>
      </c>
      <c r="AJ366">
        <v>0</v>
      </c>
      <c r="AK366">
        <v>1258224674</v>
      </c>
      <c r="AL366">
        <v>4704</v>
      </c>
      <c r="AM366">
        <v>31.4556</v>
      </c>
      <c r="AN366">
        <v>1</v>
      </c>
      <c r="AO366">
        <v>4896</v>
      </c>
      <c r="AP366" s="2">
        <f t="shared" si="28"/>
        <v>21802.6</v>
      </c>
      <c r="AQ366" s="2">
        <f t="shared" si="29"/>
        <v>-10194.6</v>
      </c>
      <c r="AR366" s="2">
        <f t="shared" si="30"/>
        <v>4.7745100000000003</v>
      </c>
      <c r="AS366">
        <f t="shared" si="31"/>
        <v>184629</v>
      </c>
      <c r="AT366">
        <f t="shared" si="32"/>
        <v>0.29999999999930083</v>
      </c>
    </row>
    <row r="367" spans="1:46" x14ac:dyDescent="0.35">
      <c r="A367" s="1">
        <v>2.1786399999999999E-5</v>
      </c>
      <c r="B367" s="1">
        <v>-1.01895E-5</v>
      </c>
      <c r="C367" s="1">
        <v>-1.33444E-8</v>
      </c>
      <c r="D367" s="1">
        <v>2.4051499999999998E-5</v>
      </c>
      <c r="E367" s="1">
        <v>-3.0517600000000001E-5</v>
      </c>
      <c r="F367">
        <v>0.44444400000000001</v>
      </c>
      <c r="G367" s="1">
        <v>4.7607400000000003E-9</v>
      </c>
      <c r="H367">
        <v>255</v>
      </c>
      <c r="I367">
        <v>0</v>
      </c>
      <c r="J367">
        <v>27</v>
      </c>
      <c r="K367" t="e">
        <v>#NAME?</v>
      </c>
      <c r="L367">
        <v>180180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4704</v>
      </c>
      <c r="U367" s="1">
        <v>2.1799099999999999E-5</v>
      </c>
      <c r="V367" s="1">
        <v>-1.02099E-5</v>
      </c>
      <c r="W367" s="1">
        <v>-1.2726300000000001E-8</v>
      </c>
      <c r="X367" s="1">
        <v>2.03637E-8</v>
      </c>
      <c r="Y367" s="1">
        <v>-1.8105100000000001E-8</v>
      </c>
      <c r="Z367" s="1">
        <v>2.1786399999999999E-5</v>
      </c>
      <c r="AA367" s="1">
        <v>-1.01895E-5</v>
      </c>
      <c r="AB367" s="1">
        <v>-1.33444E-8</v>
      </c>
      <c r="AC367" s="1">
        <v>2.4051499999999998E-5</v>
      </c>
      <c r="AD367" s="1">
        <v>2.1786399999999999E-5</v>
      </c>
      <c r="AE367" s="1">
        <v>-1.01895E-5</v>
      </c>
      <c r="AF367" s="1">
        <v>-1.33444E-8</v>
      </c>
      <c r="AG367" s="1">
        <v>2.4051499999999998E-5</v>
      </c>
      <c r="AH367">
        <v>4</v>
      </c>
      <c r="AI367">
        <v>0</v>
      </c>
      <c r="AJ367">
        <v>0</v>
      </c>
      <c r="AK367">
        <v>1258237116</v>
      </c>
      <c r="AL367">
        <v>4704</v>
      </c>
      <c r="AM367">
        <v>31.4559</v>
      </c>
      <c r="AN367">
        <v>1</v>
      </c>
      <c r="AO367">
        <v>4897</v>
      </c>
      <c r="AP367" s="2">
        <f t="shared" si="28"/>
        <v>21786.399999999998</v>
      </c>
      <c r="AQ367" s="2">
        <f t="shared" si="29"/>
        <v>-10189.5</v>
      </c>
      <c r="AR367" s="2">
        <f t="shared" si="30"/>
        <v>-13.3444</v>
      </c>
      <c r="AS367">
        <f t="shared" si="31"/>
        <v>193527</v>
      </c>
      <c r="AT367">
        <f t="shared" si="32"/>
        <v>0.29999999999930083</v>
      </c>
    </row>
    <row r="368" spans="1:46" x14ac:dyDescent="0.35">
      <c r="A368" s="1">
        <v>2.1770300000000001E-5</v>
      </c>
      <c r="B368" s="1">
        <v>-1.0204799999999999E-5</v>
      </c>
      <c r="C368" s="1">
        <v>-1.5427400000000002E-8</v>
      </c>
      <c r="D368" s="1">
        <v>2.4043400000000001E-5</v>
      </c>
      <c r="E368" s="1">
        <v>-3.0517600000000001E-5</v>
      </c>
      <c r="F368">
        <v>0.42857099999999998</v>
      </c>
      <c r="G368" s="1">
        <v>-1.33667E-8</v>
      </c>
      <c r="H368">
        <v>255</v>
      </c>
      <c r="I368">
        <v>0</v>
      </c>
      <c r="J368">
        <v>28</v>
      </c>
      <c r="K368" t="e">
        <v>#NAME?</v>
      </c>
      <c r="L368">
        <v>186854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4704</v>
      </c>
      <c r="U368" s="1">
        <v>2.1795799999999999E-5</v>
      </c>
      <c r="V368" s="1">
        <v>-1.0204799999999999E-5</v>
      </c>
      <c r="W368" s="1">
        <v>-2.5488E-8</v>
      </c>
      <c r="X368">
        <v>0</v>
      </c>
      <c r="Y368" s="1">
        <v>-2.0607499999999999E-9</v>
      </c>
      <c r="Z368" s="1">
        <v>2.1770300000000001E-5</v>
      </c>
      <c r="AA368" s="1">
        <v>-1.0204799999999999E-5</v>
      </c>
      <c r="AB368" s="1">
        <v>-1.5427400000000002E-8</v>
      </c>
      <c r="AC368" s="1">
        <v>2.4043400000000001E-5</v>
      </c>
      <c r="AD368" s="1">
        <v>2.1770300000000001E-5</v>
      </c>
      <c r="AE368" s="1">
        <v>-1.0204799999999999E-5</v>
      </c>
      <c r="AF368" s="1">
        <v>-1.5427400000000002E-8</v>
      </c>
      <c r="AG368" s="1">
        <v>2.4043400000000001E-5</v>
      </c>
      <c r="AH368">
        <v>4</v>
      </c>
      <c r="AI368">
        <v>0</v>
      </c>
      <c r="AJ368">
        <v>0</v>
      </c>
      <c r="AK368">
        <v>1258249558</v>
      </c>
      <c r="AL368">
        <v>4704</v>
      </c>
      <c r="AM368">
        <v>31.456199999999999</v>
      </c>
      <c r="AN368">
        <v>1</v>
      </c>
      <c r="AO368">
        <v>4898</v>
      </c>
      <c r="AP368" s="2">
        <f t="shared" si="28"/>
        <v>21770.3</v>
      </c>
      <c r="AQ368" s="2">
        <f t="shared" si="29"/>
        <v>-10204.799999999999</v>
      </c>
      <c r="AR368" s="2">
        <f t="shared" si="30"/>
        <v>-15.427400000000002</v>
      </c>
      <c r="AS368">
        <f t="shared" si="31"/>
        <v>171282.33333333334</v>
      </c>
      <c r="AT368">
        <f t="shared" si="32"/>
        <v>0.29999999999930083</v>
      </c>
    </row>
    <row r="369" spans="1:46" x14ac:dyDescent="0.35">
      <c r="A369" s="1">
        <v>2.1789200000000001E-5</v>
      </c>
      <c r="B369" s="1">
        <v>-1.02122E-5</v>
      </c>
      <c r="C369" s="1">
        <v>-5.2362900000000003E-9</v>
      </c>
      <c r="D369" s="1">
        <v>2.4063700000000001E-5</v>
      </c>
      <c r="E369" s="1">
        <v>-3.0517600000000001E-5</v>
      </c>
      <c r="F369">
        <v>0.54545500000000002</v>
      </c>
      <c r="G369" s="1">
        <v>-1.5441900000000001E-8</v>
      </c>
      <c r="H369">
        <v>255</v>
      </c>
      <c r="I369">
        <v>0</v>
      </c>
      <c r="J369">
        <v>22</v>
      </c>
      <c r="K369" t="e">
        <v>#NAME?</v>
      </c>
      <c r="L369">
        <v>146813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4704</v>
      </c>
      <c r="U369" s="1">
        <v>2.1789200000000001E-5</v>
      </c>
      <c r="V369" s="1">
        <v>-1.0204799999999999E-5</v>
      </c>
      <c r="W369">
        <v>0</v>
      </c>
      <c r="X369" s="1">
        <v>-7.3567499999999999E-9</v>
      </c>
      <c r="Y369" s="1">
        <v>1.02056E-8</v>
      </c>
      <c r="Z369" s="1">
        <v>2.1789200000000001E-5</v>
      </c>
      <c r="AA369" s="1">
        <v>-1.02122E-5</v>
      </c>
      <c r="AB369" s="1">
        <v>-5.2362900000000003E-9</v>
      </c>
      <c r="AC369" s="1">
        <v>2.4063700000000001E-5</v>
      </c>
      <c r="AD369" s="1">
        <v>2.1789200000000001E-5</v>
      </c>
      <c r="AE369" s="1">
        <v>-1.02122E-5</v>
      </c>
      <c r="AF369" s="1">
        <v>-5.2362900000000003E-9</v>
      </c>
      <c r="AG369" s="1">
        <v>2.4063700000000001E-5</v>
      </c>
      <c r="AH369">
        <v>4</v>
      </c>
      <c r="AI369">
        <v>0</v>
      </c>
      <c r="AJ369">
        <v>0</v>
      </c>
      <c r="AK369">
        <v>1258262001</v>
      </c>
      <c r="AL369">
        <v>4704</v>
      </c>
      <c r="AM369">
        <v>31.456600000000002</v>
      </c>
      <c r="AN369">
        <v>1</v>
      </c>
      <c r="AO369">
        <v>4899</v>
      </c>
      <c r="AP369" s="2">
        <f t="shared" si="28"/>
        <v>21789.200000000001</v>
      </c>
      <c r="AQ369" s="2">
        <f t="shared" si="29"/>
        <v>-10212.200000000001</v>
      </c>
      <c r="AR369" s="2">
        <f t="shared" si="30"/>
        <v>-5.2362900000000003</v>
      </c>
      <c r="AS369">
        <f t="shared" si="31"/>
        <v>135691.23333333334</v>
      </c>
      <c r="AT369">
        <f t="shared" si="32"/>
        <v>0.40000000000262048</v>
      </c>
    </row>
    <row r="370" spans="1:46" x14ac:dyDescent="0.35">
      <c r="A370" s="1">
        <v>2.1789200000000001E-5</v>
      </c>
      <c r="B370" s="1">
        <v>-1.02144E-5</v>
      </c>
      <c r="C370" s="1">
        <v>-5.2490200000000001E-9</v>
      </c>
      <c r="D370" s="1">
        <v>2.40646E-5</v>
      </c>
      <c r="E370" s="1">
        <v>-3.0517600000000001E-5</v>
      </c>
      <c r="F370">
        <v>0.36363600000000001</v>
      </c>
      <c r="G370" s="1">
        <v>-5.2490200000000001E-9</v>
      </c>
      <c r="H370">
        <v>255</v>
      </c>
      <c r="I370">
        <v>0</v>
      </c>
      <c r="J370">
        <v>11</v>
      </c>
      <c r="K370" t="e">
        <v>#NAME?</v>
      </c>
      <c r="L370">
        <v>73406.7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4704</v>
      </c>
      <c r="U370" s="1">
        <v>2.1789200000000001E-5</v>
      </c>
      <c r="V370" s="1">
        <v>-1.02067E-5</v>
      </c>
      <c r="W370">
        <v>0</v>
      </c>
      <c r="X370" s="1">
        <v>-7.6955999999999998E-9</v>
      </c>
      <c r="Y370">
        <v>0</v>
      </c>
      <c r="Z370" s="1">
        <v>2.1789200000000001E-5</v>
      </c>
      <c r="AA370" s="1">
        <v>-1.02144E-5</v>
      </c>
      <c r="AB370" s="1">
        <v>-5.2490200000000001E-9</v>
      </c>
      <c r="AC370" s="1">
        <v>2.40646E-5</v>
      </c>
      <c r="AD370" s="1">
        <v>2.1789200000000001E-5</v>
      </c>
      <c r="AE370" s="1">
        <v>-1.02144E-5</v>
      </c>
      <c r="AF370" s="1">
        <v>-5.2490200000000001E-9</v>
      </c>
      <c r="AG370" s="1">
        <v>2.40646E-5</v>
      </c>
      <c r="AH370">
        <v>4</v>
      </c>
      <c r="AI370">
        <v>0</v>
      </c>
      <c r="AJ370">
        <v>0</v>
      </c>
      <c r="AK370">
        <v>1258274444</v>
      </c>
      <c r="AL370">
        <v>4704</v>
      </c>
      <c r="AM370">
        <v>31.456900000000001</v>
      </c>
      <c r="AN370">
        <v>1</v>
      </c>
      <c r="AO370">
        <v>4900</v>
      </c>
      <c r="AP370" s="2">
        <f t="shared" si="28"/>
        <v>21789.200000000001</v>
      </c>
      <c r="AQ370" s="2">
        <f t="shared" si="29"/>
        <v>-10214.4</v>
      </c>
      <c r="AR370" s="2">
        <f t="shared" si="30"/>
        <v>-5.2490199999999998</v>
      </c>
      <c r="AS370">
        <f t="shared" si="31"/>
        <v>106773.23333333334</v>
      </c>
      <c r="AT370">
        <f t="shared" si="32"/>
        <v>0.29999999999930083</v>
      </c>
    </row>
    <row r="371" spans="1:46" x14ac:dyDescent="0.35">
      <c r="A371" s="1">
        <v>2.1791099999999999E-5</v>
      </c>
      <c r="B371" s="1">
        <v>-1.02069E-5</v>
      </c>
      <c r="C371" s="1">
        <v>1.59457E-8</v>
      </c>
      <c r="D371" s="1">
        <v>2.40632E-5</v>
      </c>
      <c r="E371" s="1">
        <v>-3.0517600000000001E-5</v>
      </c>
      <c r="F371">
        <v>0.4</v>
      </c>
      <c r="G371" s="1">
        <v>-5.2490200000000001E-9</v>
      </c>
      <c r="H371">
        <v>255</v>
      </c>
      <c r="I371">
        <v>0</v>
      </c>
      <c r="J371">
        <v>15</v>
      </c>
      <c r="K371" t="e">
        <v>#NAME?</v>
      </c>
      <c r="L371">
        <v>100100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4704</v>
      </c>
      <c r="U371" s="1">
        <v>2.1789200000000001E-5</v>
      </c>
      <c r="V371" s="1">
        <v>-1.02088E-5</v>
      </c>
      <c r="W371" s="1">
        <v>1.90588E-9</v>
      </c>
      <c r="X371" s="1">
        <v>1.90588E-9</v>
      </c>
      <c r="Y371" s="1">
        <v>2.1194699999999999E-8</v>
      </c>
      <c r="Z371" s="1">
        <v>2.1791099999999999E-5</v>
      </c>
      <c r="AA371" s="1">
        <v>-1.02069E-5</v>
      </c>
      <c r="AB371" s="1">
        <v>1.59457E-8</v>
      </c>
      <c r="AC371" s="1">
        <v>2.40632E-5</v>
      </c>
      <c r="AD371" s="1">
        <v>2.1791099999999999E-5</v>
      </c>
      <c r="AE371" s="1">
        <v>-1.02069E-5</v>
      </c>
      <c r="AF371" s="1">
        <v>1.59457E-8</v>
      </c>
      <c r="AG371" s="1">
        <v>2.40632E-5</v>
      </c>
      <c r="AH371">
        <v>4</v>
      </c>
      <c r="AI371">
        <v>0</v>
      </c>
      <c r="AJ371">
        <v>0</v>
      </c>
      <c r="AK371">
        <v>1258286886</v>
      </c>
      <c r="AL371">
        <v>4704</v>
      </c>
      <c r="AM371">
        <v>31.4572</v>
      </c>
      <c r="AN371">
        <v>1</v>
      </c>
      <c r="AO371">
        <v>4901</v>
      </c>
      <c r="AP371" s="2">
        <f t="shared" si="28"/>
        <v>21791.1</v>
      </c>
      <c r="AQ371" s="2">
        <f t="shared" si="29"/>
        <v>-10206.9</v>
      </c>
      <c r="AR371" s="2">
        <f t="shared" si="30"/>
        <v>15.9457</v>
      </c>
      <c r="AS371">
        <f t="shared" si="31"/>
        <v>100099.90000000001</v>
      </c>
      <c r="AT371">
        <f t="shared" si="32"/>
        <v>0.29999999999930083</v>
      </c>
    </row>
    <row r="372" spans="1:46" x14ac:dyDescent="0.35">
      <c r="A372" s="1">
        <v>2.17933E-5</v>
      </c>
      <c r="B372" s="1">
        <v>-1.0219499999999999E-5</v>
      </c>
      <c r="C372" s="1">
        <v>2.15236E-8</v>
      </c>
      <c r="D372" s="1">
        <v>2.4070399999999999E-5</v>
      </c>
      <c r="E372" s="1">
        <v>-3.0517600000000001E-5</v>
      </c>
      <c r="F372">
        <v>0.52631600000000001</v>
      </c>
      <c r="G372" s="1">
        <v>1.5930199999999999E-8</v>
      </c>
      <c r="H372">
        <v>255</v>
      </c>
      <c r="I372">
        <v>0</v>
      </c>
      <c r="J372">
        <v>19</v>
      </c>
      <c r="K372" t="e">
        <v>#NAME?</v>
      </c>
      <c r="L372">
        <v>126793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4704</v>
      </c>
      <c r="U372" s="1">
        <v>2.1789599999999999E-5</v>
      </c>
      <c r="V372" s="1">
        <v>-1.02084E-5</v>
      </c>
      <c r="W372" s="1">
        <v>3.67991E-9</v>
      </c>
      <c r="X372" s="1">
        <v>-1.10367E-8</v>
      </c>
      <c r="Y372" s="1">
        <v>5.5934600000000002E-9</v>
      </c>
      <c r="Z372" s="1">
        <v>2.17933E-5</v>
      </c>
      <c r="AA372" s="1">
        <v>-1.0219499999999999E-5</v>
      </c>
      <c r="AB372" s="1">
        <v>2.15236E-8</v>
      </c>
      <c r="AC372" s="1">
        <v>2.4070399999999999E-5</v>
      </c>
      <c r="AD372" s="1">
        <v>2.17933E-5</v>
      </c>
      <c r="AE372" s="1">
        <v>-1.0219499999999999E-5</v>
      </c>
      <c r="AF372" s="1">
        <v>2.15236E-8</v>
      </c>
      <c r="AG372" s="1">
        <v>2.4070399999999999E-5</v>
      </c>
      <c r="AH372">
        <v>4</v>
      </c>
      <c r="AI372">
        <v>0</v>
      </c>
      <c r="AJ372">
        <v>0</v>
      </c>
      <c r="AK372">
        <v>1258299328</v>
      </c>
      <c r="AL372">
        <v>4704</v>
      </c>
      <c r="AM372">
        <v>31.4575</v>
      </c>
      <c r="AN372">
        <v>1</v>
      </c>
      <c r="AO372">
        <v>4902</v>
      </c>
      <c r="AP372" s="2">
        <f t="shared" si="28"/>
        <v>21793.3</v>
      </c>
      <c r="AQ372" s="2">
        <f t="shared" si="29"/>
        <v>-10219.5</v>
      </c>
      <c r="AR372" s="2">
        <f t="shared" si="30"/>
        <v>21.523599999999998</v>
      </c>
      <c r="AS372">
        <f t="shared" si="31"/>
        <v>122344.33333333333</v>
      </c>
      <c r="AT372">
        <f t="shared" si="32"/>
        <v>0.29999999999930083</v>
      </c>
    </row>
    <row r="373" spans="1:46" x14ac:dyDescent="0.35">
      <c r="A373" s="1">
        <v>2.1777499999999999E-5</v>
      </c>
      <c r="B373" s="1">
        <v>-1.0217800000000001E-5</v>
      </c>
      <c r="C373" s="1">
        <v>1.64015E-8</v>
      </c>
      <c r="D373" s="1">
        <v>2.40554E-5</v>
      </c>
      <c r="E373" s="1">
        <v>-3.0517600000000001E-5</v>
      </c>
      <c r="F373">
        <v>0.28571400000000002</v>
      </c>
      <c r="G373" s="1">
        <v>2.1484400000000001E-8</v>
      </c>
      <c r="H373">
        <v>255</v>
      </c>
      <c r="I373">
        <v>0</v>
      </c>
      <c r="J373">
        <v>21</v>
      </c>
      <c r="K373" t="e">
        <v>#NAME?</v>
      </c>
      <c r="L373">
        <v>140140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4704</v>
      </c>
      <c r="U373" s="1">
        <v>2.1790400000000001E-5</v>
      </c>
      <c r="V373" s="1">
        <v>-1.02114E-5</v>
      </c>
      <c r="W373" s="1">
        <v>-1.29272E-8</v>
      </c>
      <c r="X373" s="1">
        <v>-6.46284E-9</v>
      </c>
      <c r="Y373" s="1">
        <v>-5.0828699999999998E-9</v>
      </c>
      <c r="Z373" s="1">
        <v>2.1777499999999999E-5</v>
      </c>
      <c r="AA373" s="1">
        <v>-1.0217800000000001E-5</v>
      </c>
      <c r="AB373" s="1">
        <v>1.64015E-8</v>
      </c>
      <c r="AC373" s="1">
        <v>2.40554E-5</v>
      </c>
      <c r="AD373" s="1">
        <v>2.1777499999999999E-5</v>
      </c>
      <c r="AE373" s="1">
        <v>-1.0217800000000001E-5</v>
      </c>
      <c r="AF373" s="1">
        <v>1.64015E-8</v>
      </c>
      <c r="AG373" s="1">
        <v>2.40554E-5</v>
      </c>
      <c r="AH373">
        <v>4</v>
      </c>
      <c r="AI373">
        <v>0</v>
      </c>
      <c r="AJ373">
        <v>0</v>
      </c>
      <c r="AK373">
        <v>1258311770</v>
      </c>
      <c r="AL373">
        <v>4704</v>
      </c>
      <c r="AM373">
        <v>31.457799999999999</v>
      </c>
      <c r="AN373">
        <v>1</v>
      </c>
      <c r="AO373">
        <v>4903</v>
      </c>
      <c r="AP373" s="2">
        <f t="shared" si="28"/>
        <v>21777.5</v>
      </c>
      <c r="AQ373" s="2">
        <f t="shared" si="29"/>
        <v>-10217.800000000001</v>
      </c>
      <c r="AR373" s="2">
        <f t="shared" si="30"/>
        <v>16.401499999999999</v>
      </c>
      <c r="AS373">
        <f t="shared" si="31"/>
        <v>131242</v>
      </c>
      <c r="AT373">
        <f t="shared" si="32"/>
        <v>0.29999999999930083</v>
      </c>
    </row>
    <row r="374" spans="1:46" x14ac:dyDescent="0.35">
      <c r="A374" s="1">
        <v>2.1781899999999999E-5</v>
      </c>
      <c r="B374" s="1">
        <v>-1.02208E-5</v>
      </c>
      <c r="C374" s="1">
        <v>-9.7800500000000008E-10</v>
      </c>
      <c r="D374" s="1">
        <v>2.4060700000000002E-5</v>
      </c>
      <c r="E374" s="1">
        <v>-3.0517600000000001E-5</v>
      </c>
      <c r="F374">
        <v>0.68421100000000001</v>
      </c>
      <c r="G374" s="1">
        <v>1.6357400000000001E-8</v>
      </c>
      <c r="H374">
        <v>255</v>
      </c>
      <c r="I374">
        <v>0</v>
      </c>
      <c r="J374">
        <v>19</v>
      </c>
      <c r="K374" t="e">
        <v>#NAME?</v>
      </c>
      <c r="L374">
        <v>126793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4704</v>
      </c>
      <c r="U374" s="1">
        <v>2.17871E-5</v>
      </c>
      <c r="V374" s="1">
        <v>-1.0213E-5</v>
      </c>
      <c r="W374" s="1">
        <v>-5.1763999999999996E-9</v>
      </c>
      <c r="X374" s="1">
        <v>-7.7646000000000003E-9</v>
      </c>
      <c r="Y374" s="1">
        <v>-1.7335400000000001E-8</v>
      </c>
      <c r="Z374" s="1">
        <v>2.1781899999999999E-5</v>
      </c>
      <c r="AA374" s="1">
        <v>-1.02208E-5</v>
      </c>
      <c r="AB374" s="1">
        <v>-9.7800500000000008E-10</v>
      </c>
      <c r="AC374" s="1">
        <v>2.4060700000000002E-5</v>
      </c>
      <c r="AD374" s="1">
        <v>2.1781899999999999E-5</v>
      </c>
      <c r="AE374" s="1">
        <v>-1.02208E-5</v>
      </c>
      <c r="AF374" s="1">
        <v>-9.7800500000000008E-10</v>
      </c>
      <c r="AG374" s="1">
        <v>2.4060700000000002E-5</v>
      </c>
      <c r="AH374">
        <v>4</v>
      </c>
      <c r="AI374">
        <v>0</v>
      </c>
      <c r="AJ374">
        <v>0</v>
      </c>
      <c r="AK374">
        <v>1258324212</v>
      </c>
      <c r="AL374">
        <v>4704</v>
      </c>
      <c r="AM374">
        <v>31.458100000000002</v>
      </c>
      <c r="AN374">
        <v>1</v>
      </c>
      <c r="AO374">
        <v>4904</v>
      </c>
      <c r="AP374" s="2">
        <f t="shared" si="28"/>
        <v>21781.899999999998</v>
      </c>
      <c r="AQ374" s="2">
        <f t="shared" si="29"/>
        <v>-10220.800000000001</v>
      </c>
      <c r="AR374" s="2">
        <f t="shared" si="30"/>
        <v>-0.97800500000000012</v>
      </c>
      <c r="AS374">
        <f t="shared" si="31"/>
        <v>129017.66666666667</v>
      </c>
      <c r="AT374">
        <f t="shared" si="32"/>
        <v>0.30000000000285354</v>
      </c>
    </row>
    <row r="375" spans="1:46" x14ac:dyDescent="0.35">
      <c r="A375" s="1">
        <v>2.1812599999999998E-5</v>
      </c>
      <c r="B375" s="1">
        <v>-1.0219E-5</v>
      </c>
      <c r="C375" s="1">
        <v>-6.5988600000000001E-9</v>
      </c>
      <c r="D375" s="1">
        <v>2.40877E-5</v>
      </c>
      <c r="E375" s="1">
        <v>-3.0517600000000001E-5</v>
      </c>
      <c r="F375">
        <v>0.44444400000000001</v>
      </c>
      <c r="G375" s="1">
        <v>-1.0376E-9</v>
      </c>
      <c r="H375">
        <v>255</v>
      </c>
      <c r="I375">
        <v>0</v>
      </c>
      <c r="J375">
        <v>18</v>
      </c>
      <c r="K375" t="e">
        <v>#NAME?</v>
      </c>
      <c r="L375">
        <v>120120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4704</v>
      </c>
      <c r="U375" s="1">
        <v>2.17857E-5</v>
      </c>
      <c r="V375" s="1">
        <v>-1.02151E-5</v>
      </c>
      <c r="W375" s="1">
        <v>2.6897100000000001E-8</v>
      </c>
      <c r="X375" s="1">
        <v>-3.8424400000000002E-9</v>
      </c>
      <c r="Y375" s="1">
        <v>-5.5612600000000003E-9</v>
      </c>
      <c r="Z375" s="1">
        <v>2.1812599999999998E-5</v>
      </c>
      <c r="AA375" s="1">
        <v>-1.0219E-5</v>
      </c>
      <c r="AB375" s="1">
        <v>-6.5988600000000001E-9</v>
      </c>
      <c r="AC375" s="1">
        <v>2.40877E-5</v>
      </c>
      <c r="AD375" s="1">
        <v>2.1812599999999998E-5</v>
      </c>
      <c r="AE375" s="1">
        <v>-1.0219E-5</v>
      </c>
      <c r="AF375" s="1">
        <v>-6.5988600000000001E-9</v>
      </c>
      <c r="AG375" s="1">
        <v>2.40877E-5</v>
      </c>
      <c r="AH375">
        <v>4</v>
      </c>
      <c r="AI375">
        <v>0</v>
      </c>
      <c r="AJ375">
        <v>0</v>
      </c>
      <c r="AK375">
        <v>1258336654</v>
      </c>
      <c r="AL375">
        <v>4704</v>
      </c>
      <c r="AM375">
        <v>31.458400000000001</v>
      </c>
      <c r="AN375">
        <v>1</v>
      </c>
      <c r="AO375">
        <v>4905</v>
      </c>
      <c r="AP375" s="2">
        <f t="shared" si="28"/>
        <v>21812.6</v>
      </c>
      <c r="AQ375" s="2">
        <f t="shared" si="29"/>
        <v>-10219</v>
      </c>
      <c r="AR375" s="2">
        <f t="shared" si="30"/>
        <v>-6.5988600000000002</v>
      </c>
      <c r="AS375">
        <f t="shared" si="31"/>
        <v>133466.66666666666</v>
      </c>
      <c r="AT375">
        <f t="shared" si="32"/>
        <v>0.29999999999930083</v>
      </c>
    </row>
    <row r="376" spans="1:46" x14ac:dyDescent="0.35">
      <c r="A376" s="1">
        <v>2.1784799999999999E-5</v>
      </c>
      <c r="B376" s="1">
        <v>-1.0208600000000001E-5</v>
      </c>
      <c r="C376" s="1">
        <v>-3.4375100000000001E-9</v>
      </c>
      <c r="D376" s="1">
        <v>2.4058099999999999E-5</v>
      </c>
      <c r="E376" s="1">
        <v>-3.0517600000000001E-5</v>
      </c>
      <c r="F376">
        <v>0.47826099999999999</v>
      </c>
      <c r="G376" s="1">
        <v>-6.6528299999999997E-9</v>
      </c>
      <c r="H376">
        <v>255</v>
      </c>
      <c r="I376">
        <v>0</v>
      </c>
      <c r="J376">
        <v>23</v>
      </c>
      <c r="K376" t="e">
        <v>#NAME?</v>
      </c>
      <c r="L376">
        <v>153487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4704</v>
      </c>
      <c r="U376" s="1">
        <v>2.1792400000000002E-5</v>
      </c>
      <c r="V376" s="1">
        <v>-1.0216200000000001E-5</v>
      </c>
      <c r="W376" s="1">
        <v>-7.5959399999999997E-9</v>
      </c>
      <c r="X376" s="1">
        <v>7.5974699999999994E-9</v>
      </c>
      <c r="Y376" s="1">
        <v>3.21532E-9</v>
      </c>
      <c r="Z376" s="1">
        <v>2.1784799999999999E-5</v>
      </c>
      <c r="AA376" s="1">
        <v>-1.0208600000000001E-5</v>
      </c>
      <c r="AB376" s="1">
        <v>-3.4375100000000001E-9</v>
      </c>
      <c r="AC376" s="1">
        <v>2.4058099999999999E-5</v>
      </c>
      <c r="AD376" s="1">
        <v>2.1784799999999999E-5</v>
      </c>
      <c r="AE376" s="1">
        <v>-1.0208600000000001E-5</v>
      </c>
      <c r="AF376" s="1">
        <v>-3.4375100000000001E-9</v>
      </c>
      <c r="AG376" s="1">
        <v>2.4058099999999999E-5</v>
      </c>
      <c r="AH376">
        <v>4</v>
      </c>
      <c r="AI376">
        <v>0</v>
      </c>
      <c r="AJ376">
        <v>0</v>
      </c>
      <c r="AK376">
        <v>1258349095</v>
      </c>
      <c r="AL376">
        <v>4704</v>
      </c>
      <c r="AM376">
        <v>31.4587</v>
      </c>
      <c r="AN376">
        <v>1</v>
      </c>
      <c r="AO376">
        <v>4906</v>
      </c>
      <c r="AP376" s="2">
        <f t="shared" si="28"/>
        <v>21784.799999999999</v>
      </c>
      <c r="AQ376" s="2">
        <f t="shared" si="29"/>
        <v>-10208.6</v>
      </c>
      <c r="AR376" s="2">
        <f t="shared" si="30"/>
        <v>-3.4375100000000001</v>
      </c>
      <c r="AS376">
        <f t="shared" si="31"/>
        <v>131242.33333333334</v>
      </c>
      <c r="AT376">
        <f t="shared" si="32"/>
        <v>0.29999999999930083</v>
      </c>
    </row>
    <row r="377" spans="1:46" x14ac:dyDescent="0.35">
      <c r="A377" s="1">
        <v>2.1795899999999999E-5</v>
      </c>
      <c r="B377" s="1">
        <v>-1.02088E-5</v>
      </c>
      <c r="C377" s="1">
        <v>8.4898899999999999E-9</v>
      </c>
      <c r="D377" s="1">
        <v>2.4068300000000001E-5</v>
      </c>
      <c r="E377" s="1">
        <v>-3.0517600000000001E-5</v>
      </c>
      <c r="F377">
        <v>0.55555600000000005</v>
      </c>
      <c r="G377" s="1">
        <v>-3.4790000000000001E-9</v>
      </c>
      <c r="H377">
        <v>255</v>
      </c>
      <c r="I377">
        <v>0</v>
      </c>
      <c r="J377">
        <v>18</v>
      </c>
      <c r="K377" t="e">
        <v>#NAME?</v>
      </c>
      <c r="L377">
        <v>120120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4704</v>
      </c>
      <c r="U377" s="1">
        <v>2.1790400000000001E-5</v>
      </c>
      <c r="V377" s="1">
        <v>-1.02143E-5</v>
      </c>
      <c r="W377" s="1">
        <v>5.4830600000000003E-9</v>
      </c>
      <c r="X377" s="1">
        <v>5.4830600000000003E-9</v>
      </c>
      <c r="Y377" s="1">
        <v>1.1968900000000001E-8</v>
      </c>
      <c r="Z377" s="1">
        <v>2.1795899999999999E-5</v>
      </c>
      <c r="AA377" s="1">
        <v>-1.02088E-5</v>
      </c>
      <c r="AB377" s="1">
        <v>8.4898899999999999E-9</v>
      </c>
      <c r="AC377" s="1">
        <v>2.4068300000000001E-5</v>
      </c>
      <c r="AD377" s="1">
        <v>2.1795899999999999E-5</v>
      </c>
      <c r="AE377" s="1">
        <v>-1.02088E-5</v>
      </c>
      <c r="AF377" s="1">
        <v>8.4898899999999999E-9</v>
      </c>
      <c r="AG377" s="1">
        <v>2.4068300000000001E-5</v>
      </c>
      <c r="AH377">
        <v>4</v>
      </c>
      <c r="AI377">
        <v>0</v>
      </c>
      <c r="AJ377">
        <v>0</v>
      </c>
      <c r="AK377">
        <v>1258361537</v>
      </c>
      <c r="AL377">
        <v>4704</v>
      </c>
      <c r="AM377">
        <v>31.459</v>
      </c>
      <c r="AN377">
        <v>1</v>
      </c>
      <c r="AO377">
        <v>4907</v>
      </c>
      <c r="AP377" s="2">
        <f t="shared" si="28"/>
        <v>21795.899999999998</v>
      </c>
      <c r="AQ377" s="2">
        <f t="shared" si="29"/>
        <v>-10208.799999999999</v>
      </c>
      <c r="AR377" s="2">
        <f t="shared" si="30"/>
        <v>8.489889999999999</v>
      </c>
      <c r="AS377">
        <f t="shared" si="31"/>
        <v>140140</v>
      </c>
      <c r="AT377">
        <f t="shared" si="32"/>
        <v>0.29999999999930083</v>
      </c>
    </row>
    <row r="378" spans="1:46" x14ac:dyDescent="0.35">
      <c r="A378" s="1">
        <v>2.1786599999999999E-5</v>
      </c>
      <c r="B378" s="1">
        <v>-1.01949E-5</v>
      </c>
      <c r="C378" s="1">
        <v>-4.7039799999999997E-9</v>
      </c>
      <c r="D378" s="1">
        <v>2.40539E-5</v>
      </c>
      <c r="E378" s="1">
        <v>-3.0517600000000001E-5</v>
      </c>
      <c r="F378">
        <v>0.40909099999999998</v>
      </c>
      <c r="G378" s="1">
        <v>8.4838899999999997E-9</v>
      </c>
      <c r="H378">
        <v>255</v>
      </c>
      <c r="I378">
        <v>0</v>
      </c>
      <c r="J378">
        <v>22</v>
      </c>
      <c r="K378" t="e">
        <v>#NAME?</v>
      </c>
      <c r="L378">
        <v>146813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4704</v>
      </c>
      <c r="U378" s="1">
        <v>2.17917E-5</v>
      </c>
      <c r="V378" s="1">
        <v>-1.0213E-5</v>
      </c>
      <c r="W378" s="1">
        <v>-5.1702700000000002E-9</v>
      </c>
      <c r="X378" s="1">
        <v>1.80975E-8</v>
      </c>
      <c r="Y378" s="1">
        <v>-1.31879E-8</v>
      </c>
      <c r="Z378" s="1">
        <v>2.1786599999999999E-5</v>
      </c>
      <c r="AA378" s="1">
        <v>-1.01949E-5</v>
      </c>
      <c r="AB378" s="1">
        <v>-4.7039799999999997E-9</v>
      </c>
      <c r="AC378" s="1">
        <v>2.40539E-5</v>
      </c>
      <c r="AD378" s="1">
        <v>2.1786599999999999E-5</v>
      </c>
      <c r="AE378" s="1">
        <v>-1.01949E-5</v>
      </c>
      <c r="AF378" s="1">
        <v>-4.7039799999999997E-9</v>
      </c>
      <c r="AG378" s="1">
        <v>2.40539E-5</v>
      </c>
      <c r="AH378">
        <v>4</v>
      </c>
      <c r="AI378">
        <v>0</v>
      </c>
      <c r="AJ378">
        <v>0</v>
      </c>
      <c r="AK378">
        <v>1258373979</v>
      </c>
      <c r="AL378">
        <v>4704</v>
      </c>
      <c r="AM378">
        <v>31.459299999999999</v>
      </c>
      <c r="AN378">
        <v>1</v>
      </c>
      <c r="AO378">
        <v>4908</v>
      </c>
      <c r="AP378" s="2">
        <f t="shared" si="28"/>
        <v>21786.6</v>
      </c>
      <c r="AQ378" s="2">
        <f t="shared" si="29"/>
        <v>-10194.9</v>
      </c>
      <c r="AR378" s="2">
        <f t="shared" si="30"/>
        <v>-4.7039799999999996</v>
      </c>
      <c r="AS378">
        <f t="shared" si="31"/>
        <v>157935.66666666666</v>
      </c>
      <c r="AT378">
        <f t="shared" si="32"/>
        <v>0.29999999999930083</v>
      </c>
    </row>
    <row r="379" spans="1:46" x14ac:dyDescent="0.35">
      <c r="A379" s="1">
        <v>2.1792100000000001E-5</v>
      </c>
      <c r="B379" s="1">
        <v>-1.02069E-5</v>
      </c>
      <c r="C379" s="1">
        <v>9.2014400000000004E-9</v>
      </c>
      <c r="D379" s="1">
        <v>2.4063999999999999E-5</v>
      </c>
      <c r="E379" s="1">
        <v>-3.0517600000000001E-5</v>
      </c>
      <c r="F379">
        <v>0.41935499999999998</v>
      </c>
      <c r="G379" s="1">
        <v>-4.7607400000000003E-9</v>
      </c>
      <c r="H379">
        <v>255</v>
      </c>
      <c r="I379">
        <v>0</v>
      </c>
      <c r="J379">
        <v>31</v>
      </c>
      <c r="K379" t="e">
        <v>#NAME?</v>
      </c>
      <c r="L379">
        <v>206874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4704</v>
      </c>
      <c r="U379" s="1">
        <v>2.1790400000000001E-5</v>
      </c>
      <c r="V379" s="1">
        <v>-1.0208600000000001E-5</v>
      </c>
      <c r="W379" s="1">
        <v>1.71269E-9</v>
      </c>
      <c r="X379" s="1">
        <v>1.71269E-9</v>
      </c>
      <c r="Y379" s="1">
        <v>1.39622E-8</v>
      </c>
      <c r="Z379" s="1">
        <v>2.1792100000000001E-5</v>
      </c>
      <c r="AA379" s="1">
        <v>-1.02069E-5</v>
      </c>
      <c r="AB379" s="1">
        <v>9.2014400000000004E-9</v>
      </c>
      <c r="AC379" s="1">
        <v>2.4063999999999999E-5</v>
      </c>
      <c r="AD379" s="1">
        <v>2.1792100000000001E-5</v>
      </c>
      <c r="AE379" s="1">
        <v>-1.02069E-5</v>
      </c>
      <c r="AF379" s="1">
        <v>9.2014400000000004E-9</v>
      </c>
      <c r="AG379" s="1">
        <v>2.4063999999999999E-5</v>
      </c>
      <c r="AH379">
        <v>4</v>
      </c>
      <c r="AI379">
        <v>0</v>
      </c>
      <c r="AJ379">
        <v>0</v>
      </c>
      <c r="AK379">
        <v>1258386421</v>
      </c>
      <c r="AL379">
        <v>4704</v>
      </c>
      <c r="AM379">
        <v>31.459700000000002</v>
      </c>
      <c r="AN379">
        <v>1</v>
      </c>
      <c r="AO379">
        <v>4909</v>
      </c>
      <c r="AP379" s="2">
        <f t="shared" si="28"/>
        <v>21792.100000000002</v>
      </c>
      <c r="AQ379" s="2">
        <f t="shared" si="29"/>
        <v>-10206.9</v>
      </c>
      <c r="AR379" s="2">
        <f t="shared" si="30"/>
        <v>9.2014399999999998</v>
      </c>
      <c r="AS379">
        <f t="shared" si="31"/>
        <v>164609</v>
      </c>
      <c r="AT379">
        <f t="shared" si="32"/>
        <v>0.40000000000262048</v>
      </c>
    </row>
    <row r="380" spans="1:46" x14ac:dyDescent="0.35">
      <c r="A380" s="1">
        <v>2.17872E-5</v>
      </c>
      <c r="B380" s="1">
        <v>-1.0200999999999999E-5</v>
      </c>
      <c r="C380" s="1">
        <v>9.15527E-9</v>
      </c>
      <c r="D380" s="1">
        <v>2.4057E-5</v>
      </c>
      <c r="E380" s="1">
        <v>-3.0517600000000001E-5</v>
      </c>
      <c r="F380">
        <v>0.66666700000000001</v>
      </c>
      <c r="G380" s="1">
        <v>9.15527E-9</v>
      </c>
      <c r="H380">
        <v>255</v>
      </c>
      <c r="I380">
        <v>0</v>
      </c>
      <c r="J380">
        <v>21</v>
      </c>
      <c r="K380" t="e">
        <v>#NAME?</v>
      </c>
      <c r="L380">
        <v>140140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4704</v>
      </c>
      <c r="U380" s="1">
        <v>2.1790700000000001E-5</v>
      </c>
      <c r="V380" s="1">
        <v>-1.02082E-5</v>
      </c>
      <c r="W380" s="1">
        <v>-3.58944E-9</v>
      </c>
      <c r="X380" s="1">
        <v>7.18195E-9</v>
      </c>
      <c r="Y380">
        <v>0</v>
      </c>
      <c r="Z380" s="1">
        <v>2.17872E-5</v>
      </c>
      <c r="AA380" s="1">
        <v>-1.0200999999999999E-5</v>
      </c>
      <c r="AB380" s="1">
        <v>9.15527E-9</v>
      </c>
      <c r="AC380" s="1">
        <v>2.4057E-5</v>
      </c>
      <c r="AD380" s="1">
        <v>2.17872E-5</v>
      </c>
      <c r="AE380" s="1">
        <v>-1.0200999999999999E-5</v>
      </c>
      <c r="AF380" s="1">
        <v>9.15527E-9</v>
      </c>
      <c r="AG380" s="1">
        <v>2.4057E-5</v>
      </c>
      <c r="AH380">
        <v>4</v>
      </c>
      <c r="AI380">
        <v>0</v>
      </c>
      <c r="AJ380">
        <v>0</v>
      </c>
      <c r="AK380">
        <v>1258398863</v>
      </c>
      <c r="AL380">
        <v>4704</v>
      </c>
      <c r="AM380">
        <v>31.46</v>
      </c>
      <c r="AN380">
        <v>1</v>
      </c>
      <c r="AO380">
        <v>4910</v>
      </c>
      <c r="AP380" s="2">
        <f t="shared" si="28"/>
        <v>21787.200000000001</v>
      </c>
      <c r="AQ380" s="2">
        <f t="shared" si="29"/>
        <v>-10201</v>
      </c>
      <c r="AR380" s="2">
        <f t="shared" si="30"/>
        <v>9.1552699999999998</v>
      </c>
      <c r="AS380">
        <f t="shared" si="31"/>
        <v>149038</v>
      </c>
      <c r="AT380">
        <f t="shared" si="32"/>
        <v>0.29999999999930083</v>
      </c>
    </row>
    <row r="381" spans="1:46" x14ac:dyDescent="0.35">
      <c r="A381" s="1">
        <v>2.17778E-5</v>
      </c>
      <c r="B381" s="1">
        <v>-1.0202499999999999E-5</v>
      </c>
      <c r="C381" s="1">
        <v>1.7987000000000001E-8</v>
      </c>
      <c r="D381" s="1">
        <v>2.40492E-5</v>
      </c>
      <c r="E381" s="1">
        <v>-3.0517600000000001E-5</v>
      </c>
      <c r="F381">
        <v>0.6</v>
      </c>
      <c r="G381" s="1">
        <v>9.15527E-9</v>
      </c>
      <c r="H381">
        <v>255</v>
      </c>
      <c r="I381">
        <v>0</v>
      </c>
      <c r="J381">
        <v>15</v>
      </c>
      <c r="K381" t="e">
        <v>#NAME?</v>
      </c>
      <c r="L381">
        <v>100100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4704</v>
      </c>
      <c r="U381" s="1">
        <v>2.1789699999999999E-5</v>
      </c>
      <c r="V381" s="1">
        <v>-1.02065E-5</v>
      </c>
      <c r="W381" s="1">
        <v>-1.1944399999999999E-8</v>
      </c>
      <c r="X381" s="1">
        <v>3.9819700000000001E-9</v>
      </c>
      <c r="Y381" s="1">
        <v>8.8317800000000003E-9</v>
      </c>
      <c r="Z381" s="1">
        <v>2.17778E-5</v>
      </c>
      <c r="AA381" s="1">
        <v>-1.0202499999999999E-5</v>
      </c>
      <c r="AB381" s="1">
        <v>1.7987000000000001E-8</v>
      </c>
      <c r="AC381" s="1">
        <v>2.40492E-5</v>
      </c>
      <c r="AD381" s="1">
        <v>2.17778E-5</v>
      </c>
      <c r="AE381" s="1">
        <v>-1.0202499999999999E-5</v>
      </c>
      <c r="AF381" s="1">
        <v>1.7987000000000001E-8</v>
      </c>
      <c r="AG381" s="1">
        <v>2.40492E-5</v>
      </c>
      <c r="AH381">
        <v>4</v>
      </c>
      <c r="AI381">
        <v>0</v>
      </c>
      <c r="AJ381">
        <v>0</v>
      </c>
      <c r="AK381">
        <v>1258411305</v>
      </c>
      <c r="AL381">
        <v>4704</v>
      </c>
      <c r="AM381">
        <v>31.4603</v>
      </c>
      <c r="AN381">
        <v>1</v>
      </c>
      <c r="AO381">
        <v>4911</v>
      </c>
      <c r="AP381" s="2">
        <f t="shared" si="28"/>
        <v>21777.8</v>
      </c>
      <c r="AQ381" s="2">
        <f t="shared" si="29"/>
        <v>-10202.5</v>
      </c>
      <c r="AR381" s="2">
        <f t="shared" si="30"/>
        <v>17.987000000000002</v>
      </c>
      <c r="AS381">
        <f t="shared" si="31"/>
        <v>104548.90000000001</v>
      </c>
      <c r="AT381">
        <f t="shared" si="32"/>
        <v>0.29999999999930083</v>
      </c>
    </row>
    <row r="382" spans="1:46" x14ac:dyDescent="0.35">
      <c r="A382" s="1">
        <v>2.17822E-5</v>
      </c>
      <c r="B382" s="1">
        <v>-1.02012E-5</v>
      </c>
      <c r="C382" s="1">
        <v>-3.25193E-9</v>
      </c>
      <c r="D382" s="1">
        <v>2.4052700000000001E-5</v>
      </c>
      <c r="E382" s="1">
        <v>-3.0517600000000001E-5</v>
      </c>
      <c r="F382">
        <v>0.45454499999999998</v>
      </c>
      <c r="G382" s="1">
        <v>1.7944300000000001E-8</v>
      </c>
      <c r="H382">
        <v>255</v>
      </c>
      <c r="I382">
        <v>0</v>
      </c>
      <c r="J382">
        <v>11</v>
      </c>
      <c r="K382" t="e">
        <v>#NAME?</v>
      </c>
      <c r="L382">
        <v>73406.7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4704</v>
      </c>
      <c r="U382" s="1">
        <v>2.1786699999999999E-5</v>
      </c>
      <c r="V382" s="1">
        <v>-1.02057E-5</v>
      </c>
      <c r="W382" s="1">
        <v>-4.4940900000000001E-9</v>
      </c>
      <c r="X382" s="1">
        <v>4.4925499999999998E-9</v>
      </c>
      <c r="Y382" s="1">
        <v>-2.11963E-8</v>
      </c>
      <c r="Z382" s="1">
        <v>2.17822E-5</v>
      </c>
      <c r="AA382" s="1">
        <v>-1.02012E-5</v>
      </c>
      <c r="AB382" s="1">
        <v>-3.25193E-9</v>
      </c>
      <c r="AC382" s="1">
        <v>2.4052700000000001E-5</v>
      </c>
      <c r="AD382" s="1">
        <v>2.17822E-5</v>
      </c>
      <c r="AE382" s="1">
        <v>-1.02012E-5</v>
      </c>
      <c r="AF382" s="1">
        <v>-3.25193E-9</v>
      </c>
      <c r="AG382" s="1">
        <v>2.4052700000000001E-5</v>
      </c>
      <c r="AH382">
        <v>4</v>
      </c>
      <c r="AI382">
        <v>0</v>
      </c>
      <c r="AJ382">
        <v>0</v>
      </c>
      <c r="AK382">
        <v>1258423747</v>
      </c>
      <c r="AL382">
        <v>4704</v>
      </c>
      <c r="AM382">
        <v>31.460599999999999</v>
      </c>
      <c r="AN382">
        <v>1</v>
      </c>
      <c r="AO382">
        <v>4912</v>
      </c>
      <c r="AP382" s="2">
        <f t="shared" si="28"/>
        <v>21782.2</v>
      </c>
      <c r="AQ382" s="2">
        <f t="shared" si="29"/>
        <v>-10201.200000000001</v>
      </c>
      <c r="AR382" s="2">
        <f t="shared" si="30"/>
        <v>-3.2519299999999998</v>
      </c>
      <c r="AS382">
        <f t="shared" si="31"/>
        <v>111222.23333333334</v>
      </c>
      <c r="AT382">
        <f t="shared" si="32"/>
        <v>0.29999999999930083</v>
      </c>
    </row>
    <row r="383" spans="1:46" x14ac:dyDescent="0.35">
      <c r="A383" s="1">
        <v>2.1812799999999999E-5</v>
      </c>
      <c r="B383" s="1">
        <v>-1.0195599999999999E-5</v>
      </c>
      <c r="C383" s="1">
        <v>7.1059699999999996E-9</v>
      </c>
      <c r="D383" s="1">
        <v>2.4077899999999999E-5</v>
      </c>
      <c r="E383" s="1">
        <v>-3.0517600000000001E-5</v>
      </c>
      <c r="F383">
        <v>0.375</v>
      </c>
      <c r="G383" s="1">
        <v>-3.2959000000000002E-9</v>
      </c>
      <c r="H383">
        <v>255</v>
      </c>
      <c r="I383">
        <v>0</v>
      </c>
      <c r="J383">
        <v>24</v>
      </c>
      <c r="K383" t="e">
        <v>#NAME?</v>
      </c>
      <c r="L383">
        <v>160160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4704</v>
      </c>
      <c r="U383" s="1">
        <v>2.17856E-5</v>
      </c>
      <c r="V383" s="1">
        <v>-1.0204600000000001E-5</v>
      </c>
      <c r="W383" s="1">
        <v>2.7212900000000001E-8</v>
      </c>
      <c r="X383" s="1">
        <v>9.0709699999999993E-9</v>
      </c>
      <c r="Y383" s="1">
        <v>1.0401900000000001E-8</v>
      </c>
      <c r="Z383" s="1">
        <v>2.1812799999999999E-5</v>
      </c>
      <c r="AA383" s="1">
        <v>-1.0195599999999999E-5</v>
      </c>
      <c r="AB383" s="1">
        <v>7.1059699999999996E-9</v>
      </c>
      <c r="AC383" s="1">
        <v>2.4077899999999999E-5</v>
      </c>
      <c r="AD383" s="1">
        <v>2.1812799999999999E-5</v>
      </c>
      <c r="AE383" s="1">
        <v>-1.0195599999999999E-5</v>
      </c>
      <c r="AF383" s="1">
        <v>7.1059699999999996E-9</v>
      </c>
      <c r="AG383" s="1">
        <v>2.4077899999999999E-5</v>
      </c>
      <c r="AH383">
        <v>4</v>
      </c>
      <c r="AI383">
        <v>0</v>
      </c>
      <c r="AJ383">
        <v>0</v>
      </c>
      <c r="AK383">
        <v>1258436190</v>
      </c>
      <c r="AL383">
        <v>4704</v>
      </c>
      <c r="AM383">
        <v>31.460899999999999</v>
      </c>
      <c r="AN383">
        <v>1</v>
      </c>
      <c r="AO383">
        <v>4913</v>
      </c>
      <c r="AP383" s="2">
        <f t="shared" si="28"/>
        <v>21812.799999999999</v>
      </c>
      <c r="AQ383" s="2">
        <f t="shared" si="29"/>
        <v>-10195.599999999999</v>
      </c>
      <c r="AR383" s="2">
        <f t="shared" si="30"/>
        <v>7.1059699999999992</v>
      </c>
      <c r="AS383">
        <f t="shared" si="31"/>
        <v>115671.23333333334</v>
      </c>
      <c r="AT383">
        <f t="shared" si="32"/>
        <v>0.29999999999930083</v>
      </c>
    </row>
    <row r="384" spans="1:46" x14ac:dyDescent="0.35">
      <c r="A384" s="1">
        <v>2.1784600000000001E-5</v>
      </c>
      <c r="B384" s="1">
        <v>-1.0202499999999999E-5</v>
      </c>
      <c r="C384" s="1">
        <v>7.0800800000000002E-9</v>
      </c>
      <c r="D384" s="1">
        <v>2.40553E-5</v>
      </c>
      <c r="E384" s="1">
        <v>-3.0517600000000001E-5</v>
      </c>
      <c r="F384">
        <v>0.352941</v>
      </c>
      <c r="G384" s="1">
        <v>7.0800800000000002E-9</v>
      </c>
      <c r="H384">
        <v>255</v>
      </c>
      <c r="I384">
        <v>0</v>
      </c>
      <c r="J384">
        <v>17</v>
      </c>
      <c r="K384" t="e">
        <v>#NAME?</v>
      </c>
      <c r="L384">
        <v>113447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4704</v>
      </c>
      <c r="U384" s="1">
        <v>2.1792200000000001E-5</v>
      </c>
      <c r="V384" s="1">
        <v>-1.0202499999999999E-5</v>
      </c>
      <c r="W384" s="1">
        <v>-7.6955999999999998E-9</v>
      </c>
      <c r="X384" s="1">
        <v>1.53329E-12</v>
      </c>
      <c r="Y384">
        <v>0</v>
      </c>
      <c r="Z384" s="1">
        <v>2.1784600000000001E-5</v>
      </c>
      <c r="AA384" s="1">
        <v>-1.0202499999999999E-5</v>
      </c>
      <c r="AB384" s="1">
        <v>7.0800800000000002E-9</v>
      </c>
      <c r="AC384" s="1">
        <v>2.40553E-5</v>
      </c>
      <c r="AD384" s="1">
        <v>2.1784600000000001E-5</v>
      </c>
      <c r="AE384" s="1">
        <v>-1.0202499999999999E-5</v>
      </c>
      <c r="AF384" s="1">
        <v>7.0800800000000002E-9</v>
      </c>
      <c r="AG384" s="1">
        <v>2.40553E-5</v>
      </c>
      <c r="AH384">
        <v>4</v>
      </c>
      <c r="AI384">
        <v>0</v>
      </c>
      <c r="AJ384">
        <v>0</v>
      </c>
      <c r="AK384">
        <v>1258448632</v>
      </c>
      <c r="AL384">
        <v>4704</v>
      </c>
      <c r="AM384">
        <v>31.461200000000002</v>
      </c>
      <c r="AN384">
        <v>1</v>
      </c>
      <c r="AO384">
        <v>4914</v>
      </c>
      <c r="AP384" s="2">
        <f t="shared" si="28"/>
        <v>21784.600000000002</v>
      </c>
      <c r="AQ384" s="2">
        <f t="shared" si="29"/>
        <v>-10202.5</v>
      </c>
      <c r="AR384" s="2">
        <f t="shared" si="30"/>
        <v>7.0800800000000006</v>
      </c>
      <c r="AS384">
        <f t="shared" si="31"/>
        <v>126793.33333333333</v>
      </c>
      <c r="AT384">
        <f t="shared" si="32"/>
        <v>0.30000000000285354</v>
      </c>
    </row>
    <row r="385" spans="1:46" x14ac:dyDescent="0.35">
      <c r="A385" s="1">
        <v>2.17872E-5</v>
      </c>
      <c r="B385" s="1">
        <v>-1.0208699999999999E-5</v>
      </c>
      <c r="C385" s="1">
        <v>-9.9931500000000004E-9</v>
      </c>
      <c r="D385" s="1">
        <v>2.4060300000000001E-5</v>
      </c>
      <c r="E385" s="1">
        <v>-3.0517600000000001E-5</v>
      </c>
      <c r="F385">
        <v>0.6875</v>
      </c>
      <c r="G385" s="1">
        <v>7.0800800000000002E-9</v>
      </c>
      <c r="H385">
        <v>255</v>
      </c>
      <c r="I385">
        <v>0</v>
      </c>
      <c r="J385">
        <v>16</v>
      </c>
      <c r="K385" t="e">
        <v>#NAME?</v>
      </c>
      <c r="L385">
        <v>106773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4704</v>
      </c>
      <c r="U385" s="1">
        <v>2.17902E-5</v>
      </c>
      <c r="V385" s="1">
        <v>-1.0202499999999999E-5</v>
      </c>
      <c r="W385" s="1">
        <v>-3.0757900000000002E-9</v>
      </c>
      <c r="X385" s="1">
        <v>-6.1531100000000001E-9</v>
      </c>
      <c r="Y385" s="1">
        <v>-1.7073200000000001E-8</v>
      </c>
      <c r="Z385" s="1">
        <v>2.17872E-5</v>
      </c>
      <c r="AA385" s="1">
        <v>-1.0208699999999999E-5</v>
      </c>
      <c r="AB385" s="1">
        <v>-9.9931500000000004E-9</v>
      </c>
      <c r="AC385" s="1">
        <v>2.4060300000000001E-5</v>
      </c>
      <c r="AD385" s="1">
        <v>2.17872E-5</v>
      </c>
      <c r="AE385" s="1">
        <v>-1.0208699999999999E-5</v>
      </c>
      <c r="AF385" s="1">
        <v>-9.9931500000000004E-9</v>
      </c>
      <c r="AG385" s="1">
        <v>2.4060300000000001E-5</v>
      </c>
      <c r="AH385">
        <v>4</v>
      </c>
      <c r="AI385">
        <v>0</v>
      </c>
      <c r="AJ385">
        <v>0</v>
      </c>
      <c r="AK385">
        <v>1258461074</v>
      </c>
      <c r="AL385">
        <v>4704</v>
      </c>
      <c r="AM385">
        <v>31.461500000000001</v>
      </c>
      <c r="AN385">
        <v>1</v>
      </c>
      <c r="AO385">
        <v>4915</v>
      </c>
      <c r="AP385" s="2">
        <f t="shared" si="28"/>
        <v>21787.200000000001</v>
      </c>
      <c r="AQ385" s="2">
        <f t="shared" si="29"/>
        <v>-10208.699999999999</v>
      </c>
      <c r="AR385" s="2">
        <f t="shared" si="30"/>
        <v>-9.99315</v>
      </c>
      <c r="AS385">
        <f t="shared" si="31"/>
        <v>133466.66666666666</v>
      </c>
      <c r="AT385">
        <f t="shared" si="32"/>
        <v>0.29999999999930083</v>
      </c>
    </row>
    <row r="386" spans="1:46" x14ac:dyDescent="0.35">
      <c r="A386" s="1">
        <v>2.1795300000000001E-5</v>
      </c>
      <c r="B386" s="1">
        <v>-1.0210100000000001E-5</v>
      </c>
      <c r="C386" s="1">
        <v>-2.0019100000000001E-8</v>
      </c>
      <c r="D386" s="1">
        <v>2.4068200000000001E-5</v>
      </c>
      <c r="E386" s="1">
        <v>-3.0517600000000001E-5</v>
      </c>
      <c r="F386">
        <v>0.48148099999999999</v>
      </c>
      <c r="G386" s="1">
        <v>-1.0009800000000001E-8</v>
      </c>
      <c r="H386">
        <v>255</v>
      </c>
      <c r="I386">
        <v>0</v>
      </c>
      <c r="J386">
        <v>27</v>
      </c>
      <c r="K386" t="e">
        <v>#NAME?</v>
      </c>
      <c r="L386">
        <v>180180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4704</v>
      </c>
      <c r="U386" s="1">
        <v>2.1789399999999998E-5</v>
      </c>
      <c r="V386" s="1">
        <v>-1.02042E-5</v>
      </c>
      <c r="W386" s="1">
        <v>5.85105E-9</v>
      </c>
      <c r="X386" s="1">
        <v>-5.8495200000000003E-9</v>
      </c>
      <c r="Y386" s="1">
        <v>-1.00093E-8</v>
      </c>
      <c r="Z386" s="1">
        <v>2.1795300000000001E-5</v>
      </c>
      <c r="AA386" s="1">
        <v>-1.0210100000000001E-5</v>
      </c>
      <c r="AB386" s="1">
        <v>-2.0019100000000001E-8</v>
      </c>
      <c r="AC386" s="1">
        <v>2.4068200000000001E-5</v>
      </c>
      <c r="AD386" s="1">
        <v>2.1795300000000001E-5</v>
      </c>
      <c r="AE386" s="1">
        <v>-1.0210100000000001E-5</v>
      </c>
      <c r="AF386" s="1">
        <v>-2.0019100000000001E-8</v>
      </c>
      <c r="AG386" s="1">
        <v>2.4068200000000001E-5</v>
      </c>
      <c r="AH386">
        <v>4</v>
      </c>
      <c r="AI386">
        <v>0</v>
      </c>
      <c r="AJ386">
        <v>0</v>
      </c>
      <c r="AK386">
        <v>1258473516</v>
      </c>
      <c r="AL386">
        <v>4704</v>
      </c>
      <c r="AM386">
        <v>31.4618</v>
      </c>
      <c r="AN386">
        <v>1</v>
      </c>
      <c r="AO386">
        <v>4916</v>
      </c>
      <c r="AP386" s="2">
        <f t="shared" si="28"/>
        <v>21795.300000000003</v>
      </c>
      <c r="AQ386" s="2">
        <f t="shared" si="29"/>
        <v>-10210.1</v>
      </c>
      <c r="AR386" s="2">
        <f t="shared" si="30"/>
        <v>-20.019100000000002</v>
      </c>
      <c r="AS386">
        <f t="shared" si="31"/>
        <v>142364.33333333334</v>
      </c>
      <c r="AT386">
        <f t="shared" si="32"/>
        <v>0.29999999999930083</v>
      </c>
    </row>
    <row r="387" spans="1:46" x14ac:dyDescent="0.35">
      <c r="A387" s="1">
        <v>2.17822E-5</v>
      </c>
      <c r="B387" s="1">
        <v>-1.0227000000000001E-5</v>
      </c>
      <c r="C387" s="1">
        <v>-7.1291299999999998E-9</v>
      </c>
      <c r="D387" s="1">
        <v>2.4063600000000001E-5</v>
      </c>
      <c r="E387" s="1">
        <v>-3.0517600000000001E-5</v>
      </c>
      <c r="F387">
        <v>0.42857099999999998</v>
      </c>
      <c r="G387" s="1">
        <v>-2.0019499999999999E-8</v>
      </c>
      <c r="H387">
        <v>255</v>
      </c>
      <c r="I387">
        <v>0</v>
      </c>
      <c r="J387">
        <v>21</v>
      </c>
      <c r="K387" t="e">
        <v>#NAME?</v>
      </c>
      <c r="L387">
        <v>140140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4704</v>
      </c>
      <c r="U387" s="1">
        <v>2.1790700000000001E-5</v>
      </c>
      <c r="V387" s="1">
        <v>-1.02057E-5</v>
      </c>
      <c r="W387" s="1">
        <v>-8.5251200000000004E-9</v>
      </c>
      <c r="X387" s="1">
        <v>-2.1314300000000001E-8</v>
      </c>
      <c r="Y387" s="1">
        <v>1.28904E-8</v>
      </c>
      <c r="Z387" s="1">
        <v>2.17822E-5</v>
      </c>
      <c r="AA387" s="1">
        <v>-1.0227000000000001E-5</v>
      </c>
      <c r="AB387" s="1">
        <v>-7.1291299999999998E-9</v>
      </c>
      <c r="AC387" s="1">
        <v>2.4063600000000001E-5</v>
      </c>
      <c r="AD387" s="1">
        <v>2.17822E-5</v>
      </c>
      <c r="AE387" s="1">
        <v>-1.0227000000000001E-5</v>
      </c>
      <c r="AF387" s="1">
        <v>-7.1291299999999998E-9</v>
      </c>
      <c r="AG387" s="1">
        <v>2.4063600000000001E-5</v>
      </c>
      <c r="AH387">
        <v>4</v>
      </c>
      <c r="AI387">
        <v>0</v>
      </c>
      <c r="AJ387">
        <v>0</v>
      </c>
      <c r="AK387">
        <v>1258485959</v>
      </c>
      <c r="AL387">
        <v>4704</v>
      </c>
      <c r="AM387">
        <v>31.4621</v>
      </c>
      <c r="AN387">
        <v>1</v>
      </c>
      <c r="AO387">
        <v>4917</v>
      </c>
      <c r="AP387" s="2">
        <f t="shared" si="28"/>
        <v>21782.2</v>
      </c>
      <c r="AQ387" s="2">
        <f t="shared" si="29"/>
        <v>-10227</v>
      </c>
      <c r="AR387" s="2">
        <f t="shared" si="30"/>
        <v>-7.12913</v>
      </c>
      <c r="AS387">
        <f t="shared" si="31"/>
        <v>160160</v>
      </c>
      <c r="AT387">
        <f t="shared" si="32"/>
        <v>0.29999999999930083</v>
      </c>
    </row>
    <row r="388" spans="1:46" x14ac:dyDescent="0.35">
      <c r="A388" s="1">
        <v>2.18009E-5</v>
      </c>
      <c r="B388" s="1">
        <v>-1.02111E-5</v>
      </c>
      <c r="C388" s="1">
        <v>9.2129999999999995E-9</v>
      </c>
      <c r="D388" s="1">
        <v>2.40737E-5</v>
      </c>
      <c r="E388" s="1">
        <v>-3.0517600000000001E-5</v>
      </c>
      <c r="F388">
        <v>0.5</v>
      </c>
      <c r="G388" s="1">
        <v>-7.1411100000000004E-9</v>
      </c>
      <c r="H388">
        <v>255</v>
      </c>
      <c r="I388">
        <v>0</v>
      </c>
      <c r="J388">
        <v>24</v>
      </c>
      <c r="K388" t="e">
        <v>#NAME?</v>
      </c>
      <c r="L388">
        <v>160160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4704</v>
      </c>
      <c r="U388" s="1">
        <v>2.17886E-5</v>
      </c>
      <c r="V388" s="1">
        <v>-1.02111E-5</v>
      </c>
      <c r="W388" s="1">
        <v>1.2296999999999999E-8</v>
      </c>
      <c r="X388">
        <v>0</v>
      </c>
      <c r="Y388" s="1">
        <v>1.6354100000000001E-8</v>
      </c>
      <c r="Z388" s="1">
        <v>2.18009E-5</v>
      </c>
      <c r="AA388" s="1">
        <v>-1.02111E-5</v>
      </c>
      <c r="AB388" s="1">
        <v>9.2129999999999995E-9</v>
      </c>
      <c r="AC388" s="1">
        <v>2.40737E-5</v>
      </c>
      <c r="AD388" s="1">
        <v>2.18009E-5</v>
      </c>
      <c r="AE388" s="1">
        <v>-1.02111E-5</v>
      </c>
      <c r="AF388" s="1">
        <v>9.2129999999999995E-9</v>
      </c>
      <c r="AG388" s="1">
        <v>2.40737E-5</v>
      </c>
      <c r="AH388">
        <v>4</v>
      </c>
      <c r="AI388">
        <v>0</v>
      </c>
      <c r="AJ388">
        <v>0</v>
      </c>
      <c r="AK388">
        <v>1258498400</v>
      </c>
      <c r="AL388">
        <v>4704</v>
      </c>
      <c r="AM388">
        <v>31.462499999999999</v>
      </c>
      <c r="AN388">
        <v>1</v>
      </c>
      <c r="AO388">
        <v>4918</v>
      </c>
      <c r="AP388" s="2">
        <f t="shared" ref="AP388:AP451" si="33">A388*1000000000</f>
        <v>21800.9</v>
      </c>
      <c r="AQ388" s="2">
        <f t="shared" ref="AQ388:AQ451" si="34">B388*1000000000</f>
        <v>-10211.1</v>
      </c>
      <c r="AR388" s="2">
        <f t="shared" ref="AR388:AR451" si="35">C388*1000000000</f>
        <v>9.2129999999999992</v>
      </c>
      <c r="AS388">
        <f t="shared" ref="AS388:AS451" si="36">AVERAGE(L387:L389)</f>
        <v>140140</v>
      </c>
      <c r="AT388">
        <f t="shared" ref="AT388:AT451" si="37">(AM388-AM387)*1000</f>
        <v>0.39999999999906777</v>
      </c>
    </row>
    <row r="389" spans="1:46" x14ac:dyDescent="0.35">
      <c r="A389" s="1">
        <v>2.1806000000000001E-5</v>
      </c>
      <c r="B389" s="1">
        <v>-1.02111E-5</v>
      </c>
      <c r="C389" s="1">
        <v>3.1526000000000001E-8</v>
      </c>
      <c r="D389" s="1">
        <v>2.40784E-5</v>
      </c>
      <c r="E389" s="1">
        <v>-3.0517600000000001E-5</v>
      </c>
      <c r="F389">
        <v>0.55555600000000005</v>
      </c>
      <c r="G389" s="1">
        <v>9.15527E-9</v>
      </c>
      <c r="H389">
        <v>255</v>
      </c>
      <c r="I389">
        <v>0</v>
      </c>
      <c r="J389">
        <v>18</v>
      </c>
      <c r="K389" t="e">
        <v>#NAME?</v>
      </c>
      <c r="L389">
        <v>120120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4704</v>
      </c>
      <c r="U389" s="1">
        <v>2.17916E-5</v>
      </c>
      <c r="V389" s="1">
        <v>-1.02111E-5</v>
      </c>
      <c r="W389" s="1">
        <v>1.43762E-8</v>
      </c>
      <c r="X389">
        <v>0</v>
      </c>
      <c r="Y389" s="1">
        <v>2.2370800000000001E-8</v>
      </c>
      <c r="Z389" s="1">
        <v>2.1806000000000001E-5</v>
      </c>
      <c r="AA389" s="1">
        <v>-1.02111E-5</v>
      </c>
      <c r="AB389" s="1">
        <v>3.1526000000000001E-8</v>
      </c>
      <c r="AC389" s="1">
        <v>2.40784E-5</v>
      </c>
      <c r="AD389" s="1">
        <v>2.1806000000000001E-5</v>
      </c>
      <c r="AE389" s="1">
        <v>-1.02111E-5</v>
      </c>
      <c r="AF389" s="1">
        <v>3.1526000000000001E-8</v>
      </c>
      <c r="AG389" s="1">
        <v>2.40784E-5</v>
      </c>
      <c r="AH389">
        <v>4</v>
      </c>
      <c r="AI389">
        <v>0</v>
      </c>
      <c r="AJ389">
        <v>0</v>
      </c>
      <c r="AK389">
        <v>1258510842</v>
      </c>
      <c r="AL389">
        <v>4704</v>
      </c>
      <c r="AM389">
        <v>31.462800000000001</v>
      </c>
      <c r="AN389">
        <v>1</v>
      </c>
      <c r="AO389">
        <v>4919</v>
      </c>
      <c r="AP389" s="2">
        <f t="shared" si="33"/>
        <v>21806</v>
      </c>
      <c r="AQ389" s="2">
        <f t="shared" si="34"/>
        <v>-10211.1</v>
      </c>
      <c r="AR389" s="2">
        <f t="shared" si="35"/>
        <v>31.526</v>
      </c>
      <c r="AS389">
        <f t="shared" si="36"/>
        <v>129017.66666666667</v>
      </c>
      <c r="AT389">
        <f t="shared" si="37"/>
        <v>0.30000000000285354</v>
      </c>
    </row>
    <row r="390" spans="1:46" x14ac:dyDescent="0.35">
      <c r="A390" s="1">
        <v>2.1792000000000001E-5</v>
      </c>
      <c r="B390" s="1">
        <v>-1.02143E-5</v>
      </c>
      <c r="C390" s="1">
        <v>1.58913E-8</v>
      </c>
      <c r="D390" s="1">
        <v>2.4066999999999998E-5</v>
      </c>
      <c r="E390" s="1">
        <v>-3.0517600000000001E-5</v>
      </c>
      <c r="F390">
        <v>0.5625</v>
      </c>
      <c r="G390" s="1">
        <v>3.1494100000000003E-8</v>
      </c>
      <c r="H390">
        <v>255</v>
      </c>
      <c r="I390">
        <v>0</v>
      </c>
      <c r="J390">
        <v>16</v>
      </c>
      <c r="K390" t="e">
        <v>#NAME?</v>
      </c>
      <c r="L390">
        <v>106773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4704</v>
      </c>
      <c r="U390" s="1">
        <v>2.1795100000000001E-5</v>
      </c>
      <c r="V390" s="1">
        <v>-1.02111E-5</v>
      </c>
      <c r="W390" s="1">
        <v>-3.1386500000000001E-9</v>
      </c>
      <c r="X390" s="1">
        <v>-3.1386500000000001E-9</v>
      </c>
      <c r="Y390" s="1">
        <v>-1.56028E-8</v>
      </c>
      <c r="Z390" s="1">
        <v>2.1792000000000001E-5</v>
      </c>
      <c r="AA390" s="1">
        <v>-1.02143E-5</v>
      </c>
      <c r="AB390" s="1">
        <v>1.58913E-8</v>
      </c>
      <c r="AC390" s="1">
        <v>2.4066999999999998E-5</v>
      </c>
      <c r="AD390" s="1">
        <v>2.1792000000000001E-5</v>
      </c>
      <c r="AE390" s="1">
        <v>-1.02143E-5</v>
      </c>
      <c r="AF390" s="1">
        <v>1.58913E-8</v>
      </c>
      <c r="AG390" s="1">
        <v>2.4066999999999998E-5</v>
      </c>
      <c r="AH390">
        <v>4</v>
      </c>
      <c r="AI390">
        <v>0</v>
      </c>
      <c r="AJ390">
        <v>0</v>
      </c>
      <c r="AK390">
        <v>1258523284</v>
      </c>
      <c r="AL390">
        <v>4704</v>
      </c>
      <c r="AM390">
        <v>31.463100000000001</v>
      </c>
      <c r="AN390">
        <v>1</v>
      </c>
      <c r="AO390">
        <v>4920</v>
      </c>
      <c r="AP390" s="2">
        <f t="shared" si="33"/>
        <v>21792</v>
      </c>
      <c r="AQ390" s="2">
        <f t="shared" si="34"/>
        <v>-10214.299999999999</v>
      </c>
      <c r="AR390" s="2">
        <f t="shared" si="35"/>
        <v>15.891299999999999</v>
      </c>
      <c r="AS390">
        <f t="shared" si="36"/>
        <v>124568.66666666667</v>
      </c>
      <c r="AT390">
        <f t="shared" si="37"/>
        <v>0.29999999999930083</v>
      </c>
    </row>
    <row r="391" spans="1:46" x14ac:dyDescent="0.35">
      <c r="A391" s="1">
        <v>2.17872E-5</v>
      </c>
      <c r="B391" s="1">
        <v>-1.02014E-5</v>
      </c>
      <c r="C391" s="1">
        <v>1.1971500000000001E-8</v>
      </c>
      <c r="D391" s="1">
        <v>2.4057300000000001E-5</v>
      </c>
      <c r="E391" s="1">
        <v>-3.0517600000000001E-5</v>
      </c>
      <c r="F391">
        <v>0.59090900000000002</v>
      </c>
      <c r="G391" s="1">
        <v>1.58691E-8</v>
      </c>
      <c r="H391">
        <v>255</v>
      </c>
      <c r="I391">
        <v>0</v>
      </c>
      <c r="J391">
        <v>22</v>
      </c>
      <c r="K391" t="e">
        <v>#NAME?</v>
      </c>
      <c r="L391">
        <v>146813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4704</v>
      </c>
      <c r="U391" s="1">
        <v>2.1794299999999999E-5</v>
      </c>
      <c r="V391" s="1">
        <v>-1.0212E-5</v>
      </c>
      <c r="W391" s="1">
        <v>-7.0240200000000003E-9</v>
      </c>
      <c r="X391" s="1">
        <v>1.0536799999999999E-8</v>
      </c>
      <c r="Y391" s="1">
        <v>-3.8976299999999999E-9</v>
      </c>
      <c r="Z391" s="1">
        <v>2.17872E-5</v>
      </c>
      <c r="AA391" s="1">
        <v>-1.02014E-5</v>
      </c>
      <c r="AB391" s="1">
        <v>1.1971500000000001E-8</v>
      </c>
      <c r="AC391" s="1">
        <v>2.4057300000000001E-5</v>
      </c>
      <c r="AD391" s="1">
        <v>2.17872E-5</v>
      </c>
      <c r="AE391" s="1">
        <v>-1.02014E-5</v>
      </c>
      <c r="AF391" s="1">
        <v>1.1971500000000001E-8</v>
      </c>
      <c r="AG391" s="1">
        <v>2.4057300000000001E-5</v>
      </c>
      <c r="AH391">
        <v>4</v>
      </c>
      <c r="AI391">
        <v>0</v>
      </c>
      <c r="AJ391">
        <v>0</v>
      </c>
      <c r="AK391">
        <v>1258535726</v>
      </c>
      <c r="AL391">
        <v>4704</v>
      </c>
      <c r="AM391">
        <v>31.4634</v>
      </c>
      <c r="AN391">
        <v>1</v>
      </c>
      <c r="AO391">
        <v>4921</v>
      </c>
      <c r="AP391" s="2">
        <f t="shared" si="33"/>
        <v>21787.200000000001</v>
      </c>
      <c r="AQ391" s="2">
        <f t="shared" si="34"/>
        <v>-10201.4</v>
      </c>
      <c r="AR391" s="2">
        <f t="shared" si="35"/>
        <v>11.971500000000001</v>
      </c>
      <c r="AS391">
        <f t="shared" si="36"/>
        <v>144588.66666666666</v>
      </c>
      <c r="AT391">
        <f t="shared" si="37"/>
        <v>0.29999999999930083</v>
      </c>
    </row>
    <row r="392" spans="1:46" x14ac:dyDescent="0.35">
      <c r="A392" s="1">
        <v>2.1769599999999999E-5</v>
      </c>
      <c r="B392" s="1">
        <v>-1.0209499999999999E-5</v>
      </c>
      <c r="C392" s="1">
        <v>1.0076899999999999E-8</v>
      </c>
      <c r="D392" s="1">
        <v>2.40447E-5</v>
      </c>
      <c r="E392" s="1">
        <v>-3.0517600000000001E-5</v>
      </c>
      <c r="F392">
        <v>0.59259300000000004</v>
      </c>
      <c r="G392" s="1">
        <v>1.1962900000000001E-8</v>
      </c>
      <c r="H392">
        <v>255</v>
      </c>
      <c r="I392">
        <v>0</v>
      </c>
      <c r="J392">
        <v>27</v>
      </c>
      <c r="K392" t="e">
        <v>#NAME?</v>
      </c>
      <c r="L392">
        <v>180180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4704</v>
      </c>
      <c r="U392" s="1">
        <v>2.1792400000000002E-5</v>
      </c>
      <c r="V392" s="1">
        <v>-1.0209499999999999E-5</v>
      </c>
      <c r="W392" s="1">
        <v>-2.2847599999999999E-8</v>
      </c>
      <c r="X392" s="1">
        <v>1.53329E-12</v>
      </c>
      <c r="Y392" s="1">
        <v>-1.8859500000000001E-9</v>
      </c>
      <c r="Z392" s="1">
        <v>2.1769599999999999E-5</v>
      </c>
      <c r="AA392" s="1">
        <v>-1.0209499999999999E-5</v>
      </c>
      <c r="AB392" s="1">
        <v>1.0076899999999999E-8</v>
      </c>
      <c r="AC392" s="1">
        <v>2.40447E-5</v>
      </c>
      <c r="AD392" s="1">
        <v>2.1769599999999999E-5</v>
      </c>
      <c r="AE392" s="1">
        <v>-1.0209499999999999E-5</v>
      </c>
      <c r="AF392" s="1">
        <v>1.0076899999999999E-8</v>
      </c>
      <c r="AG392" s="1">
        <v>2.40447E-5</v>
      </c>
      <c r="AH392">
        <v>4</v>
      </c>
      <c r="AI392">
        <v>0</v>
      </c>
      <c r="AJ392">
        <v>0</v>
      </c>
      <c r="AK392">
        <v>1258548168</v>
      </c>
      <c r="AL392">
        <v>4704</v>
      </c>
      <c r="AM392">
        <v>31.463699999999999</v>
      </c>
      <c r="AN392">
        <v>1</v>
      </c>
      <c r="AO392">
        <v>4922</v>
      </c>
      <c r="AP392" s="2">
        <f t="shared" si="33"/>
        <v>21769.599999999999</v>
      </c>
      <c r="AQ392" s="2">
        <f t="shared" si="34"/>
        <v>-10209.5</v>
      </c>
      <c r="AR392" s="2">
        <f t="shared" si="35"/>
        <v>10.0769</v>
      </c>
      <c r="AS392">
        <f t="shared" si="36"/>
        <v>171282.33333333334</v>
      </c>
      <c r="AT392">
        <f t="shared" si="37"/>
        <v>0.29999999999930083</v>
      </c>
    </row>
    <row r="393" spans="1:46" x14ac:dyDescent="0.35">
      <c r="A393" s="1">
        <v>2.1781300000000001E-5</v>
      </c>
      <c r="B393" s="1">
        <v>-1.0209499999999999E-5</v>
      </c>
      <c r="C393" s="1">
        <v>-1.07283E-8</v>
      </c>
      <c r="D393" s="1">
        <v>2.40553E-5</v>
      </c>
      <c r="E393" s="1">
        <v>-3.0517600000000001E-5</v>
      </c>
      <c r="F393">
        <v>0.53571400000000002</v>
      </c>
      <c r="G393" s="1">
        <v>1.00708E-8</v>
      </c>
      <c r="H393">
        <v>255</v>
      </c>
      <c r="I393">
        <v>0</v>
      </c>
      <c r="J393">
        <v>28</v>
      </c>
      <c r="K393" t="e">
        <v>#NAME?</v>
      </c>
      <c r="L393">
        <v>186854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4704</v>
      </c>
      <c r="U393" s="1">
        <v>2.1786599999999999E-5</v>
      </c>
      <c r="V393" s="1">
        <v>-1.0209499999999999E-5</v>
      </c>
      <c r="W393" s="1">
        <v>-5.2760700000000004E-9</v>
      </c>
      <c r="X393">
        <v>0</v>
      </c>
      <c r="Y393" s="1">
        <v>-2.0799099999999999E-8</v>
      </c>
      <c r="Z393" s="1">
        <v>2.1781300000000001E-5</v>
      </c>
      <c r="AA393" s="1">
        <v>-1.0209499999999999E-5</v>
      </c>
      <c r="AB393" s="1">
        <v>-1.07283E-8</v>
      </c>
      <c r="AC393" s="1">
        <v>2.40553E-5</v>
      </c>
      <c r="AD393" s="1">
        <v>2.1781300000000001E-5</v>
      </c>
      <c r="AE393" s="1">
        <v>-1.0209499999999999E-5</v>
      </c>
      <c r="AF393" s="1">
        <v>-1.07283E-8</v>
      </c>
      <c r="AG393" s="1">
        <v>2.40553E-5</v>
      </c>
      <c r="AH393">
        <v>4</v>
      </c>
      <c r="AI393">
        <v>0</v>
      </c>
      <c r="AJ393">
        <v>0</v>
      </c>
      <c r="AK393">
        <v>1258560610</v>
      </c>
      <c r="AL393">
        <v>4704</v>
      </c>
      <c r="AM393">
        <v>31.463999999999999</v>
      </c>
      <c r="AN393">
        <v>1</v>
      </c>
      <c r="AO393">
        <v>4923</v>
      </c>
      <c r="AP393" s="2">
        <f t="shared" si="33"/>
        <v>21781.3</v>
      </c>
      <c r="AQ393" s="2">
        <f t="shared" si="34"/>
        <v>-10209.5</v>
      </c>
      <c r="AR393" s="2">
        <f t="shared" si="35"/>
        <v>-10.728299999999999</v>
      </c>
      <c r="AS393">
        <f t="shared" si="36"/>
        <v>182404.66666666666</v>
      </c>
      <c r="AT393">
        <f t="shared" si="37"/>
        <v>0.29999999999930083</v>
      </c>
    </row>
    <row r="394" spans="1:46" x14ac:dyDescent="0.35">
      <c r="A394" s="1">
        <v>2.1785199999999999E-5</v>
      </c>
      <c r="B394" s="1">
        <v>-1.0209499999999999E-5</v>
      </c>
      <c r="C394" s="1">
        <v>-5.9613799999999999E-9</v>
      </c>
      <c r="D394" s="1">
        <v>2.4058900000000001E-5</v>
      </c>
      <c r="E394" s="1">
        <v>-3.0517600000000001E-5</v>
      </c>
      <c r="F394">
        <v>0.40740700000000002</v>
      </c>
      <c r="G394" s="1">
        <v>-1.07422E-8</v>
      </c>
      <c r="H394">
        <v>255</v>
      </c>
      <c r="I394">
        <v>0</v>
      </c>
      <c r="J394">
        <v>27</v>
      </c>
      <c r="K394" t="e">
        <v>#NAME?</v>
      </c>
      <c r="L394">
        <v>180180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4704</v>
      </c>
      <c r="U394" s="1">
        <v>2.1785199999999999E-5</v>
      </c>
      <c r="V394" s="1">
        <v>-1.0209499999999999E-5</v>
      </c>
      <c r="W394" s="1">
        <v>1.53329E-12</v>
      </c>
      <c r="X394" s="1">
        <v>1.53329E-12</v>
      </c>
      <c r="Y394" s="1">
        <v>4.7808099999999997E-9</v>
      </c>
      <c r="Z394" s="1">
        <v>2.1785199999999999E-5</v>
      </c>
      <c r="AA394" s="1">
        <v>-1.0209499999999999E-5</v>
      </c>
      <c r="AB394" s="1">
        <v>-5.9613799999999999E-9</v>
      </c>
      <c r="AC394" s="1">
        <v>2.4058900000000001E-5</v>
      </c>
      <c r="AD394" s="1">
        <v>2.1785199999999999E-5</v>
      </c>
      <c r="AE394" s="1">
        <v>-1.0209499999999999E-5</v>
      </c>
      <c r="AF394" s="1">
        <v>-5.9613799999999999E-9</v>
      </c>
      <c r="AG394" s="1">
        <v>2.4058900000000001E-5</v>
      </c>
      <c r="AH394">
        <v>4</v>
      </c>
      <c r="AI394">
        <v>0</v>
      </c>
      <c r="AJ394">
        <v>0</v>
      </c>
      <c r="AK394">
        <v>1258573052</v>
      </c>
      <c r="AL394">
        <v>4704</v>
      </c>
      <c r="AM394">
        <v>31.464300000000001</v>
      </c>
      <c r="AN394">
        <v>1</v>
      </c>
      <c r="AO394">
        <v>4924</v>
      </c>
      <c r="AP394" s="2">
        <f t="shared" si="33"/>
        <v>21785.200000000001</v>
      </c>
      <c r="AQ394" s="2">
        <f t="shared" si="34"/>
        <v>-10209.5</v>
      </c>
      <c r="AR394" s="2">
        <f t="shared" si="35"/>
        <v>-5.9613800000000001</v>
      </c>
      <c r="AS394">
        <f t="shared" si="36"/>
        <v>149038.03333333333</v>
      </c>
      <c r="AT394">
        <f t="shared" si="37"/>
        <v>0.30000000000285354</v>
      </c>
    </row>
    <row r="395" spans="1:46" x14ac:dyDescent="0.35">
      <c r="A395" s="1">
        <v>2.1825199999999999E-5</v>
      </c>
      <c r="B395" s="1">
        <v>-1.0209499999999999E-5</v>
      </c>
      <c r="C395" s="1">
        <v>8.1876300000000001E-8</v>
      </c>
      <c r="D395" s="1">
        <v>2.4095199999999999E-5</v>
      </c>
      <c r="E395" s="1">
        <v>-3.0517600000000001E-5</v>
      </c>
      <c r="F395">
        <v>0.58333299999999999</v>
      </c>
      <c r="G395" s="1">
        <v>-5.9814500000000003E-9</v>
      </c>
      <c r="H395">
        <v>255</v>
      </c>
      <c r="I395">
        <v>0</v>
      </c>
      <c r="J395">
        <v>12</v>
      </c>
      <c r="K395" t="e">
        <v>#NAME?</v>
      </c>
      <c r="L395">
        <v>80080.100000000006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4704</v>
      </c>
      <c r="U395" s="1">
        <v>2.1785199999999999E-5</v>
      </c>
      <c r="V395" s="1">
        <v>-1.0209499999999999E-5</v>
      </c>
      <c r="W395" s="1">
        <v>3.9936199999999999E-8</v>
      </c>
      <c r="X395">
        <v>0</v>
      </c>
      <c r="Y395" s="1">
        <v>8.7857799999999994E-8</v>
      </c>
      <c r="Z395" s="1">
        <v>2.1825199999999999E-5</v>
      </c>
      <c r="AA395" s="1">
        <v>-1.0209499999999999E-5</v>
      </c>
      <c r="AB395" s="1">
        <v>8.1876300000000001E-8</v>
      </c>
      <c r="AC395" s="1">
        <v>2.4095199999999999E-5</v>
      </c>
      <c r="AD395" s="1">
        <v>2.1825199999999999E-5</v>
      </c>
      <c r="AE395" s="1">
        <v>-1.0209499999999999E-5</v>
      </c>
      <c r="AF395" s="1">
        <v>8.1876300000000001E-8</v>
      </c>
      <c r="AG395" s="1">
        <v>2.4095199999999999E-5</v>
      </c>
      <c r="AH395">
        <v>4</v>
      </c>
      <c r="AI395">
        <v>0</v>
      </c>
      <c r="AJ395">
        <v>0</v>
      </c>
      <c r="AK395">
        <v>1258585494</v>
      </c>
      <c r="AL395">
        <v>4704</v>
      </c>
      <c r="AM395">
        <v>31.464600000000001</v>
      </c>
      <c r="AN395">
        <v>1</v>
      </c>
      <c r="AO395">
        <v>4925</v>
      </c>
      <c r="AP395" s="2">
        <f t="shared" si="33"/>
        <v>21825.200000000001</v>
      </c>
      <c r="AQ395" s="2">
        <f t="shared" si="34"/>
        <v>-10209.5</v>
      </c>
      <c r="AR395" s="2">
        <f t="shared" si="35"/>
        <v>81.876300000000001</v>
      </c>
      <c r="AS395">
        <f t="shared" si="36"/>
        <v>160160.03333333333</v>
      </c>
      <c r="AT395">
        <f t="shared" si="37"/>
        <v>0.29999999999930083</v>
      </c>
    </row>
    <row r="396" spans="1:46" x14ac:dyDescent="0.35">
      <c r="A396" s="1">
        <v>2.1803100000000001E-5</v>
      </c>
      <c r="B396" s="1">
        <v>-1.02075E-5</v>
      </c>
      <c r="C396" s="1">
        <v>8.1848099999999998E-8</v>
      </c>
      <c r="D396" s="1">
        <v>2.4074300000000001E-5</v>
      </c>
      <c r="E396" s="1">
        <v>-3.0517600000000001E-5</v>
      </c>
      <c r="F396">
        <v>0.45454499999999998</v>
      </c>
      <c r="G396" s="1">
        <v>8.1848099999999998E-8</v>
      </c>
      <c r="H396">
        <v>255</v>
      </c>
      <c r="I396">
        <v>0</v>
      </c>
      <c r="J396">
        <v>33</v>
      </c>
      <c r="K396" t="e">
        <v>#NAME?</v>
      </c>
      <c r="L396">
        <v>220220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4704</v>
      </c>
      <c r="U396" s="1">
        <v>2.1795100000000001E-5</v>
      </c>
      <c r="V396" s="1">
        <v>-1.0209499999999999E-5</v>
      </c>
      <c r="W396" s="1">
        <v>7.9930600000000001E-9</v>
      </c>
      <c r="X396" s="1">
        <v>1.9994200000000001E-9</v>
      </c>
      <c r="Y396">
        <v>0</v>
      </c>
      <c r="Z396" s="1">
        <v>2.1803100000000001E-5</v>
      </c>
      <c r="AA396" s="1">
        <v>-1.02075E-5</v>
      </c>
      <c r="AB396" s="1">
        <v>8.1848099999999998E-8</v>
      </c>
      <c r="AC396" s="1">
        <v>2.4074300000000001E-5</v>
      </c>
      <c r="AD396" s="1">
        <v>2.1803100000000001E-5</v>
      </c>
      <c r="AE396" s="1">
        <v>-1.02075E-5</v>
      </c>
      <c r="AF396" s="1">
        <v>8.1848099999999998E-8</v>
      </c>
      <c r="AG396" s="1">
        <v>2.4074300000000001E-5</v>
      </c>
      <c r="AH396">
        <v>4</v>
      </c>
      <c r="AI396">
        <v>0</v>
      </c>
      <c r="AJ396">
        <v>0</v>
      </c>
      <c r="AK396">
        <v>1258597937</v>
      </c>
      <c r="AL396">
        <v>4704</v>
      </c>
      <c r="AM396">
        <v>31.4649</v>
      </c>
      <c r="AN396">
        <v>1</v>
      </c>
      <c r="AO396">
        <v>4926</v>
      </c>
      <c r="AP396" s="2">
        <f t="shared" si="33"/>
        <v>21803.100000000002</v>
      </c>
      <c r="AQ396" s="2">
        <f t="shared" si="34"/>
        <v>-10207.5</v>
      </c>
      <c r="AR396" s="2">
        <f t="shared" si="35"/>
        <v>81.848100000000002</v>
      </c>
      <c r="AS396">
        <f t="shared" si="36"/>
        <v>166833.36666666667</v>
      </c>
      <c r="AT396">
        <f t="shared" si="37"/>
        <v>0.29999999999930083</v>
      </c>
    </row>
    <row r="397" spans="1:46" x14ac:dyDescent="0.35">
      <c r="A397" s="1">
        <v>2.1798799999999999E-5</v>
      </c>
      <c r="B397" s="1">
        <v>-1.02081E-5</v>
      </c>
      <c r="C397" s="1">
        <v>5.9872999999999996E-8</v>
      </c>
      <c r="D397" s="1">
        <v>2.40706E-5</v>
      </c>
      <c r="E397" s="1">
        <v>-3.0517600000000001E-5</v>
      </c>
      <c r="F397">
        <v>0.466667</v>
      </c>
      <c r="G397" s="1">
        <v>8.1848099999999998E-8</v>
      </c>
      <c r="H397">
        <v>255</v>
      </c>
      <c r="I397">
        <v>0</v>
      </c>
      <c r="J397">
        <v>30</v>
      </c>
      <c r="K397" t="e">
        <v>#NAME?</v>
      </c>
      <c r="L397">
        <v>200200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4704</v>
      </c>
      <c r="U397" s="1">
        <v>2.1796900000000001E-5</v>
      </c>
      <c r="V397" s="1">
        <v>-1.0209E-5</v>
      </c>
      <c r="W397" s="1">
        <v>1.84915E-9</v>
      </c>
      <c r="X397" s="1">
        <v>9.24577E-10</v>
      </c>
      <c r="Y397" s="1">
        <v>-2.1975200000000001E-8</v>
      </c>
      <c r="Z397" s="1">
        <v>2.1798799999999999E-5</v>
      </c>
      <c r="AA397" s="1">
        <v>-1.02081E-5</v>
      </c>
      <c r="AB397" s="1">
        <v>5.9872999999999996E-8</v>
      </c>
      <c r="AC397" s="1">
        <v>2.40706E-5</v>
      </c>
      <c r="AD397" s="1">
        <v>2.1798799999999999E-5</v>
      </c>
      <c r="AE397" s="1">
        <v>-1.02081E-5</v>
      </c>
      <c r="AF397" s="1">
        <v>5.9872999999999996E-8</v>
      </c>
      <c r="AG397" s="1">
        <v>2.40706E-5</v>
      </c>
      <c r="AH397">
        <v>4</v>
      </c>
      <c r="AI397">
        <v>0</v>
      </c>
      <c r="AJ397">
        <v>0</v>
      </c>
      <c r="AK397">
        <v>1258610379</v>
      </c>
      <c r="AL397">
        <v>4704</v>
      </c>
      <c r="AM397">
        <v>31.465299999999999</v>
      </c>
      <c r="AN397">
        <v>1</v>
      </c>
      <c r="AO397">
        <v>4927</v>
      </c>
      <c r="AP397" s="2">
        <f t="shared" si="33"/>
        <v>21798.799999999999</v>
      </c>
      <c r="AQ397" s="2">
        <f t="shared" si="34"/>
        <v>-10208.1</v>
      </c>
      <c r="AR397" s="2">
        <f t="shared" si="35"/>
        <v>59.872999999999998</v>
      </c>
      <c r="AS397">
        <f t="shared" si="36"/>
        <v>202424.66666666666</v>
      </c>
      <c r="AT397">
        <f t="shared" si="37"/>
        <v>0.39999999999906777</v>
      </c>
    </row>
    <row r="398" spans="1:46" x14ac:dyDescent="0.35">
      <c r="A398" s="1">
        <v>2.17839E-5</v>
      </c>
      <c r="B398" s="1">
        <v>-1.0195499999999999E-5</v>
      </c>
      <c r="C398" s="1">
        <v>5.9814499999999996E-8</v>
      </c>
      <c r="D398" s="1">
        <v>2.4051799999999999E-5</v>
      </c>
      <c r="E398" s="1">
        <v>-3.0517600000000001E-5</v>
      </c>
      <c r="F398">
        <v>0.39285700000000001</v>
      </c>
      <c r="G398" s="1">
        <v>5.9814499999999996E-8</v>
      </c>
      <c r="H398">
        <v>255</v>
      </c>
      <c r="I398">
        <v>0</v>
      </c>
      <c r="J398">
        <v>28</v>
      </c>
      <c r="K398" t="e">
        <v>#NAME?</v>
      </c>
      <c r="L398">
        <v>186854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4704</v>
      </c>
      <c r="U398" s="1">
        <v>2.1797299999999999E-5</v>
      </c>
      <c r="V398" s="1">
        <v>-1.02088E-5</v>
      </c>
      <c r="W398" s="1">
        <v>-1.3341199999999999E-8</v>
      </c>
      <c r="X398" s="1">
        <v>1.3342699999999999E-8</v>
      </c>
      <c r="Y398">
        <v>0</v>
      </c>
      <c r="Z398" s="1">
        <v>2.17839E-5</v>
      </c>
      <c r="AA398" s="1">
        <v>-1.0195499999999999E-5</v>
      </c>
      <c r="AB398" s="1">
        <v>5.9814499999999996E-8</v>
      </c>
      <c r="AC398" s="1">
        <v>2.4051799999999999E-5</v>
      </c>
      <c r="AD398" s="1">
        <v>2.17839E-5</v>
      </c>
      <c r="AE398" s="1">
        <v>-1.0195499999999999E-5</v>
      </c>
      <c r="AF398" s="1">
        <v>5.9814499999999996E-8</v>
      </c>
      <c r="AG398" s="1">
        <v>2.4051799999999999E-5</v>
      </c>
      <c r="AH398">
        <v>4</v>
      </c>
      <c r="AI398">
        <v>0</v>
      </c>
      <c r="AJ398">
        <v>0</v>
      </c>
      <c r="AK398">
        <v>1258622821</v>
      </c>
      <c r="AL398">
        <v>4704</v>
      </c>
      <c r="AM398">
        <v>31.465599999999998</v>
      </c>
      <c r="AN398">
        <v>1</v>
      </c>
      <c r="AO398">
        <v>4928</v>
      </c>
      <c r="AP398" s="2">
        <f t="shared" si="33"/>
        <v>21783.9</v>
      </c>
      <c r="AQ398" s="2">
        <f t="shared" si="34"/>
        <v>-10195.5</v>
      </c>
      <c r="AR398" s="2">
        <f t="shared" si="35"/>
        <v>59.814499999999995</v>
      </c>
      <c r="AS398">
        <f t="shared" si="36"/>
        <v>189078</v>
      </c>
      <c r="AT398">
        <f t="shared" si="37"/>
        <v>0.29999999999930083</v>
      </c>
    </row>
    <row r="399" spans="1:46" x14ac:dyDescent="0.35">
      <c r="A399" s="1">
        <v>2.1795999999999999E-5</v>
      </c>
      <c r="B399" s="1">
        <v>-1.01974E-5</v>
      </c>
      <c r="C399" s="1">
        <v>4.34496E-8</v>
      </c>
      <c r="D399" s="1">
        <v>2.4063500000000001E-5</v>
      </c>
      <c r="E399" s="1">
        <v>-3.0517600000000001E-5</v>
      </c>
      <c r="F399">
        <v>0.44444400000000001</v>
      </c>
      <c r="G399" s="1">
        <v>5.9814499999999996E-8</v>
      </c>
      <c r="H399">
        <v>255</v>
      </c>
      <c r="I399">
        <v>0</v>
      </c>
      <c r="J399">
        <v>27</v>
      </c>
      <c r="K399" t="e">
        <v>#NAME?</v>
      </c>
      <c r="L399">
        <v>180180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4704</v>
      </c>
      <c r="U399" s="1">
        <v>2.1793900000000002E-5</v>
      </c>
      <c r="V399" s="1">
        <v>-1.02057E-5</v>
      </c>
      <c r="W399" s="1">
        <v>2.0776099999999998E-9</v>
      </c>
      <c r="X399" s="1">
        <v>8.3104600000000007E-9</v>
      </c>
      <c r="Y399" s="1">
        <v>-1.6364899999999999E-8</v>
      </c>
      <c r="Z399" s="1">
        <v>2.1795999999999999E-5</v>
      </c>
      <c r="AA399" s="1">
        <v>-1.01974E-5</v>
      </c>
      <c r="AB399" s="1">
        <v>4.34496E-8</v>
      </c>
      <c r="AC399" s="1">
        <v>2.4063500000000001E-5</v>
      </c>
      <c r="AD399" s="1">
        <v>2.1795999999999999E-5</v>
      </c>
      <c r="AE399" s="1">
        <v>-1.01974E-5</v>
      </c>
      <c r="AF399" s="1">
        <v>4.34496E-8</v>
      </c>
      <c r="AG399" s="1">
        <v>2.4063500000000001E-5</v>
      </c>
      <c r="AH399">
        <v>4</v>
      </c>
      <c r="AI399">
        <v>0</v>
      </c>
      <c r="AJ399">
        <v>0</v>
      </c>
      <c r="AK399">
        <v>1258635262</v>
      </c>
      <c r="AL399">
        <v>4704</v>
      </c>
      <c r="AM399">
        <v>31.465900000000001</v>
      </c>
      <c r="AN399">
        <v>1</v>
      </c>
      <c r="AO399">
        <v>4929</v>
      </c>
      <c r="AP399" s="2">
        <f t="shared" si="33"/>
        <v>21796</v>
      </c>
      <c r="AQ399" s="2">
        <f t="shared" si="34"/>
        <v>-10197.4</v>
      </c>
      <c r="AR399" s="2">
        <f t="shared" si="35"/>
        <v>43.449599999999997</v>
      </c>
      <c r="AS399">
        <f t="shared" si="36"/>
        <v>151262.46666666667</v>
      </c>
      <c r="AT399">
        <f t="shared" si="37"/>
        <v>0.30000000000285354</v>
      </c>
    </row>
    <row r="400" spans="1:46" x14ac:dyDescent="0.35">
      <c r="A400" s="1">
        <v>2.1784600000000001E-5</v>
      </c>
      <c r="B400" s="1">
        <v>-1.01989E-5</v>
      </c>
      <c r="C400" s="1">
        <v>4.3396E-8</v>
      </c>
      <c r="D400" s="1">
        <v>2.40539E-5</v>
      </c>
      <c r="E400" s="1">
        <v>-3.0517600000000001E-5</v>
      </c>
      <c r="F400">
        <v>0.461538</v>
      </c>
      <c r="G400" s="1">
        <v>4.3396E-8</v>
      </c>
      <c r="H400">
        <v>255</v>
      </c>
      <c r="I400">
        <v>0</v>
      </c>
      <c r="J400">
        <v>13</v>
      </c>
      <c r="K400" t="e">
        <v>#NAME?</v>
      </c>
      <c r="L400">
        <v>86753.4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4704</v>
      </c>
      <c r="U400" s="1">
        <v>2.1794399999999999E-5</v>
      </c>
      <c r="V400" s="1">
        <v>-1.02038E-5</v>
      </c>
      <c r="W400" s="1">
        <v>-9.80848E-9</v>
      </c>
      <c r="X400" s="1">
        <v>4.9065400000000003E-9</v>
      </c>
      <c r="Y400">
        <v>0</v>
      </c>
      <c r="Z400" s="1">
        <v>2.1784600000000001E-5</v>
      </c>
      <c r="AA400" s="1">
        <v>-1.01989E-5</v>
      </c>
      <c r="AB400" s="1">
        <v>4.3396E-8</v>
      </c>
      <c r="AC400" s="1">
        <v>2.40539E-5</v>
      </c>
      <c r="AD400" s="1">
        <v>2.1784600000000001E-5</v>
      </c>
      <c r="AE400" s="1">
        <v>-1.01989E-5</v>
      </c>
      <c r="AF400" s="1">
        <v>4.3396E-8</v>
      </c>
      <c r="AG400" s="1">
        <v>2.40539E-5</v>
      </c>
      <c r="AH400">
        <v>4</v>
      </c>
      <c r="AI400">
        <v>0</v>
      </c>
      <c r="AJ400">
        <v>0</v>
      </c>
      <c r="AK400">
        <v>1258647704</v>
      </c>
      <c r="AL400">
        <v>4704</v>
      </c>
      <c r="AM400">
        <v>31.466200000000001</v>
      </c>
      <c r="AN400">
        <v>1</v>
      </c>
      <c r="AO400">
        <v>4930</v>
      </c>
      <c r="AP400" s="2">
        <f t="shared" si="33"/>
        <v>21784.600000000002</v>
      </c>
      <c r="AQ400" s="2">
        <f t="shared" si="34"/>
        <v>-10198.9</v>
      </c>
      <c r="AR400" s="2">
        <f t="shared" si="35"/>
        <v>43.396000000000001</v>
      </c>
      <c r="AS400">
        <f t="shared" si="36"/>
        <v>157935.80000000002</v>
      </c>
      <c r="AT400">
        <f t="shared" si="37"/>
        <v>0.29999999999930083</v>
      </c>
    </row>
    <row r="401" spans="1:46" x14ac:dyDescent="0.35">
      <c r="A401" s="1">
        <v>2.1795699999999999E-5</v>
      </c>
      <c r="B401" s="1">
        <v>-1.02091E-5</v>
      </c>
      <c r="C401" s="1">
        <v>2.3556700000000001E-8</v>
      </c>
      <c r="D401" s="1">
        <v>2.4068200000000001E-5</v>
      </c>
      <c r="E401" s="1">
        <v>-3.0517600000000001E-5</v>
      </c>
      <c r="F401">
        <v>0.41935499999999998</v>
      </c>
      <c r="G401" s="1">
        <v>4.3396E-8</v>
      </c>
      <c r="H401">
        <v>255</v>
      </c>
      <c r="I401">
        <v>0</v>
      </c>
      <c r="J401">
        <v>31</v>
      </c>
      <c r="K401" t="e">
        <v>#NAME?</v>
      </c>
      <c r="L401">
        <v>206874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4704</v>
      </c>
      <c r="U401" s="1">
        <v>2.1791900000000001E-5</v>
      </c>
      <c r="V401" s="1">
        <v>-1.02027E-5</v>
      </c>
      <c r="W401" s="1">
        <v>3.7857000000000003E-9</v>
      </c>
      <c r="X401" s="1">
        <v>-6.3095100000000001E-9</v>
      </c>
      <c r="Y401" s="1">
        <v>-1.98393E-8</v>
      </c>
      <c r="Z401" s="1">
        <v>2.1795699999999999E-5</v>
      </c>
      <c r="AA401" s="1">
        <v>-1.02091E-5</v>
      </c>
      <c r="AB401" s="1">
        <v>2.3556700000000001E-8</v>
      </c>
      <c r="AC401" s="1">
        <v>2.4068200000000001E-5</v>
      </c>
      <c r="AD401" s="1">
        <v>2.1795699999999999E-5</v>
      </c>
      <c r="AE401" s="1">
        <v>-1.02091E-5</v>
      </c>
      <c r="AF401" s="1">
        <v>2.3556700000000001E-8</v>
      </c>
      <c r="AG401" s="1">
        <v>2.4068200000000001E-5</v>
      </c>
      <c r="AH401">
        <v>4</v>
      </c>
      <c r="AI401">
        <v>0</v>
      </c>
      <c r="AJ401">
        <v>0</v>
      </c>
      <c r="AK401">
        <v>1258660146</v>
      </c>
      <c r="AL401">
        <v>4704</v>
      </c>
      <c r="AM401">
        <v>31.4665</v>
      </c>
      <c r="AN401">
        <v>1</v>
      </c>
      <c r="AO401">
        <v>4931</v>
      </c>
      <c r="AP401" s="2">
        <f t="shared" si="33"/>
        <v>21795.699999999997</v>
      </c>
      <c r="AQ401" s="2">
        <f t="shared" si="34"/>
        <v>-10209.1</v>
      </c>
      <c r="AR401" s="2">
        <f t="shared" si="35"/>
        <v>23.556699999999999</v>
      </c>
      <c r="AS401">
        <f t="shared" si="36"/>
        <v>149038.13333333333</v>
      </c>
      <c r="AT401">
        <f t="shared" si="37"/>
        <v>0.29999999999930083</v>
      </c>
    </row>
    <row r="402" spans="1:46" x14ac:dyDescent="0.35">
      <c r="A402" s="1">
        <v>2.1792799999999999E-5</v>
      </c>
      <c r="B402" s="1">
        <v>-1.02076E-5</v>
      </c>
      <c r="C402" s="1">
        <v>2.34985E-8</v>
      </c>
      <c r="D402" s="1">
        <v>2.4064900000000001E-5</v>
      </c>
      <c r="E402" s="1">
        <v>-3.0517600000000001E-5</v>
      </c>
      <c r="F402">
        <v>0.60869600000000001</v>
      </c>
      <c r="G402" s="1">
        <v>2.34985E-8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4704</v>
      </c>
      <c r="U402" s="1">
        <v>2.1792799999999999E-5</v>
      </c>
      <c r="V402" s="1">
        <v>-1.02044E-5</v>
      </c>
      <c r="W402" s="1">
        <v>1.53329E-12</v>
      </c>
      <c r="X402" s="1">
        <v>-3.1616500000000001E-9</v>
      </c>
      <c r="Y402">
        <v>0</v>
      </c>
      <c r="Z402" s="1">
        <v>2.1792799999999999E-5</v>
      </c>
      <c r="AA402" s="1">
        <v>-1.02076E-5</v>
      </c>
      <c r="AB402" s="1">
        <v>2.34985E-8</v>
      </c>
      <c r="AC402" s="1">
        <v>2.4064900000000001E-5</v>
      </c>
      <c r="AD402" s="1">
        <v>2.1792799999999999E-5</v>
      </c>
      <c r="AE402" s="1">
        <v>-1.02076E-5</v>
      </c>
      <c r="AF402" s="1">
        <v>2.34985E-8</v>
      </c>
      <c r="AG402" s="1">
        <v>2.4064900000000001E-5</v>
      </c>
      <c r="AH402">
        <v>4</v>
      </c>
      <c r="AI402">
        <v>0</v>
      </c>
      <c r="AJ402">
        <v>0</v>
      </c>
      <c r="AK402">
        <v>1258672588</v>
      </c>
      <c r="AL402">
        <v>4704</v>
      </c>
      <c r="AM402">
        <v>31.466799999999999</v>
      </c>
      <c r="AN402">
        <v>1</v>
      </c>
      <c r="AO402">
        <v>4932</v>
      </c>
      <c r="AP402" s="2">
        <f t="shared" si="33"/>
        <v>21792.799999999999</v>
      </c>
      <c r="AQ402" s="2">
        <f t="shared" si="34"/>
        <v>-10207.6</v>
      </c>
      <c r="AR402" s="2">
        <f t="shared" si="35"/>
        <v>23.4985</v>
      </c>
      <c r="AS402">
        <f t="shared" si="36"/>
        <v>166833.66666666666</v>
      </c>
      <c r="AT402">
        <f t="shared" si="37"/>
        <v>0.29999999999930083</v>
      </c>
    </row>
    <row r="403" spans="1:46" x14ac:dyDescent="0.35">
      <c r="A403" s="1">
        <v>2.1785099999999999E-5</v>
      </c>
      <c r="B403" s="1">
        <v>-1.02014E-5</v>
      </c>
      <c r="C403" s="1">
        <v>1.5942499999999999E-8</v>
      </c>
      <c r="D403" s="1">
        <v>2.40553E-5</v>
      </c>
      <c r="E403" s="1">
        <v>-3.0517600000000001E-5</v>
      </c>
      <c r="F403">
        <v>0.38095200000000001</v>
      </c>
      <c r="G403" s="1">
        <v>2.34985E-8</v>
      </c>
      <c r="H403">
        <v>255</v>
      </c>
      <c r="I403">
        <v>0</v>
      </c>
      <c r="J403">
        <v>21</v>
      </c>
      <c r="K403" t="e">
        <v>#NAME?</v>
      </c>
      <c r="L403">
        <v>140140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4704</v>
      </c>
      <c r="U403" s="1">
        <v>2.1792799999999999E-5</v>
      </c>
      <c r="V403" s="1">
        <v>-1.02053E-5</v>
      </c>
      <c r="W403" s="1">
        <v>-7.6664699999999999E-9</v>
      </c>
      <c r="X403" s="1">
        <v>3.8347700000000004E-9</v>
      </c>
      <c r="Y403" s="1">
        <v>-7.5560700000000008E-9</v>
      </c>
      <c r="Z403" s="1">
        <v>2.1785099999999999E-5</v>
      </c>
      <c r="AA403" s="1">
        <v>-1.02014E-5</v>
      </c>
      <c r="AB403" s="1">
        <v>1.5942499999999999E-8</v>
      </c>
      <c r="AC403" s="1">
        <v>2.40553E-5</v>
      </c>
      <c r="AD403" s="1">
        <v>2.1785099999999999E-5</v>
      </c>
      <c r="AE403" s="1">
        <v>-1.02014E-5</v>
      </c>
      <c r="AF403" s="1">
        <v>1.5942499999999999E-8</v>
      </c>
      <c r="AG403" s="1">
        <v>2.40553E-5</v>
      </c>
      <c r="AH403">
        <v>4</v>
      </c>
      <c r="AI403">
        <v>0</v>
      </c>
      <c r="AJ403">
        <v>0</v>
      </c>
      <c r="AK403">
        <v>1258685030</v>
      </c>
      <c r="AL403">
        <v>4704</v>
      </c>
      <c r="AM403">
        <v>31.467099999999999</v>
      </c>
      <c r="AN403">
        <v>1</v>
      </c>
      <c r="AO403">
        <v>4933</v>
      </c>
      <c r="AP403" s="2">
        <f t="shared" si="33"/>
        <v>21785.1</v>
      </c>
      <c r="AQ403" s="2">
        <f t="shared" si="34"/>
        <v>-10201.4</v>
      </c>
      <c r="AR403" s="2">
        <f t="shared" si="35"/>
        <v>15.942499999999999</v>
      </c>
      <c r="AS403">
        <f t="shared" si="36"/>
        <v>142364.66666666666</v>
      </c>
      <c r="AT403">
        <f t="shared" si="37"/>
        <v>0.29999999999930083</v>
      </c>
    </row>
    <row r="404" spans="1:46" x14ac:dyDescent="0.35">
      <c r="A404" s="1">
        <v>2.18087E-5</v>
      </c>
      <c r="B404" s="1">
        <v>-1.0222400000000001E-5</v>
      </c>
      <c r="C404" s="1">
        <v>2.5743300000000001E-8</v>
      </c>
      <c r="D404" s="1">
        <v>2.4085699999999999E-5</v>
      </c>
      <c r="E404" s="1">
        <v>-3.0517600000000001E-5</v>
      </c>
      <c r="F404">
        <v>0.55000000000000004</v>
      </c>
      <c r="G404" s="1">
        <v>1.5930199999999999E-8</v>
      </c>
      <c r="H404">
        <v>255</v>
      </c>
      <c r="I404">
        <v>0</v>
      </c>
      <c r="J404">
        <v>20</v>
      </c>
      <c r="K404" t="e">
        <v>#NAME?</v>
      </c>
      <c r="L404">
        <v>133467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4704</v>
      </c>
      <c r="U404" s="1">
        <v>2.1790700000000001E-5</v>
      </c>
      <c r="V404" s="1">
        <v>-1.02044E-5</v>
      </c>
      <c r="W404" s="1">
        <v>1.79947E-8</v>
      </c>
      <c r="X404" s="1">
        <v>-1.79947E-8</v>
      </c>
      <c r="Y404" s="1">
        <v>9.8130800000000006E-9</v>
      </c>
      <c r="Z404" s="1">
        <v>2.18087E-5</v>
      </c>
      <c r="AA404" s="1">
        <v>-1.0222400000000001E-5</v>
      </c>
      <c r="AB404" s="1">
        <v>2.5743300000000001E-8</v>
      </c>
      <c r="AC404" s="1">
        <v>2.4085699999999999E-5</v>
      </c>
      <c r="AD404" s="1">
        <v>2.18087E-5</v>
      </c>
      <c r="AE404" s="1">
        <v>-1.0222400000000001E-5</v>
      </c>
      <c r="AF404" s="1">
        <v>2.5743300000000001E-8</v>
      </c>
      <c r="AG404" s="1">
        <v>2.4085699999999999E-5</v>
      </c>
      <c r="AH404">
        <v>4</v>
      </c>
      <c r="AI404">
        <v>0</v>
      </c>
      <c r="AJ404">
        <v>0</v>
      </c>
      <c r="AK404">
        <v>1258697472</v>
      </c>
      <c r="AL404">
        <v>4704</v>
      </c>
      <c r="AM404">
        <v>31.467400000000001</v>
      </c>
      <c r="AN404">
        <v>1</v>
      </c>
      <c r="AO404">
        <v>4934</v>
      </c>
      <c r="AP404" s="2">
        <f t="shared" si="33"/>
        <v>21808.7</v>
      </c>
      <c r="AQ404" s="2">
        <f t="shared" si="34"/>
        <v>-10222.400000000001</v>
      </c>
      <c r="AR404" s="2">
        <f t="shared" si="35"/>
        <v>25.743300000000001</v>
      </c>
      <c r="AS404">
        <f t="shared" si="36"/>
        <v>166833.66666666666</v>
      </c>
      <c r="AT404">
        <f t="shared" si="37"/>
        <v>0.30000000000285354</v>
      </c>
    </row>
    <row r="405" spans="1:46" x14ac:dyDescent="0.35">
      <c r="A405" s="1">
        <v>2.1790999999999999E-5</v>
      </c>
      <c r="B405" s="1">
        <v>-1.02316E-5</v>
      </c>
      <c r="C405" s="1">
        <v>2.7570999999999999E-8</v>
      </c>
      <c r="D405" s="1">
        <v>2.4073499999999999E-5</v>
      </c>
      <c r="E405" s="1">
        <v>-3.0517600000000001E-5</v>
      </c>
      <c r="F405">
        <v>0.61764699999999995</v>
      </c>
      <c r="G405" s="1">
        <v>2.56958E-8</v>
      </c>
      <c r="H405">
        <v>255</v>
      </c>
      <c r="I405">
        <v>0</v>
      </c>
      <c r="J405">
        <v>34</v>
      </c>
      <c r="K405" t="e">
        <v>#NAME?</v>
      </c>
      <c r="L405">
        <v>226894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4704</v>
      </c>
      <c r="U405" s="1">
        <v>2.1795100000000001E-5</v>
      </c>
      <c r="V405" s="1">
        <v>-1.0209E-5</v>
      </c>
      <c r="W405" s="1">
        <v>-4.1031E-9</v>
      </c>
      <c r="X405" s="1">
        <v>-2.25686E-8</v>
      </c>
      <c r="Y405" s="1">
        <v>1.8752200000000001E-9</v>
      </c>
      <c r="Z405" s="1">
        <v>2.1790999999999999E-5</v>
      </c>
      <c r="AA405" s="1">
        <v>-1.02316E-5</v>
      </c>
      <c r="AB405" s="1">
        <v>2.7570999999999999E-8</v>
      </c>
      <c r="AC405" s="1">
        <v>2.4073499999999999E-5</v>
      </c>
      <c r="AD405" s="1">
        <v>2.1790999999999999E-5</v>
      </c>
      <c r="AE405" s="1">
        <v>-1.02316E-5</v>
      </c>
      <c r="AF405" s="1">
        <v>2.7570999999999999E-8</v>
      </c>
      <c r="AG405" s="1">
        <v>2.4073499999999999E-5</v>
      </c>
      <c r="AH405">
        <v>4</v>
      </c>
      <c r="AI405">
        <v>0</v>
      </c>
      <c r="AJ405">
        <v>0</v>
      </c>
      <c r="AK405">
        <v>1258709914</v>
      </c>
      <c r="AL405">
        <v>4704</v>
      </c>
      <c r="AM405">
        <v>31.467700000000001</v>
      </c>
      <c r="AN405">
        <v>1</v>
      </c>
      <c r="AO405">
        <v>4935</v>
      </c>
      <c r="AP405" s="2">
        <f t="shared" si="33"/>
        <v>21791</v>
      </c>
      <c r="AQ405" s="2">
        <f t="shared" si="34"/>
        <v>-10231.6</v>
      </c>
      <c r="AR405" s="2">
        <f t="shared" si="35"/>
        <v>27.570999999999998</v>
      </c>
      <c r="AS405">
        <f t="shared" si="36"/>
        <v>151262.6</v>
      </c>
      <c r="AT405">
        <f t="shared" si="37"/>
        <v>0.29999999999930083</v>
      </c>
    </row>
    <row r="406" spans="1:46" x14ac:dyDescent="0.35">
      <c r="A406" s="1">
        <v>2.1792200000000001E-5</v>
      </c>
      <c r="B406" s="1">
        <v>-1.0214700000000001E-5</v>
      </c>
      <c r="C406" s="1">
        <v>6.1343299999999998E-9</v>
      </c>
      <c r="D406" s="1">
        <v>2.4067399999999999E-5</v>
      </c>
      <c r="E406" s="1">
        <v>-3.0517600000000001E-5</v>
      </c>
      <c r="F406">
        <v>0.57142899999999996</v>
      </c>
      <c r="G406" s="1">
        <v>2.75269E-8</v>
      </c>
      <c r="H406">
        <v>255</v>
      </c>
      <c r="I406">
        <v>0</v>
      </c>
      <c r="J406">
        <v>14</v>
      </c>
      <c r="K406" t="e">
        <v>#NAME?</v>
      </c>
      <c r="L406">
        <v>93426.8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4704</v>
      </c>
      <c r="U406" s="1">
        <v>2.1793900000000002E-5</v>
      </c>
      <c r="V406" s="1">
        <v>-1.0214700000000001E-5</v>
      </c>
      <c r="W406" s="1">
        <v>-1.71729E-9</v>
      </c>
      <c r="X406">
        <v>0</v>
      </c>
      <c r="Y406" s="1">
        <v>-2.1392500000000001E-8</v>
      </c>
      <c r="Z406" s="1">
        <v>2.1792200000000001E-5</v>
      </c>
      <c r="AA406" s="1">
        <v>-1.0214700000000001E-5</v>
      </c>
      <c r="AB406" s="1">
        <v>6.1343299999999998E-9</v>
      </c>
      <c r="AC406" s="1">
        <v>2.4067399999999999E-5</v>
      </c>
      <c r="AD406" s="1">
        <v>2.1792200000000001E-5</v>
      </c>
      <c r="AE406" s="1">
        <v>-1.0214700000000001E-5</v>
      </c>
      <c r="AF406" s="1">
        <v>6.1343299999999998E-9</v>
      </c>
      <c r="AG406" s="1">
        <v>2.4067399999999999E-5</v>
      </c>
      <c r="AH406">
        <v>4</v>
      </c>
      <c r="AI406">
        <v>0</v>
      </c>
      <c r="AJ406">
        <v>0</v>
      </c>
      <c r="AK406">
        <v>1258722357</v>
      </c>
      <c r="AL406">
        <v>4704</v>
      </c>
      <c r="AM406">
        <v>31.4681</v>
      </c>
      <c r="AN406">
        <v>1</v>
      </c>
      <c r="AO406">
        <v>4936</v>
      </c>
      <c r="AP406" s="2">
        <f t="shared" si="33"/>
        <v>21792.2</v>
      </c>
      <c r="AQ406" s="2">
        <f t="shared" si="34"/>
        <v>-10214.700000000001</v>
      </c>
      <c r="AR406" s="2">
        <f t="shared" si="35"/>
        <v>6.1343300000000003</v>
      </c>
      <c r="AS406">
        <f t="shared" si="36"/>
        <v>151262.6</v>
      </c>
      <c r="AT406">
        <f t="shared" si="37"/>
        <v>0.39999999999906777</v>
      </c>
    </row>
    <row r="407" spans="1:46" x14ac:dyDescent="0.35">
      <c r="A407" s="1">
        <v>2.177E-5</v>
      </c>
      <c r="B407" s="1">
        <v>-1.0214700000000001E-5</v>
      </c>
      <c r="C407" s="1">
        <v>6.1035199999999996E-9</v>
      </c>
      <c r="D407" s="1">
        <v>2.4047299999999999E-5</v>
      </c>
      <c r="E407" s="1">
        <v>-3.0517600000000001E-5</v>
      </c>
      <c r="F407">
        <v>0.7</v>
      </c>
      <c r="G407" s="1">
        <v>6.1035199999999996E-9</v>
      </c>
      <c r="H407">
        <v>255</v>
      </c>
      <c r="I407">
        <v>0</v>
      </c>
      <c r="J407">
        <v>20</v>
      </c>
      <c r="K407" t="e">
        <v>#NAME?</v>
      </c>
      <c r="L407">
        <v>133467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4704</v>
      </c>
      <c r="U407" s="1">
        <v>2.17934E-5</v>
      </c>
      <c r="V407" s="1">
        <v>-1.0214700000000001E-5</v>
      </c>
      <c r="W407" s="1">
        <v>-2.3405700000000002E-8</v>
      </c>
      <c r="X407">
        <v>0</v>
      </c>
      <c r="Y407">
        <v>0</v>
      </c>
      <c r="Z407" s="1">
        <v>2.177E-5</v>
      </c>
      <c r="AA407" s="1">
        <v>-1.0214700000000001E-5</v>
      </c>
      <c r="AB407" s="1">
        <v>6.1035199999999996E-9</v>
      </c>
      <c r="AC407" s="1">
        <v>2.4047299999999999E-5</v>
      </c>
      <c r="AD407" s="1">
        <v>2.177E-5</v>
      </c>
      <c r="AE407" s="1">
        <v>-1.0214700000000001E-5</v>
      </c>
      <c r="AF407" s="1">
        <v>6.1035199999999996E-9</v>
      </c>
      <c r="AG407" s="1">
        <v>2.4047299999999999E-5</v>
      </c>
      <c r="AH407">
        <v>4</v>
      </c>
      <c r="AI407">
        <v>0</v>
      </c>
      <c r="AJ407">
        <v>0</v>
      </c>
      <c r="AK407">
        <v>1258734799</v>
      </c>
      <c r="AL407">
        <v>4704</v>
      </c>
      <c r="AM407">
        <v>31.468399999999999</v>
      </c>
      <c r="AN407">
        <v>1</v>
      </c>
      <c r="AO407">
        <v>4937</v>
      </c>
      <c r="AP407" s="2">
        <f t="shared" si="33"/>
        <v>21770</v>
      </c>
      <c r="AQ407" s="2">
        <f t="shared" si="34"/>
        <v>-10214.700000000001</v>
      </c>
      <c r="AR407" s="2">
        <f t="shared" si="35"/>
        <v>6.1035199999999996</v>
      </c>
      <c r="AS407">
        <f t="shared" si="36"/>
        <v>122344.59999999999</v>
      </c>
      <c r="AT407">
        <f t="shared" si="37"/>
        <v>0.29999999999930083</v>
      </c>
    </row>
    <row r="408" spans="1:46" x14ac:dyDescent="0.35">
      <c r="A408" s="1">
        <v>2.1793900000000002E-5</v>
      </c>
      <c r="B408" s="1">
        <v>-1.02115E-5</v>
      </c>
      <c r="C408" s="1">
        <v>6.1035199999999996E-9</v>
      </c>
      <c r="D408" s="1">
        <v>2.40676E-5</v>
      </c>
      <c r="E408" s="1">
        <v>-3.0517600000000001E-5</v>
      </c>
      <c r="F408">
        <v>0.57142899999999996</v>
      </c>
      <c r="G408" s="1">
        <v>6.1035199999999996E-9</v>
      </c>
      <c r="H408">
        <v>255</v>
      </c>
      <c r="I408">
        <v>0</v>
      </c>
      <c r="J408">
        <v>21</v>
      </c>
      <c r="K408" t="e">
        <v>#NAME?</v>
      </c>
      <c r="L408">
        <v>140140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4704</v>
      </c>
      <c r="U408" s="1">
        <v>2.1787600000000001E-5</v>
      </c>
      <c r="V408" s="1">
        <v>-1.0214700000000001E-5</v>
      </c>
      <c r="W408" s="1">
        <v>6.3371100000000003E-9</v>
      </c>
      <c r="X408" s="1">
        <v>3.16932E-9</v>
      </c>
      <c r="Y408">
        <v>0</v>
      </c>
      <c r="Z408" s="1">
        <v>2.1793900000000002E-5</v>
      </c>
      <c r="AA408" s="1">
        <v>-1.02115E-5</v>
      </c>
      <c r="AB408" s="1">
        <v>6.1035199999999996E-9</v>
      </c>
      <c r="AC408" s="1">
        <v>2.40676E-5</v>
      </c>
      <c r="AD408" s="1">
        <v>2.1793900000000002E-5</v>
      </c>
      <c r="AE408" s="1">
        <v>-1.02115E-5</v>
      </c>
      <c r="AF408" s="1">
        <v>6.1035199999999996E-9</v>
      </c>
      <c r="AG408" s="1">
        <v>2.40676E-5</v>
      </c>
      <c r="AH408">
        <v>4</v>
      </c>
      <c r="AI408">
        <v>0</v>
      </c>
      <c r="AJ408">
        <v>0</v>
      </c>
      <c r="AK408">
        <v>1258747241</v>
      </c>
      <c r="AL408">
        <v>4704</v>
      </c>
      <c r="AM408">
        <v>31.468699999999998</v>
      </c>
      <c r="AN408">
        <v>1</v>
      </c>
      <c r="AO408">
        <v>4938</v>
      </c>
      <c r="AP408" s="2">
        <f t="shared" si="33"/>
        <v>21793.9</v>
      </c>
      <c r="AQ408" s="2">
        <f t="shared" si="34"/>
        <v>-10211.5</v>
      </c>
      <c r="AR408" s="2">
        <f t="shared" si="35"/>
        <v>6.1035199999999996</v>
      </c>
      <c r="AS408">
        <f t="shared" si="36"/>
        <v>133466.66666666666</v>
      </c>
      <c r="AT408">
        <f t="shared" si="37"/>
        <v>0.29999999999930083</v>
      </c>
    </row>
    <row r="409" spans="1:46" x14ac:dyDescent="0.35">
      <c r="A409" s="1">
        <v>2.1790999999999999E-5</v>
      </c>
      <c r="B409" s="1">
        <v>-1.0234100000000001E-5</v>
      </c>
      <c r="C409" s="1">
        <v>2.0213E-8</v>
      </c>
      <c r="D409" s="1">
        <v>2.4074600000000002E-5</v>
      </c>
      <c r="E409" s="1">
        <v>-3.0517600000000001E-5</v>
      </c>
      <c r="F409">
        <v>0.52631600000000001</v>
      </c>
      <c r="G409" s="1">
        <v>6.7138699999999997E-9</v>
      </c>
      <c r="H409">
        <v>255</v>
      </c>
      <c r="I409">
        <v>0</v>
      </c>
      <c r="J409">
        <v>19</v>
      </c>
      <c r="K409" t="e">
        <v>#NAME?</v>
      </c>
      <c r="L409">
        <v>126793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4704</v>
      </c>
      <c r="U409" s="1">
        <v>2.1787600000000001E-5</v>
      </c>
      <c r="V409" s="1">
        <v>-1.02307E-5</v>
      </c>
      <c r="W409" s="1">
        <v>3.4744500000000001E-9</v>
      </c>
      <c r="X409" s="1">
        <v>-3.4744500000000001E-9</v>
      </c>
      <c r="Y409" s="1">
        <v>1.3499099999999999E-8</v>
      </c>
      <c r="Z409" s="1">
        <v>2.1790999999999999E-5</v>
      </c>
      <c r="AA409" s="1">
        <v>-1.0234100000000001E-5</v>
      </c>
      <c r="AB409" s="1">
        <v>2.0213E-8</v>
      </c>
      <c r="AC409" s="1">
        <v>2.4074600000000002E-5</v>
      </c>
      <c r="AD409" s="1">
        <v>2.1790999999999999E-5</v>
      </c>
      <c r="AE409" s="1">
        <v>-1.0234100000000001E-5</v>
      </c>
      <c r="AF409" s="1">
        <v>2.0213E-8</v>
      </c>
      <c r="AG409" s="1">
        <v>2.4074600000000002E-5</v>
      </c>
      <c r="AH409">
        <v>4</v>
      </c>
      <c r="AI409">
        <v>0</v>
      </c>
      <c r="AJ409">
        <v>0</v>
      </c>
      <c r="AK409">
        <v>1259802852</v>
      </c>
      <c r="AL409">
        <v>4704</v>
      </c>
      <c r="AM409">
        <v>31.495100000000001</v>
      </c>
      <c r="AN409">
        <v>1</v>
      </c>
      <c r="AO409">
        <v>5021</v>
      </c>
      <c r="AP409" s="2">
        <f t="shared" si="33"/>
        <v>21791</v>
      </c>
      <c r="AQ409" s="2">
        <f t="shared" si="34"/>
        <v>-10234.1</v>
      </c>
      <c r="AR409" s="2">
        <f t="shared" si="35"/>
        <v>20.213000000000001</v>
      </c>
      <c r="AS409">
        <f t="shared" si="36"/>
        <v>137915.33333333334</v>
      </c>
      <c r="AT409">
        <f t="shared" si="37"/>
        <v>26.400000000002422</v>
      </c>
    </row>
    <row r="410" spans="1:46" x14ac:dyDescent="0.35">
      <c r="A410" s="1">
        <v>2.1794499999999999E-5</v>
      </c>
      <c r="B410" s="1">
        <v>-1.0222599999999999E-5</v>
      </c>
      <c r="C410" s="1">
        <v>1.4492599999999999E-8</v>
      </c>
      <c r="D410" s="1">
        <v>2.4072800000000001E-5</v>
      </c>
      <c r="E410" s="1">
        <v>-3.0517600000000001E-5</v>
      </c>
      <c r="F410">
        <v>0.5</v>
      </c>
      <c r="G410" s="1">
        <v>2.0202600000000001E-8</v>
      </c>
      <c r="H410">
        <v>255</v>
      </c>
      <c r="I410">
        <v>0</v>
      </c>
      <c r="J410">
        <v>22</v>
      </c>
      <c r="K410" t="e">
        <v>#NAME?</v>
      </c>
      <c r="L410">
        <v>146813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4704</v>
      </c>
      <c r="U410" s="1">
        <v>2.17884E-5</v>
      </c>
      <c r="V410" s="1">
        <v>-1.0231700000000001E-5</v>
      </c>
      <c r="W410" s="1">
        <v>6.0595800000000003E-9</v>
      </c>
      <c r="X410" s="1">
        <v>9.08937E-9</v>
      </c>
      <c r="Y410" s="1">
        <v>-5.7099899999999996E-9</v>
      </c>
      <c r="Z410" s="1">
        <v>2.1794499999999999E-5</v>
      </c>
      <c r="AA410" s="1">
        <v>-1.0222599999999999E-5</v>
      </c>
      <c r="AB410" s="1">
        <v>1.4492599999999999E-8</v>
      </c>
      <c r="AC410" s="1">
        <v>2.4072800000000001E-5</v>
      </c>
      <c r="AD410" s="1">
        <v>2.1794499999999999E-5</v>
      </c>
      <c r="AE410" s="1">
        <v>-1.0222599999999999E-5</v>
      </c>
      <c r="AF410" s="1">
        <v>1.4492599999999999E-8</v>
      </c>
      <c r="AG410" s="1">
        <v>2.4072800000000001E-5</v>
      </c>
      <c r="AH410">
        <v>4</v>
      </c>
      <c r="AI410">
        <v>0</v>
      </c>
      <c r="AJ410">
        <v>0</v>
      </c>
      <c r="AK410">
        <v>1259815294</v>
      </c>
      <c r="AL410">
        <v>4704</v>
      </c>
      <c r="AM410">
        <v>31.4954</v>
      </c>
      <c r="AN410">
        <v>1</v>
      </c>
      <c r="AO410">
        <v>5022</v>
      </c>
      <c r="AP410" s="2">
        <f t="shared" si="33"/>
        <v>21794.5</v>
      </c>
      <c r="AQ410" s="2">
        <f t="shared" si="34"/>
        <v>-10222.599999999999</v>
      </c>
      <c r="AR410" s="2">
        <f t="shared" si="35"/>
        <v>14.492599999999999</v>
      </c>
      <c r="AS410">
        <f t="shared" si="36"/>
        <v>166833.33333333334</v>
      </c>
      <c r="AT410">
        <f t="shared" si="37"/>
        <v>0.29999999999930083</v>
      </c>
    </row>
    <row r="411" spans="1:46" x14ac:dyDescent="0.35">
      <c r="A411" s="1">
        <v>2.17962E-5</v>
      </c>
      <c r="B411" s="1">
        <v>-1.0220100000000001E-5</v>
      </c>
      <c r="C411" s="1">
        <v>1.27925E-8</v>
      </c>
      <c r="D411" s="1">
        <v>2.4073399999999999E-5</v>
      </c>
      <c r="E411" s="1">
        <v>-3.0517600000000001E-5</v>
      </c>
      <c r="F411">
        <v>0.44117600000000001</v>
      </c>
      <c r="G411" s="1">
        <v>1.44653E-8</v>
      </c>
      <c r="H411">
        <v>255</v>
      </c>
      <c r="I411">
        <v>0</v>
      </c>
      <c r="J411">
        <v>34</v>
      </c>
      <c r="K411" t="e">
        <v>#NAME?</v>
      </c>
      <c r="L411">
        <v>226894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4704</v>
      </c>
      <c r="U411" s="1">
        <v>2.17899E-5</v>
      </c>
      <c r="V411" s="1">
        <v>-1.0229599999999999E-5</v>
      </c>
      <c r="W411" s="1">
        <v>6.3263700000000004E-9</v>
      </c>
      <c r="X411" s="1">
        <v>9.48803E-9</v>
      </c>
      <c r="Y411" s="1">
        <v>-1.67282E-9</v>
      </c>
      <c r="Z411" s="1">
        <v>2.17962E-5</v>
      </c>
      <c r="AA411" s="1">
        <v>-1.0220100000000001E-5</v>
      </c>
      <c r="AB411" s="1">
        <v>1.27925E-8</v>
      </c>
      <c r="AC411" s="1">
        <v>2.4073399999999999E-5</v>
      </c>
      <c r="AD411" s="1">
        <v>2.17962E-5</v>
      </c>
      <c r="AE411" s="1">
        <v>-1.0220100000000001E-5</v>
      </c>
      <c r="AF411" s="1">
        <v>1.27925E-8</v>
      </c>
      <c r="AG411" s="1">
        <v>2.4073399999999999E-5</v>
      </c>
      <c r="AH411">
        <v>4</v>
      </c>
      <c r="AI411">
        <v>0</v>
      </c>
      <c r="AJ411">
        <v>0</v>
      </c>
      <c r="AK411">
        <v>1259827736</v>
      </c>
      <c r="AL411">
        <v>4704</v>
      </c>
      <c r="AM411">
        <v>31.495699999999999</v>
      </c>
      <c r="AN411">
        <v>1</v>
      </c>
      <c r="AO411">
        <v>5023</v>
      </c>
      <c r="AP411" s="2">
        <f t="shared" si="33"/>
        <v>21796.2</v>
      </c>
      <c r="AQ411" s="2">
        <f t="shared" si="34"/>
        <v>-10220.1</v>
      </c>
      <c r="AR411" s="2">
        <f t="shared" si="35"/>
        <v>12.7925</v>
      </c>
      <c r="AS411">
        <f t="shared" si="36"/>
        <v>206873.66666666666</v>
      </c>
      <c r="AT411">
        <f t="shared" si="37"/>
        <v>0.29999999999930083</v>
      </c>
    </row>
    <row r="412" spans="1:46" x14ac:dyDescent="0.35">
      <c r="A412" s="1">
        <v>2.17886E-5</v>
      </c>
      <c r="B412" s="1">
        <v>-1.02159E-5</v>
      </c>
      <c r="C412" s="1">
        <v>-3.1009800000000002E-9</v>
      </c>
      <c r="D412" s="1">
        <v>2.40646E-5</v>
      </c>
      <c r="E412" s="1">
        <v>-3.0517600000000001E-5</v>
      </c>
      <c r="F412">
        <v>0.59459499999999998</v>
      </c>
      <c r="G412" s="1">
        <v>1.27563E-8</v>
      </c>
      <c r="H412">
        <v>255</v>
      </c>
      <c r="I412">
        <v>0</v>
      </c>
      <c r="J412">
        <v>37</v>
      </c>
      <c r="K412" t="e">
        <v>#NAME?</v>
      </c>
      <c r="L412">
        <v>246914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4704</v>
      </c>
      <c r="U412" s="1">
        <v>2.1791399999999999E-5</v>
      </c>
      <c r="V412" s="1">
        <v>-1.0227299999999999E-5</v>
      </c>
      <c r="W412" s="1">
        <v>-2.8519300000000001E-9</v>
      </c>
      <c r="X412" s="1">
        <v>1.14108E-8</v>
      </c>
      <c r="Y412" s="1">
        <v>-1.5857300000000001E-8</v>
      </c>
      <c r="Z412" s="1">
        <v>2.17886E-5</v>
      </c>
      <c r="AA412" s="1">
        <v>-1.02159E-5</v>
      </c>
      <c r="AB412" s="1">
        <v>-3.1009800000000002E-9</v>
      </c>
      <c r="AC412" s="1">
        <v>2.40646E-5</v>
      </c>
      <c r="AD412" s="1">
        <v>2.17886E-5</v>
      </c>
      <c r="AE412" s="1">
        <v>-1.02159E-5</v>
      </c>
      <c r="AF412" s="1">
        <v>-3.1009800000000002E-9</v>
      </c>
      <c r="AG412" s="1">
        <v>2.40646E-5</v>
      </c>
      <c r="AH412">
        <v>4</v>
      </c>
      <c r="AI412">
        <v>0</v>
      </c>
      <c r="AJ412">
        <v>0</v>
      </c>
      <c r="AK412">
        <v>1259840178</v>
      </c>
      <c r="AL412">
        <v>4704</v>
      </c>
      <c r="AM412">
        <v>31.495999999999999</v>
      </c>
      <c r="AN412">
        <v>1</v>
      </c>
      <c r="AO412">
        <v>5024</v>
      </c>
      <c r="AP412" s="2">
        <f t="shared" si="33"/>
        <v>21788.6</v>
      </c>
      <c r="AQ412" s="2">
        <f t="shared" si="34"/>
        <v>-10215.9</v>
      </c>
      <c r="AR412" s="2">
        <f t="shared" si="35"/>
        <v>-3.1009800000000003</v>
      </c>
      <c r="AS412">
        <f t="shared" si="36"/>
        <v>215771.66666666666</v>
      </c>
      <c r="AT412">
        <f t="shared" si="37"/>
        <v>0.29999999999930083</v>
      </c>
    </row>
    <row r="413" spans="1:46" x14ac:dyDescent="0.35">
      <c r="A413" s="1">
        <v>2.1801799999999999E-5</v>
      </c>
      <c r="B413" s="1">
        <v>-1.02106E-5</v>
      </c>
      <c r="C413" s="1">
        <v>-1.5139399999999999E-8</v>
      </c>
      <c r="D413" s="1">
        <v>2.4074400000000001E-5</v>
      </c>
      <c r="E413" s="1">
        <v>-3.0517600000000001E-5</v>
      </c>
      <c r="F413">
        <v>0.42307699999999998</v>
      </c>
      <c r="G413" s="1">
        <v>-1.08032E-8</v>
      </c>
      <c r="H413">
        <v>255</v>
      </c>
      <c r="I413">
        <v>0</v>
      </c>
      <c r="J413">
        <v>26</v>
      </c>
      <c r="K413" t="e">
        <v>#NAME?</v>
      </c>
      <c r="L413">
        <v>173507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4704</v>
      </c>
      <c r="U413" s="1">
        <v>2.1788900000000001E-5</v>
      </c>
      <c r="V413" s="1">
        <v>-1.02235E-5</v>
      </c>
      <c r="W413" s="1">
        <v>1.29057E-8</v>
      </c>
      <c r="X413" s="1">
        <v>1.29042E-8</v>
      </c>
      <c r="Y413" s="1">
        <v>-4.3361599999999996E-9</v>
      </c>
      <c r="Z413" s="1">
        <v>2.1801799999999999E-5</v>
      </c>
      <c r="AA413" s="1">
        <v>-1.02106E-5</v>
      </c>
      <c r="AB413" s="1">
        <v>-1.5139399999999999E-8</v>
      </c>
      <c r="AC413" s="1">
        <v>2.4074400000000001E-5</v>
      </c>
      <c r="AD413" s="1">
        <v>2.1801799999999999E-5</v>
      </c>
      <c r="AE413" s="1">
        <v>-1.02106E-5</v>
      </c>
      <c r="AF413" s="1">
        <v>-1.5139399999999999E-8</v>
      </c>
      <c r="AG413" s="1">
        <v>2.4074400000000001E-5</v>
      </c>
      <c r="AH413">
        <v>4</v>
      </c>
      <c r="AI413">
        <v>0</v>
      </c>
      <c r="AJ413">
        <v>0</v>
      </c>
      <c r="AK413">
        <v>1259865062</v>
      </c>
      <c r="AL413">
        <v>4704</v>
      </c>
      <c r="AM413">
        <v>31.496600000000001</v>
      </c>
      <c r="AN413">
        <v>1</v>
      </c>
      <c r="AO413">
        <v>5026</v>
      </c>
      <c r="AP413" s="2">
        <f t="shared" si="33"/>
        <v>21801.8</v>
      </c>
      <c r="AQ413" s="2">
        <f t="shared" si="34"/>
        <v>-10210.6</v>
      </c>
      <c r="AR413" s="2">
        <f t="shared" si="35"/>
        <v>-15.139399999999998</v>
      </c>
      <c r="AS413">
        <f t="shared" si="36"/>
        <v>175731.33333333334</v>
      </c>
      <c r="AT413">
        <f t="shared" si="37"/>
        <v>0.60000000000215437</v>
      </c>
    </row>
    <row r="414" spans="1:46" x14ac:dyDescent="0.35">
      <c r="A414" s="1">
        <v>2.1798500000000001E-5</v>
      </c>
      <c r="B414" s="1">
        <v>-1.01945E-5</v>
      </c>
      <c r="C414" s="1">
        <v>-1.67126E-8</v>
      </c>
      <c r="D414" s="1">
        <v>2.40646E-5</v>
      </c>
      <c r="E414" s="1">
        <v>-3.0517600000000001E-5</v>
      </c>
      <c r="F414">
        <v>0.3125</v>
      </c>
      <c r="G414" s="1">
        <v>-1.5197800000000001E-8</v>
      </c>
      <c r="H414">
        <v>255</v>
      </c>
      <c r="I414">
        <v>0</v>
      </c>
      <c r="J414">
        <v>16</v>
      </c>
      <c r="K414" t="e">
        <v>#NAME?</v>
      </c>
      <c r="L414">
        <v>106773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4704</v>
      </c>
      <c r="U414" s="1">
        <v>2.1792100000000001E-5</v>
      </c>
      <c r="V414" s="1">
        <v>-1.02204E-5</v>
      </c>
      <c r="W414" s="1">
        <v>6.46284E-9</v>
      </c>
      <c r="X414" s="1">
        <v>2.5848300000000001E-8</v>
      </c>
      <c r="Y414" s="1">
        <v>-1.5148899999999999E-9</v>
      </c>
      <c r="Z414" s="1">
        <v>2.1798500000000001E-5</v>
      </c>
      <c r="AA414" s="1">
        <v>-1.01945E-5</v>
      </c>
      <c r="AB414" s="1">
        <v>-1.67126E-8</v>
      </c>
      <c r="AC414" s="1">
        <v>2.40646E-5</v>
      </c>
      <c r="AD414" s="1">
        <v>2.1798500000000001E-5</v>
      </c>
      <c r="AE414" s="1">
        <v>-1.01945E-5</v>
      </c>
      <c r="AF414" s="1">
        <v>-1.67126E-8</v>
      </c>
      <c r="AG414" s="1">
        <v>2.40646E-5</v>
      </c>
      <c r="AH414">
        <v>4</v>
      </c>
      <c r="AI414">
        <v>0</v>
      </c>
      <c r="AJ414">
        <v>0</v>
      </c>
      <c r="AK414">
        <v>1259877505</v>
      </c>
      <c r="AL414">
        <v>4704</v>
      </c>
      <c r="AM414">
        <v>31.4969</v>
      </c>
      <c r="AN414">
        <v>1</v>
      </c>
      <c r="AO414">
        <v>5027</v>
      </c>
      <c r="AP414" s="2">
        <f t="shared" si="33"/>
        <v>21798.5</v>
      </c>
      <c r="AQ414" s="2">
        <f t="shared" si="34"/>
        <v>-10194.5</v>
      </c>
      <c r="AR414" s="2">
        <f t="shared" si="35"/>
        <v>-16.712600000000002</v>
      </c>
      <c r="AS414">
        <f t="shared" si="36"/>
        <v>166833.33333333334</v>
      </c>
      <c r="AT414">
        <f t="shared" si="37"/>
        <v>0.29999999999930083</v>
      </c>
    </row>
    <row r="415" spans="1:46" x14ac:dyDescent="0.35">
      <c r="A415" s="1">
        <v>2.1797099999999998E-5</v>
      </c>
      <c r="B415" s="1">
        <v>-1.0205400000000001E-5</v>
      </c>
      <c r="C415" s="1">
        <v>-2.6438600000000001E-8</v>
      </c>
      <c r="D415" s="1">
        <v>2.40679E-5</v>
      </c>
      <c r="E415" s="1">
        <v>-3.0517600000000001E-5</v>
      </c>
      <c r="F415">
        <v>0.45454499999999998</v>
      </c>
      <c r="G415" s="1">
        <v>-1.67236E-8</v>
      </c>
      <c r="H415">
        <v>255</v>
      </c>
      <c r="I415">
        <v>0</v>
      </c>
      <c r="J415">
        <v>33</v>
      </c>
      <c r="K415" t="e">
        <v>#NAME?</v>
      </c>
      <c r="L415">
        <v>220220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4704</v>
      </c>
      <c r="U415" s="1">
        <v>2.1793600000000001E-5</v>
      </c>
      <c r="V415" s="1">
        <v>-1.0214099999999999E-5</v>
      </c>
      <c r="W415" s="1">
        <v>3.4882399999999999E-9</v>
      </c>
      <c r="X415" s="1">
        <v>8.7183100000000003E-9</v>
      </c>
      <c r="Y415" s="1">
        <v>-9.7149500000000002E-9</v>
      </c>
      <c r="Z415" s="1">
        <v>2.1797099999999998E-5</v>
      </c>
      <c r="AA415" s="1">
        <v>-1.0205400000000001E-5</v>
      </c>
      <c r="AB415" s="1">
        <v>-2.6438600000000001E-8</v>
      </c>
      <c r="AC415" s="1">
        <v>2.40679E-5</v>
      </c>
      <c r="AD415" s="1">
        <v>2.1797099999999998E-5</v>
      </c>
      <c r="AE415" s="1">
        <v>-1.0205400000000001E-5</v>
      </c>
      <c r="AF415" s="1">
        <v>-2.6438600000000001E-8</v>
      </c>
      <c r="AG415" s="1">
        <v>2.40679E-5</v>
      </c>
      <c r="AH415">
        <v>4</v>
      </c>
      <c r="AI415">
        <v>0</v>
      </c>
      <c r="AJ415">
        <v>0</v>
      </c>
      <c r="AK415">
        <v>1259889946</v>
      </c>
      <c r="AL415">
        <v>4704</v>
      </c>
      <c r="AM415">
        <v>31.497199999999999</v>
      </c>
      <c r="AN415">
        <v>1</v>
      </c>
      <c r="AO415">
        <v>5028</v>
      </c>
      <c r="AP415" s="2">
        <f t="shared" si="33"/>
        <v>21797.1</v>
      </c>
      <c r="AQ415" s="2">
        <f t="shared" si="34"/>
        <v>-10205.400000000001</v>
      </c>
      <c r="AR415" s="2">
        <f t="shared" si="35"/>
        <v>-26.438600000000001</v>
      </c>
      <c r="AS415">
        <f t="shared" si="36"/>
        <v>155711</v>
      </c>
      <c r="AT415">
        <f t="shared" si="37"/>
        <v>0.29999999999930083</v>
      </c>
    </row>
    <row r="416" spans="1:46" x14ac:dyDescent="0.35">
      <c r="A416" s="1">
        <v>2.1810600000000001E-5</v>
      </c>
      <c r="B416" s="1">
        <v>-1.01904E-5</v>
      </c>
      <c r="C416" s="1">
        <v>-2.9531300000000001E-8</v>
      </c>
      <c r="D416" s="1">
        <v>2.40738E-5</v>
      </c>
      <c r="E416" s="1">
        <v>-3.0517600000000001E-5</v>
      </c>
      <c r="F416">
        <v>0.38095200000000001</v>
      </c>
      <c r="G416" s="1">
        <v>-2.64893E-8</v>
      </c>
      <c r="H416">
        <v>255</v>
      </c>
      <c r="I416">
        <v>0</v>
      </c>
      <c r="J416">
        <v>21</v>
      </c>
      <c r="K416" t="e">
        <v>#NAME?</v>
      </c>
      <c r="L416">
        <v>140140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4704</v>
      </c>
      <c r="U416" s="1">
        <v>2.1794399999999999E-5</v>
      </c>
      <c r="V416" s="1">
        <v>-1.0212E-5</v>
      </c>
      <c r="W416" s="1">
        <v>1.6154800000000001E-8</v>
      </c>
      <c r="X416" s="1">
        <v>2.15397E-8</v>
      </c>
      <c r="Y416" s="1">
        <v>-3.0420600000000001E-9</v>
      </c>
      <c r="Z416" s="1">
        <v>2.1810600000000001E-5</v>
      </c>
      <c r="AA416" s="1">
        <v>-1.01904E-5</v>
      </c>
      <c r="AB416" s="1">
        <v>-2.9531300000000001E-8</v>
      </c>
      <c r="AC416" s="1">
        <v>2.40738E-5</v>
      </c>
      <c r="AD416" s="1">
        <v>2.1810600000000001E-5</v>
      </c>
      <c r="AE416" s="1">
        <v>-1.01904E-5</v>
      </c>
      <c r="AF416" s="1">
        <v>-2.9531300000000001E-8</v>
      </c>
      <c r="AG416" s="1">
        <v>2.40738E-5</v>
      </c>
      <c r="AH416">
        <v>4</v>
      </c>
      <c r="AI416">
        <v>0</v>
      </c>
      <c r="AJ416">
        <v>0</v>
      </c>
      <c r="AK416">
        <v>1259902388</v>
      </c>
      <c r="AL416">
        <v>4704</v>
      </c>
      <c r="AM416">
        <v>31.497599999999998</v>
      </c>
      <c r="AN416">
        <v>1</v>
      </c>
      <c r="AO416">
        <v>5029</v>
      </c>
      <c r="AP416" s="2">
        <f t="shared" si="33"/>
        <v>21810.600000000002</v>
      </c>
      <c r="AQ416" s="2">
        <f t="shared" si="34"/>
        <v>-10190.4</v>
      </c>
      <c r="AR416" s="2">
        <f t="shared" si="35"/>
        <v>-29.531300000000002</v>
      </c>
      <c r="AS416">
        <f t="shared" si="36"/>
        <v>144588.9</v>
      </c>
      <c r="AT416">
        <f t="shared" si="37"/>
        <v>0.39999999999906777</v>
      </c>
    </row>
    <row r="417" spans="1:46" x14ac:dyDescent="0.35">
      <c r="A417" s="1">
        <v>2.1784700000000002E-5</v>
      </c>
      <c r="B417" s="1">
        <v>-1.0183800000000001E-5</v>
      </c>
      <c r="C417" s="1">
        <v>-2.1101799999999998E-8</v>
      </c>
      <c r="D417" s="1">
        <v>2.40475E-5</v>
      </c>
      <c r="E417" s="1">
        <v>-3.0517600000000001E-5</v>
      </c>
      <c r="F417">
        <v>0.272727</v>
      </c>
      <c r="G417" s="1">
        <v>-2.9541E-8</v>
      </c>
      <c r="H417">
        <v>255</v>
      </c>
      <c r="I417">
        <v>0</v>
      </c>
      <c r="J417">
        <v>11</v>
      </c>
      <c r="K417" t="e">
        <v>#NAME?</v>
      </c>
      <c r="L417">
        <v>73406.7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4704</v>
      </c>
      <c r="U417" s="1">
        <v>2.1798400000000001E-5</v>
      </c>
      <c r="V417" s="1">
        <v>-1.02067E-5</v>
      </c>
      <c r="W417" s="1">
        <v>-1.37629E-8</v>
      </c>
      <c r="X417" s="1">
        <v>2.2938099999999999E-8</v>
      </c>
      <c r="Y417" s="1">
        <v>8.4392500000000006E-9</v>
      </c>
      <c r="Z417" s="1">
        <v>2.1784700000000002E-5</v>
      </c>
      <c r="AA417" s="1">
        <v>-1.0183800000000001E-5</v>
      </c>
      <c r="AB417" s="1">
        <v>-2.1101799999999998E-8</v>
      </c>
      <c r="AC417" s="1">
        <v>2.40475E-5</v>
      </c>
      <c r="AD417" s="1">
        <v>2.1784700000000002E-5</v>
      </c>
      <c r="AE417" s="1">
        <v>-1.0183800000000001E-5</v>
      </c>
      <c r="AF417" s="1">
        <v>-2.1101799999999998E-8</v>
      </c>
      <c r="AG417" s="1">
        <v>2.40475E-5</v>
      </c>
      <c r="AH417">
        <v>4</v>
      </c>
      <c r="AI417">
        <v>0</v>
      </c>
      <c r="AJ417">
        <v>0</v>
      </c>
      <c r="AK417">
        <v>1259914831</v>
      </c>
      <c r="AL417">
        <v>4704</v>
      </c>
      <c r="AM417">
        <v>31.497900000000001</v>
      </c>
      <c r="AN417">
        <v>1</v>
      </c>
      <c r="AO417">
        <v>5030</v>
      </c>
      <c r="AP417" s="2">
        <f t="shared" si="33"/>
        <v>21784.7</v>
      </c>
      <c r="AQ417" s="2">
        <f t="shared" si="34"/>
        <v>-10183.800000000001</v>
      </c>
      <c r="AR417" s="2">
        <f t="shared" si="35"/>
        <v>-21.101799999999997</v>
      </c>
      <c r="AS417">
        <f t="shared" si="36"/>
        <v>115671.23333333334</v>
      </c>
      <c r="AT417">
        <f t="shared" si="37"/>
        <v>0.30000000000285354</v>
      </c>
    </row>
    <row r="418" spans="1:46" x14ac:dyDescent="0.35">
      <c r="A418" s="1">
        <v>2.18225E-5</v>
      </c>
      <c r="B418" s="1">
        <v>-1.02114E-5</v>
      </c>
      <c r="C418" s="1">
        <v>-4.8495099999999997E-8</v>
      </c>
      <c r="D418" s="1">
        <v>2.4093499999999999E-5</v>
      </c>
      <c r="E418" s="1">
        <v>-3.0517600000000001E-5</v>
      </c>
      <c r="F418">
        <v>0.65</v>
      </c>
      <c r="G418" s="1">
        <v>-2.1118199999999998E-8</v>
      </c>
      <c r="H418">
        <v>255</v>
      </c>
      <c r="I418">
        <v>0</v>
      </c>
      <c r="J418">
        <v>20</v>
      </c>
      <c r="K418" t="e">
        <v>#NAME?</v>
      </c>
      <c r="L418">
        <v>133467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4704</v>
      </c>
      <c r="U418" s="1">
        <v>2.17949E-5</v>
      </c>
      <c r="V418" s="1">
        <v>-1.02011E-5</v>
      </c>
      <c r="W418" s="1">
        <v>2.7608499999999999E-8</v>
      </c>
      <c r="X418" s="1">
        <v>-1.0351299999999999E-8</v>
      </c>
      <c r="Y418" s="1">
        <v>-2.7377000000000001E-8</v>
      </c>
      <c r="Z418" s="1">
        <v>2.18225E-5</v>
      </c>
      <c r="AA418" s="1">
        <v>-1.02114E-5</v>
      </c>
      <c r="AB418" s="1">
        <v>-4.8495099999999997E-8</v>
      </c>
      <c r="AC418" s="1">
        <v>2.4093499999999999E-5</v>
      </c>
      <c r="AD418" s="1">
        <v>2.18225E-5</v>
      </c>
      <c r="AE418" s="1">
        <v>-1.02114E-5</v>
      </c>
      <c r="AF418" s="1">
        <v>-4.8495099999999997E-8</v>
      </c>
      <c r="AG418" s="1">
        <v>2.4093499999999999E-5</v>
      </c>
      <c r="AH418">
        <v>4</v>
      </c>
      <c r="AI418">
        <v>0</v>
      </c>
      <c r="AJ418">
        <v>0</v>
      </c>
      <c r="AK418">
        <v>1259927273</v>
      </c>
      <c r="AL418">
        <v>4704</v>
      </c>
      <c r="AM418">
        <v>31.498200000000001</v>
      </c>
      <c r="AN418">
        <v>1</v>
      </c>
      <c r="AO418">
        <v>5031</v>
      </c>
      <c r="AP418" s="2">
        <f t="shared" si="33"/>
        <v>21822.5</v>
      </c>
      <c r="AQ418" s="2">
        <f t="shared" si="34"/>
        <v>-10211.4</v>
      </c>
      <c r="AR418" s="2">
        <f t="shared" si="35"/>
        <v>-48.495100000000001</v>
      </c>
      <c r="AS418">
        <f t="shared" si="36"/>
        <v>115671.23333333334</v>
      </c>
      <c r="AT418">
        <f t="shared" si="37"/>
        <v>0.29999999999930083</v>
      </c>
    </row>
    <row r="419" spans="1:46" x14ac:dyDescent="0.35">
      <c r="A419" s="1">
        <v>2.1805099999999999E-5</v>
      </c>
      <c r="B419" s="1">
        <v>-1.0217100000000001E-5</v>
      </c>
      <c r="C419" s="1">
        <v>-2.953E-8</v>
      </c>
      <c r="D419" s="1">
        <v>2.40801E-5</v>
      </c>
      <c r="E419" s="1">
        <v>-3.0517600000000001E-5</v>
      </c>
      <c r="F419">
        <v>0.42857099999999998</v>
      </c>
      <c r="G419" s="1">
        <v>-4.8522899999999998E-8</v>
      </c>
      <c r="H419">
        <v>255</v>
      </c>
      <c r="I419">
        <v>0</v>
      </c>
      <c r="J419">
        <v>21</v>
      </c>
      <c r="K419" t="e">
        <v>#NAME?</v>
      </c>
      <c r="L419">
        <v>140140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4704</v>
      </c>
      <c r="U419" s="1">
        <v>2.1801799999999999E-5</v>
      </c>
      <c r="V419" s="1">
        <v>-1.02038E-5</v>
      </c>
      <c r="W419" s="1">
        <v>3.3180500000000001E-9</v>
      </c>
      <c r="X419" s="1">
        <v>-1.3270700000000001E-8</v>
      </c>
      <c r="Y419" s="1">
        <v>1.8992900000000001E-8</v>
      </c>
      <c r="Z419" s="1">
        <v>2.1805099999999999E-5</v>
      </c>
      <c r="AA419" s="1">
        <v>-1.0217100000000001E-5</v>
      </c>
      <c r="AB419" s="1">
        <v>-2.953E-8</v>
      </c>
      <c r="AC419" s="1">
        <v>2.40801E-5</v>
      </c>
      <c r="AD419" s="1">
        <v>2.1805099999999999E-5</v>
      </c>
      <c r="AE419" s="1">
        <v>-1.0217100000000001E-5</v>
      </c>
      <c r="AF419" s="1">
        <v>-2.953E-8</v>
      </c>
      <c r="AG419" s="1">
        <v>2.40801E-5</v>
      </c>
      <c r="AH419">
        <v>4</v>
      </c>
      <c r="AI419">
        <v>0</v>
      </c>
      <c r="AJ419">
        <v>0</v>
      </c>
      <c r="AK419">
        <v>1259939715</v>
      </c>
      <c r="AL419">
        <v>4704</v>
      </c>
      <c r="AM419">
        <v>31.4985</v>
      </c>
      <c r="AN419">
        <v>1</v>
      </c>
      <c r="AO419">
        <v>5032</v>
      </c>
      <c r="AP419" s="2">
        <f t="shared" si="33"/>
        <v>21805.1</v>
      </c>
      <c r="AQ419" s="2">
        <f t="shared" si="34"/>
        <v>-10217.1</v>
      </c>
      <c r="AR419" s="2">
        <f t="shared" si="35"/>
        <v>-29.53</v>
      </c>
      <c r="AS419">
        <f t="shared" si="36"/>
        <v>122344.59999999999</v>
      </c>
      <c r="AT419">
        <f t="shared" si="37"/>
        <v>0.29999999999930083</v>
      </c>
    </row>
    <row r="420" spans="1:46" x14ac:dyDescent="0.35">
      <c r="A420" s="1">
        <v>2.18459E-5</v>
      </c>
      <c r="B420" s="1">
        <v>-1.0196299999999999E-5</v>
      </c>
      <c r="C420" s="1">
        <v>5.6864200000000003E-9</v>
      </c>
      <c r="D420" s="1">
        <v>2.4108300000000001E-5</v>
      </c>
      <c r="E420" s="1">
        <v>-3.0517600000000001E-5</v>
      </c>
      <c r="F420">
        <v>0.57142899999999996</v>
      </c>
      <c r="G420" s="1">
        <v>-2.9541E-8</v>
      </c>
      <c r="H420">
        <v>255</v>
      </c>
      <c r="I420">
        <v>0</v>
      </c>
      <c r="J420">
        <v>14</v>
      </c>
      <c r="K420" t="e">
        <v>#NAME?</v>
      </c>
      <c r="L420">
        <v>93426.8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4704</v>
      </c>
      <c r="U420" s="1">
        <v>2.18025E-5</v>
      </c>
      <c r="V420" s="1">
        <v>-1.0207199999999999E-5</v>
      </c>
      <c r="W420" s="1">
        <v>4.3458200000000002E-8</v>
      </c>
      <c r="X420" s="1">
        <v>1.08634E-8</v>
      </c>
      <c r="Y420" s="1">
        <v>3.5227399999999997E-8</v>
      </c>
      <c r="Z420" s="1">
        <v>2.18459E-5</v>
      </c>
      <c r="AA420" s="1">
        <v>-1.0196299999999999E-5</v>
      </c>
      <c r="AB420" s="1">
        <v>5.6864200000000003E-9</v>
      </c>
      <c r="AC420" s="1">
        <v>2.4108300000000001E-5</v>
      </c>
      <c r="AD420" s="1">
        <v>2.18459E-5</v>
      </c>
      <c r="AE420" s="1">
        <v>-1.0196299999999999E-5</v>
      </c>
      <c r="AF420" s="1">
        <v>5.6864200000000003E-9</v>
      </c>
      <c r="AG420" s="1">
        <v>2.4108300000000001E-5</v>
      </c>
      <c r="AH420">
        <v>4</v>
      </c>
      <c r="AI420">
        <v>0</v>
      </c>
      <c r="AJ420">
        <v>0</v>
      </c>
      <c r="AK420">
        <v>1259952157</v>
      </c>
      <c r="AL420">
        <v>4704</v>
      </c>
      <c r="AM420">
        <v>31.498799999999999</v>
      </c>
      <c r="AN420">
        <v>1</v>
      </c>
      <c r="AO420">
        <v>5033</v>
      </c>
      <c r="AP420" s="2">
        <f t="shared" si="33"/>
        <v>21845.9</v>
      </c>
      <c r="AQ420" s="2">
        <f t="shared" si="34"/>
        <v>-10196.299999999999</v>
      </c>
      <c r="AR420" s="2">
        <f t="shared" si="35"/>
        <v>5.68642</v>
      </c>
      <c r="AS420">
        <f t="shared" si="36"/>
        <v>149037.93333333332</v>
      </c>
      <c r="AT420">
        <f t="shared" si="37"/>
        <v>0.29999999999930083</v>
      </c>
    </row>
    <row r="421" spans="1:46" x14ac:dyDescent="0.35">
      <c r="A421" s="1">
        <v>2.18178E-5</v>
      </c>
      <c r="B421" s="1">
        <v>-1.0197700000000001E-5</v>
      </c>
      <c r="C421" s="1">
        <v>9.0878500000000002E-9</v>
      </c>
      <c r="D421" s="1">
        <v>2.4083400000000001E-5</v>
      </c>
      <c r="E421" s="1">
        <v>-3.0517600000000001E-5</v>
      </c>
      <c r="F421">
        <v>0.59375</v>
      </c>
      <c r="G421" s="1">
        <v>5.6762699999999999E-9</v>
      </c>
      <c r="H421">
        <v>255</v>
      </c>
      <c r="I421">
        <v>0</v>
      </c>
      <c r="J421">
        <v>32</v>
      </c>
      <c r="K421" t="e">
        <v>#NAME?</v>
      </c>
      <c r="L421">
        <v>213547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4704</v>
      </c>
      <c r="U421" s="1">
        <v>2.18132E-5</v>
      </c>
      <c r="V421" s="1">
        <v>-1.0204600000000001E-5</v>
      </c>
      <c r="W421" s="1">
        <v>4.6152200000000001E-9</v>
      </c>
      <c r="X421" s="1">
        <v>6.9228199999999999E-9</v>
      </c>
      <c r="Y421" s="1">
        <v>3.4115799999999999E-9</v>
      </c>
      <c r="Z421" s="1">
        <v>2.18178E-5</v>
      </c>
      <c r="AA421" s="1">
        <v>-1.0197700000000001E-5</v>
      </c>
      <c r="AB421" s="1">
        <v>9.0878500000000002E-9</v>
      </c>
      <c r="AC421" s="1">
        <v>2.4083400000000001E-5</v>
      </c>
      <c r="AD421" s="1">
        <v>2.18178E-5</v>
      </c>
      <c r="AE421" s="1">
        <v>-1.0197700000000001E-5</v>
      </c>
      <c r="AF421" s="1">
        <v>9.0878500000000002E-9</v>
      </c>
      <c r="AG421" s="1">
        <v>2.4083400000000001E-5</v>
      </c>
      <c r="AH421">
        <v>4</v>
      </c>
      <c r="AI421">
        <v>0</v>
      </c>
      <c r="AJ421">
        <v>0</v>
      </c>
      <c r="AK421">
        <v>1259964599</v>
      </c>
      <c r="AL421">
        <v>4704</v>
      </c>
      <c r="AM421">
        <v>31.499099999999999</v>
      </c>
      <c r="AN421">
        <v>1</v>
      </c>
      <c r="AO421">
        <v>5034</v>
      </c>
      <c r="AP421" s="2">
        <f t="shared" si="33"/>
        <v>21817.8</v>
      </c>
      <c r="AQ421" s="2">
        <f t="shared" si="34"/>
        <v>-10197.700000000001</v>
      </c>
      <c r="AR421" s="2">
        <f t="shared" si="35"/>
        <v>9.0878499999999995</v>
      </c>
      <c r="AS421">
        <f t="shared" si="36"/>
        <v>160160.26666666666</v>
      </c>
      <c r="AT421">
        <f t="shared" si="37"/>
        <v>0.29999999999930083</v>
      </c>
    </row>
    <row r="422" spans="1:46" x14ac:dyDescent="0.35">
      <c r="A422" s="1">
        <v>2.1814199999999999E-5</v>
      </c>
      <c r="B422" s="1">
        <v>-1.0190999999999999E-5</v>
      </c>
      <c r="C422" s="1">
        <v>9.0331999999999998E-9</v>
      </c>
      <c r="D422" s="1">
        <v>2.40772E-5</v>
      </c>
      <c r="E422" s="1">
        <v>-3.0517600000000001E-5</v>
      </c>
      <c r="F422">
        <v>0.69230800000000003</v>
      </c>
      <c r="G422" s="1">
        <v>9.0331999999999998E-9</v>
      </c>
      <c r="H422">
        <v>255</v>
      </c>
      <c r="I422">
        <v>0</v>
      </c>
      <c r="J422">
        <v>26</v>
      </c>
      <c r="K422" t="e">
        <v>#NAME?</v>
      </c>
      <c r="L422">
        <v>173507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4704</v>
      </c>
      <c r="U422" s="1">
        <v>2.1814199999999999E-5</v>
      </c>
      <c r="V422" s="1">
        <v>-1.0203E-5</v>
      </c>
      <c r="W422" s="1">
        <v>1.53329E-12</v>
      </c>
      <c r="X422" s="1">
        <v>1.19919E-8</v>
      </c>
      <c r="Y422">
        <v>0</v>
      </c>
      <c r="Z422" s="1">
        <v>2.1814199999999999E-5</v>
      </c>
      <c r="AA422" s="1">
        <v>-1.0190999999999999E-5</v>
      </c>
      <c r="AB422" s="1">
        <v>9.0331999999999998E-9</v>
      </c>
      <c r="AC422" s="1">
        <v>2.40772E-5</v>
      </c>
      <c r="AD422" s="1">
        <v>2.1814199999999999E-5</v>
      </c>
      <c r="AE422" s="1">
        <v>-1.0190999999999999E-5</v>
      </c>
      <c r="AF422" s="1">
        <v>9.0331999999999998E-9</v>
      </c>
      <c r="AG422" s="1">
        <v>2.40772E-5</v>
      </c>
      <c r="AH422">
        <v>4</v>
      </c>
      <c r="AI422">
        <v>0</v>
      </c>
      <c r="AJ422">
        <v>0</v>
      </c>
      <c r="AK422">
        <v>1259977041</v>
      </c>
      <c r="AL422">
        <v>4704</v>
      </c>
      <c r="AM422">
        <v>31.499400000000001</v>
      </c>
      <c r="AN422">
        <v>1</v>
      </c>
      <c r="AO422">
        <v>5035</v>
      </c>
      <c r="AP422" s="2">
        <f t="shared" si="33"/>
        <v>21814.199999999997</v>
      </c>
      <c r="AQ422" s="2">
        <f t="shared" si="34"/>
        <v>-10191</v>
      </c>
      <c r="AR422" s="2">
        <f t="shared" si="35"/>
        <v>9.033199999999999</v>
      </c>
      <c r="AS422">
        <f t="shared" si="36"/>
        <v>166833.66666666666</v>
      </c>
      <c r="AT422">
        <f t="shared" si="37"/>
        <v>0.30000000000285354</v>
      </c>
    </row>
    <row r="423" spans="1:46" x14ac:dyDescent="0.35">
      <c r="A423" s="1">
        <v>2.18056E-5</v>
      </c>
      <c r="B423" s="1">
        <v>-1.01957E-5</v>
      </c>
      <c r="C423" s="1">
        <v>1.87144E-8</v>
      </c>
      <c r="D423" s="1">
        <v>2.4071500000000002E-5</v>
      </c>
      <c r="E423" s="1">
        <v>-3.0517600000000001E-5</v>
      </c>
      <c r="F423">
        <v>0.58823499999999995</v>
      </c>
      <c r="G423" s="1">
        <v>9.0331999999999998E-9</v>
      </c>
      <c r="H423">
        <v>255</v>
      </c>
      <c r="I423">
        <v>0</v>
      </c>
      <c r="J423">
        <v>17</v>
      </c>
      <c r="K423" t="e">
        <v>#NAME?</v>
      </c>
      <c r="L423">
        <v>113447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4704</v>
      </c>
      <c r="U423" s="1">
        <v>2.1814199999999999E-5</v>
      </c>
      <c r="V423" s="1">
        <v>-1.0200000000000001E-5</v>
      </c>
      <c r="W423" s="1">
        <v>-8.5603800000000006E-9</v>
      </c>
      <c r="X423" s="1">
        <v>4.2809600000000001E-9</v>
      </c>
      <c r="Y423" s="1">
        <v>9.6812199999999998E-9</v>
      </c>
      <c r="Z423" s="1">
        <v>2.18056E-5</v>
      </c>
      <c r="AA423" s="1">
        <v>-1.01957E-5</v>
      </c>
      <c r="AB423" s="1">
        <v>1.87144E-8</v>
      </c>
      <c r="AC423" s="1">
        <v>2.4071500000000002E-5</v>
      </c>
      <c r="AD423" s="1">
        <v>2.18056E-5</v>
      </c>
      <c r="AE423" s="1">
        <v>-1.01957E-5</v>
      </c>
      <c r="AF423" s="1">
        <v>1.87144E-8</v>
      </c>
      <c r="AG423" s="1">
        <v>2.4071500000000002E-5</v>
      </c>
      <c r="AH423">
        <v>4</v>
      </c>
      <c r="AI423">
        <v>0</v>
      </c>
      <c r="AJ423">
        <v>0</v>
      </c>
      <c r="AK423">
        <v>1259989483</v>
      </c>
      <c r="AL423">
        <v>4704</v>
      </c>
      <c r="AM423">
        <v>31.499700000000001</v>
      </c>
      <c r="AN423">
        <v>1</v>
      </c>
      <c r="AO423">
        <v>5036</v>
      </c>
      <c r="AP423" s="2">
        <f t="shared" si="33"/>
        <v>21805.599999999999</v>
      </c>
      <c r="AQ423" s="2">
        <f t="shared" si="34"/>
        <v>-10195.699999999999</v>
      </c>
      <c r="AR423" s="2">
        <f t="shared" si="35"/>
        <v>18.714400000000001</v>
      </c>
      <c r="AS423">
        <f t="shared" si="36"/>
        <v>160160.33333333334</v>
      </c>
      <c r="AT423">
        <f t="shared" si="37"/>
        <v>0.29999999999930083</v>
      </c>
    </row>
    <row r="424" spans="1:46" x14ac:dyDescent="0.35">
      <c r="A424" s="1">
        <v>2.1809300000000001E-5</v>
      </c>
      <c r="B424" s="1">
        <v>-1.0196299999999999E-5</v>
      </c>
      <c r="C424" s="1">
        <v>1.5013700000000002E-8</v>
      </c>
      <c r="D424" s="1">
        <v>2.4075099999999999E-5</v>
      </c>
      <c r="E424" s="1">
        <v>-3.0517600000000001E-5</v>
      </c>
      <c r="F424">
        <v>0.65517199999999998</v>
      </c>
      <c r="G424" s="1">
        <v>1.8676800000000002E-8</v>
      </c>
      <c r="H424">
        <v>255</v>
      </c>
      <c r="I424">
        <v>0</v>
      </c>
      <c r="J424">
        <v>29</v>
      </c>
      <c r="K424" t="e">
        <v>#NAME?</v>
      </c>
      <c r="L424">
        <v>193527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4704</v>
      </c>
      <c r="U424" s="1">
        <v>2.1812000000000001E-5</v>
      </c>
      <c r="V424" s="1">
        <v>-1.0199E-5</v>
      </c>
      <c r="W424" s="1">
        <v>-2.6434000000000002E-9</v>
      </c>
      <c r="X424" s="1">
        <v>2.6449299999999999E-9</v>
      </c>
      <c r="Y424" s="1">
        <v>-3.6630400000000002E-9</v>
      </c>
      <c r="Z424" s="1">
        <v>2.1809300000000001E-5</v>
      </c>
      <c r="AA424" s="1">
        <v>-1.0196299999999999E-5</v>
      </c>
      <c r="AB424" s="1">
        <v>1.5013700000000002E-8</v>
      </c>
      <c r="AC424" s="1">
        <v>2.4075099999999999E-5</v>
      </c>
      <c r="AD424" s="1">
        <v>2.1809300000000001E-5</v>
      </c>
      <c r="AE424" s="1">
        <v>-1.0196299999999999E-5</v>
      </c>
      <c r="AF424" s="1">
        <v>1.5013700000000002E-8</v>
      </c>
      <c r="AG424" s="1">
        <v>2.4075099999999999E-5</v>
      </c>
      <c r="AH424">
        <v>4</v>
      </c>
      <c r="AI424">
        <v>0</v>
      </c>
      <c r="AJ424">
        <v>0</v>
      </c>
      <c r="AK424">
        <v>1260001925</v>
      </c>
      <c r="AL424">
        <v>4704</v>
      </c>
      <c r="AM424">
        <v>31.5</v>
      </c>
      <c r="AN424">
        <v>1</v>
      </c>
      <c r="AO424">
        <v>5037</v>
      </c>
      <c r="AP424" s="2">
        <f t="shared" si="33"/>
        <v>21809.300000000003</v>
      </c>
      <c r="AQ424" s="2">
        <f t="shared" si="34"/>
        <v>-10196.299999999999</v>
      </c>
      <c r="AR424" s="2">
        <f t="shared" si="35"/>
        <v>15.013700000000002</v>
      </c>
      <c r="AS424">
        <f t="shared" si="36"/>
        <v>173507</v>
      </c>
      <c r="AT424">
        <f t="shared" si="37"/>
        <v>0.29999999999930083</v>
      </c>
    </row>
    <row r="425" spans="1:46" x14ac:dyDescent="0.35">
      <c r="A425" s="1">
        <v>2.1807600000000001E-5</v>
      </c>
      <c r="B425" s="1">
        <v>-1.02058E-5</v>
      </c>
      <c r="C425" s="1">
        <v>-3.62071E-9</v>
      </c>
      <c r="D425" s="1">
        <v>2.4077600000000001E-5</v>
      </c>
      <c r="E425" s="1">
        <v>-3.0517600000000001E-5</v>
      </c>
      <c r="F425">
        <v>0.5625</v>
      </c>
      <c r="G425" s="1">
        <v>1.4953600000000001E-8</v>
      </c>
      <c r="H425">
        <v>255</v>
      </c>
      <c r="I425">
        <v>0</v>
      </c>
      <c r="J425">
        <v>32</v>
      </c>
      <c r="K425" t="e">
        <v>#NAME?</v>
      </c>
      <c r="L425">
        <v>213547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4704</v>
      </c>
      <c r="U425" s="1">
        <v>2.1811299999999999E-5</v>
      </c>
      <c r="V425" s="1">
        <v>-1.01983E-5</v>
      </c>
      <c r="W425" s="1">
        <v>-3.7075100000000002E-9</v>
      </c>
      <c r="X425" s="1">
        <v>-7.4150099999999996E-9</v>
      </c>
      <c r="Y425" s="1">
        <v>-1.8574300000000001E-8</v>
      </c>
      <c r="Z425" s="1">
        <v>2.1807600000000001E-5</v>
      </c>
      <c r="AA425" s="1">
        <v>-1.02058E-5</v>
      </c>
      <c r="AB425" s="1">
        <v>-3.62071E-9</v>
      </c>
      <c r="AC425" s="1">
        <v>2.4077600000000001E-5</v>
      </c>
      <c r="AD425" s="1">
        <v>2.1807600000000001E-5</v>
      </c>
      <c r="AE425" s="1">
        <v>-1.02058E-5</v>
      </c>
      <c r="AF425" s="1">
        <v>-3.62071E-9</v>
      </c>
      <c r="AG425" s="1">
        <v>2.4077600000000001E-5</v>
      </c>
      <c r="AH425">
        <v>4</v>
      </c>
      <c r="AI425">
        <v>0</v>
      </c>
      <c r="AJ425">
        <v>0</v>
      </c>
      <c r="AK425">
        <v>1260014367</v>
      </c>
      <c r="AL425">
        <v>4704</v>
      </c>
      <c r="AM425">
        <v>31.500399999999999</v>
      </c>
      <c r="AN425">
        <v>1</v>
      </c>
      <c r="AO425">
        <v>5038</v>
      </c>
      <c r="AP425" s="2">
        <f t="shared" si="33"/>
        <v>21807.600000000002</v>
      </c>
      <c r="AQ425" s="2">
        <f t="shared" si="34"/>
        <v>-10205.799999999999</v>
      </c>
      <c r="AR425" s="2">
        <f t="shared" si="35"/>
        <v>-3.6207099999999999</v>
      </c>
      <c r="AS425">
        <f t="shared" si="36"/>
        <v>177955.66666666666</v>
      </c>
      <c r="AT425">
        <f t="shared" si="37"/>
        <v>0.39999999999906777</v>
      </c>
    </row>
    <row r="426" spans="1:46" x14ac:dyDescent="0.35">
      <c r="A426" s="1">
        <v>2.17949E-5</v>
      </c>
      <c r="B426" s="1">
        <v>-1.0192499999999999E-5</v>
      </c>
      <c r="C426" s="1">
        <v>-1.3167E-8</v>
      </c>
      <c r="D426" s="1">
        <v>2.4060400000000001E-5</v>
      </c>
      <c r="E426" s="1">
        <v>-3.0517600000000001E-5</v>
      </c>
      <c r="F426">
        <v>0.68421100000000001</v>
      </c>
      <c r="G426" s="1">
        <v>-3.6621099999999999E-9</v>
      </c>
      <c r="H426">
        <v>255</v>
      </c>
      <c r="I426">
        <v>0</v>
      </c>
      <c r="J426">
        <v>19</v>
      </c>
      <c r="K426" t="e">
        <v>#NAME?</v>
      </c>
      <c r="L426">
        <v>126793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4704</v>
      </c>
      <c r="U426" s="1">
        <v>2.18103E-5</v>
      </c>
      <c r="V426" s="1">
        <v>-1.0200199999999999E-5</v>
      </c>
      <c r="W426" s="1">
        <v>-1.54341E-8</v>
      </c>
      <c r="X426" s="1">
        <v>7.7185999999999994E-9</v>
      </c>
      <c r="Y426" s="1">
        <v>-9.5048899999999994E-9</v>
      </c>
      <c r="Z426" s="1">
        <v>2.17949E-5</v>
      </c>
      <c r="AA426" s="1">
        <v>-1.0192499999999999E-5</v>
      </c>
      <c r="AB426" s="1">
        <v>-1.3167E-8</v>
      </c>
      <c r="AC426" s="1">
        <v>2.4060400000000001E-5</v>
      </c>
      <c r="AD426" s="1">
        <v>2.17949E-5</v>
      </c>
      <c r="AE426" s="1">
        <v>-1.0192499999999999E-5</v>
      </c>
      <c r="AF426" s="1">
        <v>-1.3167E-8</v>
      </c>
      <c r="AG426" s="1">
        <v>2.4060400000000001E-5</v>
      </c>
      <c r="AH426">
        <v>4</v>
      </c>
      <c r="AI426">
        <v>0</v>
      </c>
      <c r="AJ426">
        <v>0</v>
      </c>
      <c r="AK426">
        <v>1260026808</v>
      </c>
      <c r="AL426">
        <v>4704</v>
      </c>
      <c r="AM426">
        <v>31.500699999999998</v>
      </c>
      <c r="AN426">
        <v>1</v>
      </c>
      <c r="AO426">
        <v>5039</v>
      </c>
      <c r="AP426" s="2">
        <f t="shared" si="33"/>
        <v>21794.9</v>
      </c>
      <c r="AQ426" s="2">
        <f t="shared" si="34"/>
        <v>-10192.5</v>
      </c>
      <c r="AR426" s="2">
        <f t="shared" si="35"/>
        <v>-13.167</v>
      </c>
      <c r="AS426">
        <f t="shared" si="36"/>
        <v>175731.33333333334</v>
      </c>
      <c r="AT426">
        <f t="shared" si="37"/>
        <v>0.29999999999930083</v>
      </c>
    </row>
    <row r="427" spans="1:46" x14ac:dyDescent="0.35">
      <c r="A427" s="1">
        <v>2.18026E-5</v>
      </c>
      <c r="B427" s="1">
        <v>-1.01976E-5</v>
      </c>
      <c r="C427" s="1">
        <v>8.0111299999999998E-9</v>
      </c>
      <c r="D427" s="1">
        <v>2.4069500000000001E-5</v>
      </c>
      <c r="E427" s="1">
        <v>-3.0517600000000001E-5</v>
      </c>
      <c r="F427">
        <v>0.42857099999999998</v>
      </c>
      <c r="G427" s="1">
        <v>-1.3183600000000001E-8</v>
      </c>
      <c r="H427">
        <v>255</v>
      </c>
      <c r="I427">
        <v>0</v>
      </c>
      <c r="J427">
        <v>28</v>
      </c>
      <c r="K427" t="e">
        <v>#NAME?</v>
      </c>
      <c r="L427">
        <v>186854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4704</v>
      </c>
      <c r="U427" s="1">
        <v>2.1806300000000002E-5</v>
      </c>
      <c r="V427" s="1">
        <v>-1.01983E-5</v>
      </c>
      <c r="W427" s="1">
        <v>-3.72437E-9</v>
      </c>
      <c r="X427" s="1">
        <v>7.4364799999999999E-10</v>
      </c>
      <c r="Y427" s="1">
        <v>2.1194699999999999E-8</v>
      </c>
      <c r="Z427" s="1">
        <v>2.18026E-5</v>
      </c>
      <c r="AA427" s="1">
        <v>-1.01976E-5</v>
      </c>
      <c r="AB427" s="1">
        <v>8.0111299999999998E-9</v>
      </c>
      <c r="AC427" s="1">
        <v>2.4069500000000001E-5</v>
      </c>
      <c r="AD427" s="1">
        <v>2.18026E-5</v>
      </c>
      <c r="AE427" s="1">
        <v>-1.01976E-5</v>
      </c>
      <c r="AF427" s="1">
        <v>8.0111299999999998E-9</v>
      </c>
      <c r="AG427" s="1">
        <v>2.4069500000000001E-5</v>
      </c>
      <c r="AH427">
        <v>4</v>
      </c>
      <c r="AI427">
        <v>0</v>
      </c>
      <c r="AJ427">
        <v>0</v>
      </c>
      <c r="AK427">
        <v>1260039250</v>
      </c>
      <c r="AL427">
        <v>4704</v>
      </c>
      <c r="AM427">
        <v>31.501000000000001</v>
      </c>
      <c r="AN427">
        <v>1</v>
      </c>
      <c r="AO427">
        <v>5040</v>
      </c>
      <c r="AP427" s="2">
        <f t="shared" si="33"/>
        <v>21802.6</v>
      </c>
      <c r="AQ427" s="2">
        <f t="shared" si="34"/>
        <v>-10197.6</v>
      </c>
      <c r="AR427" s="2">
        <f t="shared" si="35"/>
        <v>8.0111299999999996</v>
      </c>
      <c r="AS427">
        <f t="shared" si="36"/>
        <v>160160.33333333334</v>
      </c>
      <c r="AT427">
        <f t="shared" si="37"/>
        <v>0.30000000000285354</v>
      </c>
    </row>
    <row r="428" spans="1:46" x14ac:dyDescent="0.35">
      <c r="A428" s="1">
        <v>2.1794499999999999E-5</v>
      </c>
      <c r="B428" s="1">
        <v>-1.01983E-5</v>
      </c>
      <c r="C428" s="1">
        <v>7.9956100000000007E-9</v>
      </c>
      <c r="D428" s="1">
        <v>2.4062599999999999E-5</v>
      </c>
      <c r="E428" s="1">
        <v>-3.0517600000000001E-5</v>
      </c>
      <c r="F428">
        <v>0.52</v>
      </c>
      <c r="G428" s="1">
        <v>7.9956100000000007E-9</v>
      </c>
      <c r="H428">
        <v>255</v>
      </c>
      <c r="I428">
        <v>0</v>
      </c>
      <c r="J428">
        <v>25</v>
      </c>
      <c r="K428" t="e">
        <v>#NAME?</v>
      </c>
      <c r="L428">
        <v>166834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4704</v>
      </c>
      <c r="U428" s="1">
        <v>2.1805299999999999E-5</v>
      </c>
      <c r="V428" s="1">
        <v>-1.01983E-5</v>
      </c>
      <c r="W428" s="1">
        <v>-1.07913E-8</v>
      </c>
      <c r="X428" s="1">
        <v>1.53329E-12</v>
      </c>
      <c r="Y428">
        <v>0</v>
      </c>
      <c r="Z428" s="1">
        <v>2.1794499999999999E-5</v>
      </c>
      <c r="AA428" s="1">
        <v>-1.01983E-5</v>
      </c>
      <c r="AB428" s="1">
        <v>7.9956100000000007E-9</v>
      </c>
      <c r="AC428" s="1">
        <v>2.4062599999999999E-5</v>
      </c>
      <c r="AD428" s="1">
        <v>2.1794499999999999E-5</v>
      </c>
      <c r="AE428" s="1">
        <v>-1.01983E-5</v>
      </c>
      <c r="AF428" s="1">
        <v>7.9956100000000007E-9</v>
      </c>
      <c r="AG428" s="1">
        <v>2.4062599999999999E-5</v>
      </c>
      <c r="AH428">
        <v>4</v>
      </c>
      <c r="AI428">
        <v>0</v>
      </c>
      <c r="AJ428">
        <v>0</v>
      </c>
      <c r="AK428">
        <v>1260051692</v>
      </c>
      <c r="AL428">
        <v>4704</v>
      </c>
      <c r="AM428">
        <v>31.501300000000001</v>
      </c>
      <c r="AN428">
        <v>1</v>
      </c>
      <c r="AO428">
        <v>5041</v>
      </c>
      <c r="AP428" s="2">
        <f t="shared" si="33"/>
        <v>21794.5</v>
      </c>
      <c r="AQ428" s="2">
        <f t="shared" si="34"/>
        <v>-10198.300000000001</v>
      </c>
      <c r="AR428" s="2">
        <f t="shared" si="35"/>
        <v>7.995610000000001</v>
      </c>
      <c r="AS428">
        <f t="shared" si="36"/>
        <v>166833.66666666666</v>
      </c>
      <c r="AT428">
        <f t="shared" si="37"/>
        <v>0.29999999999930083</v>
      </c>
    </row>
    <row r="429" spans="1:46" x14ac:dyDescent="0.35">
      <c r="A429" s="1">
        <v>2.1806300000000002E-5</v>
      </c>
      <c r="B429" s="1">
        <v>-1.02022E-5</v>
      </c>
      <c r="C429" s="1">
        <v>7.9956100000000007E-9</v>
      </c>
      <c r="D429" s="1">
        <v>2.4074899999999999E-5</v>
      </c>
      <c r="E429" s="1">
        <v>-3.0517600000000001E-5</v>
      </c>
      <c r="F429">
        <v>0.45454499999999998</v>
      </c>
      <c r="G429" s="1">
        <v>7.9956100000000007E-9</v>
      </c>
      <c r="H429">
        <v>255</v>
      </c>
      <c r="I429">
        <v>0</v>
      </c>
      <c r="J429">
        <v>22</v>
      </c>
      <c r="K429" t="e">
        <v>#NAME?</v>
      </c>
      <c r="L429">
        <v>146813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4704</v>
      </c>
      <c r="U429" s="1">
        <v>2.18025E-5</v>
      </c>
      <c r="V429" s="1">
        <v>-1.01983E-5</v>
      </c>
      <c r="W429" s="1">
        <v>3.8485699999999997E-9</v>
      </c>
      <c r="X429" s="1">
        <v>-3.84704E-9</v>
      </c>
      <c r="Y429">
        <v>0</v>
      </c>
      <c r="Z429" s="1">
        <v>2.1806300000000002E-5</v>
      </c>
      <c r="AA429" s="1">
        <v>-1.02022E-5</v>
      </c>
      <c r="AB429" s="1">
        <v>7.9956100000000007E-9</v>
      </c>
      <c r="AC429" s="1">
        <v>2.4074899999999999E-5</v>
      </c>
      <c r="AD429" s="1">
        <v>2.1806300000000002E-5</v>
      </c>
      <c r="AE429" s="1">
        <v>-1.02022E-5</v>
      </c>
      <c r="AF429" s="1">
        <v>7.9956100000000007E-9</v>
      </c>
      <c r="AG429" s="1">
        <v>2.4074899999999999E-5</v>
      </c>
      <c r="AH429">
        <v>4</v>
      </c>
      <c r="AI429">
        <v>0</v>
      </c>
      <c r="AJ429">
        <v>0</v>
      </c>
      <c r="AK429">
        <v>1260064134</v>
      </c>
      <c r="AL429">
        <v>4704</v>
      </c>
      <c r="AM429">
        <v>31.5016</v>
      </c>
      <c r="AN429">
        <v>1</v>
      </c>
      <c r="AO429">
        <v>5042</v>
      </c>
      <c r="AP429" s="2">
        <f t="shared" si="33"/>
        <v>21806.300000000003</v>
      </c>
      <c r="AQ429" s="2">
        <f t="shared" si="34"/>
        <v>-10202.200000000001</v>
      </c>
      <c r="AR429" s="2">
        <f t="shared" si="35"/>
        <v>7.995610000000001</v>
      </c>
      <c r="AS429">
        <f t="shared" si="36"/>
        <v>146813.33333333334</v>
      </c>
      <c r="AT429">
        <f t="shared" si="37"/>
        <v>0.29999999999930083</v>
      </c>
    </row>
    <row r="430" spans="1:46" x14ac:dyDescent="0.35">
      <c r="A430" s="1">
        <v>2.17915E-5</v>
      </c>
      <c r="B430" s="1">
        <v>-1.02053E-5</v>
      </c>
      <c r="C430" s="1">
        <v>-1.40838E-8</v>
      </c>
      <c r="D430" s="1">
        <v>2.4062799999999999E-5</v>
      </c>
      <c r="E430" s="1">
        <v>-3.0517600000000001E-5</v>
      </c>
      <c r="F430">
        <v>0.57894699999999999</v>
      </c>
      <c r="G430" s="1">
        <v>7.9956100000000007E-9</v>
      </c>
      <c r="H430">
        <v>255</v>
      </c>
      <c r="I430">
        <v>0</v>
      </c>
      <c r="J430">
        <v>19</v>
      </c>
      <c r="K430" t="e">
        <v>#NAME?</v>
      </c>
      <c r="L430">
        <v>126793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4704</v>
      </c>
      <c r="U430" s="1">
        <v>2.1803299999999998E-5</v>
      </c>
      <c r="V430" s="1">
        <v>-1.0199399999999999E-5</v>
      </c>
      <c r="W430" s="1">
        <v>-1.18048E-8</v>
      </c>
      <c r="X430" s="1">
        <v>-5.9031800000000003E-9</v>
      </c>
      <c r="Y430" s="1">
        <v>-2.20794E-8</v>
      </c>
      <c r="Z430" s="1">
        <v>2.17915E-5</v>
      </c>
      <c r="AA430" s="1">
        <v>-1.02053E-5</v>
      </c>
      <c r="AB430" s="1">
        <v>-1.40838E-8</v>
      </c>
      <c r="AC430" s="1">
        <v>2.4062799999999999E-5</v>
      </c>
      <c r="AD430" s="1">
        <v>2.17915E-5</v>
      </c>
      <c r="AE430" s="1">
        <v>-1.02053E-5</v>
      </c>
      <c r="AF430" s="1">
        <v>-1.40838E-8</v>
      </c>
      <c r="AG430" s="1">
        <v>2.4062799999999999E-5</v>
      </c>
      <c r="AH430">
        <v>4</v>
      </c>
      <c r="AI430">
        <v>0</v>
      </c>
      <c r="AJ430">
        <v>0</v>
      </c>
      <c r="AK430">
        <v>1260076577</v>
      </c>
      <c r="AL430">
        <v>4704</v>
      </c>
      <c r="AM430">
        <v>31.501899999999999</v>
      </c>
      <c r="AN430">
        <v>1</v>
      </c>
      <c r="AO430">
        <v>5043</v>
      </c>
      <c r="AP430" s="2">
        <f t="shared" si="33"/>
        <v>21791.5</v>
      </c>
      <c r="AQ430" s="2">
        <f t="shared" si="34"/>
        <v>-10205.300000000001</v>
      </c>
      <c r="AR430" s="2">
        <f t="shared" si="35"/>
        <v>-14.0838</v>
      </c>
      <c r="AS430">
        <f t="shared" si="36"/>
        <v>144588.66666666666</v>
      </c>
      <c r="AT430">
        <f t="shared" si="37"/>
        <v>0.29999999999930083</v>
      </c>
    </row>
    <row r="431" spans="1:46" x14ac:dyDescent="0.35">
      <c r="A431" s="1">
        <v>2.1800299999999999E-5</v>
      </c>
      <c r="B431" s="1">
        <v>-1.01812E-5</v>
      </c>
      <c r="C431" s="1">
        <v>-1.40991E-8</v>
      </c>
      <c r="D431" s="1">
        <v>2.4060500000000001E-5</v>
      </c>
      <c r="E431" s="1">
        <v>-3.0517600000000001E-5</v>
      </c>
      <c r="F431">
        <v>0.41666700000000001</v>
      </c>
      <c r="G431" s="1">
        <v>-1.40991E-8</v>
      </c>
      <c r="H431">
        <v>255</v>
      </c>
      <c r="I431">
        <v>0</v>
      </c>
      <c r="J431">
        <v>24</v>
      </c>
      <c r="K431" t="e">
        <v>#NAME?</v>
      </c>
      <c r="L431">
        <v>160160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4704</v>
      </c>
      <c r="U431" s="1">
        <v>2.1800299999999999E-5</v>
      </c>
      <c r="V431" s="1">
        <v>-1.02011E-5</v>
      </c>
      <c r="W431" s="1">
        <v>1.53329E-12</v>
      </c>
      <c r="X431" s="1">
        <v>1.9908299999999998E-8</v>
      </c>
      <c r="Y431">
        <v>0</v>
      </c>
      <c r="Z431" s="1">
        <v>2.1800299999999999E-5</v>
      </c>
      <c r="AA431" s="1">
        <v>-1.01812E-5</v>
      </c>
      <c r="AB431" s="1">
        <v>-1.40991E-8</v>
      </c>
      <c r="AC431" s="1">
        <v>2.4060500000000001E-5</v>
      </c>
      <c r="AD431" s="1">
        <v>2.1800299999999999E-5</v>
      </c>
      <c r="AE431" s="1">
        <v>-1.01812E-5</v>
      </c>
      <c r="AF431" s="1">
        <v>-1.40991E-8</v>
      </c>
      <c r="AG431" s="1">
        <v>2.4060500000000001E-5</v>
      </c>
      <c r="AH431">
        <v>4</v>
      </c>
      <c r="AI431">
        <v>0</v>
      </c>
      <c r="AJ431">
        <v>0</v>
      </c>
      <c r="AK431">
        <v>1260089019</v>
      </c>
      <c r="AL431">
        <v>4704</v>
      </c>
      <c r="AM431">
        <v>31.502199999999998</v>
      </c>
      <c r="AN431">
        <v>1</v>
      </c>
      <c r="AO431">
        <v>5044</v>
      </c>
      <c r="AP431" s="2">
        <f t="shared" si="33"/>
        <v>21800.3</v>
      </c>
      <c r="AQ431" s="2">
        <f t="shared" si="34"/>
        <v>-10181.200000000001</v>
      </c>
      <c r="AR431" s="2">
        <f t="shared" si="35"/>
        <v>-14.0991</v>
      </c>
      <c r="AS431">
        <f t="shared" si="36"/>
        <v>131242</v>
      </c>
      <c r="AT431">
        <f t="shared" si="37"/>
        <v>0.29999999999930083</v>
      </c>
    </row>
    <row r="432" spans="1:46" x14ac:dyDescent="0.35">
      <c r="A432" s="1">
        <v>2.17965E-5</v>
      </c>
      <c r="B432" s="1">
        <v>-1.0196200000000001E-5</v>
      </c>
      <c r="C432" s="1">
        <v>7.0956100000000001E-9</v>
      </c>
      <c r="D432" s="1">
        <v>2.4063500000000001E-5</v>
      </c>
      <c r="E432" s="1">
        <v>-3.0517600000000001E-5</v>
      </c>
      <c r="F432">
        <v>0.3125</v>
      </c>
      <c r="G432" s="1">
        <v>-1.40991E-8</v>
      </c>
      <c r="H432">
        <v>255</v>
      </c>
      <c r="I432">
        <v>0</v>
      </c>
      <c r="J432">
        <v>16</v>
      </c>
      <c r="K432" t="e">
        <v>#NAME?</v>
      </c>
      <c r="L432">
        <v>106773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4704</v>
      </c>
      <c r="U432" s="1">
        <v>2.1800299999999999E-5</v>
      </c>
      <c r="V432" s="1">
        <v>-1.0196200000000001E-5</v>
      </c>
      <c r="W432" s="1">
        <v>-3.7581000000000001E-9</v>
      </c>
      <c r="X432">
        <v>0</v>
      </c>
      <c r="Y432" s="1">
        <v>2.1194699999999999E-8</v>
      </c>
      <c r="Z432" s="1">
        <v>2.17965E-5</v>
      </c>
      <c r="AA432" s="1">
        <v>-1.0196200000000001E-5</v>
      </c>
      <c r="AB432" s="1">
        <v>7.0956100000000001E-9</v>
      </c>
      <c r="AC432" s="1">
        <v>2.4063500000000001E-5</v>
      </c>
      <c r="AD432" s="1">
        <v>2.17965E-5</v>
      </c>
      <c r="AE432" s="1">
        <v>-1.0196200000000001E-5</v>
      </c>
      <c r="AF432" s="1">
        <v>7.0956100000000001E-9</v>
      </c>
      <c r="AG432" s="1">
        <v>2.4063500000000001E-5</v>
      </c>
      <c r="AH432">
        <v>4</v>
      </c>
      <c r="AI432">
        <v>0</v>
      </c>
      <c r="AJ432">
        <v>0</v>
      </c>
      <c r="AK432">
        <v>1260101461</v>
      </c>
      <c r="AL432">
        <v>4704</v>
      </c>
      <c r="AM432">
        <v>31.502500000000001</v>
      </c>
      <c r="AN432">
        <v>1</v>
      </c>
      <c r="AO432">
        <v>5045</v>
      </c>
      <c r="AP432" s="2">
        <f t="shared" si="33"/>
        <v>21796.5</v>
      </c>
      <c r="AQ432" s="2">
        <f t="shared" si="34"/>
        <v>-10196.200000000001</v>
      </c>
      <c r="AR432" s="2">
        <f t="shared" si="35"/>
        <v>7.0956099999999998</v>
      </c>
      <c r="AS432">
        <f t="shared" si="36"/>
        <v>126793.33333333333</v>
      </c>
      <c r="AT432">
        <f t="shared" si="37"/>
        <v>0.30000000000285354</v>
      </c>
    </row>
    <row r="433" spans="1:46" x14ac:dyDescent="0.35">
      <c r="A433" s="1">
        <v>2.1802900000000001E-5</v>
      </c>
      <c r="B433" s="1">
        <v>-1.01891E-5</v>
      </c>
      <c r="C433" s="1">
        <v>7.0800800000000002E-9</v>
      </c>
      <c r="D433" s="1">
        <v>2.40662E-5</v>
      </c>
      <c r="E433" s="1">
        <v>-3.0517600000000001E-5</v>
      </c>
      <c r="F433">
        <v>0.58823499999999995</v>
      </c>
      <c r="G433" s="1">
        <v>7.0800800000000002E-9</v>
      </c>
      <c r="H433">
        <v>255</v>
      </c>
      <c r="I433">
        <v>0</v>
      </c>
      <c r="J433">
        <v>17</v>
      </c>
      <c r="K433" t="e">
        <v>#NAME?</v>
      </c>
      <c r="L433">
        <v>113447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4704</v>
      </c>
      <c r="U433" s="1">
        <v>2.17993E-5</v>
      </c>
      <c r="V433" s="1">
        <v>-1.0196200000000001E-5</v>
      </c>
      <c r="W433" s="1">
        <v>3.5909799999999999E-9</v>
      </c>
      <c r="X433" s="1">
        <v>7.18195E-9</v>
      </c>
      <c r="Y433">
        <v>0</v>
      </c>
      <c r="Z433" s="1">
        <v>2.1802900000000001E-5</v>
      </c>
      <c r="AA433" s="1">
        <v>-1.01891E-5</v>
      </c>
      <c r="AB433" s="1">
        <v>7.0800800000000002E-9</v>
      </c>
      <c r="AC433" s="1">
        <v>2.40662E-5</v>
      </c>
      <c r="AD433" s="1">
        <v>2.1802900000000001E-5</v>
      </c>
      <c r="AE433" s="1">
        <v>-1.01891E-5</v>
      </c>
      <c r="AF433" s="1">
        <v>7.0800800000000002E-9</v>
      </c>
      <c r="AG433" s="1">
        <v>2.40662E-5</v>
      </c>
      <c r="AH433">
        <v>4</v>
      </c>
      <c r="AI433">
        <v>0</v>
      </c>
      <c r="AJ433">
        <v>0</v>
      </c>
      <c r="AK433">
        <v>1260113904</v>
      </c>
      <c r="AL433">
        <v>4704</v>
      </c>
      <c r="AM433">
        <v>31.502800000000001</v>
      </c>
      <c r="AN433">
        <v>1</v>
      </c>
      <c r="AO433">
        <v>5046</v>
      </c>
      <c r="AP433" s="2">
        <f t="shared" si="33"/>
        <v>21802.9</v>
      </c>
      <c r="AQ433" s="2">
        <f t="shared" si="34"/>
        <v>-10189.1</v>
      </c>
      <c r="AR433" s="2">
        <f t="shared" si="35"/>
        <v>7.0800800000000006</v>
      </c>
      <c r="AS433">
        <f t="shared" si="36"/>
        <v>111222.33333333333</v>
      </c>
      <c r="AT433">
        <f t="shared" si="37"/>
        <v>0.29999999999930083</v>
      </c>
    </row>
    <row r="434" spans="1:46" x14ac:dyDescent="0.35">
      <c r="A434" s="1">
        <v>2.1789599999999999E-5</v>
      </c>
      <c r="B434" s="1">
        <v>-1.0183999999999999E-5</v>
      </c>
      <c r="C434" s="1">
        <v>1.06833E-8</v>
      </c>
      <c r="D434" s="1">
        <v>2.4051999999999999E-5</v>
      </c>
      <c r="E434" s="1">
        <v>-3.0517600000000001E-5</v>
      </c>
      <c r="F434">
        <v>0.29411799999999999</v>
      </c>
      <c r="G434" s="1">
        <v>7.0800800000000002E-9</v>
      </c>
      <c r="H434">
        <v>255</v>
      </c>
      <c r="I434">
        <v>0</v>
      </c>
      <c r="J434">
        <v>17</v>
      </c>
      <c r="K434" t="e">
        <v>#NAME?</v>
      </c>
      <c r="L434">
        <v>113447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4704</v>
      </c>
      <c r="U434" s="1">
        <v>2.1800100000000002E-5</v>
      </c>
      <c r="V434" s="1">
        <v>-1.0194600000000001E-5</v>
      </c>
      <c r="W434" s="1">
        <v>-1.05552E-8</v>
      </c>
      <c r="X434" s="1">
        <v>1.05567E-8</v>
      </c>
      <c r="Y434" s="1">
        <v>3.6032400000000001E-9</v>
      </c>
      <c r="Z434" s="1">
        <v>2.1789599999999999E-5</v>
      </c>
      <c r="AA434" s="1">
        <v>-1.0183999999999999E-5</v>
      </c>
      <c r="AB434" s="1">
        <v>1.06833E-8</v>
      </c>
      <c r="AC434" s="1">
        <v>2.4051999999999999E-5</v>
      </c>
      <c r="AD434" s="1">
        <v>2.1789599999999999E-5</v>
      </c>
      <c r="AE434" s="1">
        <v>-1.0183999999999999E-5</v>
      </c>
      <c r="AF434" s="1">
        <v>1.06833E-8</v>
      </c>
      <c r="AG434" s="1">
        <v>2.4051999999999999E-5</v>
      </c>
      <c r="AH434">
        <v>4</v>
      </c>
      <c r="AI434">
        <v>0</v>
      </c>
      <c r="AJ434">
        <v>0</v>
      </c>
      <c r="AK434">
        <v>1260126346</v>
      </c>
      <c r="AL434">
        <v>4704</v>
      </c>
      <c r="AM434">
        <v>31.5032</v>
      </c>
      <c r="AN434">
        <v>1</v>
      </c>
      <c r="AO434">
        <v>5047</v>
      </c>
      <c r="AP434" s="2">
        <f t="shared" si="33"/>
        <v>21789.599999999999</v>
      </c>
      <c r="AQ434" s="2">
        <f t="shared" si="34"/>
        <v>-10184</v>
      </c>
      <c r="AR434" s="2">
        <f t="shared" si="35"/>
        <v>10.683300000000001</v>
      </c>
      <c r="AS434">
        <f t="shared" si="36"/>
        <v>108998</v>
      </c>
      <c r="AT434">
        <f t="shared" si="37"/>
        <v>0.39999999999906777</v>
      </c>
    </row>
    <row r="435" spans="1:46" x14ac:dyDescent="0.35">
      <c r="A435" s="1">
        <v>2.17872E-5</v>
      </c>
      <c r="B435" s="1">
        <v>-1.0192E-5</v>
      </c>
      <c r="C435" s="1">
        <v>1.6490800000000001E-8</v>
      </c>
      <c r="D435" s="1">
        <v>2.4053199999999999E-5</v>
      </c>
      <c r="E435" s="1">
        <v>-3.0517600000000001E-5</v>
      </c>
      <c r="F435">
        <v>0.6</v>
      </c>
      <c r="G435" s="1">
        <v>1.0681200000000001E-8</v>
      </c>
      <c r="H435">
        <v>255</v>
      </c>
      <c r="I435">
        <v>0</v>
      </c>
      <c r="J435">
        <v>15</v>
      </c>
      <c r="K435" t="e">
        <v>#NAME?</v>
      </c>
      <c r="L435">
        <v>100100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4704</v>
      </c>
      <c r="U435" s="1">
        <v>2.1797399999999999E-5</v>
      </c>
      <c r="V435" s="1">
        <v>-1.0192E-5</v>
      </c>
      <c r="W435" s="1">
        <v>-1.02807E-8</v>
      </c>
      <c r="X435" s="1">
        <v>1.53329E-12</v>
      </c>
      <c r="Y435" s="1">
        <v>5.8096499999999997E-9</v>
      </c>
      <c r="Z435" s="1">
        <v>2.17872E-5</v>
      </c>
      <c r="AA435" s="1">
        <v>-1.0192E-5</v>
      </c>
      <c r="AB435" s="1">
        <v>1.6490800000000001E-8</v>
      </c>
      <c r="AC435" s="1">
        <v>2.4053199999999999E-5</v>
      </c>
      <c r="AD435" s="1">
        <v>2.17872E-5</v>
      </c>
      <c r="AE435" s="1">
        <v>-1.0192E-5</v>
      </c>
      <c r="AF435" s="1">
        <v>1.6490800000000001E-8</v>
      </c>
      <c r="AG435" s="1">
        <v>2.4053199999999999E-5</v>
      </c>
      <c r="AH435">
        <v>4</v>
      </c>
      <c r="AI435">
        <v>0</v>
      </c>
      <c r="AJ435">
        <v>0</v>
      </c>
      <c r="AK435">
        <v>1260138788</v>
      </c>
      <c r="AL435">
        <v>4704</v>
      </c>
      <c r="AM435">
        <v>31.503499999999999</v>
      </c>
      <c r="AN435">
        <v>1</v>
      </c>
      <c r="AO435">
        <v>5048</v>
      </c>
      <c r="AP435" s="2">
        <f t="shared" si="33"/>
        <v>21787.200000000001</v>
      </c>
      <c r="AQ435" s="2">
        <f t="shared" si="34"/>
        <v>-10192</v>
      </c>
      <c r="AR435" s="2">
        <f t="shared" si="35"/>
        <v>16.4908</v>
      </c>
      <c r="AS435">
        <f t="shared" si="36"/>
        <v>124569</v>
      </c>
      <c r="AT435">
        <f t="shared" si="37"/>
        <v>0.29999999999930083</v>
      </c>
    </row>
    <row r="436" spans="1:46" x14ac:dyDescent="0.35">
      <c r="A436" s="1">
        <v>2.17948E-5</v>
      </c>
      <c r="B436" s="1">
        <v>-1.02015E-5</v>
      </c>
      <c r="C436" s="1">
        <v>6.7676100000000004E-9</v>
      </c>
      <c r="D436" s="1">
        <v>2.4064099999999999E-5</v>
      </c>
      <c r="E436" s="1">
        <v>-3.0517600000000001E-5</v>
      </c>
      <c r="F436">
        <v>0.75</v>
      </c>
      <c r="G436" s="1">
        <v>1.6479499999999999E-8</v>
      </c>
      <c r="H436">
        <v>255</v>
      </c>
      <c r="I436">
        <v>0</v>
      </c>
      <c r="J436">
        <v>24</v>
      </c>
      <c r="K436" t="e">
        <v>#NAME?</v>
      </c>
      <c r="L436">
        <v>160160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4704</v>
      </c>
      <c r="U436" s="1">
        <v>2.17948E-5</v>
      </c>
      <c r="V436" s="1">
        <v>-1.0192E-5</v>
      </c>
      <c r="W436">
        <v>0</v>
      </c>
      <c r="X436" s="1">
        <v>-9.4174899999999999E-9</v>
      </c>
      <c r="Y436" s="1">
        <v>-9.7118899999999992E-9</v>
      </c>
      <c r="Z436" s="1">
        <v>2.17948E-5</v>
      </c>
      <c r="AA436" s="1">
        <v>-1.02015E-5</v>
      </c>
      <c r="AB436" s="1">
        <v>6.7676100000000004E-9</v>
      </c>
      <c r="AC436" s="1">
        <v>2.4064099999999999E-5</v>
      </c>
      <c r="AD436" s="1">
        <v>2.17948E-5</v>
      </c>
      <c r="AE436" s="1">
        <v>-1.02015E-5</v>
      </c>
      <c r="AF436" s="1">
        <v>6.7676100000000004E-9</v>
      </c>
      <c r="AG436" s="1">
        <v>2.4064099999999999E-5</v>
      </c>
      <c r="AH436">
        <v>4</v>
      </c>
      <c r="AI436">
        <v>0</v>
      </c>
      <c r="AJ436">
        <v>0</v>
      </c>
      <c r="AK436">
        <v>1260151230</v>
      </c>
      <c r="AL436">
        <v>4704</v>
      </c>
      <c r="AM436">
        <v>31.503799999999998</v>
      </c>
      <c r="AN436">
        <v>1</v>
      </c>
      <c r="AO436">
        <v>5049</v>
      </c>
      <c r="AP436" s="2">
        <f t="shared" si="33"/>
        <v>21794.799999999999</v>
      </c>
      <c r="AQ436" s="2">
        <f t="shared" si="34"/>
        <v>-10201.5</v>
      </c>
      <c r="AR436" s="2">
        <f t="shared" si="35"/>
        <v>6.7676100000000003</v>
      </c>
      <c r="AS436">
        <f t="shared" si="36"/>
        <v>129017.66666666667</v>
      </c>
      <c r="AT436">
        <f t="shared" si="37"/>
        <v>0.29999999999930083</v>
      </c>
    </row>
    <row r="437" spans="1:46" x14ac:dyDescent="0.35">
      <c r="A437" s="1">
        <v>2.17948E-5</v>
      </c>
      <c r="B437" s="1">
        <v>-1.0205500000000001E-5</v>
      </c>
      <c r="C437" s="1">
        <v>-2.6085599999999999E-9</v>
      </c>
      <c r="D437" s="1">
        <v>2.4065799999999999E-5</v>
      </c>
      <c r="E437" s="1">
        <v>-3.0517600000000001E-5</v>
      </c>
      <c r="F437">
        <v>0.57894699999999999</v>
      </c>
      <c r="G437" s="1">
        <v>6.7138699999999997E-9</v>
      </c>
      <c r="H437">
        <v>255</v>
      </c>
      <c r="I437">
        <v>0</v>
      </c>
      <c r="J437">
        <v>19</v>
      </c>
      <c r="K437" t="e">
        <v>#NAME?</v>
      </c>
      <c r="L437">
        <v>126793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4704</v>
      </c>
      <c r="U437" s="1">
        <v>2.17948E-5</v>
      </c>
      <c r="V437" s="1">
        <v>-1.0194600000000001E-5</v>
      </c>
      <c r="W437">
        <v>0</v>
      </c>
      <c r="X437" s="1">
        <v>-1.09339E-8</v>
      </c>
      <c r="Y437" s="1">
        <v>-9.3224300000000004E-9</v>
      </c>
      <c r="Z437" s="1">
        <v>2.17948E-5</v>
      </c>
      <c r="AA437" s="1">
        <v>-1.0205500000000001E-5</v>
      </c>
      <c r="AB437" s="1">
        <v>-2.6085599999999999E-9</v>
      </c>
      <c r="AC437" s="1">
        <v>2.4065799999999999E-5</v>
      </c>
      <c r="AD437" s="1">
        <v>2.17948E-5</v>
      </c>
      <c r="AE437" s="1">
        <v>-1.0205500000000001E-5</v>
      </c>
      <c r="AF437" s="1">
        <v>-2.6085599999999999E-9</v>
      </c>
      <c r="AG437" s="1">
        <v>2.4065799999999999E-5</v>
      </c>
      <c r="AH437">
        <v>4</v>
      </c>
      <c r="AI437">
        <v>0</v>
      </c>
      <c r="AJ437">
        <v>0</v>
      </c>
      <c r="AK437">
        <v>1260163671</v>
      </c>
      <c r="AL437">
        <v>4704</v>
      </c>
      <c r="AM437">
        <v>31.504100000000001</v>
      </c>
      <c r="AN437">
        <v>1</v>
      </c>
      <c r="AO437">
        <v>5050</v>
      </c>
      <c r="AP437" s="2">
        <f t="shared" si="33"/>
        <v>21794.799999999999</v>
      </c>
      <c r="AQ437" s="2">
        <f t="shared" si="34"/>
        <v>-10205.5</v>
      </c>
      <c r="AR437" s="2">
        <f t="shared" si="35"/>
        <v>-2.6085599999999998</v>
      </c>
      <c r="AS437">
        <f t="shared" si="36"/>
        <v>124568.8</v>
      </c>
      <c r="AT437">
        <f t="shared" si="37"/>
        <v>0.30000000000285354</v>
      </c>
    </row>
    <row r="438" spans="1:46" x14ac:dyDescent="0.35">
      <c r="A438" s="1">
        <v>2.1799800000000001E-5</v>
      </c>
      <c r="B438" s="1">
        <v>-1.01975E-5</v>
      </c>
      <c r="C438" s="1">
        <v>1.7762200000000001E-8</v>
      </c>
      <c r="D438" s="1">
        <v>2.4066999999999998E-5</v>
      </c>
      <c r="E438" s="1">
        <v>-3.0517600000000001E-5</v>
      </c>
      <c r="F438">
        <v>0.69230800000000003</v>
      </c>
      <c r="G438" s="1">
        <v>-2.6245100000000001E-9</v>
      </c>
      <c r="H438">
        <v>255</v>
      </c>
      <c r="I438">
        <v>0</v>
      </c>
      <c r="J438">
        <v>13</v>
      </c>
      <c r="K438" t="e">
        <v>#NAME?</v>
      </c>
      <c r="L438">
        <v>86753.4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4704</v>
      </c>
      <c r="U438" s="1">
        <v>2.17948E-5</v>
      </c>
      <c r="V438" s="1">
        <v>-1.01975E-5</v>
      </c>
      <c r="W438" s="1">
        <v>5.0230699999999997E-9</v>
      </c>
      <c r="X438">
        <v>0</v>
      </c>
      <c r="Y438" s="1">
        <v>2.03867E-8</v>
      </c>
      <c r="Z438" s="1">
        <v>2.1799800000000001E-5</v>
      </c>
      <c r="AA438" s="1">
        <v>-1.01975E-5</v>
      </c>
      <c r="AB438" s="1">
        <v>1.7762200000000001E-8</v>
      </c>
      <c r="AC438" s="1">
        <v>2.4066999999999998E-5</v>
      </c>
      <c r="AD438" s="1">
        <v>2.1799800000000001E-5</v>
      </c>
      <c r="AE438" s="1">
        <v>-1.01975E-5</v>
      </c>
      <c r="AF438" s="1">
        <v>1.7762200000000001E-8</v>
      </c>
      <c r="AG438" s="1">
        <v>2.4066999999999998E-5</v>
      </c>
      <c r="AH438">
        <v>4</v>
      </c>
      <c r="AI438">
        <v>0</v>
      </c>
      <c r="AJ438">
        <v>0</v>
      </c>
      <c r="AK438">
        <v>1260176113</v>
      </c>
      <c r="AL438">
        <v>4704</v>
      </c>
      <c r="AM438">
        <v>31.5044</v>
      </c>
      <c r="AN438">
        <v>1</v>
      </c>
      <c r="AO438">
        <v>5051</v>
      </c>
      <c r="AP438" s="2">
        <f t="shared" si="33"/>
        <v>21799.8</v>
      </c>
      <c r="AQ438" s="2">
        <f t="shared" si="34"/>
        <v>-10197.5</v>
      </c>
      <c r="AR438" s="2">
        <f t="shared" si="35"/>
        <v>17.7622</v>
      </c>
      <c r="AS438">
        <f t="shared" si="36"/>
        <v>95651.033333333326</v>
      </c>
      <c r="AT438">
        <f t="shared" si="37"/>
        <v>0.29999999999930083</v>
      </c>
    </row>
    <row r="439" spans="1:46" x14ac:dyDescent="0.35">
      <c r="A439" s="1">
        <v>2.1787899999999999E-5</v>
      </c>
      <c r="B439" s="1">
        <v>-1.0221700000000001E-5</v>
      </c>
      <c r="C439" s="1">
        <v>1.4777400000000001E-8</v>
      </c>
      <c r="D439" s="1">
        <v>2.4066500000000001E-5</v>
      </c>
      <c r="E439" s="1">
        <v>-3.0517600000000001E-5</v>
      </c>
      <c r="F439">
        <v>0.81818199999999996</v>
      </c>
      <c r="G439" s="1">
        <v>1.77612E-8</v>
      </c>
      <c r="H439">
        <v>255</v>
      </c>
      <c r="I439">
        <v>0</v>
      </c>
      <c r="J439">
        <v>11</v>
      </c>
      <c r="K439" t="e">
        <v>#NAME?</v>
      </c>
      <c r="L439">
        <v>73406.7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4704</v>
      </c>
      <c r="U439" s="1">
        <v>2.1795899999999999E-5</v>
      </c>
      <c r="V439" s="1">
        <v>-1.01975E-5</v>
      </c>
      <c r="W439" s="1">
        <v>-8.0620600000000006E-9</v>
      </c>
      <c r="X439" s="1">
        <v>-2.4187700000000002E-8</v>
      </c>
      <c r="Y439" s="1">
        <v>-2.9837900000000001E-9</v>
      </c>
      <c r="Z439" s="1">
        <v>2.1787899999999999E-5</v>
      </c>
      <c r="AA439" s="1">
        <v>-1.0221700000000001E-5</v>
      </c>
      <c r="AB439" s="1">
        <v>1.4777400000000001E-8</v>
      </c>
      <c r="AC439" s="1">
        <v>2.4066500000000001E-5</v>
      </c>
      <c r="AD439" s="1">
        <v>2.1787899999999999E-5</v>
      </c>
      <c r="AE439" s="1">
        <v>-1.0221700000000001E-5</v>
      </c>
      <c r="AF439" s="1">
        <v>1.4777400000000001E-8</v>
      </c>
      <c r="AG439" s="1">
        <v>2.4066500000000001E-5</v>
      </c>
      <c r="AH439">
        <v>4</v>
      </c>
      <c r="AI439">
        <v>0</v>
      </c>
      <c r="AJ439">
        <v>0</v>
      </c>
      <c r="AK439">
        <v>1260188555</v>
      </c>
      <c r="AL439">
        <v>4704</v>
      </c>
      <c r="AM439">
        <v>31.5047</v>
      </c>
      <c r="AN439">
        <v>1</v>
      </c>
      <c r="AO439">
        <v>5052</v>
      </c>
      <c r="AP439" s="2">
        <f t="shared" si="33"/>
        <v>21787.899999999998</v>
      </c>
      <c r="AQ439" s="2">
        <f t="shared" si="34"/>
        <v>-10221.700000000001</v>
      </c>
      <c r="AR439" s="2">
        <f t="shared" si="35"/>
        <v>14.7774</v>
      </c>
      <c r="AS439">
        <f t="shared" si="36"/>
        <v>108998.03333333333</v>
      </c>
      <c r="AT439">
        <f t="shared" si="37"/>
        <v>0.29999999999930083</v>
      </c>
    </row>
    <row r="440" spans="1:46" x14ac:dyDescent="0.35">
      <c r="A440" s="1">
        <v>2.1784500000000001E-5</v>
      </c>
      <c r="B440" s="1">
        <v>-1.01873E-5</v>
      </c>
      <c r="C440" s="1">
        <v>1.47705E-8</v>
      </c>
      <c r="D440" s="1">
        <v>2.4048799999999999E-5</v>
      </c>
      <c r="E440" s="1">
        <v>-3.0517600000000001E-5</v>
      </c>
      <c r="F440">
        <v>0.64</v>
      </c>
      <c r="G440" s="1">
        <v>1.47705E-8</v>
      </c>
      <c r="H440">
        <v>255</v>
      </c>
      <c r="I440">
        <v>0</v>
      </c>
      <c r="J440">
        <v>25</v>
      </c>
      <c r="K440" t="e">
        <v>#NAME?</v>
      </c>
      <c r="L440">
        <v>166834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4704</v>
      </c>
      <c r="U440" s="1">
        <v>2.1793800000000001E-5</v>
      </c>
      <c r="V440" s="1">
        <v>-1.02036E-5</v>
      </c>
      <c r="W440" s="1">
        <v>-9.2779599999999993E-9</v>
      </c>
      <c r="X440" s="1">
        <v>1.62407E-8</v>
      </c>
      <c r="Y440">
        <v>0</v>
      </c>
      <c r="Z440" s="1">
        <v>2.1784500000000001E-5</v>
      </c>
      <c r="AA440" s="1">
        <v>-1.01873E-5</v>
      </c>
      <c r="AB440" s="1">
        <v>1.47705E-8</v>
      </c>
      <c r="AC440" s="1">
        <v>2.4048799999999999E-5</v>
      </c>
      <c r="AD440" s="1">
        <v>2.1784500000000001E-5</v>
      </c>
      <c r="AE440" s="1">
        <v>-1.01873E-5</v>
      </c>
      <c r="AF440" s="1">
        <v>1.47705E-8</v>
      </c>
      <c r="AG440" s="1">
        <v>2.4048799999999999E-5</v>
      </c>
      <c r="AH440">
        <v>4</v>
      </c>
      <c r="AI440">
        <v>0</v>
      </c>
      <c r="AJ440">
        <v>0</v>
      </c>
      <c r="AK440">
        <v>1260212460</v>
      </c>
      <c r="AL440">
        <v>4704</v>
      </c>
      <c r="AM440">
        <v>31.505299999999998</v>
      </c>
      <c r="AN440">
        <v>1</v>
      </c>
      <c r="AO440">
        <v>5053</v>
      </c>
      <c r="AP440" s="2">
        <f t="shared" si="33"/>
        <v>21784.5</v>
      </c>
      <c r="AQ440" s="2">
        <f t="shared" si="34"/>
        <v>-10187.299999999999</v>
      </c>
      <c r="AR440" s="2">
        <f t="shared" si="35"/>
        <v>14.7705</v>
      </c>
      <c r="AS440">
        <f t="shared" si="36"/>
        <v>155711.56666666668</v>
      </c>
      <c r="AT440">
        <f t="shared" si="37"/>
        <v>0.59999999999860165</v>
      </c>
    </row>
    <row r="441" spans="1:46" x14ac:dyDescent="0.35">
      <c r="A441" s="1">
        <v>2.17856E-5</v>
      </c>
      <c r="B441" s="1">
        <v>-1.0186100000000001E-5</v>
      </c>
      <c r="C441" s="1">
        <v>5.0386900000000001E-9</v>
      </c>
      <c r="D441" s="1">
        <v>2.40493E-5</v>
      </c>
      <c r="E441" s="1">
        <v>-3.0517600000000001E-5</v>
      </c>
      <c r="F441">
        <v>0.52941199999999999</v>
      </c>
      <c r="G441" s="1">
        <v>1.47705E-8</v>
      </c>
      <c r="H441">
        <v>255</v>
      </c>
      <c r="I441">
        <v>0</v>
      </c>
      <c r="J441">
        <v>34</v>
      </c>
      <c r="K441" t="e">
        <v>#NAME?</v>
      </c>
      <c r="L441">
        <v>226894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4704</v>
      </c>
      <c r="U441" s="1">
        <v>2.1791399999999999E-5</v>
      </c>
      <c r="V441" s="1">
        <v>-1.01996E-5</v>
      </c>
      <c r="W441" s="1">
        <v>-5.77592E-9</v>
      </c>
      <c r="X441" s="1">
        <v>1.34777E-8</v>
      </c>
      <c r="Y441" s="1">
        <v>-9.7318199999999996E-9</v>
      </c>
      <c r="Z441" s="1">
        <v>2.17856E-5</v>
      </c>
      <c r="AA441" s="1">
        <v>-1.0186100000000001E-5</v>
      </c>
      <c r="AB441" s="1">
        <v>5.0386900000000001E-9</v>
      </c>
      <c r="AC441" s="1">
        <v>2.40493E-5</v>
      </c>
      <c r="AD441" s="1">
        <v>2.17856E-5</v>
      </c>
      <c r="AE441" s="1">
        <v>-1.0186100000000001E-5</v>
      </c>
      <c r="AF441" s="1">
        <v>5.0386900000000001E-9</v>
      </c>
      <c r="AG441" s="1">
        <v>2.40493E-5</v>
      </c>
      <c r="AH441">
        <v>4</v>
      </c>
      <c r="AI441">
        <v>0</v>
      </c>
      <c r="AJ441">
        <v>0</v>
      </c>
      <c r="AK441">
        <v>1260224902</v>
      </c>
      <c r="AL441">
        <v>4704</v>
      </c>
      <c r="AM441">
        <v>31.505600000000001</v>
      </c>
      <c r="AN441">
        <v>1</v>
      </c>
      <c r="AO441">
        <v>5054</v>
      </c>
      <c r="AP441" s="2">
        <f t="shared" si="33"/>
        <v>21785.599999999999</v>
      </c>
      <c r="AQ441" s="2">
        <f t="shared" si="34"/>
        <v>-10186.1</v>
      </c>
      <c r="AR441" s="2">
        <f t="shared" si="35"/>
        <v>5.0386899999999999</v>
      </c>
      <c r="AS441">
        <f t="shared" si="36"/>
        <v>202425</v>
      </c>
      <c r="AT441">
        <f t="shared" si="37"/>
        <v>0.30000000000285354</v>
      </c>
    </row>
    <row r="442" spans="1:46" x14ac:dyDescent="0.35">
      <c r="A442" s="1">
        <v>2.1793900000000002E-5</v>
      </c>
      <c r="B442" s="1">
        <v>-1.0172399999999999E-5</v>
      </c>
      <c r="C442" s="1">
        <v>-4.8082E-9</v>
      </c>
      <c r="D442" s="1">
        <v>2.4051000000000001E-5</v>
      </c>
      <c r="E442" s="1">
        <v>-3.0517600000000001E-5</v>
      </c>
      <c r="F442">
        <v>0.4375</v>
      </c>
      <c r="G442" s="1">
        <v>5.0048799999999998E-9</v>
      </c>
      <c r="H442">
        <v>255</v>
      </c>
      <c r="I442">
        <v>0</v>
      </c>
      <c r="J442">
        <v>32</v>
      </c>
      <c r="K442" t="e">
        <v>#NAME?</v>
      </c>
      <c r="L442">
        <v>213547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4704</v>
      </c>
      <c r="U442" s="1">
        <v>2.17899E-5</v>
      </c>
      <c r="V442" s="1">
        <v>-1.0196200000000001E-5</v>
      </c>
      <c r="W442" s="1">
        <v>3.9650999999999999E-9</v>
      </c>
      <c r="X442" s="1">
        <v>2.3790599999999999E-8</v>
      </c>
      <c r="Y442" s="1">
        <v>-9.8130800000000006E-9</v>
      </c>
      <c r="Z442" s="1">
        <v>2.1793900000000002E-5</v>
      </c>
      <c r="AA442" s="1">
        <v>-1.0172399999999999E-5</v>
      </c>
      <c r="AB442" s="1">
        <v>-4.8082E-9</v>
      </c>
      <c r="AC442" s="1">
        <v>2.4051000000000001E-5</v>
      </c>
      <c r="AD442" s="1">
        <v>2.1793900000000002E-5</v>
      </c>
      <c r="AE442" s="1">
        <v>-1.0172399999999999E-5</v>
      </c>
      <c r="AF442" s="1">
        <v>-4.8082E-9</v>
      </c>
      <c r="AG442" s="1">
        <v>2.4051000000000001E-5</v>
      </c>
      <c r="AH442">
        <v>4</v>
      </c>
      <c r="AI442">
        <v>0</v>
      </c>
      <c r="AJ442">
        <v>0</v>
      </c>
      <c r="AK442">
        <v>1260237345</v>
      </c>
      <c r="AL442">
        <v>4704</v>
      </c>
      <c r="AM442">
        <v>31.5059</v>
      </c>
      <c r="AN442">
        <v>1</v>
      </c>
      <c r="AO442">
        <v>5055</v>
      </c>
      <c r="AP442" s="2">
        <f t="shared" si="33"/>
        <v>21793.9</v>
      </c>
      <c r="AQ442" s="2">
        <f t="shared" si="34"/>
        <v>-10172.4</v>
      </c>
      <c r="AR442" s="2">
        <f t="shared" si="35"/>
        <v>-4.8082000000000003</v>
      </c>
      <c r="AS442">
        <f t="shared" si="36"/>
        <v>202425</v>
      </c>
      <c r="AT442">
        <f t="shared" si="37"/>
        <v>0.29999999999930083</v>
      </c>
    </row>
    <row r="443" spans="1:46" x14ac:dyDescent="0.35">
      <c r="A443" s="1">
        <v>2.1803399999999999E-5</v>
      </c>
      <c r="B443" s="1">
        <v>-1.0180899999999999E-5</v>
      </c>
      <c r="C443" s="1">
        <v>-4.8217800000000003E-9</v>
      </c>
      <c r="D443" s="1">
        <v>2.40632E-5</v>
      </c>
      <c r="E443" s="1">
        <v>-3.0517600000000001E-5</v>
      </c>
      <c r="F443">
        <v>0.48</v>
      </c>
      <c r="G443" s="1">
        <v>-4.8217800000000003E-9</v>
      </c>
      <c r="H443">
        <v>255</v>
      </c>
      <c r="I443">
        <v>0</v>
      </c>
      <c r="J443">
        <v>25</v>
      </c>
      <c r="K443" t="e">
        <v>#NAME?</v>
      </c>
      <c r="L443">
        <v>166834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4704</v>
      </c>
      <c r="U443" s="1">
        <v>2.1790700000000001E-5</v>
      </c>
      <c r="V443" s="1">
        <v>-1.01904E-5</v>
      </c>
      <c r="W443" s="1">
        <v>1.2674200000000001E-8</v>
      </c>
      <c r="X443" s="1">
        <v>9.5048899999999994E-9</v>
      </c>
      <c r="Y443">
        <v>0</v>
      </c>
      <c r="Z443" s="1">
        <v>2.1803399999999999E-5</v>
      </c>
      <c r="AA443" s="1">
        <v>-1.0180899999999999E-5</v>
      </c>
      <c r="AB443" s="1">
        <v>-4.8217800000000003E-9</v>
      </c>
      <c r="AC443" s="1">
        <v>2.40632E-5</v>
      </c>
      <c r="AD443" s="1">
        <v>2.1803399999999999E-5</v>
      </c>
      <c r="AE443" s="1">
        <v>-1.0180899999999999E-5</v>
      </c>
      <c r="AF443" s="1">
        <v>-4.8217800000000003E-9</v>
      </c>
      <c r="AG443" s="1">
        <v>2.40632E-5</v>
      </c>
      <c r="AH443">
        <v>4</v>
      </c>
      <c r="AI443">
        <v>0</v>
      </c>
      <c r="AJ443">
        <v>0</v>
      </c>
      <c r="AK443">
        <v>1260249787</v>
      </c>
      <c r="AL443">
        <v>4704</v>
      </c>
      <c r="AM443">
        <v>31.5062</v>
      </c>
      <c r="AN443">
        <v>1</v>
      </c>
      <c r="AO443">
        <v>5056</v>
      </c>
      <c r="AP443" s="2">
        <f t="shared" si="33"/>
        <v>21803.399999999998</v>
      </c>
      <c r="AQ443" s="2">
        <f t="shared" si="34"/>
        <v>-10180.9</v>
      </c>
      <c r="AR443" s="2">
        <f t="shared" si="35"/>
        <v>-4.8217800000000004</v>
      </c>
      <c r="AS443">
        <f t="shared" si="36"/>
        <v>184629.33333333334</v>
      </c>
      <c r="AT443">
        <f t="shared" si="37"/>
        <v>0.29999999999930083</v>
      </c>
    </row>
    <row r="444" spans="1:46" x14ac:dyDescent="0.35">
      <c r="A444" s="1">
        <v>2.1792200000000001E-5</v>
      </c>
      <c r="B444" s="1">
        <v>-1.01911E-5</v>
      </c>
      <c r="C444" s="1">
        <v>1.6373E-8</v>
      </c>
      <c r="D444" s="1">
        <v>2.4057400000000001E-5</v>
      </c>
      <c r="E444" s="1">
        <v>-3.0517600000000001E-5</v>
      </c>
      <c r="F444">
        <v>0.5</v>
      </c>
      <c r="G444" s="1">
        <v>-4.8217800000000003E-9</v>
      </c>
      <c r="H444">
        <v>255</v>
      </c>
      <c r="I444">
        <v>0</v>
      </c>
      <c r="J444">
        <v>26</v>
      </c>
      <c r="K444" t="e">
        <v>#NAME?</v>
      </c>
      <c r="L444">
        <v>173507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4704</v>
      </c>
      <c r="U444" s="1">
        <v>2.1793800000000001E-5</v>
      </c>
      <c r="V444" s="1">
        <v>-1.0188E-5</v>
      </c>
      <c r="W444" s="1">
        <v>-1.5501599999999999E-9</v>
      </c>
      <c r="X444" s="1">
        <v>-3.1003199999999999E-9</v>
      </c>
      <c r="Y444" s="1">
        <v>2.1194699999999999E-8</v>
      </c>
      <c r="Z444" s="1">
        <v>2.1792200000000001E-5</v>
      </c>
      <c r="AA444" s="1">
        <v>-1.01911E-5</v>
      </c>
      <c r="AB444" s="1">
        <v>1.6373E-8</v>
      </c>
      <c r="AC444" s="1">
        <v>2.4057400000000001E-5</v>
      </c>
      <c r="AD444" s="1">
        <v>2.1792200000000001E-5</v>
      </c>
      <c r="AE444" s="1">
        <v>-1.01911E-5</v>
      </c>
      <c r="AF444" s="1">
        <v>1.6373E-8</v>
      </c>
      <c r="AG444" s="1">
        <v>2.4057400000000001E-5</v>
      </c>
      <c r="AH444">
        <v>4</v>
      </c>
      <c r="AI444">
        <v>0</v>
      </c>
      <c r="AJ444">
        <v>0</v>
      </c>
      <c r="AK444">
        <v>1260262229</v>
      </c>
      <c r="AL444">
        <v>4704</v>
      </c>
      <c r="AM444">
        <v>31.506599999999999</v>
      </c>
      <c r="AN444">
        <v>1</v>
      </c>
      <c r="AO444">
        <v>5057</v>
      </c>
      <c r="AP444" s="2">
        <f t="shared" si="33"/>
        <v>21792.2</v>
      </c>
      <c r="AQ444" s="2">
        <f t="shared" si="34"/>
        <v>-10191.1</v>
      </c>
      <c r="AR444" s="2">
        <f t="shared" si="35"/>
        <v>16.373000000000001</v>
      </c>
      <c r="AS444">
        <f t="shared" si="36"/>
        <v>182405</v>
      </c>
      <c r="AT444">
        <f t="shared" si="37"/>
        <v>0.39999999999906777</v>
      </c>
    </row>
    <row r="445" spans="1:46" x14ac:dyDescent="0.35">
      <c r="A445" s="1">
        <v>2.1791299999999999E-5</v>
      </c>
      <c r="B445" s="1">
        <v>-1.01849E-5</v>
      </c>
      <c r="C445" s="1">
        <v>7.5921799999999997E-10</v>
      </c>
      <c r="D445" s="1">
        <v>2.40539E-5</v>
      </c>
      <c r="E445" s="1">
        <v>-3.0517600000000001E-5</v>
      </c>
      <c r="F445">
        <v>0.51612899999999995</v>
      </c>
      <c r="G445" s="1">
        <v>1.6357400000000001E-8</v>
      </c>
      <c r="H445">
        <v>255</v>
      </c>
      <c r="I445">
        <v>0</v>
      </c>
      <c r="J445">
        <v>31</v>
      </c>
      <c r="K445" t="e">
        <v>#NAME?</v>
      </c>
      <c r="L445">
        <v>206874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4704</v>
      </c>
      <c r="U445" s="1">
        <v>2.17933E-5</v>
      </c>
      <c r="V445" s="1">
        <v>-1.01889E-5</v>
      </c>
      <c r="W445" s="1">
        <v>-1.9825499999999999E-9</v>
      </c>
      <c r="X445" s="1">
        <v>3.9650999999999999E-9</v>
      </c>
      <c r="Y445" s="1">
        <v>-1.5598199999999999E-8</v>
      </c>
      <c r="Z445" s="1">
        <v>2.1791299999999999E-5</v>
      </c>
      <c r="AA445" s="1">
        <v>-1.01849E-5</v>
      </c>
      <c r="AB445" s="1">
        <v>7.5921799999999997E-10</v>
      </c>
      <c r="AC445" s="1">
        <v>2.40539E-5</v>
      </c>
      <c r="AD445" s="1">
        <v>2.1791299999999999E-5</v>
      </c>
      <c r="AE445" s="1">
        <v>-1.01849E-5</v>
      </c>
      <c r="AF445" s="1">
        <v>7.5921799999999997E-10</v>
      </c>
      <c r="AG445" s="1">
        <v>2.40539E-5</v>
      </c>
      <c r="AH445">
        <v>4</v>
      </c>
      <c r="AI445">
        <v>0</v>
      </c>
      <c r="AJ445">
        <v>0</v>
      </c>
      <c r="AK445">
        <v>1260274671</v>
      </c>
      <c r="AL445">
        <v>4704</v>
      </c>
      <c r="AM445">
        <v>31.506900000000002</v>
      </c>
      <c r="AN445">
        <v>1</v>
      </c>
      <c r="AO445">
        <v>5058</v>
      </c>
      <c r="AP445" s="2">
        <f t="shared" si="33"/>
        <v>21791.3</v>
      </c>
      <c r="AQ445" s="2">
        <f t="shared" si="34"/>
        <v>-10184.9</v>
      </c>
      <c r="AR445" s="2">
        <f t="shared" si="35"/>
        <v>0.75921799999999995</v>
      </c>
      <c r="AS445">
        <f t="shared" si="36"/>
        <v>175731.33333333334</v>
      </c>
      <c r="AT445">
        <f t="shared" si="37"/>
        <v>0.30000000000285354</v>
      </c>
    </row>
    <row r="446" spans="1:46" x14ac:dyDescent="0.35">
      <c r="A446" s="1">
        <v>2.1795500000000002E-5</v>
      </c>
      <c r="B446" s="1">
        <v>-1.0188E-5</v>
      </c>
      <c r="C446" s="1">
        <v>-1.31868E-8</v>
      </c>
      <c r="D446" s="1">
        <v>2.4059100000000001E-5</v>
      </c>
      <c r="E446" s="1">
        <v>-3.0517600000000001E-5</v>
      </c>
      <c r="F446">
        <v>0.59090900000000002</v>
      </c>
      <c r="G446" s="1">
        <v>7.3242199999999996E-10</v>
      </c>
      <c r="H446">
        <v>255</v>
      </c>
      <c r="I446">
        <v>0</v>
      </c>
      <c r="J446">
        <v>22</v>
      </c>
      <c r="K446" t="e">
        <v>#NAME?</v>
      </c>
      <c r="L446">
        <v>146813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4704</v>
      </c>
      <c r="U446" s="1">
        <v>2.1792799999999999E-5</v>
      </c>
      <c r="V446" s="1">
        <v>-1.0188E-5</v>
      </c>
      <c r="W446" s="1">
        <v>2.74766E-9</v>
      </c>
      <c r="X446">
        <v>0</v>
      </c>
      <c r="Y446" s="1">
        <v>-1.39192E-8</v>
      </c>
      <c r="Z446" s="1">
        <v>2.1795500000000002E-5</v>
      </c>
      <c r="AA446" s="1">
        <v>-1.0188E-5</v>
      </c>
      <c r="AB446" s="1">
        <v>-1.31868E-8</v>
      </c>
      <c r="AC446" s="1">
        <v>2.4059100000000001E-5</v>
      </c>
      <c r="AD446" s="1">
        <v>2.1795500000000002E-5</v>
      </c>
      <c r="AE446" s="1">
        <v>-1.0188E-5</v>
      </c>
      <c r="AF446" s="1">
        <v>-1.31868E-8</v>
      </c>
      <c r="AG446" s="1">
        <v>2.4059100000000001E-5</v>
      </c>
      <c r="AH446">
        <v>4</v>
      </c>
      <c r="AI446">
        <v>0</v>
      </c>
      <c r="AJ446">
        <v>0</v>
      </c>
      <c r="AK446">
        <v>1260287113</v>
      </c>
      <c r="AL446">
        <v>4704</v>
      </c>
      <c r="AM446">
        <v>31.507200000000001</v>
      </c>
      <c r="AN446">
        <v>1</v>
      </c>
      <c r="AO446">
        <v>5059</v>
      </c>
      <c r="AP446" s="2">
        <f t="shared" si="33"/>
        <v>21795.5</v>
      </c>
      <c r="AQ446" s="2">
        <f t="shared" si="34"/>
        <v>-10188</v>
      </c>
      <c r="AR446" s="2">
        <f t="shared" si="35"/>
        <v>-13.1868</v>
      </c>
      <c r="AS446">
        <f t="shared" si="36"/>
        <v>197975.66666666666</v>
      </c>
      <c r="AT446">
        <f t="shared" si="37"/>
        <v>0.29999999999930083</v>
      </c>
    </row>
    <row r="447" spans="1:46" x14ac:dyDescent="0.35">
      <c r="A447" s="1">
        <v>2.1795899999999999E-5</v>
      </c>
      <c r="B447" s="1">
        <v>-1.0180700000000001E-5</v>
      </c>
      <c r="C447" s="1">
        <v>-1.32446E-8</v>
      </c>
      <c r="D447" s="1">
        <v>2.4056299999999999E-5</v>
      </c>
      <c r="E447" s="1">
        <v>-3.0517600000000001E-5</v>
      </c>
      <c r="F447">
        <v>0.52777799999999997</v>
      </c>
      <c r="G447" s="1">
        <v>-1.32446E-8</v>
      </c>
      <c r="H447">
        <v>255</v>
      </c>
      <c r="I447">
        <v>0</v>
      </c>
      <c r="J447">
        <v>36</v>
      </c>
      <c r="K447" t="e">
        <v>#NAME?</v>
      </c>
      <c r="L447">
        <v>240240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4704</v>
      </c>
      <c r="U447" s="1">
        <v>2.17934E-5</v>
      </c>
      <c r="V447" s="1">
        <v>-1.0188E-5</v>
      </c>
      <c r="W447" s="1">
        <v>2.44867E-9</v>
      </c>
      <c r="X447" s="1">
        <v>7.3444800000000003E-9</v>
      </c>
      <c r="Y447">
        <v>0</v>
      </c>
      <c r="Z447" s="1">
        <v>2.1795899999999999E-5</v>
      </c>
      <c r="AA447" s="1">
        <v>-1.0180700000000001E-5</v>
      </c>
      <c r="AB447" s="1">
        <v>-1.32446E-8</v>
      </c>
      <c r="AC447" s="1">
        <v>2.4056299999999999E-5</v>
      </c>
      <c r="AD447" s="1">
        <v>2.1795899999999999E-5</v>
      </c>
      <c r="AE447" s="1">
        <v>-1.0180700000000001E-5</v>
      </c>
      <c r="AF447" s="1">
        <v>-1.32446E-8</v>
      </c>
      <c r="AG447" s="1">
        <v>2.4056299999999999E-5</v>
      </c>
      <c r="AH447">
        <v>4</v>
      </c>
      <c r="AI447">
        <v>0</v>
      </c>
      <c r="AJ447">
        <v>0</v>
      </c>
      <c r="AK447">
        <v>1260299554</v>
      </c>
      <c r="AL447">
        <v>4704</v>
      </c>
      <c r="AM447">
        <v>31.5075</v>
      </c>
      <c r="AN447">
        <v>1</v>
      </c>
      <c r="AO447">
        <v>5060</v>
      </c>
      <c r="AP447" s="2">
        <f t="shared" si="33"/>
        <v>21795.899999999998</v>
      </c>
      <c r="AQ447" s="2">
        <f t="shared" si="34"/>
        <v>-10180.700000000001</v>
      </c>
      <c r="AR447" s="2">
        <f t="shared" si="35"/>
        <v>-13.2446</v>
      </c>
      <c r="AS447">
        <f t="shared" si="36"/>
        <v>184629</v>
      </c>
      <c r="AT447">
        <f t="shared" si="37"/>
        <v>0.29999999999930083</v>
      </c>
    </row>
    <row r="448" spans="1:46" x14ac:dyDescent="0.35">
      <c r="A448" s="1">
        <v>2.1791099999999999E-5</v>
      </c>
      <c r="B448" s="1">
        <v>-1.01857E-5</v>
      </c>
      <c r="C448" s="1">
        <v>2.40044E-9</v>
      </c>
      <c r="D448" s="1">
        <v>2.4054100000000001E-5</v>
      </c>
      <c r="E448" s="1">
        <v>-3.0517600000000001E-5</v>
      </c>
      <c r="F448">
        <v>0.52</v>
      </c>
      <c r="G448" s="1">
        <v>-2.3803700000000001E-9</v>
      </c>
      <c r="H448">
        <v>255</v>
      </c>
      <c r="I448">
        <v>0</v>
      </c>
      <c r="J448">
        <v>25</v>
      </c>
      <c r="K448" t="e">
        <v>#NAME?</v>
      </c>
      <c r="L448">
        <v>166834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4704</v>
      </c>
      <c r="U448" s="1">
        <v>2.1791099999999999E-5</v>
      </c>
      <c r="V448" s="1">
        <v>-1.01857E-5</v>
      </c>
      <c r="W448" s="1">
        <v>1.53329E-12</v>
      </c>
      <c r="X448" s="1">
        <v>1.53329E-12</v>
      </c>
      <c r="Y448" s="1">
        <v>4.7808099999999997E-9</v>
      </c>
      <c r="Z448" s="1">
        <v>2.1791099999999999E-5</v>
      </c>
      <c r="AA448" s="1">
        <v>-1.01857E-5</v>
      </c>
      <c r="AB448" s="1">
        <v>2.40044E-9</v>
      </c>
      <c r="AC448" s="1">
        <v>2.4054100000000001E-5</v>
      </c>
      <c r="AD448" s="1">
        <v>2.1791099999999999E-5</v>
      </c>
      <c r="AE448" s="1">
        <v>-1.01857E-5</v>
      </c>
      <c r="AF448" s="1">
        <v>2.40044E-9</v>
      </c>
      <c r="AG448" s="1">
        <v>2.4054100000000001E-5</v>
      </c>
      <c r="AH448">
        <v>4</v>
      </c>
      <c r="AI448">
        <v>0</v>
      </c>
      <c r="AJ448">
        <v>0</v>
      </c>
      <c r="AK448">
        <v>1260324438</v>
      </c>
      <c r="AL448">
        <v>4704</v>
      </c>
      <c r="AM448">
        <v>31.508099999999999</v>
      </c>
      <c r="AN448">
        <v>1</v>
      </c>
      <c r="AO448">
        <v>5062</v>
      </c>
      <c r="AP448" s="2">
        <f t="shared" si="33"/>
        <v>21791.1</v>
      </c>
      <c r="AQ448" s="2">
        <f t="shared" si="34"/>
        <v>-10185.699999999999</v>
      </c>
      <c r="AR448" s="2">
        <f t="shared" si="35"/>
        <v>2.4004400000000001</v>
      </c>
      <c r="AS448">
        <f t="shared" si="36"/>
        <v>195751.33333333334</v>
      </c>
      <c r="AT448">
        <f t="shared" si="37"/>
        <v>0.59999999999860165</v>
      </c>
    </row>
    <row r="449" spans="1:46" x14ac:dyDescent="0.35">
      <c r="A449" s="1">
        <v>2.1795400000000001E-5</v>
      </c>
      <c r="B449" s="1">
        <v>-1.01944E-5</v>
      </c>
      <c r="C449" s="1">
        <v>-9.7311199999999998E-9</v>
      </c>
      <c r="D449" s="1">
        <v>2.40617E-5</v>
      </c>
      <c r="E449" s="1">
        <v>-3.0517600000000001E-5</v>
      </c>
      <c r="F449">
        <v>0.62963000000000002</v>
      </c>
      <c r="G449" s="1">
        <v>2.3803700000000001E-9</v>
      </c>
      <c r="H449">
        <v>255</v>
      </c>
      <c r="I449">
        <v>0</v>
      </c>
      <c r="J449">
        <v>27</v>
      </c>
      <c r="K449" t="e">
        <v>#NAME?</v>
      </c>
      <c r="L449">
        <v>180180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4704</v>
      </c>
      <c r="U449" s="1">
        <v>2.1791099999999999E-5</v>
      </c>
      <c r="V449" s="1">
        <v>-1.01857E-5</v>
      </c>
      <c r="W449" s="1">
        <v>4.3269600000000001E-9</v>
      </c>
      <c r="X449" s="1">
        <v>-8.6523800000000007E-9</v>
      </c>
      <c r="Y449" s="1">
        <v>-1.2111500000000001E-8</v>
      </c>
      <c r="Z449" s="1">
        <v>2.1795400000000001E-5</v>
      </c>
      <c r="AA449" s="1">
        <v>-1.01944E-5</v>
      </c>
      <c r="AB449" s="1">
        <v>-9.7311199999999998E-9</v>
      </c>
      <c r="AC449" s="1">
        <v>2.40617E-5</v>
      </c>
      <c r="AD449" s="1">
        <v>2.1795400000000001E-5</v>
      </c>
      <c r="AE449" s="1">
        <v>-1.01944E-5</v>
      </c>
      <c r="AF449" s="1">
        <v>-9.7311199999999998E-9</v>
      </c>
      <c r="AG449" s="1">
        <v>2.40617E-5</v>
      </c>
      <c r="AH449">
        <v>4</v>
      </c>
      <c r="AI449">
        <v>0</v>
      </c>
      <c r="AJ449">
        <v>0</v>
      </c>
      <c r="AK449">
        <v>1260336880</v>
      </c>
      <c r="AL449">
        <v>4704</v>
      </c>
      <c r="AM449">
        <v>31.508400000000002</v>
      </c>
      <c r="AN449">
        <v>1</v>
      </c>
      <c r="AO449">
        <v>5063</v>
      </c>
      <c r="AP449" s="2">
        <f t="shared" si="33"/>
        <v>21795.4</v>
      </c>
      <c r="AQ449" s="2">
        <f t="shared" si="34"/>
        <v>-10194.4</v>
      </c>
      <c r="AR449" s="2">
        <f t="shared" si="35"/>
        <v>-9.7311200000000007</v>
      </c>
      <c r="AS449">
        <f t="shared" si="36"/>
        <v>182404.66666666666</v>
      </c>
      <c r="AT449">
        <f t="shared" si="37"/>
        <v>0.30000000000285354</v>
      </c>
    </row>
    <row r="450" spans="1:46" x14ac:dyDescent="0.35">
      <c r="A450" s="1">
        <v>2.17899E-5</v>
      </c>
      <c r="B450" s="1">
        <v>-1.0196900000000001E-5</v>
      </c>
      <c r="C450" s="1">
        <v>3.1661799999999999E-9</v>
      </c>
      <c r="D450" s="1">
        <v>2.4057699999999998E-5</v>
      </c>
      <c r="E450" s="1">
        <v>-3.0517600000000001E-5</v>
      </c>
      <c r="F450">
        <v>0.4</v>
      </c>
      <c r="G450" s="1">
        <v>-9.7656199999999992E-9</v>
      </c>
      <c r="H450">
        <v>255</v>
      </c>
      <c r="I450">
        <v>0</v>
      </c>
      <c r="J450">
        <v>30</v>
      </c>
      <c r="K450" t="e">
        <v>#NAME?</v>
      </c>
      <c r="L450">
        <v>200200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4704</v>
      </c>
      <c r="U450" s="1">
        <v>2.1792100000000001E-5</v>
      </c>
      <c r="V450" s="1">
        <v>-1.0188E-5</v>
      </c>
      <c r="W450" s="1">
        <v>-2.2094800000000001E-9</v>
      </c>
      <c r="X450" s="1">
        <v>-8.8379100000000006E-9</v>
      </c>
      <c r="Y450" s="1">
        <v>1.29318E-8</v>
      </c>
      <c r="Z450" s="1">
        <v>2.17899E-5</v>
      </c>
      <c r="AA450" s="1">
        <v>-1.0196900000000001E-5</v>
      </c>
      <c r="AB450" s="1">
        <v>3.1661799999999999E-9</v>
      </c>
      <c r="AC450" s="1">
        <v>2.4057699999999998E-5</v>
      </c>
      <c r="AD450" s="1">
        <v>2.17899E-5</v>
      </c>
      <c r="AE450" s="1">
        <v>-1.0196900000000001E-5</v>
      </c>
      <c r="AF450" s="1">
        <v>3.1661799999999999E-9</v>
      </c>
      <c r="AG450" s="1">
        <v>2.4057699999999998E-5</v>
      </c>
      <c r="AH450">
        <v>4</v>
      </c>
      <c r="AI450">
        <v>0</v>
      </c>
      <c r="AJ450">
        <v>0</v>
      </c>
      <c r="AK450">
        <v>1260349323</v>
      </c>
      <c r="AL450">
        <v>4704</v>
      </c>
      <c r="AM450">
        <v>31.508700000000001</v>
      </c>
      <c r="AN450">
        <v>1</v>
      </c>
      <c r="AO450">
        <v>5064</v>
      </c>
      <c r="AP450" s="2">
        <f t="shared" si="33"/>
        <v>21789.899999999998</v>
      </c>
      <c r="AQ450" s="2">
        <f t="shared" si="34"/>
        <v>-10196.900000000001</v>
      </c>
      <c r="AR450" s="2">
        <f t="shared" si="35"/>
        <v>3.1661799999999998</v>
      </c>
      <c r="AS450">
        <f t="shared" si="36"/>
        <v>169057.66666666666</v>
      </c>
      <c r="AT450">
        <f t="shared" si="37"/>
        <v>0.29999999999930083</v>
      </c>
    </row>
    <row r="451" spans="1:46" x14ac:dyDescent="0.35">
      <c r="A451" s="1">
        <v>2.1795899999999999E-5</v>
      </c>
      <c r="B451" s="1">
        <v>-1.01904E-5</v>
      </c>
      <c r="C451" s="1">
        <v>-5.00753E-9</v>
      </c>
      <c r="D451" s="1">
        <v>2.4060400000000001E-5</v>
      </c>
      <c r="E451" s="1">
        <v>-3.0517600000000001E-5</v>
      </c>
      <c r="F451">
        <v>0.21052599999999999</v>
      </c>
      <c r="G451" s="1">
        <v>3.11279E-9</v>
      </c>
      <c r="H451">
        <v>255</v>
      </c>
      <c r="I451">
        <v>0</v>
      </c>
      <c r="J451">
        <v>19</v>
      </c>
      <c r="K451" t="e">
        <v>#NAME?</v>
      </c>
      <c r="L451">
        <v>126793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4704</v>
      </c>
      <c r="U451" s="1">
        <v>2.1791399999999999E-5</v>
      </c>
      <c r="V451" s="1">
        <v>-1.01904E-5</v>
      </c>
      <c r="W451" s="1">
        <v>4.4956199999999998E-9</v>
      </c>
      <c r="X451">
        <v>0</v>
      </c>
      <c r="Y451" s="1">
        <v>-8.1203300000000002E-9</v>
      </c>
      <c r="Z451" s="1">
        <v>2.1795899999999999E-5</v>
      </c>
      <c r="AA451" s="1">
        <v>-1.01904E-5</v>
      </c>
      <c r="AB451" s="1">
        <v>-5.00753E-9</v>
      </c>
      <c r="AC451" s="1">
        <v>2.4060400000000001E-5</v>
      </c>
      <c r="AD451" s="1">
        <v>2.1795899999999999E-5</v>
      </c>
      <c r="AE451" s="1">
        <v>-1.01904E-5</v>
      </c>
      <c r="AF451" s="1">
        <v>-5.00753E-9</v>
      </c>
      <c r="AG451" s="1">
        <v>2.4060400000000001E-5</v>
      </c>
      <c r="AH451">
        <v>4</v>
      </c>
      <c r="AI451">
        <v>0</v>
      </c>
      <c r="AJ451">
        <v>0</v>
      </c>
      <c r="AK451">
        <v>1260361765</v>
      </c>
      <c r="AL451">
        <v>4704</v>
      </c>
      <c r="AM451">
        <v>31.509</v>
      </c>
      <c r="AN451">
        <v>1</v>
      </c>
      <c r="AO451">
        <v>5065</v>
      </c>
      <c r="AP451" s="2">
        <f t="shared" si="33"/>
        <v>21795.899999999998</v>
      </c>
      <c r="AQ451" s="2">
        <f t="shared" si="34"/>
        <v>-10190.4</v>
      </c>
      <c r="AR451" s="2">
        <f t="shared" si="35"/>
        <v>-5.00753</v>
      </c>
      <c r="AS451">
        <f t="shared" si="36"/>
        <v>135691.03333333333</v>
      </c>
      <c r="AT451">
        <f t="shared" si="37"/>
        <v>0.29999999999930083</v>
      </c>
    </row>
    <row r="452" spans="1:46" x14ac:dyDescent="0.35">
      <c r="A452" s="1">
        <v>2.17933E-5</v>
      </c>
      <c r="B452" s="1">
        <v>-1.01895E-5</v>
      </c>
      <c r="C452" s="1">
        <v>1.64247E-8</v>
      </c>
      <c r="D452" s="1">
        <v>2.4057699999999998E-5</v>
      </c>
      <c r="E452" s="1">
        <v>-3.0517600000000001E-5</v>
      </c>
      <c r="F452">
        <v>0.66666700000000001</v>
      </c>
      <c r="G452" s="1">
        <v>-5.0659199999999998E-9</v>
      </c>
      <c r="H452">
        <v>255</v>
      </c>
      <c r="I452">
        <v>0</v>
      </c>
      <c r="J452">
        <v>12</v>
      </c>
      <c r="K452" t="e">
        <v>#NAME?</v>
      </c>
      <c r="L452">
        <v>80080.100000000006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4704</v>
      </c>
      <c r="U452" s="1">
        <v>2.1792400000000002E-5</v>
      </c>
      <c r="V452" s="1">
        <v>-1.01904E-5</v>
      </c>
      <c r="W452" s="1">
        <v>8.4331199999999997E-10</v>
      </c>
      <c r="X452" s="1">
        <v>8.4331199999999997E-10</v>
      </c>
      <c r="Y452" s="1">
        <v>2.1490700000000001E-8</v>
      </c>
      <c r="Z452" s="1">
        <v>2.17933E-5</v>
      </c>
      <c r="AA452" s="1">
        <v>-1.01895E-5</v>
      </c>
      <c r="AB452" s="1">
        <v>1.64247E-8</v>
      </c>
      <c r="AC452" s="1">
        <v>2.4057699999999998E-5</v>
      </c>
      <c r="AD452" s="1">
        <v>2.17933E-5</v>
      </c>
      <c r="AE452" s="1">
        <v>-1.01895E-5</v>
      </c>
      <c r="AF452" s="1">
        <v>1.64247E-8</v>
      </c>
      <c r="AG452" s="1">
        <v>2.4057699999999998E-5</v>
      </c>
      <c r="AH452">
        <v>4</v>
      </c>
      <c r="AI452">
        <v>0</v>
      </c>
      <c r="AJ452">
        <v>0</v>
      </c>
      <c r="AK452">
        <v>1260374207</v>
      </c>
      <c r="AL452">
        <v>4704</v>
      </c>
      <c r="AM452">
        <v>31.509399999999999</v>
      </c>
      <c r="AN452">
        <v>1</v>
      </c>
      <c r="AO452">
        <v>5066</v>
      </c>
      <c r="AP452" s="2">
        <f t="shared" ref="AP452:AP515" si="38">A452*1000000000</f>
        <v>21793.3</v>
      </c>
      <c r="AQ452" s="2">
        <f t="shared" ref="AQ452:AQ515" si="39">B452*1000000000</f>
        <v>-10189.5</v>
      </c>
      <c r="AR452" s="2">
        <f t="shared" ref="AR452:AR515" si="40">C452*1000000000</f>
        <v>16.424700000000001</v>
      </c>
      <c r="AS452">
        <f t="shared" ref="AS452:AS515" si="41">AVERAGE(L451:L453)</f>
        <v>115671.03333333333</v>
      </c>
      <c r="AT452">
        <f t="shared" ref="AT452:AT515" si="42">(AM452-AM451)*1000</f>
        <v>0.39999999999906777</v>
      </c>
    </row>
    <row r="453" spans="1:46" x14ac:dyDescent="0.35">
      <c r="A453" s="1">
        <v>2.17887E-5</v>
      </c>
      <c r="B453" s="1">
        <v>-1.0186299999999999E-5</v>
      </c>
      <c r="C453" s="1">
        <v>5.8233899999999997E-9</v>
      </c>
      <c r="D453" s="1">
        <v>2.40522E-5</v>
      </c>
      <c r="E453" s="1">
        <v>-3.0517600000000001E-5</v>
      </c>
      <c r="F453">
        <v>0.57142899999999996</v>
      </c>
      <c r="G453" s="1">
        <v>1.6418499999999999E-8</v>
      </c>
      <c r="H453">
        <v>255</v>
      </c>
      <c r="I453">
        <v>0</v>
      </c>
      <c r="J453">
        <v>21</v>
      </c>
      <c r="K453" t="e">
        <v>#NAME?</v>
      </c>
      <c r="L453">
        <v>140140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4704</v>
      </c>
      <c r="U453" s="1">
        <v>2.1792599999999999E-5</v>
      </c>
      <c r="V453" s="1">
        <v>-1.0190099999999999E-5</v>
      </c>
      <c r="W453" s="1">
        <v>-3.85777E-9</v>
      </c>
      <c r="X453" s="1">
        <v>3.8592999999999997E-9</v>
      </c>
      <c r="Y453" s="1">
        <v>-1.05951E-8</v>
      </c>
      <c r="Z453" s="1">
        <v>2.17887E-5</v>
      </c>
      <c r="AA453" s="1">
        <v>-1.0186299999999999E-5</v>
      </c>
      <c r="AB453" s="1">
        <v>5.8233899999999997E-9</v>
      </c>
      <c r="AC453" s="1">
        <v>2.40522E-5</v>
      </c>
      <c r="AD453" s="1">
        <v>2.17887E-5</v>
      </c>
      <c r="AE453" s="1">
        <v>-1.0186299999999999E-5</v>
      </c>
      <c r="AF453" s="1">
        <v>5.8233899999999997E-9</v>
      </c>
      <c r="AG453" s="1">
        <v>2.40522E-5</v>
      </c>
      <c r="AH453">
        <v>4</v>
      </c>
      <c r="AI453">
        <v>0</v>
      </c>
      <c r="AJ453">
        <v>0</v>
      </c>
      <c r="AK453">
        <v>1260386649</v>
      </c>
      <c r="AL453">
        <v>4704</v>
      </c>
      <c r="AM453">
        <v>31.509699999999999</v>
      </c>
      <c r="AN453">
        <v>1</v>
      </c>
      <c r="AO453">
        <v>5067</v>
      </c>
      <c r="AP453" s="2">
        <f t="shared" si="38"/>
        <v>21788.7</v>
      </c>
      <c r="AQ453" s="2">
        <f t="shared" si="39"/>
        <v>-10186.299999999999</v>
      </c>
      <c r="AR453" s="2">
        <f t="shared" si="40"/>
        <v>5.8233899999999998</v>
      </c>
      <c r="AS453">
        <f t="shared" si="41"/>
        <v>106773.36666666665</v>
      </c>
      <c r="AT453">
        <f t="shared" si="42"/>
        <v>0.29999999999930083</v>
      </c>
    </row>
    <row r="454" spans="1:46" x14ac:dyDescent="0.35">
      <c r="A454" s="1">
        <v>2.1775300000000001E-5</v>
      </c>
      <c r="B454" s="1">
        <v>-1.0178400000000001E-5</v>
      </c>
      <c r="C454" s="1">
        <v>-9.7268800000000006E-10</v>
      </c>
      <c r="D454" s="1">
        <v>2.40367E-5</v>
      </c>
      <c r="E454" s="1">
        <v>-3.0517600000000001E-5</v>
      </c>
      <c r="F454">
        <v>0.4</v>
      </c>
      <c r="G454" s="1">
        <v>5.7983400000000001E-9</v>
      </c>
      <c r="H454">
        <v>255</v>
      </c>
      <c r="I454">
        <v>0</v>
      </c>
      <c r="J454">
        <v>15</v>
      </c>
      <c r="K454" t="e">
        <v>#NAME?</v>
      </c>
      <c r="L454">
        <v>100100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4704</v>
      </c>
      <c r="U454" s="1">
        <v>2.17916E-5</v>
      </c>
      <c r="V454" s="1">
        <v>-1.0189299999999999E-5</v>
      </c>
      <c r="W454" s="1">
        <v>-1.6317299999999999E-8</v>
      </c>
      <c r="X454" s="1">
        <v>1.08803E-8</v>
      </c>
      <c r="Y454" s="1">
        <v>-6.7710300000000003E-9</v>
      </c>
      <c r="Z454" s="1">
        <v>2.1775300000000001E-5</v>
      </c>
      <c r="AA454" s="1">
        <v>-1.0178400000000001E-5</v>
      </c>
      <c r="AB454" s="1">
        <v>-9.7268800000000006E-10</v>
      </c>
      <c r="AC454" s="1">
        <v>2.40367E-5</v>
      </c>
      <c r="AD454" s="1">
        <v>2.1775300000000001E-5</v>
      </c>
      <c r="AE454" s="1">
        <v>-1.0178400000000001E-5</v>
      </c>
      <c r="AF454" s="1">
        <v>-9.7268800000000006E-10</v>
      </c>
      <c r="AG454" s="1">
        <v>2.40367E-5</v>
      </c>
      <c r="AH454">
        <v>4</v>
      </c>
      <c r="AI454">
        <v>0</v>
      </c>
      <c r="AJ454">
        <v>0</v>
      </c>
      <c r="AK454">
        <v>1260399092</v>
      </c>
      <c r="AL454">
        <v>4704</v>
      </c>
      <c r="AM454">
        <v>31.51</v>
      </c>
      <c r="AN454">
        <v>1</v>
      </c>
      <c r="AO454">
        <v>5068</v>
      </c>
      <c r="AP454" s="2">
        <f t="shared" si="38"/>
        <v>21775.300000000003</v>
      </c>
      <c r="AQ454" s="2">
        <f t="shared" si="39"/>
        <v>-10178.400000000001</v>
      </c>
      <c r="AR454" s="2">
        <f t="shared" si="40"/>
        <v>-0.97268800000000011</v>
      </c>
      <c r="AS454">
        <f t="shared" si="41"/>
        <v>142364.66666666666</v>
      </c>
      <c r="AT454">
        <f t="shared" si="42"/>
        <v>0.30000000000285354</v>
      </c>
    </row>
    <row r="455" spans="1:46" x14ac:dyDescent="0.35">
      <c r="A455" s="1">
        <v>2.1773899999999998E-5</v>
      </c>
      <c r="B455" s="1">
        <v>-1.01841E-5</v>
      </c>
      <c r="C455" s="1">
        <v>-9.76562E-10</v>
      </c>
      <c r="D455" s="1">
        <v>2.4037899999999999E-5</v>
      </c>
      <c r="E455" s="1">
        <v>-3.0517600000000001E-5</v>
      </c>
      <c r="F455">
        <v>0.5</v>
      </c>
      <c r="G455" s="1">
        <v>-9.76562E-10</v>
      </c>
      <c r="H455">
        <v>255</v>
      </c>
      <c r="I455">
        <v>0</v>
      </c>
      <c r="J455">
        <v>28</v>
      </c>
      <c r="K455" t="e">
        <v>#NAME?</v>
      </c>
      <c r="L455">
        <v>186854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4704</v>
      </c>
      <c r="U455" s="1">
        <v>2.1787400000000001E-5</v>
      </c>
      <c r="V455" s="1">
        <v>-1.01868E-5</v>
      </c>
      <c r="W455" s="1">
        <v>-1.34884E-8</v>
      </c>
      <c r="X455" s="1">
        <v>2.6986000000000002E-9</v>
      </c>
      <c r="Y455">
        <v>0</v>
      </c>
      <c r="Z455" s="1">
        <v>2.1773899999999998E-5</v>
      </c>
      <c r="AA455" s="1">
        <v>-1.01841E-5</v>
      </c>
      <c r="AB455" s="1">
        <v>-9.76562E-10</v>
      </c>
      <c r="AC455" s="1">
        <v>2.4037899999999999E-5</v>
      </c>
      <c r="AD455" s="1">
        <v>2.1773899999999998E-5</v>
      </c>
      <c r="AE455" s="1">
        <v>-1.01841E-5</v>
      </c>
      <c r="AF455" s="1">
        <v>-9.76562E-10</v>
      </c>
      <c r="AG455" s="1">
        <v>2.4037899999999999E-5</v>
      </c>
      <c r="AH455">
        <v>4</v>
      </c>
      <c r="AI455">
        <v>0</v>
      </c>
      <c r="AJ455">
        <v>0</v>
      </c>
      <c r="AK455">
        <v>1260411534</v>
      </c>
      <c r="AL455">
        <v>4704</v>
      </c>
      <c r="AM455">
        <v>31.510300000000001</v>
      </c>
      <c r="AN455">
        <v>1</v>
      </c>
      <c r="AO455">
        <v>5069</v>
      </c>
      <c r="AP455" s="2">
        <f t="shared" si="38"/>
        <v>21773.899999999998</v>
      </c>
      <c r="AQ455" s="2">
        <f t="shared" si="39"/>
        <v>-10184.1</v>
      </c>
      <c r="AR455" s="2">
        <f t="shared" si="40"/>
        <v>-0.97656200000000004</v>
      </c>
      <c r="AS455">
        <f t="shared" si="41"/>
        <v>129018</v>
      </c>
      <c r="AT455">
        <f t="shared" si="42"/>
        <v>0.29999999999930083</v>
      </c>
    </row>
    <row r="456" spans="1:46" x14ac:dyDescent="0.35">
      <c r="A456" s="1">
        <v>2.17839E-5</v>
      </c>
      <c r="B456" s="1">
        <v>-1.01844E-5</v>
      </c>
      <c r="C456" s="1">
        <v>2.0414399999999998E-8</v>
      </c>
      <c r="D456" s="1">
        <v>2.4047099999999999E-5</v>
      </c>
      <c r="E456" s="1">
        <v>-3.0517600000000001E-5</v>
      </c>
      <c r="F456">
        <v>0.73333300000000001</v>
      </c>
      <c r="G456" s="1">
        <v>-9.76562E-10</v>
      </c>
      <c r="H456">
        <v>255</v>
      </c>
      <c r="I456">
        <v>0</v>
      </c>
      <c r="J456">
        <v>15</v>
      </c>
      <c r="K456" t="e">
        <v>#NAME?</v>
      </c>
      <c r="L456">
        <v>100100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4704</v>
      </c>
      <c r="U456" s="1">
        <v>2.17839E-5</v>
      </c>
      <c r="V456" s="1">
        <v>-1.0186200000000001E-5</v>
      </c>
      <c r="W456">
        <v>0</v>
      </c>
      <c r="X456" s="1">
        <v>1.7157600000000001E-9</v>
      </c>
      <c r="Y456" s="1">
        <v>2.1390999999999999E-8</v>
      </c>
      <c r="Z456" s="1">
        <v>2.17839E-5</v>
      </c>
      <c r="AA456" s="1">
        <v>-1.01844E-5</v>
      </c>
      <c r="AB456" s="1">
        <v>2.0414399999999998E-8</v>
      </c>
      <c r="AC456" s="1">
        <v>2.4047099999999999E-5</v>
      </c>
      <c r="AD456" s="1">
        <v>2.17839E-5</v>
      </c>
      <c r="AE456" s="1">
        <v>-1.01844E-5</v>
      </c>
      <c r="AF456" s="1">
        <v>2.0414399999999998E-8</v>
      </c>
      <c r="AG456" s="1">
        <v>2.4047099999999999E-5</v>
      </c>
      <c r="AH456">
        <v>4</v>
      </c>
      <c r="AI456">
        <v>0</v>
      </c>
      <c r="AJ456">
        <v>0</v>
      </c>
      <c r="AK456">
        <v>1260435438</v>
      </c>
      <c r="AL456">
        <v>4704</v>
      </c>
      <c r="AM456">
        <v>31.510899999999999</v>
      </c>
      <c r="AN456">
        <v>1</v>
      </c>
      <c r="AO456">
        <v>5070</v>
      </c>
      <c r="AP456" s="2">
        <f t="shared" si="38"/>
        <v>21783.9</v>
      </c>
      <c r="AQ456" s="2">
        <f t="shared" si="39"/>
        <v>-10184.4</v>
      </c>
      <c r="AR456" s="2">
        <f t="shared" si="40"/>
        <v>20.414399999999997</v>
      </c>
      <c r="AS456">
        <f t="shared" si="41"/>
        <v>126793.59999999999</v>
      </c>
      <c r="AT456">
        <f t="shared" si="42"/>
        <v>0.59999999999860165</v>
      </c>
    </row>
    <row r="457" spans="1:46" x14ac:dyDescent="0.35">
      <c r="A457" s="1">
        <v>2.1780099999999998E-5</v>
      </c>
      <c r="B457" s="1">
        <v>-1.01895E-5</v>
      </c>
      <c r="C457" s="1">
        <v>3.5743200000000002E-8</v>
      </c>
      <c r="D457" s="1">
        <v>2.4045799999999999E-5</v>
      </c>
      <c r="E457" s="1">
        <v>-3.0517600000000001E-5</v>
      </c>
      <c r="F457">
        <v>0.71428599999999998</v>
      </c>
      <c r="G457" s="1">
        <v>2.0385699999999998E-8</v>
      </c>
      <c r="H457">
        <v>255</v>
      </c>
      <c r="I457">
        <v>0</v>
      </c>
      <c r="J457">
        <v>14</v>
      </c>
      <c r="K457" t="e">
        <v>#NAME?</v>
      </c>
      <c r="L457">
        <v>93426.8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4704</v>
      </c>
      <c r="U457" s="1">
        <v>2.17839E-5</v>
      </c>
      <c r="V457" s="1">
        <v>-1.01857E-5</v>
      </c>
      <c r="W457" s="1">
        <v>-3.8056399999999997E-9</v>
      </c>
      <c r="X457" s="1">
        <v>-3.8056399999999997E-9</v>
      </c>
      <c r="Y457" s="1">
        <v>1.53575E-8</v>
      </c>
      <c r="Z457" s="1">
        <v>2.1780099999999998E-5</v>
      </c>
      <c r="AA457" s="1">
        <v>-1.01895E-5</v>
      </c>
      <c r="AB457" s="1">
        <v>3.5743200000000002E-8</v>
      </c>
      <c r="AC457" s="1">
        <v>2.4045799999999999E-5</v>
      </c>
      <c r="AD457" s="1">
        <v>2.1780099999999998E-5</v>
      </c>
      <c r="AE457" s="1">
        <v>-1.01895E-5</v>
      </c>
      <c r="AF457" s="1">
        <v>3.5743200000000002E-8</v>
      </c>
      <c r="AG457" s="1">
        <v>2.4045799999999999E-5</v>
      </c>
      <c r="AH457">
        <v>4</v>
      </c>
      <c r="AI457">
        <v>0</v>
      </c>
      <c r="AJ457">
        <v>0</v>
      </c>
      <c r="AK457">
        <v>1260447880</v>
      </c>
      <c r="AL457">
        <v>4704</v>
      </c>
      <c r="AM457">
        <v>31.511199999999999</v>
      </c>
      <c r="AN457">
        <v>1</v>
      </c>
      <c r="AO457">
        <v>5071</v>
      </c>
      <c r="AP457" s="2">
        <f t="shared" si="38"/>
        <v>21780.1</v>
      </c>
      <c r="AQ457" s="2">
        <f t="shared" si="39"/>
        <v>-10189.5</v>
      </c>
      <c r="AR457" s="2">
        <f t="shared" si="40"/>
        <v>35.743200000000002</v>
      </c>
      <c r="AS457">
        <f t="shared" si="41"/>
        <v>113446.59999999999</v>
      </c>
      <c r="AT457">
        <f t="shared" si="42"/>
        <v>0.29999999999930083</v>
      </c>
    </row>
    <row r="458" spans="1:46" x14ac:dyDescent="0.35">
      <c r="A458" s="1">
        <v>2.1781200000000001E-5</v>
      </c>
      <c r="B458" s="1">
        <v>-1.01835E-5</v>
      </c>
      <c r="C458" s="1">
        <v>1.5239199999999999E-8</v>
      </c>
      <c r="D458" s="1">
        <v>2.4044199999999999E-5</v>
      </c>
      <c r="E458" s="1">
        <v>-3.0517600000000001E-5</v>
      </c>
      <c r="F458">
        <v>0.45454499999999998</v>
      </c>
      <c r="G458" s="1">
        <v>3.57056E-8</v>
      </c>
      <c r="H458">
        <v>255</v>
      </c>
      <c r="I458">
        <v>0</v>
      </c>
      <c r="J458">
        <v>22</v>
      </c>
      <c r="K458" t="e">
        <v>#NAME?</v>
      </c>
      <c r="L458">
        <v>146813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4704</v>
      </c>
      <c r="U458" s="1">
        <v>2.1782900000000001E-5</v>
      </c>
      <c r="V458" s="1">
        <v>-1.01868E-5</v>
      </c>
      <c r="W458" s="1">
        <v>-1.6682200000000001E-9</v>
      </c>
      <c r="X458" s="1">
        <v>3.3349199999999999E-9</v>
      </c>
      <c r="Y458" s="1">
        <v>-2.0466400000000001E-8</v>
      </c>
      <c r="Z458" s="1">
        <v>2.1781200000000001E-5</v>
      </c>
      <c r="AA458" s="1">
        <v>-1.01835E-5</v>
      </c>
      <c r="AB458" s="1">
        <v>1.5239199999999999E-8</v>
      </c>
      <c r="AC458" s="1">
        <v>2.4044199999999999E-5</v>
      </c>
      <c r="AD458" s="1">
        <v>2.1781200000000001E-5</v>
      </c>
      <c r="AE458" s="1">
        <v>-1.01835E-5</v>
      </c>
      <c r="AF458" s="1">
        <v>1.5239199999999999E-8</v>
      </c>
      <c r="AG458" s="1">
        <v>2.4044199999999999E-5</v>
      </c>
      <c r="AH458">
        <v>4</v>
      </c>
      <c r="AI458">
        <v>0</v>
      </c>
      <c r="AJ458">
        <v>0</v>
      </c>
      <c r="AK458">
        <v>1260460322</v>
      </c>
      <c r="AL458">
        <v>4704</v>
      </c>
      <c r="AM458">
        <v>31.511500000000002</v>
      </c>
      <c r="AN458">
        <v>1</v>
      </c>
      <c r="AO458">
        <v>5072</v>
      </c>
      <c r="AP458" s="2">
        <f t="shared" si="38"/>
        <v>21781.200000000001</v>
      </c>
      <c r="AQ458" s="2">
        <f t="shared" si="39"/>
        <v>-10183.5</v>
      </c>
      <c r="AR458" s="2">
        <f t="shared" si="40"/>
        <v>15.239199999999999</v>
      </c>
      <c r="AS458">
        <f t="shared" si="41"/>
        <v>126793.26666666666</v>
      </c>
      <c r="AT458">
        <f t="shared" si="42"/>
        <v>0.30000000000285354</v>
      </c>
    </row>
    <row r="459" spans="1:46" x14ac:dyDescent="0.35">
      <c r="A459" s="1">
        <v>2.1787799999999998E-5</v>
      </c>
      <c r="B459" s="1">
        <v>-1.0202400000000001E-5</v>
      </c>
      <c r="C459" s="1">
        <v>2.2687899999999999E-8</v>
      </c>
      <c r="D459" s="1">
        <v>2.4058199999999999E-5</v>
      </c>
      <c r="E459" s="1">
        <v>-3.0517600000000001E-5</v>
      </c>
      <c r="F459">
        <v>0.47619</v>
      </c>
      <c r="G459" s="1">
        <v>1.5197800000000001E-8</v>
      </c>
      <c r="H459">
        <v>255</v>
      </c>
      <c r="I459">
        <v>0</v>
      </c>
      <c r="J459">
        <v>21</v>
      </c>
      <c r="K459" t="e">
        <v>#NAME?</v>
      </c>
      <c r="L459">
        <v>140140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4704</v>
      </c>
      <c r="U459" s="1">
        <v>2.17824E-5</v>
      </c>
      <c r="V459" s="1">
        <v>-1.0186200000000001E-5</v>
      </c>
      <c r="W459" s="1">
        <v>5.4079300000000004E-9</v>
      </c>
      <c r="X459" s="1">
        <v>-1.6219199999999999E-8</v>
      </c>
      <c r="Y459" s="1">
        <v>7.4901399999999995E-9</v>
      </c>
      <c r="Z459" s="1">
        <v>2.1787799999999998E-5</v>
      </c>
      <c r="AA459" s="1">
        <v>-1.0202400000000001E-5</v>
      </c>
      <c r="AB459" s="1">
        <v>2.2687899999999999E-8</v>
      </c>
      <c r="AC459" s="1">
        <v>2.4058199999999999E-5</v>
      </c>
      <c r="AD459" s="1">
        <v>2.1787799999999998E-5</v>
      </c>
      <c r="AE459" s="1">
        <v>-1.0202400000000001E-5</v>
      </c>
      <c r="AF459" s="1">
        <v>2.2687899999999999E-8</v>
      </c>
      <c r="AG459" s="1">
        <v>2.4058199999999999E-5</v>
      </c>
      <c r="AH459">
        <v>4</v>
      </c>
      <c r="AI459">
        <v>0</v>
      </c>
      <c r="AJ459">
        <v>0</v>
      </c>
      <c r="AK459">
        <v>1260472764</v>
      </c>
      <c r="AL459">
        <v>4704</v>
      </c>
      <c r="AM459">
        <v>31.511800000000001</v>
      </c>
      <c r="AN459">
        <v>1</v>
      </c>
      <c r="AO459">
        <v>5073</v>
      </c>
      <c r="AP459" s="2">
        <f t="shared" si="38"/>
        <v>21787.8</v>
      </c>
      <c r="AQ459" s="2">
        <f t="shared" si="39"/>
        <v>-10202.400000000001</v>
      </c>
      <c r="AR459" s="2">
        <f t="shared" si="40"/>
        <v>22.687899999999999</v>
      </c>
      <c r="AS459">
        <f t="shared" si="41"/>
        <v>135691</v>
      </c>
      <c r="AT459">
        <f t="shared" si="42"/>
        <v>0.29999999999930083</v>
      </c>
    </row>
    <row r="460" spans="1:46" x14ac:dyDescent="0.35">
      <c r="A460" s="1">
        <v>2.1804700000000001E-5</v>
      </c>
      <c r="B460" s="1">
        <v>-1.0174600000000001E-5</v>
      </c>
      <c r="C460" s="1">
        <v>2.4169700000000001E-8</v>
      </c>
      <c r="D460" s="1">
        <v>2.4061800000000001E-5</v>
      </c>
      <c r="E460" s="1">
        <v>-3.0517600000000001E-5</v>
      </c>
      <c r="F460">
        <v>0.38888899999999998</v>
      </c>
      <c r="G460" s="1">
        <v>2.2644000000000001E-8</v>
      </c>
      <c r="H460">
        <v>255</v>
      </c>
      <c r="I460">
        <v>0</v>
      </c>
      <c r="J460">
        <v>18</v>
      </c>
      <c r="K460" t="e">
        <v>#NAME?</v>
      </c>
      <c r="L460">
        <v>120120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4704</v>
      </c>
      <c r="U460" s="1">
        <v>2.1783699999999999E-5</v>
      </c>
      <c r="V460" s="1">
        <v>-1.01904E-5</v>
      </c>
      <c r="W460" s="1">
        <v>2.0972399999999999E-8</v>
      </c>
      <c r="X460" s="1">
        <v>1.5730100000000001E-8</v>
      </c>
      <c r="Y460" s="1">
        <v>1.52563E-9</v>
      </c>
      <c r="Z460" s="1">
        <v>2.1804700000000001E-5</v>
      </c>
      <c r="AA460" s="1">
        <v>-1.0174600000000001E-5</v>
      </c>
      <c r="AB460" s="1">
        <v>2.4169700000000001E-8</v>
      </c>
      <c r="AC460" s="1">
        <v>2.4061800000000001E-5</v>
      </c>
      <c r="AD460" s="1">
        <v>2.1804700000000001E-5</v>
      </c>
      <c r="AE460" s="1">
        <v>-1.0174600000000001E-5</v>
      </c>
      <c r="AF460" s="1">
        <v>2.4169700000000001E-8</v>
      </c>
      <c r="AG460" s="1">
        <v>2.4061800000000001E-5</v>
      </c>
      <c r="AH460">
        <v>4</v>
      </c>
      <c r="AI460">
        <v>0</v>
      </c>
      <c r="AJ460">
        <v>0</v>
      </c>
      <c r="AK460">
        <v>1260485206</v>
      </c>
      <c r="AL460">
        <v>4704</v>
      </c>
      <c r="AM460">
        <v>31.5121</v>
      </c>
      <c r="AN460">
        <v>1</v>
      </c>
      <c r="AO460">
        <v>5074</v>
      </c>
      <c r="AP460" s="2">
        <f t="shared" si="38"/>
        <v>21804.7</v>
      </c>
      <c r="AQ460" s="2">
        <f t="shared" si="39"/>
        <v>-10174.6</v>
      </c>
      <c r="AR460" s="2">
        <f t="shared" si="40"/>
        <v>24.169700000000002</v>
      </c>
      <c r="AS460">
        <f t="shared" si="41"/>
        <v>124569</v>
      </c>
      <c r="AT460">
        <f t="shared" si="42"/>
        <v>0.29999999999930083</v>
      </c>
    </row>
    <row r="461" spans="1:46" x14ac:dyDescent="0.35">
      <c r="A461" s="1">
        <v>2.1798100000000001E-5</v>
      </c>
      <c r="B461" s="1">
        <v>-1.01713E-5</v>
      </c>
      <c r="C461" s="1">
        <v>9.5154200000000002E-10</v>
      </c>
      <c r="D461" s="1">
        <v>2.4054300000000001E-5</v>
      </c>
      <c r="E461" s="1">
        <v>-3.0517600000000001E-5</v>
      </c>
      <c r="F461">
        <v>0.29411799999999999</v>
      </c>
      <c r="G461" s="1">
        <v>2.4108899999999999E-8</v>
      </c>
      <c r="H461">
        <v>255</v>
      </c>
      <c r="I461">
        <v>0</v>
      </c>
      <c r="J461">
        <v>17</v>
      </c>
      <c r="K461" t="e">
        <v>#NAME?</v>
      </c>
      <c r="L461">
        <v>113447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4704</v>
      </c>
      <c r="U461" s="1">
        <v>2.1788900000000001E-5</v>
      </c>
      <c r="V461" s="1">
        <v>-1.01866E-5</v>
      </c>
      <c r="W461" s="1">
        <v>9.1660300000000005E-9</v>
      </c>
      <c r="X461" s="1">
        <v>1.52777E-8</v>
      </c>
      <c r="Y461" s="1">
        <v>-2.31573E-8</v>
      </c>
      <c r="Z461" s="1">
        <v>2.1798100000000001E-5</v>
      </c>
      <c r="AA461" s="1">
        <v>-1.01713E-5</v>
      </c>
      <c r="AB461" s="1">
        <v>9.5154200000000002E-10</v>
      </c>
      <c r="AC461" s="1">
        <v>2.4054300000000001E-5</v>
      </c>
      <c r="AD461" s="1">
        <v>2.1798100000000001E-5</v>
      </c>
      <c r="AE461" s="1">
        <v>-1.01713E-5</v>
      </c>
      <c r="AF461" s="1">
        <v>9.5154200000000002E-10</v>
      </c>
      <c r="AG461" s="1">
        <v>2.4054300000000001E-5</v>
      </c>
      <c r="AH461">
        <v>4</v>
      </c>
      <c r="AI461">
        <v>0</v>
      </c>
      <c r="AJ461">
        <v>0</v>
      </c>
      <c r="AK461">
        <v>1260497648</v>
      </c>
      <c r="AL461">
        <v>4704</v>
      </c>
      <c r="AM461">
        <v>31.5124</v>
      </c>
      <c r="AN461">
        <v>1</v>
      </c>
      <c r="AO461">
        <v>5075</v>
      </c>
      <c r="AP461" s="2">
        <f t="shared" si="38"/>
        <v>21798.100000000002</v>
      </c>
      <c r="AQ461" s="2">
        <f t="shared" si="39"/>
        <v>-10171.300000000001</v>
      </c>
      <c r="AR461" s="2">
        <f t="shared" si="40"/>
        <v>0.951542</v>
      </c>
      <c r="AS461">
        <f t="shared" si="41"/>
        <v>102324.56666666667</v>
      </c>
      <c r="AT461">
        <f t="shared" si="42"/>
        <v>0.29999999999930083</v>
      </c>
    </row>
    <row r="462" spans="1:46" x14ac:dyDescent="0.35">
      <c r="A462" s="1">
        <v>2.1791099999999999E-5</v>
      </c>
      <c r="B462" s="1">
        <v>-1.01734E-5</v>
      </c>
      <c r="C462" s="1">
        <v>-8.7994299999999997E-9</v>
      </c>
      <c r="D462" s="1">
        <v>2.4048899999999999E-5</v>
      </c>
      <c r="E462" s="1">
        <v>-3.0517600000000001E-5</v>
      </c>
      <c r="F462">
        <v>0.45454499999999998</v>
      </c>
      <c r="G462" s="1">
        <v>9.1552700000000002E-10</v>
      </c>
      <c r="H462">
        <v>255</v>
      </c>
      <c r="I462">
        <v>0</v>
      </c>
      <c r="J462">
        <v>11</v>
      </c>
      <c r="K462" t="e">
        <v>#NAME?</v>
      </c>
      <c r="L462">
        <v>73406.7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4704</v>
      </c>
      <c r="U462" s="1">
        <v>2.1791099999999999E-5</v>
      </c>
      <c r="V462" s="1">
        <v>-1.01828E-5</v>
      </c>
      <c r="W462">
        <v>0</v>
      </c>
      <c r="X462" s="1">
        <v>9.4205600000000008E-9</v>
      </c>
      <c r="Y462" s="1">
        <v>-9.7149500000000002E-9</v>
      </c>
      <c r="Z462" s="1">
        <v>2.1791099999999999E-5</v>
      </c>
      <c r="AA462" s="1">
        <v>-1.01734E-5</v>
      </c>
      <c r="AB462" s="1">
        <v>-8.7994299999999997E-9</v>
      </c>
      <c r="AC462" s="1">
        <v>2.4048899999999999E-5</v>
      </c>
      <c r="AD462" s="1">
        <v>2.1791099999999999E-5</v>
      </c>
      <c r="AE462" s="1">
        <v>-1.01734E-5</v>
      </c>
      <c r="AF462" s="1">
        <v>-8.7994299999999997E-9</v>
      </c>
      <c r="AG462" s="1">
        <v>2.4048899999999999E-5</v>
      </c>
      <c r="AH462">
        <v>4</v>
      </c>
      <c r="AI462">
        <v>0</v>
      </c>
      <c r="AJ462">
        <v>0</v>
      </c>
      <c r="AK462">
        <v>1260510090</v>
      </c>
      <c r="AL462">
        <v>4704</v>
      </c>
      <c r="AM462">
        <v>31.512799999999999</v>
      </c>
      <c r="AN462">
        <v>1</v>
      </c>
      <c r="AO462">
        <v>5076</v>
      </c>
      <c r="AP462" s="2">
        <f t="shared" si="38"/>
        <v>21791.1</v>
      </c>
      <c r="AQ462" s="2">
        <f t="shared" si="39"/>
        <v>-10173.4</v>
      </c>
      <c r="AR462" s="2">
        <f t="shared" si="40"/>
        <v>-8.7994299999999992</v>
      </c>
      <c r="AS462">
        <f t="shared" si="41"/>
        <v>100100.23333333334</v>
      </c>
      <c r="AT462">
        <f t="shared" si="42"/>
        <v>0.39999999999906777</v>
      </c>
    </row>
    <row r="463" spans="1:46" x14ac:dyDescent="0.35">
      <c r="A463" s="1">
        <v>2.1807400000000001E-5</v>
      </c>
      <c r="B463" s="1">
        <v>-1.01974E-5</v>
      </c>
      <c r="C463" s="1">
        <v>-1.45318E-8</v>
      </c>
      <c r="D463" s="1">
        <v>2.40738E-5</v>
      </c>
      <c r="E463" s="1">
        <v>-3.0517600000000001E-5</v>
      </c>
      <c r="F463">
        <v>0.41176499999999999</v>
      </c>
      <c r="G463" s="1">
        <v>-1.1840800000000001E-8</v>
      </c>
      <c r="H463">
        <v>255</v>
      </c>
      <c r="I463">
        <v>0</v>
      </c>
      <c r="J463">
        <v>17</v>
      </c>
      <c r="K463" t="e">
        <v>#NAME?</v>
      </c>
      <c r="L463">
        <v>113447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4704</v>
      </c>
      <c r="U463" s="1">
        <v>2.17901E-5</v>
      </c>
      <c r="V463" s="1">
        <v>-1.0180099999999999E-5</v>
      </c>
      <c r="W463" s="1">
        <v>1.73155E-8</v>
      </c>
      <c r="X463" s="1">
        <v>-1.73155E-8</v>
      </c>
      <c r="Y463" s="1">
        <v>-2.6909299999999999E-9</v>
      </c>
      <c r="Z463" s="1">
        <v>2.1807400000000001E-5</v>
      </c>
      <c r="AA463" s="1">
        <v>-1.01974E-5</v>
      </c>
      <c r="AB463" s="1">
        <v>-1.45318E-8</v>
      </c>
      <c r="AC463" s="1">
        <v>2.40738E-5</v>
      </c>
      <c r="AD463" s="1">
        <v>2.1807400000000001E-5</v>
      </c>
      <c r="AE463" s="1">
        <v>-1.01974E-5</v>
      </c>
      <c r="AF463" s="1">
        <v>-1.45318E-8</v>
      </c>
      <c r="AG463" s="1">
        <v>2.40738E-5</v>
      </c>
      <c r="AH463">
        <v>4</v>
      </c>
      <c r="AI463">
        <v>0</v>
      </c>
      <c r="AJ463">
        <v>0</v>
      </c>
      <c r="AK463">
        <v>1260534974</v>
      </c>
      <c r="AL463">
        <v>4704</v>
      </c>
      <c r="AM463">
        <v>31.513400000000001</v>
      </c>
      <c r="AN463">
        <v>1</v>
      </c>
      <c r="AO463">
        <v>5078</v>
      </c>
      <c r="AP463" s="2">
        <f t="shared" si="38"/>
        <v>21807.4</v>
      </c>
      <c r="AQ463" s="2">
        <f t="shared" si="39"/>
        <v>-10197.4</v>
      </c>
      <c r="AR463" s="2">
        <f t="shared" si="40"/>
        <v>-14.5318</v>
      </c>
      <c r="AS463">
        <f t="shared" si="41"/>
        <v>133466.9</v>
      </c>
      <c r="AT463">
        <f t="shared" si="42"/>
        <v>0.60000000000215437</v>
      </c>
    </row>
    <row r="464" spans="1:46" x14ac:dyDescent="0.35">
      <c r="A464" s="1">
        <v>2.18181E-5</v>
      </c>
      <c r="B464" s="1">
        <v>-1.0178499999999999E-5</v>
      </c>
      <c r="C464" s="1">
        <v>-1.6760100000000001E-8</v>
      </c>
      <c r="D464" s="1">
        <v>2.40756E-5</v>
      </c>
      <c r="E464" s="1">
        <v>-3.0517600000000001E-5</v>
      </c>
      <c r="F464">
        <v>0.4375</v>
      </c>
      <c r="G464" s="1">
        <v>-1.45874E-8</v>
      </c>
      <c r="H464">
        <v>255</v>
      </c>
      <c r="I464">
        <v>0</v>
      </c>
      <c r="J464">
        <v>32</v>
      </c>
      <c r="K464" t="e">
        <v>#NAME?</v>
      </c>
      <c r="L464">
        <v>213547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4704</v>
      </c>
      <c r="U464" s="1">
        <v>2.1794299999999999E-5</v>
      </c>
      <c r="V464" s="1">
        <v>-1.01845E-5</v>
      </c>
      <c r="W464" s="1">
        <v>2.3868799999999999E-8</v>
      </c>
      <c r="X464" s="1">
        <v>5.9675800000000002E-9</v>
      </c>
      <c r="Y464" s="1">
        <v>-2.17268E-9</v>
      </c>
      <c r="Z464" s="1">
        <v>2.18181E-5</v>
      </c>
      <c r="AA464" s="1">
        <v>-1.0178499999999999E-5</v>
      </c>
      <c r="AB464" s="1">
        <v>-1.6760100000000001E-8</v>
      </c>
      <c r="AC464" s="1">
        <v>2.40756E-5</v>
      </c>
      <c r="AD464" s="1">
        <v>2.18181E-5</v>
      </c>
      <c r="AE464" s="1">
        <v>-1.0178499999999999E-5</v>
      </c>
      <c r="AF464" s="1">
        <v>-1.6760100000000001E-8</v>
      </c>
      <c r="AG464" s="1">
        <v>2.40756E-5</v>
      </c>
      <c r="AH464">
        <v>4</v>
      </c>
      <c r="AI464">
        <v>0</v>
      </c>
      <c r="AJ464">
        <v>0</v>
      </c>
      <c r="AK464">
        <v>1260547416</v>
      </c>
      <c r="AL464">
        <v>4704</v>
      </c>
      <c r="AM464">
        <v>31.5137</v>
      </c>
      <c r="AN464">
        <v>1</v>
      </c>
      <c r="AO464">
        <v>5079</v>
      </c>
      <c r="AP464" s="2">
        <f t="shared" si="38"/>
        <v>21818.100000000002</v>
      </c>
      <c r="AQ464" s="2">
        <f t="shared" si="39"/>
        <v>-10178.5</v>
      </c>
      <c r="AR464" s="2">
        <f t="shared" si="40"/>
        <v>-16.760100000000001</v>
      </c>
      <c r="AS464">
        <f t="shared" si="41"/>
        <v>153487</v>
      </c>
      <c r="AT464">
        <f t="shared" si="42"/>
        <v>0.29999999999930083</v>
      </c>
    </row>
    <row r="465" spans="1:46" x14ac:dyDescent="0.35">
      <c r="A465" s="1">
        <v>2.1800100000000002E-5</v>
      </c>
      <c r="B465" s="1">
        <v>-1.01952E-5</v>
      </c>
      <c r="C465" s="1">
        <v>-2.07375E-8</v>
      </c>
      <c r="D465" s="1">
        <v>2.40663E-5</v>
      </c>
      <c r="E465" s="1">
        <v>-3.0517600000000001E-5</v>
      </c>
      <c r="F465">
        <v>0.55000000000000004</v>
      </c>
      <c r="G465" s="1">
        <v>-1.6784700000000001E-8</v>
      </c>
      <c r="H465">
        <v>255</v>
      </c>
      <c r="I465">
        <v>0</v>
      </c>
      <c r="J465">
        <v>20</v>
      </c>
      <c r="K465" t="e">
        <v>#NAME?</v>
      </c>
      <c r="L465">
        <v>133467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4704</v>
      </c>
      <c r="U465" s="1">
        <v>2.1800100000000002E-5</v>
      </c>
      <c r="V465" s="1">
        <v>-1.0183000000000001E-5</v>
      </c>
      <c r="W465" s="1">
        <v>1.53329E-12</v>
      </c>
      <c r="X465" s="1">
        <v>-1.21575E-8</v>
      </c>
      <c r="Y465" s="1">
        <v>-3.9528300000000003E-9</v>
      </c>
      <c r="Z465" s="1">
        <v>2.1800100000000002E-5</v>
      </c>
      <c r="AA465" s="1">
        <v>-1.01952E-5</v>
      </c>
      <c r="AB465" s="1">
        <v>-2.07375E-8</v>
      </c>
      <c r="AC465" s="1">
        <v>2.40663E-5</v>
      </c>
      <c r="AD465" s="1">
        <v>2.1800100000000002E-5</v>
      </c>
      <c r="AE465" s="1">
        <v>-1.01952E-5</v>
      </c>
      <c r="AF465" s="1">
        <v>-2.07375E-8</v>
      </c>
      <c r="AG465" s="1">
        <v>2.40663E-5</v>
      </c>
      <c r="AH465">
        <v>4</v>
      </c>
      <c r="AI465">
        <v>0</v>
      </c>
      <c r="AJ465">
        <v>0</v>
      </c>
      <c r="AK465">
        <v>1260559859</v>
      </c>
      <c r="AL465">
        <v>4704</v>
      </c>
      <c r="AM465">
        <v>31.513999999999999</v>
      </c>
      <c r="AN465">
        <v>1</v>
      </c>
      <c r="AO465">
        <v>5080</v>
      </c>
      <c r="AP465" s="2">
        <f t="shared" si="38"/>
        <v>21800.100000000002</v>
      </c>
      <c r="AQ465" s="2">
        <f t="shared" si="39"/>
        <v>-10195.200000000001</v>
      </c>
      <c r="AR465" s="2">
        <f t="shared" si="40"/>
        <v>-20.737500000000001</v>
      </c>
      <c r="AS465">
        <f t="shared" si="41"/>
        <v>180180.33333333334</v>
      </c>
      <c r="AT465">
        <f t="shared" si="42"/>
        <v>0.29999999999930083</v>
      </c>
    </row>
    <row r="466" spans="1:46" x14ac:dyDescent="0.35">
      <c r="A466" s="1">
        <v>2.1793E-5</v>
      </c>
      <c r="B466" s="1">
        <v>-1.0210000000000001E-5</v>
      </c>
      <c r="C466" s="1">
        <v>-2.0751999999999999E-8</v>
      </c>
      <c r="D466" s="1">
        <v>2.40661E-5</v>
      </c>
      <c r="E466" s="1">
        <v>-3.0517600000000001E-5</v>
      </c>
      <c r="F466">
        <v>0.72413799999999995</v>
      </c>
      <c r="G466" s="1">
        <v>-2.0751999999999999E-8</v>
      </c>
      <c r="H466">
        <v>255</v>
      </c>
      <c r="I466">
        <v>0</v>
      </c>
      <c r="J466">
        <v>29</v>
      </c>
      <c r="K466" t="e">
        <v>#NAME?</v>
      </c>
      <c r="L466">
        <v>193527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4704</v>
      </c>
      <c r="U466" s="1">
        <v>2.1800100000000002E-5</v>
      </c>
      <c r="V466" s="1">
        <v>-1.0186200000000001E-5</v>
      </c>
      <c r="W466" s="1">
        <v>-7.1466899999999999E-9</v>
      </c>
      <c r="X466" s="1">
        <v>-2.3825899999999999E-8</v>
      </c>
      <c r="Y466">
        <v>0</v>
      </c>
      <c r="Z466" s="1">
        <v>2.1793E-5</v>
      </c>
      <c r="AA466" s="1">
        <v>-1.0210000000000001E-5</v>
      </c>
      <c r="AB466" s="1">
        <v>-2.0751999999999999E-8</v>
      </c>
      <c r="AC466" s="1">
        <v>2.40661E-5</v>
      </c>
      <c r="AD466" s="1">
        <v>2.1793E-5</v>
      </c>
      <c r="AE466" s="1">
        <v>-1.0210000000000001E-5</v>
      </c>
      <c r="AF466" s="1">
        <v>-2.0751999999999999E-8</v>
      </c>
      <c r="AG466" s="1">
        <v>2.40661E-5</v>
      </c>
      <c r="AH466">
        <v>4</v>
      </c>
      <c r="AI466">
        <v>0</v>
      </c>
      <c r="AJ466">
        <v>0</v>
      </c>
      <c r="AK466">
        <v>1260572302</v>
      </c>
      <c r="AL466">
        <v>4704</v>
      </c>
      <c r="AM466">
        <v>31.514299999999999</v>
      </c>
      <c r="AN466">
        <v>1</v>
      </c>
      <c r="AO466">
        <v>5081</v>
      </c>
      <c r="AP466" s="2">
        <f t="shared" si="38"/>
        <v>21793</v>
      </c>
      <c r="AQ466" s="2">
        <f t="shared" si="39"/>
        <v>-10210</v>
      </c>
      <c r="AR466" s="2">
        <f t="shared" si="40"/>
        <v>-20.751999999999999</v>
      </c>
      <c r="AS466">
        <f t="shared" si="41"/>
        <v>171282.66666666666</v>
      </c>
      <c r="AT466">
        <f t="shared" si="42"/>
        <v>0.29999999999930083</v>
      </c>
    </row>
    <row r="467" spans="1:46" x14ac:dyDescent="0.35">
      <c r="A467" s="1">
        <v>2.1812699999999999E-5</v>
      </c>
      <c r="B467" s="1">
        <v>-1.0188599999999999E-5</v>
      </c>
      <c r="C467" s="1">
        <v>-3.2576699999999998E-8</v>
      </c>
      <c r="D467" s="1">
        <v>2.4074999999999999E-5</v>
      </c>
      <c r="E467" s="1">
        <v>-3.0517600000000001E-5</v>
      </c>
      <c r="F467">
        <v>0.42857099999999998</v>
      </c>
      <c r="G467" s="1">
        <v>-2.0751999999999999E-8</v>
      </c>
      <c r="H467">
        <v>255</v>
      </c>
      <c r="I467">
        <v>0</v>
      </c>
      <c r="J467">
        <v>28</v>
      </c>
      <c r="K467" t="e">
        <v>#NAME?</v>
      </c>
      <c r="L467">
        <v>186854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4704</v>
      </c>
      <c r="U467" s="1">
        <v>2.1798300000000001E-5</v>
      </c>
      <c r="V467" s="1">
        <v>-1.01922E-5</v>
      </c>
      <c r="W467" s="1">
        <v>1.44544E-8</v>
      </c>
      <c r="X467" s="1">
        <v>3.6139700000000001E-9</v>
      </c>
      <c r="Y467" s="1">
        <v>-1.1824800000000001E-8</v>
      </c>
      <c r="Z467" s="1">
        <v>2.1812699999999999E-5</v>
      </c>
      <c r="AA467" s="1">
        <v>-1.0188599999999999E-5</v>
      </c>
      <c r="AB467" s="1">
        <v>-3.2576699999999998E-8</v>
      </c>
      <c r="AC467" s="1">
        <v>2.4074999999999999E-5</v>
      </c>
      <c r="AD467" s="1">
        <v>2.1812699999999999E-5</v>
      </c>
      <c r="AE467" s="1">
        <v>-1.0188599999999999E-5</v>
      </c>
      <c r="AF467" s="1">
        <v>-3.2576699999999998E-8</v>
      </c>
      <c r="AG467" s="1">
        <v>2.4074999999999999E-5</v>
      </c>
      <c r="AH467">
        <v>4</v>
      </c>
      <c r="AI467">
        <v>0</v>
      </c>
      <c r="AJ467">
        <v>0</v>
      </c>
      <c r="AK467">
        <v>1260584743</v>
      </c>
      <c r="AL467">
        <v>4704</v>
      </c>
      <c r="AM467">
        <v>31.514600000000002</v>
      </c>
      <c r="AN467">
        <v>1</v>
      </c>
      <c r="AO467">
        <v>5082</v>
      </c>
      <c r="AP467" s="2">
        <f t="shared" si="38"/>
        <v>21812.699999999997</v>
      </c>
      <c r="AQ467" s="2">
        <f t="shared" si="39"/>
        <v>-10188.599999999999</v>
      </c>
      <c r="AR467" s="2">
        <f t="shared" si="40"/>
        <v>-32.576699999999995</v>
      </c>
      <c r="AS467">
        <f t="shared" si="41"/>
        <v>184629.33333333334</v>
      </c>
      <c r="AT467">
        <f t="shared" si="42"/>
        <v>0.30000000000285354</v>
      </c>
    </row>
    <row r="468" spans="1:46" x14ac:dyDescent="0.35">
      <c r="A468" s="1">
        <v>2.1801799999999999E-5</v>
      </c>
      <c r="B468" s="1">
        <v>-1.01942E-5</v>
      </c>
      <c r="C468" s="1">
        <v>-2.7854900000000001E-8</v>
      </c>
      <c r="D468" s="1">
        <v>2.4067399999999999E-5</v>
      </c>
      <c r="E468" s="1">
        <v>-3.0517600000000001E-5</v>
      </c>
      <c r="F468">
        <v>0.461538</v>
      </c>
      <c r="G468" s="1">
        <v>-3.2592800000000002E-8</v>
      </c>
      <c r="H468">
        <v>255</v>
      </c>
      <c r="I468">
        <v>0</v>
      </c>
      <c r="J468">
        <v>26</v>
      </c>
      <c r="K468" t="e">
        <v>#NAME?</v>
      </c>
      <c r="L468">
        <v>173507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4704</v>
      </c>
      <c r="U468" s="1">
        <v>2.1801799999999999E-5</v>
      </c>
      <c r="V468" s="1">
        <v>-1.01914E-5</v>
      </c>
      <c r="W468" s="1">
        <v>1.53329E-12</v>
      </c>
      <c r="X468" s="1">
        <v>-2.7507300000000001E-9</v>
      </c>
      <c r="Y468" s="1">
        <v>4.7378799999999998E-9</v>
      </c>
      <c r="Z468" s="1">
        <v>2.1801799999999999E-5</v>
      </c>
      <c r="AA468" s="1">
        <v>-1.01942E-5</v>
      </c>
      <c r="AB468" s="1">
        <v>-2.7854900000000001E-8</v>
      </c>
      <c r="AC468" s="1">
        <v>2.4067399999999999E-5</v>
      </c>
      <c r="AD468" s="1">
        <v>2.1801799999999999E-5</v>
      </c>
      <c r="AE468" s="1">
        <v>-1.01942E-5</v>
      </c>
      <c r="AF468" s="1">
        <v>-2.7854900000000001E-8</v>
      </c>
      <c r="AG468" s="1">
        <v>2.4067399999999999E-5</v>
      </c>
      <c r="AH468">
        <v>4</v>
      </c>
      <c r="AI468">
        <v>0</v>
      </c>
      <c r="AJ468">
        <v>0</v>
      </c>
      <c r="AK468">
        <v>1260597185</v>
      </c>
      <c r="AL468">
        <v>4704</v>
      </c>
      <c r="AM468">
        <v>31.514900000000001</v>
      </c>
      <c r="AN468">
        <v>1</v>
      </c>
      <c r="AO468">
        <v>5083</v>
      </c>
      <c r="AP468" s="2">
        <f t="shared" si="38"/>
        <v>21801.8</v>
      </c>
      <c r="AQ468" s="2">
        <f t="shared" si="39"/>
        <v>-10194.199999999999</v>
      </c>
      <c r="AR468" s="2">
        <f t="shared" si="40"/>
        <v>-27.854900000000001</v>
      </c>
      <c r="AS468">
        <f t="shared" si="41"/>
        <v>186853.66666666666</v>
      </c>
      <c r="AT468">
        <f t="shared" si="42"/>
        <v>0.29999999999930083</v>
      </c>
    </row>
    <row r="469" spans="1:46" x14ac:dyDescent="0.35">
      <c r="A469" s="1">
        <v>2.1781899999999999E-5</v>
      </c>
      <c r="B469" s="1">
        <v>-1.01922E-5</v>
      </c>
      <c r="C469" s="1">
        <v>-2.7893099999999999E-8</v>
      </c>
      <c r="D469" s="1">
        <v>2.4048499999999999E-5</v>
      </c>
      <c r="E469" s="1">
        <v>-3.0517600000000001E-5</v>
      </c>
      <c r="F469">
        <v>0.466667</v>
      </c>
      <c r="G469" s="1">
        <v>-2.7893099999999999E-8</v>
      </c>
      <c r="H469">
        <v>255</v>
      </c>
      <c r="I469">
        <v>0</v>
      </c>
      <c r="J469">
        <v>30</v>
      </c>
      <c r="K469" t="e">
        <v>#NAME?</v>
      </c>
      <c r="L469">
        <v>200200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4704</v>
      </c>
      <c r="U469" s="1">
        <v>2.1801799999999999E-5</v>
      </c>
      <c r="V469" s="1">
        <v>-1.01922E-5</v>
      </c>
      <c r="W469" s="1">
        <v>-1.99068E-8</v>
      </c>
      <c r="X469" s="1">
        <v>1.53329E-12</v>
      </c>
      <c r="Y469">
        <v>0</v>
      </c>
      <c r="Z469" s="1">
        <v>2.1781899999999999E-5</v>
      </c>
      <c r="AA469" s="1">
        <v>-1.01922E-5</v>
      </c>
      <c r="AB469" s="1">
        <v>-2.7893099999999999E-8</v>
      </c>
      <c r="AC469" s="1">
        <v>2.4048499999999999E-5</v>
      </c>
      <c r="AD469" s="1">
        <v>2.1781899999999999E-5</v>
      </c>
      <c r="AE469" s="1">
        <v>-1.01922E-5</v>
      </c>
      <c r="AF469" s="1">
        <v>-2.7893099999999999E-8</v>
      </c>
      <c r="AG469" s="1">
        <v>2.4048499999999999E-5</v>
      </c>
      <c r="AH469">
        <v>4</v>
      </c>
      <c r="AI469">
        <v>0</v>
      </c>
      <c r="AJ469">
        <v>0</v>
      </c>
      <c r="AK469">
        <v>1260609627</v>
      </c>
      <c r="AL469">
        <v>4704</v>
      </c>
      <c r="AM469">
        <v>31.5152</v>
      </c>
      <c r="AN469">
        <v>1</v>
      </c>
      <c r="AO469">
        <v>5084</v>
      </c>
      <c r="AP469" s="2">
        <f t="shared" si="38"/>
        <v>21781.899999999998</v>
      </c>
      <c r="AQ469" s="2">
        <f t="shared" si="39"/>
        <v>-10192.200000000001</v>
      </c>
      <c r="AR469" s="2">
        <f t="shared" si="40"/>
        <v>-27.8931</v>
      </c>
      <c r="AS469">
        <f t="shared" si="41"/>
        <v>157935.66666666666</v>
      </c>
      <c r="AT469">
        <f t="shared" si="42"/>
        <v>0.29999999999930083</v>
      </c>
    </row>
    <row r="470" spans="1:46" x14ac:dyDescent="0.35">
      <c r="A470" s="1">
        <v>2.1778799999999999E-5</v>
      </c>
      <c r="B470" s="1">
        <v>-1.02012E-5</v>
      </c>
      <c r="C470" s="1">
        <v>-1.48815E-8</v>
      </c>
      <c r="D470" s="1">
        <v>2.4049600000000001E-5</v>
      </c>
      <c r="E470" s="1">
        <v>-3.0517600000000001E-5</v>
      </c>
      <c r="F470">
        <v>0.466667</v>
      </c>
      <c r="G470" s="1">
        <v>-2.7893099999999999E-8</v>
      </c>
      <c r="H470">
        <v>255</v>
      </c>
      <c r="I470">
        <v>0</v>
      </c>
      <c r="J470">
        <v>15</v>
      </c>
      <c r="K470" t="e">
        <v>#NAME?</v>
      </c>
      <c r="L470">
        <v>100100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4704</v>
      </c>
      <c r="U470" s="1">
        <v>2.1796800000000001E-5</v>
      </c>
      <c r="V470" s="1">
        <v>-1.01922E-5</v>
      </c>
      <c r="W470" s="1">
        <v>-1.7973300000000001E-8</v>
      </c>
      <c r="X470" s="1">
        <v>-8.9866400000000007E-9</v>
      </c>
      <c r="Y470" s="1">
        <v>1.30115E-8</v>
      </c>
      <c r="Z470" s="1">
        <v>2.1778799999999999E-5</v>
      </c>
      <c r="AA470" s="1">
        <v>-1.02012E-5</v>
      </c>
      <c r="AB470" s="1">
        <v>-1.48815E-8</v>
      </c>
      <c r="AC470" s="1">
        <v>2.4049600000000001E-5</v>
      </c>
      <c r="AD470" s="1">
        <v>2.1778799999999999E-5</v>
      </c>
      <c r="AE470" s="1">
        <v>-1.02012E-5</v>
      </c>
      <c r="AF470" s="1">
        <v>-1.48815E-8</v>
      </c>
      <c r="AG470" s="1">
        <v>2.4049600000000001E-5</v>
      </c>
      <c r="AH470">
        <v>4</v>
      </c>
      <c r="AI470">
        <v>0</v>
      </c>
      <c r="AJ470">
        <v>0</v>
      </c>
      <c r="AK470">
        <v>1260622069</v>
      </c>
      <c r="AL470">
        <v>4704</v>
      </c>
      <c r="AM470">
        <v>31.515599999999999</v>
      </c>
      <c r="AN470">
        <v>1</v>
      </c>
      <c r="AO470">
        <v>5085</v>
      </c>
      <c r="AP470" s="2">
        <f t="shared" si="38"/>
        <v>21778.799999999999</v>
      </c>
      <c r="AQ470" s="2">
        <f t="shared" si="39"/>
        <v>-10201.200000000001</v>
      </c>
      <c r="AR470" s="2">
        <f t="shared" si="40"/>
        <v>-14.881499999999999</v>
      </c>
      <c r="AS470">
        <f t="shared" si="41"/>
        <v>155711.33333333334</v>
      </c>
      <c r="AT470">
        <f t="shared" si="42"/>
        <v>0.39999999999906777</v>
      </c>
    </row>
    <row r="471" spans="1:46" x14ac:dyDescent="0.35">
      <c r="A471" s="1">
        <v>2.1786499999999999E-5</v>
      </c>
      <c r="B471" s="1">
        <v>-1.0194600000000001E-5</v>
      </c>
      <c r="C471" s="1">
        <v>-4.3619099999999999E-9</v>
      </c>
      <c r="D471" s="1">
        <v>2.40537E-5</v>
      </c>
      <c r="E471" s="1">
        <v>-3.0517600000000001E-5</v>
      </c>
      <c r="F471">
        <v>0.32</v>
      </c>
      <c r="G471" s="1">
        <v>-1.48926E-8</v>
      </c>
      <c r="H471">
        <v>255</v>
      </c>
      <c r="I471">
        <v>0</v>
      </c>
      <c r="J471">
        <v>25</v>
      </c>
      <c r="K471" t="e">
        <v>#NAME?</v>
      </c>
      <c r="L471">
        <v>166834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4704</v>
      </c>
      <c r="U471" s="1">
        <v>2.1792200000000001E-5</v>
      </c>
      <c r="V471" s="1">
        <v>-1.0194600000000001E-5</v>
      </c>
      <c r="W471" s="1">
        <v>-5.7897200000000001E-9</v>
      </c>
      <c r="X471">
        <v>0</v>
      </c>
      <c r="Y471" s="1">
        <v>1.05307E-8</v>
      </c>
      <c r="Z471" s="1">
        <v>2.1786499999999999E-5</v>
      </c>
      <c r="AA471" s="1">
        <v>-1.0194600000000001E-5</v>
      </c>
      <c r="AB471" s="1">
        <v>-4.3619099999999999E-9</v>
      </c>
      <c r="AC471" s="1">
        <v>2.40537E-5</v>
      </c>
      <c r="AD471" s="1">
        <v>2.1786499999999999E-5</v>
      </c>
      <c r="AE471" s="1">
        <v>-1.0194600000000001E-5</v>
      </c>
      <c r="AF471" s="1">
        <v>-4.3619099999999999E-9</v>
      </c>
      <c r="AG471" s="1">
        <v>2.40537E-5</v>
      </c>
      <c r="AH471">
        <v>4</v>
      </c>
      <c r="AI471">
        <v>0</v>
      </c>
      <c r="AJ471">
        <v>0</v>
      </c>
      <c r="AK471">
        <v>1260634511</v>
      </c>
      <c r="AL471">
        <v>4704</v>
      </c>
      <c r="AM471">
        <v>31.515899999999998</v>
      </c>
      <c r="AN471">
        <v>1</v>
      </c>
      <c r="AO471">
        <v>5086</v>
      </c>
      <c r="AP471" s="2">
        <f t="shared" si="38"/>
        <v>21786.5</v>
      </c>
      <c r="AQ471" s="2">
        <f t="shared" si="39"/>
        <v>-10194.6</v>
      </c>
      <c r="AR471" s="2">
        <f t="shared" si="40"/>
        <v>-4.36191</v>
      </c>
      <c r="AS471">
        <f t="shared" si="41"/>
        <v>133467</v>
      </c>
      <c r="AT471">
        <f t="shared" si="42"/>
        <v>0.29999999999930083</v>
      </c>
    </row>
    <row r="472" spans="1:46" x14ac:dyDescent="0.35">
      <c r="A472" s="1">
        <v>2.1785900000000001E-5</v>
      </c>
      <c r="B472" s="1">
        <v>-1.02042E-5</v>
      </c>
      <c r="C472" s="1">
        <v>-1.1792099999999999E-9</v>
      </c>
      <c r="D472" s="1">
        <v>2.4057300000000001E-5</v>
      </c>
      <c r="E472" s="1">
        <v>-3.0517600000000001E-5</v>
      </c>
      <c r="F472">
        <v>0.35</v>
      </c>
      <c r="G472" s="1">
        <v>-4.3945299999999997E-9</v>
      </c>
      <c r="H472">
        <v>255</v>
      </c>
      <c r="I472">
        <v>0</v>
      </c>
      <c r="J472">
        <v>20</v>
      </c>
      <c r="K472" t="e">
        <v>#NAME?</v>
      </c>
      <c r="L472">
        <v>133467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4704</v>
      </c>
      <c r="U472" s="1">
        <v>2.1790700000000001E-5</v>
      </c>
      <c r="V472" s="1">
        <v>-1.0194600000000001E-5</v>
      </c>
      <c r="W472" s="1">
        <v>-4.8329400000000001E-9</v>
      </c>
      <c r="X472" s="1">
        <v>-9.66589E-9</v>
      </c>
      <c r="Y472" s="1">
        <v>3.21532E-9</v>
      </c>
      <c r="Z472" s="1">
        <v>2.1785900000000001E-5</v>
      </c>
      <c r="AA472" s="1">
        <v>-1.02042E-5</v>
      </c>
      <c r="AB472" s="1">
        <v>-1.1792099999999999E-9</v>
      </c>
      <c r="AC472" s="1">
        <v>2.4057300000000001E-5</v>
      </c>
      <c r="AD472" s="1">
        <v>2.1785900000000001E-5</v>
      </c>
      <c r="AE472" s="1">
        <v>-1.02042E-5</v>
      </c>
      <c r="AF472" s="1">
        <v>-1.1792099999999999E-9</v>
      </c>
      <c r="AG472" s="1">
        <v>2.4057300000000001E-5</v>
      </c>
      <c r="AH472">
        <v>4</v>
      </c>
      <c r="AI472">
        <v>0</v>
      </c>
      <c r="AJ472">
        <v>0</v>
      </c>
      <c r="AK472">
        <v>1260646953</v>
      </c>
      <c r="AL472">
        <v>4704</v>
      </c>
      <c r="AM472">
        <v>31.516200000000001</v>
      </c>
      <c r="AN472">
        <v>1</v>
      </c>
      <c r="AO472">
        <v>5087</v>
      </c>
      <c r="AP472" s="2">
        <f t="shared" si="38"/>
        <v>21785.9</v>
      </c>
      <c r="AQ472" s="2">
        <f t="shared" si="39"/>
        <v>-10204.199999999999</v>
      </c>
      <c r="AR472" s="2">
        <f t="shared" si="40"/>
        <v>-1.1792099999999999</v>
      </c>
      <c r="AS472">
        <f t="shared" si="41"/>
        <v>166833.66666666666</v>
      </c>
      <c r="AT472">
        <f t="shared" si="42"/>
        <v>0.30000000000285354</v>
      </c>
    </row>
    <row r="473" spans="1:46" x14ac:dyDescent="0.35">
      <c r="A473" s="1">
        <v>2.17853E-5</v>
      </c>
      <c r="B473" s="1">
        <v>-1.0178499999999999E-5</v>
      </c>
      <c r="C473" s="1">
        <v>-5.4004599999999998E-9</v>
      </c>
      <c r="D473" s="1">
        <v>2.4045799999999999E-5</v>
      </c>
      <c r="E473" s="1">
        <v>-3.0517600000000001E-5</v>
      </c>
      <c r="F473">
        <v>0.56666700000000003</v>
      </c>
      <c r="G473" s="1">
        <v>-1.2206999999999999E-9</v>
      </c>
      <c r="H473">
        <v>255</v>
      </c>
      <c r="I473">
        <v>0</v>
      </c>
      <c r="J473">
        <v>30</v>
      </c>
      <c r="K473" t="e">
        <v>#NAME?</v>
      </c>
      <c r="L473">
        <v>200200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4704</v>
      </c>
      <c r="U473" s="1">
        <v>2.1789399999999998E-5</v>
      </c>
      <c r="V473" s="1">
        <v>-1.0197099999999999E-5</v>
      </c>
      <c r="W473" s="1">
        <v>-4.1184299999999998E-9</v>
      </c>
      <c r="X473" s="1">
        <v>1.85375E-8</v>
      </c>
      <c r="Y473" s="1">
        <v>-4.1797599999999996E-9</v>
      </c>
      <c r="Z473" s="1">
        <v>2.17853E-5</v>
      </c>
      <c r="AA473" s="1">
        <v>-1.0178499999999999E-5</v>
      </c>
      <c r="AB473" s="1">
        <v>-5.4004599999999998E-9</v>
      </c>
      <c r="AC473" s="1">
        <v>2.4045799999999999E-5</v>
      </c>
      <c r="AD473" s="1">
        <v>2.17853E-5</v>
      </c>
      <c r="AE473" s="1">
        <v>-1.0178499999999999E-5</v>
      </c>
      <c r="AF473" s="1">
        <v>-5.4004599999999998E-9</v>
      </c>
      <c r="AG473" s="1">
        <v>2.4045799999999999E-5</v>
      </c>
      <c r="AH473">
        <v>4</v>
      </c>
      <c r="AI473">
        <v>0</v>
      </c>
      <c r="AJ473">
        <v>0</v>
      </c>
      <c r="AK473">
        <v>1260659395</v>
      </c>
      <c r="AL473">
        <v>4704</v>
      </c>
      <c r="AM473">
        <v>31.516500000000001</v>
      </c>
      <c r="AN473">
        <v>1</v>
      </c>
      <c r="AO473">
        <v>5088</v>
      </c>
      <c r="AP473" s="2">
        <f t="shared" si="38"/>
        <v>21785.3</v>
      </c>
      <c r="AQ473" s="2">
        <f t="shared" si="39"/>
        <v>-10178.5</v>
      </c>
      <c r="AR473" s="2">
        <f t="shared" si="40"/>
        <v>-5.4004599999999998</v>
      </c>
      <c r="AS473">
        <f t="shared" si="41"/>
        <v>146813.33333333334</v>
      </c>
      <c r="AT473">
        <f t="shared" si="42"/>
        <v>0.29999999999930083</v>
      </c>
    </row>
    <row r="474" spans="1:46" x14ac:dyDescent="0.35">
      <c r="A474" s="1">
        <v>2.1786599999999999E-5</v>
      </c>
      <c r="B474" s="1">
        <v>-1.01875E-5</v>
      </c>
      <c r="C474" s="1">
        <v>1.5665999999999999E-8</v>
      </c>
      <c r="D474" s="1">
        <v>2.40508E-5</v>
      </c>
      <c r="E474" s="1">
        <v>-3.0517600000000001E-5</v>
      </c>
      <c r="F474">
        <v>0.4375</v>
      </c>
      <c r="G474" s="1">
        <v>-5.4321300000000003E-9</v>
      </c>
      <c r="H474">
        <v>255</v>
      </c>
      <c r="I474">
        <v>0</v>
      </c>
      <c r="J474">
        <v>16</v>
      </c>
      <c r="K474" t="e">
        <v>#NAME?</v>
      </c>
      <c r="L474">
        <v>106773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4704</v>
      </c>
      <c r="U474" s="1">
        <v>2.1788199999999999E-5</v>
      </c>
      <c r="V474" s="1">
        <v>-1.0192499999999999E-5</v>
      </c>
      <c r="W474" s="1">
        <v>-1.6682200000000001E-9</v>
      </c>
      <c r="X474" s="1">
        <v>5.0031400000000002E-9</v>
      </c>
      <c r="Y474" s="1">
        <v>2.10981E-8</v>
      </c>
      <c r="Z474" s="1">
        <v>2.1786599999999999E-5</v>
      </c>
      <c r="AA474" s="1">
        <v>-1.01875E-5</v>
      </c>
      <c r="AB474" s="1">
        <v>1.5665999999999999E-8</v>
      </c>
      <c r="AC474" s="1">
        <v>2.40508E-5</v>
      </c>
      <c r="AD474" s="1">
        <v>2.1786599999999999E-5</v>
      </c>
      <c r="AE474" s="1">
        <v>-1.01875E-5</v>
      </c>
      <c r="AF474" s="1">
        <v>1.5665999999999999E-8</v>
      </c>
      <c r="AG474" s="1">
        <v>2.40508E-5</v>
      </c>
      <c r="AH474">
        <v>4</v>
      </c>
      <c r="AI474">
        <v>0</v>
      </c>
      <c r="AJ474">
        <v>0</v>
      </c>
      <c r="AK474">
        <v>1260671837</v>
      </c>
      <c r="AL474">
        <v>4704</v>
      </c>
      <c r="AM474">
        <v>31.5168</v>
      </c>
      <c r="AN474">
        <v>1</v>
      </c>
      <c r="AO474">
        <v>5089</v>
      </c>
      <c r="AP474" s="2">
        <f t="shared" si="38"/>
        <v>21786.6</v>
      </c>
      <c r="AQ474" s="2">
        <f t="shared" si="39"/>
        <v>-10187.5</v>
      </c>
      <c r="AR474" s="2">
        <f t="shared" si="40"/>
        <v>15.665999999999999</v>
      </c>
      <c r="AS474">
        <f t="shared" si="41"/>
        <v>144588.66666666666</v>
      </c>
      <c r="AT474">
        <f t="shared" si="42"/>
        <v>0.29999999999930083</v>
      </c>
    </row>
    <row r="475" spans="1:46" x14ac:dyDescent="0.35">
      <c r="A475" s="1">
        <v>2.1776500000000001E-5</v>
      </c>
      <c r="B475" s="1">
        <v>-1.01914E-5</v>
      </c>
      <c r="C475" s="1">
        <v>2.4263999999999998E-9</v>
      </c>
      <c r="D475" s="1">
        <v>2.4043300000000001E-5</v>
      </c>
      <c r="E475" s="1">
        <v>-3.0517600000000001E-5</v>
      </c>
      <c r="F475">
        <v>0.52631600000000001</v>
      </c>
      <c r="G475" s="1">
        <v>1.5624999999999999E-8</v>
      </c>
      <c r="H475">
        <v>255</v>
      </c>
      <c r="I475">
        <v>0</v>
      </c>
      <c r="J475">
        <v>19</v>
      </c>
      <c r="K475" t="e">
        <v>#NAME?</v>
      </c>
      <c r="L475">
        <v>126793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4704</v>
      </c>
      <c r="U475" s="1">
        <v>2.1787700000000001E-5</v>
      </c>
      <c r="V475" s="1">
        <v>-1.01914E-5</v>
      </c>
      <c r="W475" s="1">
        <v>-1.1236E-8</v>
      </c>
      <c r="X475">
        <v>0</v>
      </c>
      <c r="Y475" s="1">
        <v>-1.3198599999999999E-8</v>
      </c>
      <c r="Z475" s="1">
        <v>2.1776500000000001E-5</v>
      </c>
      <c r="AA475" s="1">
        <v>-1.01914E-5</v>
      </c>
      <c r="AB475" s="1">
        <v>2.4263999999999998E-9</v>
      </c>
      <c r="AC475" s="1">
        <v>2.4043300000000001E-5</v>
      </c>
      <c r="AD475" s="1">
        <v>2.1776500000000001E-5</v>
      </c>
      <c r="AE475" s="1">
        <v>-1.01914E-5</v>
      </c>
      <c r="AF475" s="1">
        <v>2.4263999999999998E-9</v>
      </c>
      <c r="AG475" s="1">
        <v>2.4043300000000001E-5</v>
      </c>
      <c r="AH475">
        <v>4</v>
      </c>
      <c r="AI475">
        <v>0</v>
      </c>
      <c r="AJ475">
        <v>0</v>
      </c>
      <c r="AK475">
        <v>1260684279</v>
      </c>
      <c r="AL475">
        <v>4704</v>
      </c>
      <c r="AM475">
        <v>31.517099999999999</v>
      </c>
      <c r="AN475">
        <v>1</v>
      </c>
      <c r="AO475">
        <v>5090</v>
      </c>
      <c r="AP475" s="2">
        <f t="shared" si="38"/>
        <v>21776.5</v>
      </c>
      <c r="AQ475" s="2">
        <f t="shared" si="39"/>
        <v>-10191.4</v>
      </c>
      <c r="AR475" s="2">
        <f t="shared" si="40"/>
        <v>2.4263999999999997</v>
      </c>
      <c r="AS475">
        <f t="shared" si="41"/>
        <v>137915.33333333334</v>
      </c>
      <c r="AT475">
        <f t="shared" si="42"/>
        <v>0.29999999999930083</v>
      </c>
    </row>
    <row r="476" spans="1:46" x14ac:dyDescent="0.35">
      <c r="A476" s="1">
        <v>2.1798200000000001E-5</v>
      </c>
      <c r="B476" s="1">
        <v>-1.0184699999999999E-5</v>
      </c>
      <c r="C476" s="1">
        <v>7.8896199999999997E-11</v>
      </c>
      <c r="D476" s="1">
        <v>2.40602E-5</v>
      </c>
      <c r="E476" s="1">
        <v>-3.0517600000000001E-5</v>
      </c>
      <c r="F476">
        <v>0.51851899999999995</v>
      </c>
      <c r="G476" s="1">
        <v>2.3803700000000001E-9</v>
      </c>
      <c r="H476">
        <v>255</v>
      </c>
      <c r="I476">
        <v>0</v>
      </c>
      <c r="J476">
        <v>27</v>
      </c>
      <c r="K476" t="e">
        <v>#NAME?</v>
      </c>
      <c r="L476">
        <v>180180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4704</v>
      </c>
      <c r="U476" s="1">
        <v>2.1784899999999999E-5</v>
      </c>
      <c r="V476" s="1">
        <v>-1.01914E-5</v>
      </c>
      <c r="W476" s="1">
        <v>1.33473E-8</v>
      </c>
      <c r="X476" s="1">
        <v>6.6744299999999997E-9</v>
      </c>
      <c r="Y476" s="1">
        <v>-2.3014699999999999E-9</v>
      </c>
      <c r="Z476" s="1">
        <v>2.1798200000000001E-5</v>
      </c>
      <c r="AA476" s="1">
        <v>-1.0184699999999999E-5</v>
      </c>
      <c r="AB476" s="1">
        <v>7.8896199999999997E-11</v>
      </c>
      <c r="AC476" s="1">
        <v>2.40602E-5</v>
      </c>
      <c r="AD476" s="1">
        <v>2.1798200000000001E-5</v>
      </c>
      <c r="AE476" s="1">
        <v>-1.0184699999999999E-5</v>
      </c>
      <c r="AF476" s="1">
        <v>7.8896199999999997E-11</v>
      </c>
      <c r="AG476" s="1">
        <v>2.40602E-5</v>
      </c>
      <c r="AH476">
        <v>4</v>
      </c>
      <c r="AI476">
        <v>0</v>
      </c>
      <c r="AJ476">
        <v>0</v>
      </c>
      <c r="AK476">
        <v>1260696721</v>
      </c>
      <c r="AL476">
        <v>4704</v>
      </c>
      <c r="AM476">
        <v>31.517399999999999</v>
      </c>
      <c r="AN476">
        <v>1</v>
      </c>
      <c r="AO476">
        <v>5091</v>
      </c>
      <c r="AP476" s="2">
        <f t="shared" si="38"/>
        <v>21798.2</v>
      </c>
      <c r="AQ476" s="2">
        <f t="shared" si="39"/>
        <v>-10184.699999999999</v>
      </c>
      <c r="AR476" s="2">
        <f t="shared" si="40"/>
        <v>7.88962E-2</v>
      </c>
      <c r="AS476">
        <f t="shared" si="41"/>
        <v>133466.6</v>
      </c>
      <c r="AT476">
        <f t="shared" si="42"/>
        <v>0.29999999999930083</v>
      </c>
    </row>
    <row r="477" spans="1:46" x14ac:dyDescent="0.35">
      <c r="A477" s="1">
        <v>2.17824E-5</v>
      </c>
      <c r="B477" s="1">
        <v>-1.01899E-5</v>
      </c>
      <c r="C477" s="1">
        <v>-6.3557999999999999E-9</v>
      </c>
      <c r="D477" s="1">
        <v>2.4048000000000001E-5</v>
      </c>
      <c r="E477" s="1">
        <v>-3.0517600000000001E-5</v>
      </c>
      <c r="F477">
        <v>0.28571400000000002</v>
      </c>
      <c r="G477" s="1">
        <v>6.1035199999999998E-11</v>
      </c>
      <c r="H477">
        <v>255</v>
      </c>
      <c r="I477">
        <v>0</v>
      </c>
      <c r="J477">
        <v>14</v>
      </c>
      <c r="K477" t="e">
        <v>#NAME?</v>
      </c>
      <c r="L477">
        <v>93426.8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4704</v>
      </c>
      <c r="U477" s="1">
        <v>2.1788099999999999E-5</v>
      </c>
      <c r="V477" s="1">
        <v>-1.01899E-5</v>
      </c>
      <c r="W477" s="1">
        <v>-5.6670599999999997E-9</v>
      </c>
      <c r="X477" s="1">
        <v>1.53329E-12</v>
      </c>
      <c r="Y477" s="1">
        <v>-6.4168399999999999E-9</v>
      </c>
      <c r="Z477" s="1">
        <v>2.17824E-5</v>
      </c>
      <c r="AA477" s="1">
        <v>-1.01899E-5</v>
      </c>
      <c r="AB477" s="1">
        <v>-6.3557999999999999E-9</v>
      </c>
      <c r="AC477" s="1">
        <v>2.4048000000000001E-5</v>
      </c>
      <c r="AD477" s="1">
        <v>2.17824E-5</v>
      </c>
      <c r="AE477" s="1">
        <v>-1.01899E-5</v>
      </c>
      <c r="AF477" s="1">
        <v>-6.3557999999999999E-9</v>
      </c>
      <c r="AG477" s="1">
        <v>2.4048000000000001E-5</v>
      </c>
      <c r="AH477">
        <v>4</v>
      </c>
      <c r="AI477">
        <v>0</v>
      </c>
      <c r="AJ477">
        <v>0</v>
      </c>
      <c r="AK477">
        <v>1260709163</v>
      </c>
      <c r="AL477">
        <v>4704</v>
      </c>
      <c r="AM477">
        <v>31.517700000000001</v>
      </c>
      <c r="AN477">
        <v>1</v>
      </c>
      <c r="AO477">
        <v>5092</v>
      </c>
      <c r="AP477" s="2">
        <f t="shared" si="38"/>
        <v>21782.400000000001</v>
      </c>
      <c r="AQ477" s="2">
        <f t="shared" si="39"/>
        <v>-10189.9</v>
      </c>
      <c r="AR477" s="2">
        <f t="shared" si="40"/>
        <v>-6.3558000000000003</v>
      </c>
      <c r="AS477">
        <f t="shared" si="41"/>
        <v>135691.26666666666</v>
      </c>
      <c r="AT477">
        <f t="shared" si="42"/>
        <v>0.30000000000285354</v>
      </c>
    </row>
    <row r="478" spans="1:46" x14ac:dyDescent="0.35">
      <c r="A478" s="1">
        <v>2.1775000000000001E-5</v>
      </c>
      <c r="B478" s="1">
        <v>-1.02073E-5</v>
      </c>
      <c r="C478" s="1">
        <v>3.7969200000000002E-9</v>
      </c>
      <c r="D478" s="1">
        <v>2.4048699999999999E-5</v>
      </c>
      <c r="E478" s="1">
        <v>-3.0517600000000001E-5</v>
      </c>
      <c r="F478">
        <v>0.75</v>
      </c>
      <c r="G478" s="1">
        <v>-6.4086900000000001E-9</v>
      </c>
      <c r="H478">
        <v>255</v>
      </c>
      <c r="I478">
        <v>0</v>
      </c>
      <c r="J478">
        <v>20</v>
      </c>
      <c r="K478" t="e">
        <v>#NAME?</v>
      </c>
      <c r="L478">
        <v>133467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4704</v>
      </c>
      <c r="U478" s="1">
        <v>2.1786599999999999E-5</v>
      </c>
      <c r="V478" s="1">
        <v>-1.01899E-5</v>
      </c>
      <c r="W478" s="1">
        <v>-1.1603999999999999E-8</v>
      </c>
      <c r="X478" s="1">
        <v>-1.7406E-8</v>
      </c>
      <c r="Y478" s="1">
        <v>1.02056E-8</v>
      </c>
      <c r="Z478" s="1">
        <v>2.1775000000000001E-5</v>
      </c>
      <c r="AA478" s="1">
        <v>-1.02073E-5</v>
      </c>
      <c r="AB478" s="1">
        <v>3.7969200000000002E-9</v>
      </c>
      <c r="AC478" s="1">
        <v>2.4048699999999999E-5</v>
      </c>
      <c r="AD478" s="1">
        <v>2.1775000000000001E-5</v>
      </c>
      <c r="AE478" s="1">
        <v>-1.02073E-5</v>
      </c>
      <c r="AF478" s="1">
        <v>3.7969200000000002E-9</v>
      </c>
      <c r="AG478" s="1">
        <v>2.4048699999999999E-5</v>
      </c>
      <c r="AH478">
        <v>4</v>
      </c>
      <c r="AI478">
        <v>0</v>
      </c>
      <c r="AJ478">
        <v>0</v>
      </c>
      <c r="AK478">
        <v>1260721604</v>
      </c>
      <c r="AL478">
        <v>4704</v>
      </c>
      <c r="AM478">
        <v>31.518000000000001</v>
      </c>
      <c r="AN478">
        <v>1</v>
      </c>
      <c r="AO478">
        <v>5093</v>
      </c>
      <c r="AP478" s="2">
        <f t="shared" si="38"/>
        <v>21775</v>
      </c>
      <c r="AQ478" s="2">
        <f t="shared" si="39"/>
        <v>-10207.299999999999</v>
      </c>
      <c r="AR478" s="2">
        <f t="shared" si="40"/>
        <v>3.7969200000000001</v>
      </c>
      <c r="AS478">
        <f t="shared" si="41"/>
        <v>124568.93333333333</v>
      </c>
      <c r="AT478">
        <f t="shared" si="42"/>
        <v>0.29999999999930083</v>
      </c>
    </row>
    <row r="479" spans="1:46" x14ac:dyDescent="0.35">
      <c r="A479" s="1">
        <v>2.1809899999999999E-5</v>
      </c>
      <c r="B479" s="1">
        <v>-1.0183100000000001E-5</v>
      </c>
      <c r="C479" s="1">
        <v>-1.5424899999999999E-8</v>
      </c>
      <c r="D479" s="1">
        <v>2.4070000000000002E-5</v>
      </c>
      <c r="E479" s="1">
        <v>-3.0517600000000001E-5</v>
      </c>
      <c r="F479">
        <v>0.45454499999999998</v>
      </c>
      <c r="G479" s="1">
        <v>3.7841799999999996E-9</v>
      </c>
      <c r="H479">
        <v>255</v>
      </c>
      <c r="I479">
        <v>0</v>
      </c>
      <c r="J479">
        <v>22</v>
      </c>
      <c r="K479" t="e">
        <v>#NAME?</v>
      </c>
      <c r="L479">
        <v>146813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4704</v>
      </c>
      <c r="U479" s="1">
        <v>2.1783599999999999E-5</v>
      </c>
      <c r="V479" s="1">
        <v>-1.01943E-5</v>
      </c>
      <c r="W479" s="1">
        <v>2.63405E-8</v>
      </c>
      <c r="X479" s="1">
        <v>1.12896E-8</v>
      </c>
      <c r="Y479" s="1">
        <v>-1.9209099999999999E-8</v>
      </c>
      <c r="Z479" s="1">
        <v>2.1809899999999999E-5</v>
      </c>
      <c r="AA479" s="1">
        <v>-1.0183100000000001E-5</v>
      </c>
      <c r="AB479" s="1">
        <v>-1.5424899999999999E-8</v>
      </c>
      <c r="AC479" s="1">
        <v>2.4070000000000002E-5</v>
      </c>
      <c r="AD479" s="1">
        <v>2.1809899999999999E-5</v>
      </c>
      <c r="AE479" s="1">
        <v>-1.0183100000000001E-5</v>
      </c>
      <c r="AF479" s="1">
        <v>-1.5424899999999999E-8</v>
      </c>
      <c r="AG479" s="1">
        <v>2.4070000000000002E-5</v>
      </c>
      <c r="AH479">
        <v>4</v>
      </c>
      <c r="AI479">
        <v>0</v>
      </c>
      <c r="AJ479">
        <v>0</v>
      </c>
      <c r="AK479">
        <v>1260734047</v>
      </c>
      <c r="AL479">
        <v>4704</v>
      </c>
      <c r="AM479">
        <v>31.5184</v>
      </c>
      <c r="AN479">
        <v>1</v>
      </c>
      <c r="AO479">
        <v>5094</v>
      </c>
      <c r="AP479" s="2">
        <f t="shared" si="38"/>
        <v>21809.899999999998</v>
      </c>
      <c r="AQ479" s="2">
        <f t="shared" si="39"/>
        <v>-10183.1</v>
      </c>
      <c r="AR479" s="2">
        <f t="shared" si="40"/>
        <v>-15.424899999999999</v>
      </c>
      <c r="AS479">
        <f t="shared" si="41"/>
        <v>133466.66666666666</v>
      </c>
      <c r="AT479">
        <f t="shared" si="42"/>
        <v>0.39999999999906777</v>
      </c>
    </row>
    <row r="480" spans="1:46" x14ac:dyDescent="0.35">
      <c r="A480" s="1">
        <v>2.1789499999999999E-5</v>
      </c>
      <c r="B480" s="1">
        <v>-1.01922E-5</v>
      </c>
      <c r="C480" s="1">
        <v>-3.7029099999999999E-8</v>
      </c>
      <c r="D480" s="1">
        <v>2.40554E-5</v>
      </c>
      <c r="E480" s="1">
        <v>-3.0517600000000001E-5</v>
      </c>
      <c r="F480">
        <v>0.55555600000000005</v>
      </c>
      <c r="G480" s="1">
        <v>-1.5441900000000001E-8</v>
      </c>
      <c r="H480">
        <v>255</v>
      </c>
      <c r="I480">
        <v>0</v>
      </c>
      <c r="J480">
        <v>18</v>
      </c>
      <c r="K480" t="e">
        <v>#NAME?</v>
      </c>
      <c r="L480">
        <v>120120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4704</v>
      </c>
      <c r="U480" s="1">
        <v>2.17901E-5</v>
      </c>
      <c r="V480" s="1">
        <v>-1.0191600000000001E-5</v>
      </c>
      <c r="W480" s="1">
        <v>-5.8111900000000005E-10</v>
      </c>
      <c r="X480" s="1">
        <v>-5.8111900000000005E-10</v>
      </c>
      <c r="Y480" s="1">
        <v>-2.15873E-8</v>
      </c>
      <c r="Z480" s="1">
        <v>2.1789499999999999E-5</v>
      </c>
      <c r="AA480" s="1">
        <v>-1.01922E-5</v>
      </c>
      <c r="AB480" s="1">
        <v>-3.7029099999999999E-8</v>
      </c>
      <c r="AC480" s="1">
        <v>2.40554E-5</v>
      </c>
      <c r="AD480" s="1">
        <v>2.1789499999999999E-5</v>
      </c>
      <c r="AE480" s="1">
        <v>-1.01922E-5</v>
      </c>
      <c r="AF480" s="1">
        <v>-3.7029099999999999E-8</v>
      </c>
      <c r="AG480" s="1">
        <v>2.40554E-5</v>
      </c>
      <c r="AH480">
        <v>4</v>
      </c>
      <c r="AI480">
        <v>0</v>
      </c>
      <c r="AJ480">
        <v>0</v>
      </c>
      <c r="AK480">
        <v>1260746489</v>
      </c>
      <c r="AL480">
        <v>4704</v>
      </c>
      <c r="AM480">
        <v>31.518699999999999</v>
      </c>
      <c r="AN480">
        <v>1</v>
      </c>
      <c r="AO480">
        <v>5095</v>
      </c>
      <c r="AP480" s="2">
        <f t="shared" si="38"/>
        <v>21789.5</v>
      </c>
      <c r="AQ480" s="2">
        <f t="shared" si="39"/>
        <v>-10192.200000000001</v>
      </c>
      <c r="AR480" s="2">
        <f t="shared" si="40"/>
        <v>-37.0291</v>
      </c>
      <c r="AS480">
        <f t="shared" si="41"/>
        <v>140140</v>
      </c>
      <c r="AT480">
        <f t="shared" si="42"/>
        <v>0.29999999999930083</v>
      </c>
    </row>
    <row r="481" spans="1:46" x14ac:dyDescent="0.35">
      <c r="A481" s="1">
        <v>2.1807500000000001E-5</v>
      </c>
      <c r="B481" s="1">
        <v>-1.0183000000000001E-5</v>
      </c>
      <c r="C481" s="1">
        <v>-3.89036E-8</v>
      </c>
      <c r="D481" s="1">
        <v>2.40679E-5</v>
      </c>
      <c r="E481" s="1">
        <v>-3.0517600000000001E-5</v>
      </c>
      <c r="F481">
        <v>0.65217400000000003</v>
      </c>
      <c r="G481" s="1">
        <v>-3.7048299999999998E-8</v>
      </c>
      <c r="H481">
        <v>255</v>
      </c>
      <c r="I481">
        <v>0</v>
      </c>
      <c r="J481">
        <v>23</v>
      </c>
      <c r="K481" t="e">
        <v>#NAME?</v>
      </c>
      <c r="L481">
        <v>153487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4704</v>
      </c>
      <c r="U481" s="1">
        <v>2.17899E-5</v>
      </c>
      <c r="V481" s="1">
        <v>-1.01918E-5</v>
      </c>
      <c r="W481" s="1">
        <v>1.7593000000000001E-8</v>
      </c>
      <c r="X481" s="1">
        <v>8.7980399999999999E-9</v>
      </c>
      <c r="Y481" s="1">
        <v>-1.8552899999999999E-9</v>
      </c>
      <c r="Z481" s="1">
        <v>2.1807500000000001E-5</v>
      </c>
      <c r="AA481" s="1">
        <v>-1.0183000000000001E-5</v>
      </c>
      <c r="AB481" s="1">
        <v>-3.89036E-8</v>
      </c>
      <c r="AC481" s="1">
        <v>2.40679E-5</v>
      </c>
      <c r="AD481" s="1">
        <v>2.1807500000000001E-5</v>
      </c>
      <c r="AE481" s="1">
        <v>-1.0183000000000001E-5</v>
      </c>
      <c r="AF481" s="1">
        <v>-3.89036E-8</v>
      </c>
      <c r="AG481" s="1">
        <v>2.40679E-5</v>
      </c>
      <c r="AH481">
        <v>4</v>
      </c>
      <c r="AI481">
        <v>0</v>
      </c>
      <c r="AJ481">
        <v>0</v>
      </c>
      <c r="AK481">
        <v>1260758931</v>
      </c>
      <c r="AL481">
        <v>4704</v>
      </c>
      <c r="AM481">
        <v>31.518999999999998</v>
      </c>
      <c r="AN481">
        <v>1</v>
      </c>
      <c r="AO481">
        <v>5096</v>
      </c>
      <c r="AP481" s="2">
        <f t="shared" si="38"/>
        <v>21807.5</v>
      </c>
      <c r="AQ481" s="2">
        <f t="shared" si="39"/>
        <v>-10183</v>
      </c>
      <c r="AR481" s="2">
        <f t="shared" si="40"/>
        <v>-38.903599999999997</v>
      </c>
      <c r="AS481">
        <f t="shared" si="41"/>
        <v>146813.66666666666</v>
      </c>
      <c r="AT481">
        <f t="shared" si="42"/>
        <v>0.29999999999930083</v>
      </c>
    </row>
    <row r="482" spans="1:46" x14ac:dyDescent="0.35">
      <c r="A482" s="1">
        <v>2.1787400000000001E-5</v>
      </c>
      <c r="B482" s="1">
        <v>-1.0200000000000001E-5</v>
      </c>
      <c r="C482" s="1">
        <v>-4.44143E-8</v>
      </c>
      <c r="D482" s="1">
        <v>2.40569E-5</v>
      </c>
      <c r="E482" s="1">
        <v>-3.0517600000000001E-5</v>
      </c>
      <c r="F482">
        <v>0.52</v>
      </c>
      <c r="G482" s="1">
        <v>-3.8940399999999998E-8</v>
      </c>
      <c r="H482">
        <v>255</v>
      </c>
      <c r="I482">
        <v>0</v>
      </c>
      <c r="J482">
        <v>25</v>
      </c>
      <c r="K482" t="e">
        <v>#NAME?</v>
      </c>
      <c r="L482">
        <v>166834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4704</v>
      </c>
      <c r="U482" s="1">
        <v>2.1794299999999999E-5</v>
      </c>
      <c r="V482" s="1">
        <v>-1.01897E-5</v>
      </c>
      <c r="W482" s="1">
        <v>-6.8798899999999999E-9</v>
      </c>
      <c r="X482" s="1">
        <v>-1.03206E-8</v>
      </c>
      <c r="Y482" s="1">
        <v>-5.47386E-9</v>
      </c>
      <c r="Z482" s="1">
        <v>2.1787400000000001E-5</v>
      </c>
      <c r="AA482" s="1">
        <v>-1.0200000000000001E-5</v>
      </c>
      <c r="AB482" s="1">
        <v>-4.44143E-8</v>
      </c>
      <c r="AC482" s="1">
        <v>2.40569E-5</v>
      </c>
      <c r="AD482" s="1">
        <v>2.1787400000000001E-5</v>
      </c>
      <c r="AE482" s="1">
        <v>-1.0200000000000001E-5</v>
      </c>
      <c r="AF482" s="1">
        <v>-4.44143E-8</v>
      </c>
      <c r="AG482" s="1">
        <v>2.40569E-5</v>
      </c>
      <c r="AH482">
        <v>4</v>
      </c>
      <c r="AI482">
        <v>0</v>
      </c>
      <c r="AJ482">
        <v>0</v>
      </c>
      <c r="AK482">
        <v>1260771373</v>
      </c>
      <c r="AL482">
        <v>4704</v>
      </c>
      <c r="AM482">
        <v>31.519300000000001</v>
      </c>
      <c r="AN482">
        <v>1</v>
      </c>
      <c r="AO482">
        <v>5097</v>
      </c>
      <c r="AP482" s="2">
        <f t="shared" si="38"/>
        <v>21787.4</v>
      </c>
      <c r="AQ482" s="2">
        <f t="shared" si="39"/>
        <v>-10200</v>
      </c>
      <c r="AR482" s="2">
        <f t="shared" si="40"/>
        <v>-44.414299999999997</v>
      </c>
      <c r="AS482">
        <f t="shared" si="41"/>
        <v>157936</v>
      </c>
      <c r="AT482">
        <f t="shared" si="42"/>
        <v>0.30000000000285354</v>
      </c>
    </row>
    <row r="483" spans="1:46" x14ac:dyDescent="0.35">
      <c r="A483" s="1">
        <v>2.1809100000000001E-5</v>
      </c>
      <c r="B483" s="1">
        <v>-1.01757E-5</v>
      </c>
      <c r="C483" s="1">
        <v>-4.1156899999999997E-8</v>
      </c>
      <c r="D483" s="1">
        <v>2.40663E-5</v>
      </c>
      <c r="E483" s="1">
        <v>-3.0517600000000001E-5</v>
      </c>
      <c r="F483">
        <v>0.30434800000000001</v>
      </c>
      <c r="G483" s="1">
        <v>-4.4433599999999998E-8</v>
      </c>
      <c r="H483">
        <v>255</v>
      </c>
      <c r="I483">
        <v>0</v>
      </c>
      <c r="J483">
        <v>23</v>
      </c>
      <c r="K483" t="e">
        <v>#NAME?</v>
      </c>
      <c r="L483">
        <v>153487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4704</v>
      </c>
      <c r="U483" s="1">
        <v>2.1792400000000002E-5</v>
      </c>
      <c r="V483" s="1">
        <v>-1.0192499999999999E-5</v>
      </c>
      <c r="W483" s="1">
        <v>1.6711399999999998E-8</v>
      </c>
      <c r="X483" s="1">
        <v>1.6711399999999998E-8</v>
      </c>
      <c r="Y483" s="1">
        <v>3.2766499999999998E-9</v>
      </c>
      <c r="Z483" s="1">
        <v>2.1809100000000001E-5</v>
      </c>
      <c r="AA483" s="1">
        <v>-1.01757E-5</v>
      </c>
      <c r="AB483" s="1">
        <v>-4.1156899999999997E-8</v>
      </c>
      <c r="AC483" s="1">
        <v>2.40663E-5</v>
      </c>
      <c r="AD483" s="1">
        <v>2.1809100000000001E-5</v>
      </c>
      <c r="AE483" s="1">
        <v>-1.01757E-5</v>
      </c>
      <c r="AF483" s="1">
        <v>-4.1156899999999997E-8</v>
      </c>
      <c r="AG483" s="1">
        <v>2.40663E-5</v>
      </c>
      <c r="AH483">
        <v>4</v>
      </c>
      <c r="AI483">
        <v>0</v>
      </c>
      <c r="AJ483">
        <v>0</v>
      </c>
      <c r="AK483">
        <v>1260783815</v>
      </c>
      <c r="AL483">
        <v>4704</v>
      </c>
      <c r="AM483">
        <v>31.519600000000001</v>
      </c>
      <c r="AN483">
        <v>1</v>
      </c>
      <c r="AO483">
        <v>5098</v>
      </c>
      <c r="AP483" s="2">
        <f t="shared" si="38"/>
        <v>21809.100000000002</v>
      </c>
      <c r="AQ483" s="2">
        <f t="shared" si="39"/>
        <v>-10175.700000000001</v>
      </c>
      <c r="AR483" s="2">
        <f t="shared" si="40"/>
        <v>-41.1569</v>
      </c>
      <c r="AS483">
        <f t="shared" si="41"/>
        <v>160160.33333333334</v>
      </c>
      <c r="AT483">
        <f t="shared" si="42"/>
        <v>0.29999999999930083</v>
      </c>
    </row>
    <row r="484" spans="1:46" x14ac:dyDescent="0.35">
      <c r="A484" s="1">
        <v>2.1798899999999999E-5</v>
      </c>
      <c r="B484" s="1">
        <v>-1.01958E-5</v>
      </c>
      <c r="C484" s="1">
        <v>-2.6675400000000001E-8</v>
      </c>
      <c r="D484" s="1">
        <v>2.4065499999999999E-5</v>
      </c>
      <c r="E484" s="1">
        <v>-3.0517600000000001E-5</v>
      </c>
      <c r="F484">
        <v>0.70833299999999999</v>
      </c>
      <c r="G484" s="1">
        <v>-4.1198700000000001E-8</v>
      </c>
      <c r="H484">
        <v>255</v>
      </c>
      <c r="I484">
        <v>0</v>
      </c>
      <c r="J484">
        <v>24</v>
      </c>
      <c r="K484" t="e">
        <v>#NAME?</v>
      </c>
      <c r="L484">
        <v>160160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4704</v>
      </c>
      <c r="U484" s="1">
        <v>2.17964E-5</v>
      </c>
      <c r="V484" s="1">
        <v>-1.0188500000000001E-5</v>
      </c>
      <c r="W484" s="1">
        <v>2.4532700000000002E-9</v>
      </c>
      <c r="X484" s="1">
        <v>-7.35981E-9</v>
      </c>
      <c r="Y484" s="1">
        <v>1.4523400000000001E-8</v>
      </c>
      <c r="Z484" s="1">
        <v>2.1798899999999999E-5</v>
      </c>
      <c r="AA484" s="1">
        <v>-1.01958E-5</v>
      </c>
      <c r="AB484" s="1">
        <v>-2.6675400000000001E-8</v>
      </c>
      <c r="AC484" s="1">
        <v>2.4065499999999999E-5</v>
      </c>
      <c r="AD484" s="1">
        <v>2.1798899999999999E-5</v>
      </c>
      <c r="AE484" s="1">
        <v>-1.01958E-5</v>
      </c>
      <c r="AF484" s="1">
        <v>-2.6675400000000001E-8</v>
      </c>
      <c r="AG484" s="1">
        <v>2.4065499999999999E-5</v>
      </c>
      <c r="AH484">
        <v>4</v>
      </c>
      <c r="AI484">
        <v>0</v>
      </c>
      <c r="AJ484">
        <v>0</v>
      </c>
      <c r="AK484">
        <v>1260796257</v>
      </c>
      <c r="AL484">
        <v>4704</v>
      </c>
      <c r="AM484">
        <v>31.5199</v>
      </c>
      <c r="AN484">
        <v>1</v>
      </c>
      <c r="AO484">
        <v>5099</v>
      </c>
      <c r="AP484" s="2">
        <f t="shared" si="38"/>
        <v>21798.899999999998</v>
      </c>
      <c r="AQ484" s="2">
        <f t="shared" si="39"/>
        <v>-10195.799999999999</v>
      </c>
      <c r="AR484" s="2">
        <f t="shared" si="40"/>
        <v>-26.6754</v>
      </c>
      <c r="AS484">
        <f t="shared" si="41"/>
        <v>135691.26666666666</v>
      </c>
      <c r="AT484">
        <f t="shared" si="42"/>
        <v>0.29999999999930083</v>
      </c>
    </row>
    <row r="485" spans="1:46" x14ac:dyDescent="0.35">
      <c r="A485" s="1">
        <v>2.1781899999999999E-5</v>
      </c>
      <c r="B485" s="1">
        <v>-1.01828E-5</v>
      </c>
      <c r="C485" s="1">
        <v>-3.0056000000000001E-8</v>
      </c>
      <c r="D485" s="1">
        <v>2.40446E-5</v>
      </c>
      <c r="E485" s="1">
        <v>-3.0517600000000001E-5</v>
      </c>
      <c r="F485">
        <v>0.35714299999999999</v>
      </c>
      <c r="G485" s="1">
        <v>-2.67334E-8</v>
      </c>
      <c r="H485">
        <v>255</v>
      </c>
      <c r="I485">
        <v>0</v>
      </c>
      <c r="J485">
        <v>14</v>
      </c>
      <c r="K485" t="e">
        <v>#NAME?</v>
      </c>
      <c r="L485">
        <v>93426.8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4704</v>
      </c>
      <c r="U485" s="1">
        <v>2.1796900000000001E-5</v>
      </c>
      <c r="V485" s="1">
        <v>-1.01904E-5</v>
      </c>
      <c r="W485" s="1">
        <v>-1.50554E-8</v>
      </c>
      <c r="X485" s="1">
        <v>7.5284800000000005E-9</v>
      </c>
      <c r="Y485" s="1">
        <v>-3.3226499999999999E-9</v>
      </c>
      <c r="Z485" s="1">
        <v>2.1781899999999999E-5</v>
      </c>
      <c r="AA485" s="1">
        <v>-1.01828E-5</v>
      </c>
      <c r="AB485" s="1">
        <v>-3.0056000000000001E-8</v>
      </c>
      <c r="AC485" s="1">
        <v>2.40446E-5</v>
      </c>
      <c r="AD485" s="1">
        <v>2.1781899999999999E-5</v>
      </c>
      <c r="AE485" s="1">
        <v>-1.01828E-5</v>
      </c>
      <c r="AF485" s="1">
        <v>-3.0056000000000001E-8</v>
      </c>
      <c r="AG485" s="1">
        <v>2.40446E-5</v>
      </c>
      <c r="AH485">
        <v>4</v>
      </c>
      <c r="AI485">
        <v>0</v>
      </c>
      <c r="AJ485">
        <v>0</v>
      </c>
      <c r="AK485">
        <v>1260808700</v>
      </c>
      <c r="AL485">
        <v>4704</v>
      </c>
      <c r="AM485">
        <v>31.520199999999999</v>
      </c>
      <c r="AN485">
        <v>1</v>
      </c>
      <c r="AO485">
        <v>5100</v>
      </c>
      <c r="AP485" s="2">
        <f t="shared" si="38"/>
        <v>21781.899999999998</v>
      </c>
      <c r="AQ485" s="2">
        <f t="shared" si="39"/>
        <v>-10182.799999999999</v>
      </c>
      <c r="AR485" s="2">
        <f t="shared" si="40"/>
        <v>-30.056000000000001</v>
      </c>
      <c r="AS485">
        <f t="shared" si="41"/>
        <v>155711.26666666666</v>
      </c>
      <c r="AT485">
        <f t="shared" si="42"/>
        <v>0.29999999999930083</v>
      </c>
    </row>
    <row r="486" spans="1:46" x14ac:dyDescent="0.35">
      <c r="A486" s="1">
        <v>2.1789000000000001E-5</v>
      </c>
      <c r="B486" s="1">
        <v>-1.0199E-5</v>
      </c>
      <c r="C486" s="1">
        <v>-2.0835399999999999E-8</v>
      </c>
      <c r="D486" s="1">
        <v>2.4057799999999999E-5</v>
      </c>
      <c r="E486" s="1">
        <v>-3.0517600000000001E-5</v>
      </c>
      <c r="F486">
        <v>0.625</v>
      </c>
      <c r="G486" s="1">
        <v>-3.0090300000000003E-8</v>
      </c>
      <c r="H486">
        <v>255</v>
      </c>
      <c r="I486">
        <v>0</v>
      </c>
      <c r="J486">
        <v>32</v>
      </c>
      <c r="K486" t="e">
        <v>#NAME?</v>
      </c>
      <c r="L486">
        <v>213547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4704</v>
      </c>
      <c r="U486" s="1">
        <v>2.17931E-5</v>
      </c>
      <c r="V486" s="1">
        <v>-1.01887E-5</v>
      </c>
      <c r="W486" s="1">
        <v>-4.1276300000000001E-9</v>
      </c>
      <c r="X486" s="1">
        <v>-1.03191E-8</v>
      </c>
      <c r="Y486" s="1">
        <v>9.2549599999999996E-9</v>
      </c>
      <c r="Z486" s="1">
        <v>2.1789000000000001E-5</v>
      </c>
      <c r="AA486" s="1">
        <v>-1.0199E-5</v>
      </c>
      <c r="AB486" s="1">
        <v>-2.0835399999999999E-8</v>
      </c>
      <c r="AC486" s="1">
        <v>2.4057799999999999E-5</v>
      </c>
      <c r="AD486" s="1">
        <v>2.1789000000000001E-5</v>
      </c>
      <c r="AE486" s="1">
        <v>-1.0199E-5</v>
      </c>
      <c r="AF486" s="1">
        <v>-2.0835399999999999E-8</v>
      </c>
      <c r="AG486" s="1">
        <v>2.4057799999999999E-5</v>
      </c>
      <c r="AH486">
        <v>4</v>
      </c>
      <c r="AI486">
        <v>0</v>
      </c>
      <c r="AJ486">
        <v>0</v>
      </c>
      <c r="AK486">
        <v>1260821142</v>
      </c>
      <c r="AL486">
        <v>4704</v>
      </c>
      <c r="AM486">
        <v>31.520499999999998</v>
      </c>
      <c r="AN486">
        <v>1</v>
      </c>
      <c r="AO486">
        <v>5101</v>
      </c>
      <c r="AP486" s="2">
        <f t="shared" si="38"/>
        <v>21789</v>
      </c>
      <c r="AQ486" s="2">
        <f t="shared" si="39"/>
        <v>-10199</v>
      </c>
      <c r="AR486" s="2">
        <f t="shared" si="40"/>
        <v>-20.8354</v>
      </c>
      <c r="AS486">
        <f t="shared" si="41"/>
        <v>175731.26666666669</v>
      </c>
      <c r="AT486">
        <f t="shared" si="42"/>
        <v>0.29999999999930083</v>
      </c>
    </row>
    <row r="487" spans="1:46" x14ac:dyDescent="0.35">
      <c r="A487" s="1">
        <v>2.1802199999999999E-5</v>
      </c>
      <c r="B487" s="1">
        <v>-1.0212E-5</v>
      </c>
      <c r="C487" s="1">
        <v>-2.21574E-8</v>
      </c>
      <c r="D487" s="1">
        <v>2.40753E-5</v>
      </c>
      <c r="E487" s="1">
        <v>-3.0517600000000001E-5</v>
      </c>
      <c r="F487">
        <v>0.57575799999999999</v>
      </c>
      <c r="G487" s="1">
        <v>-2.0873999999999999E-8</v>
      </c>
      <c r="H487">
        <v>255</v>
      </c>
      <c r="I487">
        <v>0</v>
      </c>
      <c r="J487">
        <v>33</v>
      </c>
      <c r="K487" t="e">
        <v>#NAME?</v>
      </c>
      <c r="L487">
        <v>220220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4704</v>
      </c>
      <c r="U487" s="1">
        <v>2.1791900000000001E-5</v>
      </c>
      <c r="V487" s="1">
        <v>-1.01914E-5</v>
      </c>
      <c r="W487" s="1">
        <v>1.0302199999999999E-8</v>
      </c>
      <c r="X487" s="1">
        <v>-2.06013E-8</v>
      </c>
      <c r="Y487" s="1">
        <v>-1.2833700000000001E-9</v>
      </c>
      <c r="Z487" s="1">
        <v>2.1802199999999999E-5</v>
      </c>
      <c r="AA487" s="1">
        <v>-1.0212E-5</v>
      </c>
      <c r="AB487" s="1">
        <v>-2.21574E-8</v>
      </c>
      <c r="AC487" s="1">
        <v>2.40753E-5</v>
      </c>
      <c r="AD487" s="1">
        <v>2.1802199999999999E-5</v>
      </c>
      <c r="AE487" s="1">
        <v>-1.0212E-5</v>
      </c>
      <c r="AF487" s="1">
        <v>-2.21574E-8</v>
      </c>
      <c r="AG487" s="1">
        <v>2.40753E-5</v>
      </c>
      <c r="AH487">
        <v>4</v>
      </c>
      <c r="AI487">
        <v>0</v>
      </c>
      <c r="AJ487">
        <v>0</v>
      </c>
      <c r="AK487">
        <v>1260833584</v>
      </c>
      <c r="AL487">
        <v>4704</v>
      </c>
      <c r="AM487">
        <v>31.520800000000001</v>
      </c>
      <c r="AN487">
        <v>1</v>
      </c>
      <c r="AO487">
        <v>5102</v>
      </c>
      <c r="AP487" s="2">
        <f t="shared" si="38"/>
        <v>21802.2</v>
      </c>
      <c r="AQ487" s="2">
        <f t="shared" si="39"/>
        <v>-10212</v>
      </c>
      <c r="AR487" s="2">
        <f t="shared" si="40"/>
        <v>-22.157399999999999</v>
      </c>
      <c r="AS487">
        <f t="shared" si="41"/>
        <v>184629</v>
      </c>
      <c r="AT487">
        <f t="shared" si="42"/>
        <v>0.30000000000285354</v>
      </c>
    </row>
    <row r="488" spans="1:46" x14ac:dyDescent="0.35">
      <c r="A488" s="1">
        <v>2.18023E-5</v>
      </c>
      <c r="B488" s="1">
        <v>-1.01887E-5</v>
      </c>
      <c r="C488" s="1">
        <v>-1.2994E-8</v>
      </c>
      <c r="D488" s="1">
        <v>2.4065599999999999E-5</v>
      </c>
      <c r="E488" s="1">
        <v>-3.0517600000000001E-5</v>
      </c>
      <c r="F488">
        <v>0.5</v>
      </c>
      <c r="G488" s="1">
        <v>-2.2216799999999999E-8</v>
      </c>
      <c r="H488">
        <v>255</v>
      </c>
      <c r="I488">
        <v>0</v>
      </c>
      <c r="J488">
        <v>18</v>
      </c>
      <c r="K488" t="e">
        <v>#NAME?</v>
      </c>
      <c r="L488">
        <v>120120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4704</v>
      </c>
      <c r="U488" s="1">
        <v>2.1794399999999999E-5</v>
      </c>
      <c r="V488" s="1">
        <v>-1.01967E-5</v>
      </c>
      <c r="W488" s="1">
        <v>7.9163999999999997E-9</v>
      </c>
      <c r="X488" s="1">
        <v>7.9163999999999997E-9</v>
      </c>
      <c r="Y488" s="1">
        <v>9.2227700000000004E-9</v>
      </c>
      <c r="Z488" s="1">
        <v>2.18023E-5</v>
      </c>
      <c r="AA488" s="1">
        <v>-1.01887E-5</v>
      </c>
      <c r="AB488" s="1">
        <v>-1.2994E-8</v>
      </c>
      <c r="AC488" s="1">
        <v>2.4065599999999999E-5</v>
      </c>
      <c r="AD488" s="1">
        <v>2.18023E-5</v>
      </c>
      <c r="AE488" s="1">
        <v>-1.01887E-5</v>
      </c>
      <c r="AF488" s="1">
        <v>-1.2994E-8</v>
      </c>
      <c r="AG488" s="1">
        <v>2.4065599999999999E-5</v>
      </c>
      <c r="AH488">
        <v>4</v>
      </c>
      <c r="AI488">
        <v>0</v>
      </c>
      <c r="AJ488">
        <v>0</v>
      </c>
      <c r="AK488">
        <v>1260846026</v>
      </c>
      <c r="AL488">
        <v>4704</v>
      </c>
      <c r="AM488">
        <v>31.5212</v>
      </c>
      <c r="AN488">
        <v>1</v>
      </c>
      <c r="AO488">
        <v>5103</v>
      </c>
      <c r="AP488" s="2">
        <f t="shared" si="38"/>
        <v>21802.3</v>
      </c>
      <c r="AQ488" s="2">
        <f t="shared" si="39"/>
        <v>-10188.699999999999</v>
      </c>
      <c r="AR488" s="2">
        <f t="shared" si="40"/>
        <v>-12.994</v>
      </c>
      <c r="AS488">
        <f t="shared" si="41"/>
        <v>171282.33333333334</v>
      </c>
      <c r="AT488">
        <f t="shared" si="42"/>
        <v>0.39999999999906777</v>
      </c>
    </row>
    <row r="489" spans="1:46" x14ac:dyDescent="0.35">
      <c r="A489" s="1">
        <v>2.17963E-5</v>
      </c>
      <c r="B489" s="1">
        <v>-1.01974E-5</v>
      </c>
      <c r="C489" s="1">
        <v>-3.3083599999999999E-8</v>
      </c>
      <c r="D489" s="1">
        <v>2.4063800000000002E-5</v>
      </c>
      <c r="E489" s="1">
        <v>-3.0517600000000001E-5</v>
      </c>
      <c r="F489">
        <v>0.461538</v>
      </c>
      <c r="G489" s="1">
        <v>-1.30005E-8</v>
      </c>
      <c r="H489">
        <v>255</v>
      </c>
      <c r="I489">
        <v>0</v>
      </c>
      <c r="J489">
        <v>26</v>
      </c>
      <c r="K489" t="e">
        <v>#NAME?</v>
      </c>
      <c r="L489">
        <v>173507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4704</v>
      </c>
      <c r="U489" s="1">
        <v>2.17963E-5</v>
      </c>
      <c r="V489" s="1">
        <v>-1.0194799999999999E-5</v>
      </c>
      <c r="W489">
        <v>0</v>
      </c>
      <c r="X489" s="1">
        <v>-2.6679299999999999E-9</v>
      </c>
      <c r="Y489" s="1">
        <v>-2.0083100000000001E-8</v>
      </c>
      <c r="Z489" s="1">
        <v>2.17963E-5</v>
      </c>
      <c r="AA489" s="1">
        <v>-1.01974E-5</v>
      </c>
      <c r="AB489" s="1">
        <v>-3.3083599999999999E-8</v>
      </c>
      <c r="AC489" s="1">
        <v>2.4063800000000002E-5</v>
      </c>
      <c r="AD489" s="1">
        <v>2.17963E-5</v>
      </c>
      <c r="AE489" s="1">
        <v>-1.01974E-5</v>
      </c>
      <c r="AF489" s="1">
        <v>-3.3083599999999999E-8</v>
      </c>
      <c r="AG489" s="1">
        <v>2.4063800000000002E-5</v>
      </c>
      <c r="AH489">
        <v>4</v>
      </c>
      <c r="AI489">
        <v>0</v>
      </c>
      <c r="AJ489">
        <v>0</v>
      </c>
      <c r="AK489">
        <v>1260858467</v>
      </c>
      <c r="AL489">
        <v>4704</v>
      </c>
      <c r="AM489">
        <v>31.5215</v>
      </c>
      <c r="AN489">
        <v>1</v>
      </c>
      <c r="AO489">
        <v>5104</v>
      </c>
      <c r="AP489" s="2">
        <f t="shared" si="38"/>
        <v>21796.3</v>
      </c>
      <c r="AQ489" s="2">
        <f t="shared" si="39"/>
        <v>-10197.4</v>
      </c>
      <c r="AR489" s="2">
        <f t="shared" si="40"/>
        <v>-33.083599999999997</v>
      </c>
      <c r="AS489">
        <f t="shared" si="41"/>
        <v>146813.33333333334</v>
      </c>
      <c r="AT489">
        <f t="shared" si="42"/>
        <v>0.29999999999930083</v>
      </c>
    </row>
    <row r="490" spans="1:46" x14ac:dyDescent="0.35">
      <c r="A490" s="1">
        <v>2.18057E-5</v>
      </c>
      <c r="B490" s="1">
        <v>-1.0188599999999999E-5</v>
      </c>
      <c r="C490" s="1">
        <v>-1.5690099999999999E-8</v>
      </c>
      <c r="D490" s="1">
        <v>2.4068499999999998E-5</v>
      </c>
      <c r="E490" s="1">
        <v>-3.0517600000000001E-5</v>
      </c>
      <c r="F490">
        <v>0.5</v>
      </c>
      <c r="G490" s="1">
        <v>-3.3142099999999999E-8</v>
      </c>
      <c r="H490">
        <v>255</v>
      </c>
      <c r="I490">
        <v>0</v>
      </c>
      <c r="J490">
        <v>22</v>
      </c>
      <c r="K490" t="e">
        <v>#NAME?</v>
      </c>
      <c r="L490">
        <v>146813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4704</v>
      </c>
      <c r="U490" s="1">
        <v>2.17963E-5</v>
      </c>
      <c r="V490" s="1">
        <v>-1.0195599999999999E-5</v>
      </c>
      <c r="W490" s="1">
        <v>9.3929600000000006E-9</v>
      </c>
      <c r="X490" s="1">
        <v>7.0439499999999999E-9</v>
      </c>
      <c r="Y490" s="1">
        <v>1.7452E-8</v>
      </c>
      <c r="Z490" s="1">
        <v>2.18057E-5</v>
      </c>
      <c r="AA490" s="1">
        <v>-1.0188599999999999E-5</v>
      </c>
      <c r="AB490" s="1">
        <v>-1.5690099999999999E-8</v>
      </c>
      <c r="AC490" s="1">
        <v>2.4068499999999998E-5</v>
      </c>
      <c r="AD490" s="1">
        <v>2.18057E-5</v>
      </c>
      <c r="AE490" s="1">
        <v>-1.0188599999999999E-5</v>
      </c>
      <c r="AF490" s="1">
        <v>-1.5690099999999999E-8</v>
      </c>
      <c r="AG490" s="1">
        <v>2.4068499999999998E-5</v>
      </c>
      <c r="AH490">
        <v>4</v>
      </c>
      <c r="AI490">
        <v>0</v>
      </c>
      <c r="AJ490">
        <v>0</v>
      </c>
      <c r="AK490">
        <v>1260870909</v>
      </c>
      <c r="AL490">
        <v>4704</v>
      </c>
      <c r="AM490">
        <v>31.521799999999999</v>
      </c>
      <c r="AN490">
        <v>1</v>
      </c>
      <c r="AO490">
        <v>5105</v>
      </c>
      <c r="AP490" s="2">
        <f t="shared" si="38"/>
        <v>21805.7</v>
      </c>
      <c r="AQ490" s="2">
        <f t="shared" si="39"/>
        <v>-10188.599999999999</v>
      </c>
      <c r="AR490" s="2">
        <f t="shared" si="40"/>
        <v>-15.690099999999999</v>
      </c>
      <c r="AS490">
        <f t="shared" si="41"/>
        <v>160160</v>
      </c>
      <c r="AT490">
        <f t="shared" si="42"/>
        <v>0.29999999999930083</v>
      </c>
    </row>
    <row r="491" spans="1:46" x14ac:dyDescent="0.35">
      <c r="A491" s="1">
        <v>2.1811499999999999E-5</v>
      </c>
      <c r="B491" s="1">
        <v>-1.02026E-5</v>
      </c>
      <c r="C491" s="1">
        <v>-1.9422299999999998E-9</v>
      </c>
      <c r="D491" s="1">
        <v>2.4079799999999999E-5</v>
      </c>
      <c r="E491" s="1">
        <v>-3.0517600000000001E-5</v>
      </c>
      <c r="F491">
        <v>0.29166700000000001</v>
      </c>
      <c r="G491" s="1">
        <v>2.7465799999999998E-9</v>
      </c>
      <c r="H491">
        <v>255</v>
      </c>
      <c r="I491">
        <v>0</v>
      </c>
      <c r="J491">
        <v>24</v>
      </c>
      <c r="K491" t="e">
        <v>#NAME?</v>
      </c>
      <c r="L491">
        <v>160160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4704</v>
      </c>
      <c r="U491" s="1">
        <v>2.1796800000000001E-5</v>
      </c>
      <c r="V491" s="1">
        <v>-1.01952E-5</v>
      </c>
      <c r="W491" s="1">
        <v>1.4773300000000001E-8</v>
      </c>
      <c r="X491" s="1">
        <v>-7.3858799999999997E-9</v>
      </c>
      <c r="Y491" s="1">
        <v>-4.6888099999999997E-9</v>
      </c>
      <c r="Z491" s="1">
        <v>2.1811499999999999E-5</v>
      </c>
      <c r="AA491" s="1">
        <v>-1.02026E-5</v>
      </c>
      <c r="AB491" s="1">
        <v>-1.9422299999999998E-9</v>
      </c>
      <c r="AC491" s="1">
        <v>2.4079799999999999E-5</v>
      </c>
      <c r="AD491" s="1">
        <v>2.1811499999999999E-5</v>
      </c>
      <c r="AE491" s="1">
        <v>-1.02026E-5</v>
      </c>
      <c r="AF491" s="1">
        <v>-1.9422299999999998E-9</v>
      </c>
      <c r="AG491" s="1">
        <v>2.4079799999999999E-5</v>
      </c>
      <c r="AH491">
        <v>4</v>
      </c>
      <c r="AI491">
        <v>0</v>
      </c>
      <c r="AJ491">
        <v>0</v>
      </c>
      <c r="AK491">
        <v>1260895794</v>
      </c>
      <c r="AL491">
        <v>4704</v>
      </c>
      <c r="AM491">
        <v>31.522400000000001</v>
      </c>
      <c r="AN491">
        <v>1</v>
      </c>
      <c r="AO491">
        <v>5107</v>
      </c>
      <c r="AP491" s="2">
        <f t="shared" si="38"/>
        <v>21811.5</v>
      </c>
      <c r="AQ491" s="2">
        <f t="shared" si="39"/>
        <v>-10202.6</v>
      </c>
      <c r="AR491" s="2">
        <f t="shared" si="40"/>
        <v>-1.9422299999999999</v>
      </c>
      <c r="AS491">
        <f t="shared" si="41"/>
        <v>144588.66666666666</v>
      </c>
      <c r="AT491">
        <f t="shared" si="42"/>
        <v>0.60000000000215437</v>
      </c>
    </row>
    <row r="492" spans="1:46" x14ac:dyDescent="0.35">
      <c r="A492" s="1">
        <v>2.1798400000000001E-5</v>
      </c>
      <c r="B492" s="1">
        <v>-1.0197099999999999E-5</v>
      </c>
      <c r="C492" s="1">
        <v>-2.4164399999999999E-8</v>
      </c>
      <c r="D492" s="1">
        <v>2.4065599999999999E-5</v>
      </c>
      <c r="E492" s="1">
        <v>-3.0517600000000001E-5</v>
      </c>
      <c r="F492">
        <v>0.631579</v>
      </c>
      <c r="G492" s="1">
        <v>-1.95312E-9</v>
      </c>
      <c r="H492">
        <v>255</v>
      </c>
      <c r="I492">
        <v>0</v>
      </c>
      <c r="J492">
        <v>19</v>
      </c>
      <c r="K492" t="e">
        <v>#NAME?</v>
      </c>
      <c r="L492">
        <v>126793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4704</v>
      </c>
      <c r="U492" s="1">
        <v>2.1800399999999999E-5</v>
      </c>
      <c r="V492" s="1">
        <v>-1.0197099999999999E-5</v>
      </c>
      <c r="W492" s="1">
        <v>-2.00555E-9</v>
      </c>
      <c r="X492">
        <v>0</v>
      </c>
      <c r="Y492" s="1">
        <v>-2.2211299999999999E-8</v>
      </c>
      <c r="Z492" s="1">
        <v>2.1798400000000001E-5</v>
      </c>
      <c r="AA492" s="1">
        <v>-1.0197099999999999E-5</v>
      </c>
      <c r="AB492" s="1">
        <v>-2.4164399999999999E-8</v>
      </c>
      <c r="AC492" s="1">
        <v>2.4065599999999999E-5</v>
      </c>
      <c r="AD492" s="1">
        <v>2.1798400000000001E-5</v>
      </c>
      <c r="AE492" s="1">
        <v>-1.0197099999999999E-5</v>
      </c>
      <c r="AF492" s="1">
        <v>-2.4164399999999999E-8</v>
      </c>
      <c r="AG492" s="1">
        <v>2.4065599999999999E-5</v>
      </c>
      <c r="AH492">
        <v>4</v>
      </c>
      <c r="AI492">
        <v>0</v>
      </c>
      <c r="AJ492">
        <v>0</v>
      </c>
      <c r="AK492">
        <v>1260908236</v>
      </c>
      <c r="AL492">
        <v>4704</v>
      </c>
      <c r="AM492">
        <v>31.5227</v>
      </c>
      <c r="AN492">
        <v>1</v>
      </c>
      <c r="AO492">
        <v>5108</v>
      </c>
      <c r="AP492" s="2">
        <f t="shared" si="38"/>
        <v>21798.400000000001</v>
      </c>
      <c r="AQ492" s="2">
        <f t="shared" si="39"/>
        <v>-10197.099999999999</v>
      </c>
      <c r="AR492" s="2">
        <f t="shared" si="40"/>
        <v>-24.164400000000001</v>
      </c>
      <c r="AS492">
        <f t="shared" si="41"/>
        <v>135691</v>
      </c>
      <c r="AT492">
        <f t="shared" si="42"/>
        <v>0.29999999999930083</v>
      </c>
    </row>
    <row r="493" spans="1:46" x14ac:dyDescent="0.35">
      <c r="A493" s="1">
        <v>2.1778200000000001E-5</v>
      </c>
      <c r="B493" s="1">
        <v>-1.01927E-5</v>
      </c>
      <c r="C493" s="1">
        <v>-2.4169899999999999E-8</v>
      </c>
      <c r="D493" s="1">
        <v>2.4045399999999999E-5</v>
      </c>
      <c r="E493" s="1">
        <v>-3.0517600000000001E-5</v>
      </c>
      <c r="F493">
        <v>0.5</v>
      </c>
      <c r="G493" s="1">
        <v>-2.4169899999999999E-8</v>
      </c>
      <c r="H493">
        <v>255</v>
      </c>
      <c r="I493">
        <v>0</v>
      </c>
      <c r="J493">
        <v>18</v>
      </c>
      <c r="K493" t="e">
        <v>#NAME?</v>
      </c>
      <c r="L493">
        <v>120120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4704</v>
      </c>
      <c r="U493" s="1">
        <v>2.1799900000000001E-5</v>
      </c>
      <c r="V493" s="1">
        <v>-1.0197099999999999E-5</v>
      </c>
      <c r="W493" s="1">
        <v>-2.17467E-8</v>
      </c>
      <c r="X493" s="1">
        <v>4.3499599999999997E-9</v>
      </c>
      <c r="Y493">
        <v>0</v>
      </c>
      <c r="Z493" s="1">
        <v>2.1778200000000001E-5</v>
      </c>
      <c r="AA493" s="1">
        <v>-1.01927E-5</v>
      </c>
      <c r="AB493" s="1">
        <v>-2.4169899999999999E-8</v>
      </c>
      <c r="AC493" s="1">
        <v>2.4045399999999999E-5</v>
      </c>
      <c r="AD493" s="1">
        <v>2.1778200000000001E-5</v>
      </c>
      <c r="AE493" s="1">
        <v>-1.01927E-5</v>
      </c>
      <c r="AF493" s="1">
        <v>-2.4169899999999999E-8</v>
      </c>
      <c r="AG493" s="1">
        <v>2.4045399999999999E-5</v>
      </c>
      <c r="AH493">
        <v>4</v>
      </c>
      <c r="AI493">
        <v>0</v>
      </c>
      <c r="AJ493">
        <v>0</v>
      </c>
      <c r="AK493">
        <v>1260920678</v>
      </c>
      <c r="AL493">
        <v>4704</v>
      </c>
      <c r="AM493">
        <v>31.523</v>
      </c>
      <c r="AN493">
        <v>1</v>
      </c>
      <c r="AO493">
        <v>5109</v>
      </c>
      <c r="AP493" s="2">
        <f t="shared" si="38"/>
        <v>21778.2</v>
      </c>
      <c r="AQ493" s="2">
        <f t="shared" si="39"/>
        <v>-10192.700000000001</v>
      </c>
      <c r="AR493" s="2">
        <f t="shared" si="40"/>
        <v>-24.169899999999998</v>
      </c>
      <c r="AS493">
        <f t="shared" si="41"/>
        <v>140140</v>
      </c>
      <c r="AT493">
        <f t="shared" si="42"/>
        <v>0.29999999999930083</v>
      </c>
    </row>
    <row r="494" spans="1:46" x14ac:dyDescent="0.35">
      <c r="A494" s="1">
        <v>2.1797599999999999E-5</v>
      </c>
      <c r="B494" s="1">
        <v>-1.01928E-5</v>
      </c>
      <c r="C494" s="1">
        <v>-1.7655000000000002E-8</v>
      </c>
      <c r="D494" s="1">
        <v>2.4063E-5</v>
      </c>
      <c r="E494" s="1">
        <v>-3.0517600000000001E-5</v>
      </c>
      <c r="F494">
        <v>0.38461499999999998</v>
      </c>
      <c r="G494" s="1">
        <v>-2.4169899999999999E-8</v>
      </c>
      <c r="H494">
        <v>255</v>
      </c>
      <c r="I494">
        <v>0</v>
      </c>
      <c r="J494">
        <v>26</v>
      </c>
      <c r="K494" t="e">
        <v>#NAME?</v>
      </c>
      <c r="L494">
        <v>173507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4704</v>
      </c>
      <c r="U494" s="1">
        <v>2.1794399999999999E-5</v>
      </c>
      <c r="V494" s="1">
        <v>-1.0196E-5</v>
      </c>
      <c r="W494" s="1">
        <v>3.1846500000000002E-9</v>
      </c>
      <c r="X494" s="1">
        <v>3.1846500000000002E-9</v>
      </c>
      <c r="Y494" s="1">
        <v>6.5149700000000003E-9</v>
      </c>
      <c r="Z494" s="1">
        <v>2.1797599999999999E-5</v>
      </c>
      <c r="AA494" s="1">
        <v>-1.01928E-5</v>
      </c>
      <c r="AB494" s="1">
        <v>-1.7655000000000002E-8</v>
      </c>
      <c r="AC494" s="1">
        <v>2.4063E-5</v>
      </c>
      <c r="AD494" s="1">
        <v>2.1797599999999999E-5</v>
      </c>
      <c r="AE494" s="1">
        <v>-1.01928E-5</v>
      </c>
      <c r="AF494" s="1">
        <v>-1.7655000000000002E-8</v>
      </c>
      <c r="AG494" s="1">
        <v>2.4063E-5</v>
      </c>
      <c r="AH494">
        <v>4</v>
      </c>
      <c r="AI494">
        <v>0</v>
      </c>
      <c r="AJ494">
        <v>0</v>
      </c>
      <c r="AK494">
        <v>1260933120</v>
      </c>
      <c r="AL494">
        <v>4704</v>
      </c>
      <c r="AM494">
        <v>31.523299999999999</v>
      </c>
      <c r="AN494">
        <v>1</v>
      </c>
      <c r="AO494">
        <v>5110</v>
      </c>
      <c r="AP494" s="2">
        <f t="shared" si="38"/>
        <v>21797.599999999999</v>
      </c>
      <c r="AQ494" s="2">
        <f t="shared" si="39"/>
        <v>-10192.799999999999</v>
      </c>
      <c r="AR494" s="2">
        <f t="shared" si="40"/>
        <v>-17.655000000000001</v>
      </c>
      <c r="AS494">
        <f t="shared" si="41"/>
        <v>171282.33333333334</v>
      </c>
      <c r="AT494">
        <f t="shared" si="42"/>
        <v>0.29999999999930083</v>
      </c>
    </row>
    <row r="495" spans="1:46" x14ac:dyDescent="0.35">
      <c r="A495" s="1">
        <v>2.1800299999999999E-5</v>
      </c>
      <c r="B495" s="1">
        <v>-1.02092E-5</v>
      </c>
      <c r="C495" s="1">
        <v>-2.9574000000000001E-8</v>
      </c>
      <c r="D495" s="1">
        <v>2.40724E-5</v>
      </c>
      <c r="E495" s="1">
        <v>-3.0517600000000001E-5</v>
      </c>
      <c r="F495">
        <v>0.33333299999999999</v>
      </c>
      <c r="G495" s="1">
        <v>-1.7700200000000001E-8</v>
      </c>
      <c r="H495">
        <v>255</v>
      </c>
      <c r="I495">
        <v>0</v>
      </c>
      <c r="J495">
        <v>33</v>
      </c>
      <c r="K495" t="e">
        <v>#NAME?</v>
      </c>
      <c r="L495">
        <v>220220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4704</v>
      </c>
      <c r="U495" s="1">
        <v>2.1795100000000001E-5</v>
      </c>
      <c r="V495" s="1">
        <v>-1.0195400000000001E-5</v>
      </c>
      <c r="W495" s="1">
        <v>5.1901999999999997E-9</v>
      </c>
      <c r="X495" s="1">
        <v>-1.38395E-8</v>
      </c>
      <c r="Y495" s="1">
        <v>-1.18738E-8</v>
      </c>
      <c r="Z495" s="1">
        <v>2.1800299999999999E-5</v>
      </c>
      <c r="AA495" s="1">
        <v>-1.02092E-5</v>
      </c>
      <c r="AB495" s="1">
        <v>-2.9574000000000001E-8</v>
      </c>
      <c r="AC495" s="1">
        <v>2.40724E-5</v>
      </c>
      <c r="AD495" s="1">
        <v>2.1800299999999999E-5</v>
      </c>
      <c r="AE495" s="1">
        <v>-1.02092E-5</v>
      </c>
      <c r="AF495" s="1">
        <v>-2.9574000000000001E-8</v>
      </c>
      <c r="AG495" s="1">
        <v>2.40724E-5</v>
      </c>
      <c r="AH495">
        <v>4</v>
      </c>
      <c r="AI495">
        <v>0</v>
      </c>
      <c r="AJ495">
        <v>0</v>
      </c>
      <c r="AK495">
        <v>1260945562</v>
      </c>
      <c r="AL495">
        <v>4704</v>
      </c>
      <c r="AM495">
        <v>31.523599999999998</v>
      </c>
      <c r="AN495">
        <v>1</v>
      </c>
      <c r="AO495">
        <v>5111</v>
      </c>
      <c r="AP495" s="2">
        <f t="shared" si="38"/>
        <v>21800.3</v>
      </c>
      <c r="AQ495" s="2">
        <f t="shared" si="39"/>
        <v>-10209.200000000001</v>
      </c>
      <c r="AR495" s="2">
        <f t="shared" si="40"/>
        <v>-29.574000000000002</v>
      </c>
      <c r="AS495">
        <f t="shared" si="41"/>
        <v>184629</v>
      </c>
      <c r="AT495">
        <f t="shared" si="42"/>
        <v>0.29999999999930083</v>
      </c>
    </row>
    <row r="496" spans="1:46" x14ac:dyDescent="0.35">
      <c r="A496" s="1">
        <v>2.1785199999999999E-5</v>
      </c>
      <c r="B496" s="1">
        <v>-1.0186299999999999E-5</v>
      </c>
      <c r="C496" s="1">
        <v>-2.7950400000000001E-8</v>
      </c>
      <c r="D496" s="1">
        <v>2.40491E-5</v>
      </c>
      <c r="E496" s="1">
        <v>-3.0517600000000001E-5</v>
      </c>
      <c r="F496">
        <v>0.45833299999999999</v>
      </c>
      <c r="G496" s="1">
        <v>-2.2094700000000001E-8</v>
      </c>
      <c r="H496">
        <v>255</v>
      </c>
      <c r="I496">
        <v>0</v>
      </c>
      <c r="J496">
        <v>24</v>
      </c>
      <c r="K496" t="e">
        <v>#NAME?</v>
      </c>
      <c r="L496">
        <v>160160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4704</v>
      </c>
      <c r="U496" s="1">
        <v>2.1798799999999999E-5</v>
      </c>
      <c r="V496" s="1">
        <v>-1.02053E-5</v>
      </c>
      <c r="W496" s="1">
        <v>-1.35436E-8</v>
      </c>
      <c r="X496" s="1">
        <v>1.8962300000000001E-8</v>
      </c>
      <c r="Y496" s="1">
        <v>-5.8556499999999997E-9</v>
      </c>
      <c r="Z496" s="1">
        <v>2.1785199999999999E-5</v>
      </c>
      <c r="AA496" s="1">
        <v>-1.0186299999999999E-5</v>
      </c>
      <c r="AB496" s="1">
        <v>-2.7950400000000001E-8</v>
      </c>
      <c r="AC496" s="1">
        <v>2.40491E-5</v>
      </c>
      <c r="AD496" s="1">
        <v>2.1785199999999999E-5</v>
      </c>
      <c r="AE496" s="1">
        <v>-1.0186299999999999E-5</v>
      </c>
      <c r="AF496" s="1">
        <v>-2.7950400000000001E-8</v>
      </c>
      <c r="AG496" s="1">
        <v>2.40491E-5</v>
      </c>
      <c r="AH496">
        <v>4</v>
      </c>
      <c r="AI496">
        <v>0</v>
      </c>
      <c r="AJ496">
        <v>0</v>
      </c>
      <c r="AK496">
        <v>1260995329</v>
      </c>
      <c r="AL496">
        <v>4704</v>
      </c>
      <c r="AM496">
        <v>31.524899999999999</v>
      </c>
      <c r="AN496">
        <v>1</v>
      </c>
      <c r="AO496">
        <v>5115</v>
      </c>
      <c r="AP496" s="2">
        <f t="shared" si="38"/>
        <v>21785.200000000001</v>
      </c>
      <c r="AQ496" s="2">
        <f t="shared" si="39"/>
        <v>-10186.299999999999</v>
      </c>
      <c r="AR496" s="2">
        <f t="shared" si="40"/>
        <v>-27.950400000000002</v>
      </c>
      <c r="AS496">
        <f t="shared" si="41"/>
        <v>180180</v>
      </c>
      <c r="AT496">
        <f t="shared" si="42"/>
        <v>1.300000000000523</v>
      </c>
    </row>
    <row r="497" spans="1:46" x14ac:dyDescent="0.35">
      <c r="A497" s="1">
        <v>2.1801600000000001E-5</v>
      </c>
      <c r="B497" s="1">
        <v>-1.02196E-5</v>
      </c>
      <c r="C497" s="1">
        <v>-2.2974000000000001E-8</v>
      </c>
      <c r="D497" s="1">
        <v>2.4077999999999999E-5</v>
      </c>
      <c r="E497" s="1">
        <v>-3.0517600000000001E-5</v>
      </c>
      <c r="F497">
        <v>0.54166700000000001</v>
      </c>
      <c r="G497" s="1">
        <v>-2.7954099999999999E-8</v>
      </c>
      <c r="H497">
        <v>255</v>
      </c>
      <c r="I497">
        <v>0</v>
      </c>
      <c r="J497">
        <v>24</v>
      </c>
      <c r="K497" t="e">
        <v>#NAME?</v>
      </c>
      <c r="L497">
        <v>160160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4704</v>
      </c>
      <c r="U497" s="1">
        <v>2.1795300000000001E-5</v>
      </c>
      <c r="V497" s="1">
        <v>-1.02006E-5</v>
      </c>
      <c r="W497" s="1">
        <v>6.31717E-9</v>
      </c>
      <c r="X497" s="1">
        <v>-1.8950000000000001E-8</v>
      </c>
      <c r="Y497" s="1">
        <v>4.9801399999999997E-9</v>
      </c>
      <c r="Z497" s="1">
        <v>2.1801600000000001E-5</v>
      </c>
      <c r="AA497" s="1">
        <v>-1.02196E-5</v>
      </c>
      <c r="AB497" s="1">
        <v>-2.2974000000000001E-8</v>
      </c>
      <c r="AC497" s="1">
        <v>2.4077999999999999E-5</v>
      </c>
      <c r="AD497" s="1">
        <v>2.1801600000000001E-5</v>
      </c>
      <c r="AE497" s="1">
        <v>-1.02196E-5</v>
      </c>
      <c r="AF497" s="1">
        <v>-2.2974000000000001E-8</v>
      </c>
      <c r="AG497" s="1">
        <v>2.4077999999999999E-5</v>
      </c>
      <c r="AH497">
        <v>4</v>
      </c>
      <c r="AI497">
        <v>0</v>
      </c>
      <c r="AJ497">
        <v>0</v>
      </c>
      <c r="AK497">
        <v>1261007771</v>
      </c>
      <c r="AL497">
        <v>4704</v>
      </c>
      <c r="AM497">
        <v>31.525200000000002</v>
      </c>
      <c r="AN497">
        <v>1</v>
      </c>
      <c r="AO497">
        <v>5116</v>
      </c>
      <c r="AP497" s="2">
        <f t="shared" si="38"/>
        <v>21801.600000000002</v>
      </c>
      <c r="AQ497" s="2">
        <f t="shared" si="39"/>
        <v>-10219.6</v>
      </c>
      <c r="AR497" s="2">
        <f t="shared" si="40"/>
        <v>-22.974</v>
      </c>
      <c r="AS497">
        <f t="shared" si="41"/>
        <v>173506.66666666666</v>
      </c>
      <c r="AT497">
        <f t="shared" si="42"/>
        <v>0.30000000000285354</v>
      </c>
    </row>
    <row r="498" spans="1:46" x14ac:dyDescent="0.35">
      <c r="A498" s="1">
        <v>2.1796800000000001E-5</v>
      </c>
      <c r="B498" s="1">
        <v>-1.02168E-5</v>
      </c>
      <c r="C498" s="1">
        <v>-1.3821199999999999E-8</v>
      </c>
      <c r="D498" s="1">
        <v>2.40724E-5</v>
      </c>
      <c r="E498" s="1">
        <v>-3.0517600000000001E-5</v>
      </c>
      <c r="F498">
        <v>0.5</v>
      </c>
      <c r="G498" s="1">
        <v>-2.3010299999999999E-8</v>
      </c>
      <c r="H498">
        <v>255</v>
      </c>
      <c r="I498">
        <v>0</v>
      </c>
      <c r="J498">
        <v>30</v>
      </c>
      <c r="K498" t="e">
        <v>#NAME?</v>
      </c>
      <c r="L498">
        <v>200200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4704</v>
      </c>
      <c r="U498" s="1">
        <v>2.1796800000000001E-5</v>
      </c>
      <c r="V498" s="1">
        <v>-1.0205500000000001E-5</v>
      </c>
      <c r="W498">
        <v>0</v>
      </c>
      <c r="X498" s="1">
        <v>-1.1304999999999999E-8</v>
      </c>
      <c r="Y498" s="1">
        <v>9.1890300000000001E-9</v>
      </c>
      <c r="Z498" s="1">
        <v>2.1796800000000001E-5</v>
      </c>
      <c r="AA498" s="1">
        <v>-1.02168E-5</v>
      </c>
      <c r="AB498" s="1">
        <v>-1.3821199999999999E-8</v>
      </c>
      <c r="AC498" s="1">
        <v>2.40724E-5</v>
      </c>
      <c r="AD498" s="1">
        <v>2.1796800000000001E-5</v>
      </c>
      <c r="AE498" s="1">
        <v>-1.02168E-5</v>
      </c>
      <c r="AF498" s="1">
        <v>-1.3821199999999999E-8</v>
      </c>
      <c r="AG498" s="1">
        <v>2.40724E-5</v>
      </c>
      <c r="AH498">
        <v>4</v>
      </c>
      <c r="AI498">
        <v>0</v>
      </c>
      <c r="AJ498">
        <v>0</v>
      </c>
      <c r="AK498">
        <v>1261020213</v>
      </c>
      <c r="AL498">
        <v>4704</v>
      </c>
      <c r="AM498">
        <v>31.525500000000001</v>
      </c>
      <c r="AN498">
        <v>1</v>
      </c>
      <c r="AO498">
        <v>5117</v>
      </c>
      <c r="AP498" s="2">
        <f t="shared" si="38"/>
        <v>21796.800000000003</v>
      </c>
      <c r="AQ498" s="2">
        <f t="shared" si="39"/>
        <v>-10216.799999999999</v>
      </c>
      <c r="AR498" s="2">
        <f t="shared" si="40"/>
        <v>-13.821199999999999</v>
      </c>
      <c r="AS498">
        <f t="shared" si="41"/>
        <v>200200</v>
      </c>
      <c r="AT498">
        <f t="shared" si="42"/>
        <v>0.29999999999930083</v>
      </c>
    </row>
    <row r="499" spans="1:46" x14ac:dyDescent="0.35">
      <c r="A499" s="1">
        <v>2.1794299999999999E-5</v>
      </c>
      <c r="B499" s="1">
        <v>-1.02158E-5</v>
      </c>
      <c r="C499" s="1">
        <v>6.6838399999999995E-10</v>
      </c>
      <c r="D499" s="1">
        <v>2.4069800000000001E-5</v>
      </c>
      <c r="E499" s="1">
        <v>-3.0517600000000001E-5</v>
      </c>
      <c r="F499">
        <v>0.66666700000000001</v>
      </c>
      <c r="G499" s="1">
        <v>-1.3855000000000001E-8</v>
      </c>
      <c r="H499">
        <v>255</v>
      </c>
      <c r="I499">
        <v>0</v>
      </c>
      <c r="J499">
        <v>36</v>
      </c>
      <c r="K499" t="e">
        <v>#NAME?</v>
      </c>
      <c r="L499">
        <v>240240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4704</v>
      </c>
      <c r="U499" s="1">
        <v>2.1796800000000001E-5</v>
      </c>
      <c r="V499" s="1">
        <v>-1.02084E-5</v>
      </c>
      <c r="W499" s="1">
        <v>-2.4532700000000002E-9</v>
      </c>
      <c r="X499" s="1">
        <v>-7.35981E-9</v>
      </c>
      <c r="Y499" s="1">
        <v>1.4523400000000001E-8</v>
      </c>
      <c r="Z499" s="1">
        <v>2.1794299999999999E-5</v>
      </c>
      <c r="AA499" s="1">
        <v>-1.02158E-5</v>
      </c>
      <c r="AB499" s="1">
        <v>6.6838399999999995E-10</v>
      </c>
      <c r="AC499" s="1">
        <v>2.4069800000000001E-5</v>
      </c>
      <c r="AD499" s="1">
        <v>2.1794299999999999E-5</v>
      </c>
      <c r="AE499" s="1">
        <v>-1.02158E-5</v>
      </c>
      <c r="AF499" s="1">
        <v>6.6838399999999995E-10</v>
      </c>
      <c r="AG499" s="1">
        <v>2.4069800000000001E-5</v>
      </c>
      <c r="AH499">
        <v>4</v>
      </c>
      <c r="AI499">
        <v>0</v>
      </c>
      <c r="AJ499">
        <v>0</v>
      </c>
      <c r="AK499">
        <v>1261032655</v>
      </c>
      <c r="AL499">
        <v>4704</v>
      </c>
      <c r="AM499">
        <v>31.5258</v>
      </c>
      <c r="AN499">
        <v>1</v>
      </c>
      <c r="AO499">
        <v>5118</v>
      </c>
      <c r="AP499" s="2">
        <f t="shared" si="38"/>
        <v>21794.3</v>
      </c>
      <c r="AQ499" s="2">
        <f t="shared" si="39"/>
        <v>-10215.799999999999</v>
      </c>
      <c r="AR499" s="2">
        <f t="shared" si="40"/>
        <v>0.66838399999999998</v>
      </c>
      <c r="AS499">
        <f t="shared" si="41"/>
        <v>204649</v>
      </c>
      <c r="AT499">
        <f t="shared" si="42"/>
        <v>0.29999999999930083</v>
      </c>
    </row>
    <row r="500" spans="1:46" x14ac:dyDescent="0.35">
      <c r="A500" s="1">
        <v>2.17917E-5</v>
      </c>
      <c r="B500" s="1">
        <v>-1.02081E-5</v>
      </c>
      <c r="C500" s="1">
        <v>1.41095E-8</v>
      </c>
      <c r="D500" s="1">
        <v>2.4064199999999999E-5</v>
      </c>
      <c r="E500" s="1">
        <v>-3.0517600000000001E-5</v>
      </c>
      <c r="F500">
        <v>0.57692299999999996</v>
      </c>
      <c r="G500" s="1">
        <v>6.1035199999999998E-10</v>
      </c>
      <c r="H500">
        <v>255</v>
      </c>
      <c r="I500">
        <v>0</v>
      </c>
      <c r="J500">
        <v>26</v>
      </c>
      <c r="K500" t="e">
        <v>#NAME?</v>
      </c>
      <c r="L500">
        <v>173507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4704</v>
      </c>
      <c r="U500" s="1">
        <v>2.17961E-5</v>
      </c>
      <c r="V500" s="1">
        <v>-1.0210299999999999E-5</v>
      </c>
      <c r="W500" s="1">
        <v>-4.3775599999999999E-9</v>
      </c>
      <c r="X500" s="1">
        <v>2.1895399999999999E-9</v>
      </c>
      <c r="Y500" s="1">
        <v>1.3499099999999999E-8</v>
      </c>
      <c r="Z500" s="1">
        <v>2.17917E-5</v>
      </c>
      <c r="AA500" s="1">
        <v>-1.02081E-5</v>
      </c>
      <c r="AB500" s="1">
        <v>1.41095E-8</v>
      </c>
      <c r="AC500" s="1">
        <v>2.4064199999999999E-5</v>
      </c>
      <c r="AD500" s="1">
        <v>2.17917E-5</v>
      </c>
      <c r="AE500" s="1">
        <v>-1.02081E-5</v>
      </c>
      <c r="AF500" s="1">
        <v>1.41095E-8</v>
      </c>
      <c r="AG500" s="1">
        <v>2.4064199999999999E-5</v>
      </c>
      <c r="AH500">
        <v>4</v>
      </c>
      <c r="AI500">
        <v>0</v>
      </c>
      <c r="AJ500">
        <v>0</v>
      </c>
      <c r="AK500">
        <v>1261045098</v>
      </c>
      <c r="AL500">
        <v>4704</v>
      </c>
      <c r="AM500">
        <v>31.5261</v>
      </c>
      <c r="AN500">
        <v>1</v>
      </c>
      <c r="AO500">
        <v>5119</v>
      </c>
      <c r="AP500" s="2">
        <f t="shared" si="38"/>
        <v>21791.7</v>
      </c>
      <c r="AQ500" s="2">
        <f t="shared" si="39"/>
        <v>-10208.1</v>
      </c>
      <c r="AR500" s="2">
        <f t="shared" si="40"/>
        <v>14.109500000000001</v>
      </c>
      <c r="AS500">
        <f t="shared" si="41"/>
        <v>193527</v>
      </c>
      <c r="AT500">
        <f t="shared" si="42"/>
        <v>0.29999999999930083</v>
      </c>
    </row>
    <row r="501" spans="1:46" x14ac:dyDescent="0.35">
      <c r="A501" s="1">
        <v>2.17949E-5</v>
      </c>
      <c r="B501" s="1">
        <v>-1.0204099999999999E-5</v>
      </c>
      <c r="C501" s="1">
        <v>3.5684599999999999E-9</v>
      </c>
      <c r="D501" s="1">
        <v>2.4065399999999998E-5</v>
      </c>
      <c r="E501" s="1">
        <v>-3.0517600000000001E-5</v>
      </c>
      <c r="F501">
        <v>0.52</v>
      </c>
      <c r="G501" s="1">
        <v>1.40991E-8</v>
      </c>
      <c r="H501">
        <v>255</v>
      </c>
      <c r="I501">
        <v>0</v>
      </c>
      <c r="J501">
        <v>25</v>
      </c>
      <c r="K501" t="e">
        <v>#NAME?</v>
      </c>
      <c r="L501">
        <v>166834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4704</v>
      </c>
      <c r="U501" s="1">
        <v>2.17949E-5</v>
      </c>
      <c r="V501" s="1">
        <v>-1.02099E-5</v>
      </c>
      <c r="W501">
        <v>0</v>
      </c>
      <c r="X501" s="1">
        <v>5.7897200000000001E-9</v>
      </c>
      <c r="Y501" s="1">
        <v>-1.05307E-8</v>
      </c>
      <c r="Z501" s="1">
        <v>2.17949E-5</v>
      </c>
      <c r="AA501" s="1">
        <v>-1.0204099999999999E-5</v>
      </c>
      <c r="AB501" s="1">
        <v>3.5684599999999999E-9</v>
      </c>
      <c r="AC501" s="1">
        <v>2.4065399999999998E-5</v>
      </c>
      <c r="AD501" s="1">
        <v>2.17949E-5</v>
      </c>
      <c r="AE501" s="1">
        <v>-1.0204099999999999E-5</v>
      </c>
      <c r="AF501" s="1">
        <v>3.5684599999999999E-9</v>
      </c>
      <c r="AG501" s="1">
        <v>2.4065399999999998E-5</v>
      </c>
      <c r="AH501">
        <v>4</v>
      </c>
      <c r="AI501">
        <v>0</v>
      </c>
      <c r="AJ501">
        <v>0</v>
      </c>
      <c r="AK501">
        <v>1261057541</v>
      </c>
      <c r="AL501">
        <v>4704</v>
      </c>
      <c r="AM501">
        <v>31.526399999999999</v>
      </c>
      <c r="AN501">
        <v>1</v>
      </c>
      <c r="AO501">
        <v>5120</v>
      </c>
      <c r="AP501" s="2">
        <f t="shared" si="38"/>
        <v>21794.9</v>
      </c>
      <c r="AQ501" s="2">
        <f t="shared" si="39"/>
        <v>-10204.099999999999</v>
      </c>
      <c r="AR501" s="2">
        <f t="shared" si="40"/>
        <v>3.56846</v>
      </c>
      <c r="AS501">
        <f t="shared" si="41"/>
        <v>166833.66666666666</v>
      </c>
      <c r="AT501">
        <f t="shared" si="42"/>
        <v>0.29999999999930083</v>
      </c>
    </row>
    <row r="502" spans="1:46" x14ac:dyDescent="0.35">
      <c r="A502" s="1">
        <v>2.1790899999999998E-5</v>
      </c>
      <c r="B502" s="1">
        <v>-1.02066E-5</v>
      </c>
      <c r="C502" s="1">
        <v>-1.7556600000000001E-8</v>
      </c>
      <c r="D502" s="1">
        <v>2.4062799999999999E-5</v>
      </c>
      <c r="E502" s="1">
        <v>-3.0517600000000001E-5</v>
      </c>
      <c r="F502">
        <v>0.29166700000000001</v>
      </c>
      <c r="G502" s="1">
        <v>3.5400400000000001E-9</v>
      </c>
      <c r="H502">
        <v>255</v>
      </c>
      <c r="I502">
        <v>0</v>
      </c>
      <c r="J502">
        <v>24</v>
      </c>
      <c r="K502" t="e">
        <v>#NAME?</v>
      </c>
      <c r="L502">
        <v>160160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4704</v>
      </c>
      <c r="U502" s="1">
        <v>2.17949E-5</v>
      </c>
      <c r="V502" s="1">
        <v>-1.0208600000000001E-5</v>
      </c>
      <c r="W502" s="1">
        <v>-4.0555599999999996E-9</v>
      </c>
      <c r="X502" s="1">
        <v>2.0270199999999999E-9</v>
      </c>
      <c r="Y502" s="1">
        <v>-2.1096599999999998E-8</v>
      </c>
      <c r="Z502" s="1">
        <v>2.1790899999999998E-5</v>
      </c>
      <c r="AA502" s="1">
        <v>-1.02066E-5</v>
      </c>
      <c r="AB502" s="1">
        <v>-1.7556600000000001E-8</v>
      </c>
      <c r="AC502" s="1">
        <v>2.4062799999999999E-5</v>
      </c>
      <c r="AD502" s="1">
        <v>2.1790899999999998E-5</v>
      </c>
      <c r="AE502" s="1">
        <v>-1.02066E-5</v>
      </c>
      <c r="AF502" s="1">
        <v>-1.7556600000000001E-8</v>
      </c>
      <c r="AG502" s="1">
        <v>2.4062799999999999E-5</v>
      </c>
      <c r="AH502">
        <v>4</v>
      </c>
      <c r="AI502">
        <v>0</v>
      </c>
      <c r="AJ502">
        <v>0</v>
      </c>
      <c r="AK502">
        <v>1261069983</v>
      </c>
      <c r="AL502">
        <v>4704</v>
      </c>
      <c r="AM502">
        <v>31.526700000000002</v>
      </c>
      <c r="AN502">
        <v>1</v>
      </c>
      <c r="AO502">
        <v>5121</v>
      </c>
      <c r="AP502" s="2">
        <f t="shared" si="38"/>
        <v>21790.899999999998</v>
      </c>
      <c r="AQ502" s="2">
        <f t="shared" si="39"/>
        <v>-10206.6</v>
      </c>
      <c r="AR502" s="2">
        <f t="shared" si="40"/>
        <v>-17.5566</v>
      </c>
      <c r="AS502">
        <f t="shared" si="41"/>
        <v>155711.33333333334</v>
      </c>
      <c r="AT502">
        <f t="shared" si="42"/>
        <v>0.30000000000285354</v>
      </c>
    </row>
    <row r="503" spans="1:46" x14ac:dyDescent="0.35">
      <c r="A503" s="1">
        <v>2.1775000000000001E-5</v>
      </c>
      <c r="B503" s="1">
        <v>-1.02045E-5</v>
      </c>
      <c r="C503" s="1">
        <v>-1.4578999999999999E-8</v>
      </c>
      <c r="D503" s="1">
        <v>2.40475E-5</v>
      </c>
      <c r="E503" s="1">
        <v>-3.0517600000000001E-5</v>
      </c>
      <c r="F503">
        <v>0.47619</v>
      </c>
      <c r="G503" s="1">
        <v>-1.7578099999999999E-8</v>
      </c>
      <c r="H503">
        <v>255</v>
      </c>
      <c r="I503">
        <v>0</v>
      </c>
      <c r="J503">
        <v>21</v>
      </c>
      <c r="K503" t="e">
        <v>#NAME?</v>
      </c>
      <c r="L503">
        <v>140140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4704</v>
      </c>
      <c r="U503" s="1">
        <v>2.1793800000000001E-5</v>
      </c>
      <c r="V503" s="1">
        <v>-1.02082E-5</v>
      </c>
      <c r="W503" s="1">
        <v>-1.8709299999999999E-8</v>
      </c>
      <c r="X503" s="1">
        <v>3.7427700000000003E-9</v>
      </c>
      <c r="Y503" s="1">
        <v>2.9991199999999999E-9</v>
      </c>
      <c r="Z503" s="1">
        <v>2.1775000000000001E-5</v>
      </c>
      <c r="AA503" s="1">
        <v>-1.02045E-5</v>
      </c>
      <c r="AB503" s="1">
        <v>-1.4578999999999999E-8</v>
      </c>
      <c r="AC503" s="1">
        <v>2.40475E-5</v>
      </c>
      <c r="AD503" s="1">
        <v>2.1775000000000001E-5</v>
      </c>
      <c r="AE503" s="1">
        <v>-1.02045E-5</v>
      </c>
      <c r="AF503" s="1">
        <v>-1.4578999999999999E-8</v>
      </c>
      <c r="AG503" s="1">
        <v>2.40475E-5</v>
      </c>
      <c r="AH503">
        <v>4</v>
      </c>
      <c r="AI503">
        <v>0</v>
      </c>
      <c r="AJ503">
        <v>0</v>
      </c>
      <c r="AK503">
        <v>1261082425</v>
      </c>
      <c r="AL503">
        <v>4704</v>
      </c>
      <c r="AM503">
        <v>31.527100000000001</v>
      </c>
      <c r="AN503">
        <v>1</v>
      </c>
      <c r="AO503">
        <v>5122</v>
      </c>
      <c r="AP503" s="2">
        <f t="shared" si="38"/>
        <v>21775</v>
      </c>
      <c r="AQ503" s="2">
        <f t="shared" si="39"/>
        <v>-10204.5</v>
      </c>
      <c r="AR503" s="2">
        <f t="shared" si="40"/>
        <v>-14.578999999999999</v>
      </c>
      <c r="AS503">
        <f t="shared" si="41"/>
        <v>155711.33333333334</v>
      </c>
      <c r="AT503">
        <f t="shared" si="42"/>
        <v>0.39999999999906777</v>
      </c>
    </row>
    <row r="504" spans="1:46" x14ac:dyDescent="0.35">
      <c r="A504" s="1">
        <v>2.1774399999999999E-5</v>
      </c>
      <c r="B504" s="1">
        <v>-1.02044E-5</v>
      </c>
      <c r="C504" s="1">
        <v>-1.0998E-8</v>
      </c>
      <c r="D504" s="1">
        <v>2.4046899999999998E-5</v>
      </c>
      <c r="E504" s="1">
        <v>-3.0517600000000001E-5</v>
      </c>
      <c r="F504">
        <v>0.4</v>
      </c>
      <c r="G504" s="1">
        <v>-1.45874E-8</v>
      </c>
      <c r="H504">
        <v>255</v>
      </c>
      <c r="I504">
        <v>0</v>
      </c>
      <c r="J504">
        <v>25</v>
      </c>
      <c r="K504" t="e">
        <v>#NAME?</v>
      </c>
      <c r="L504">
        <v>166834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4704</v>
      </c>
      <c r="U504" s="1">
        <v>2.1789100000000001E-5</v>
      </c>
      <c r="V504" s="1">
        <v>-1.02074E-5</v>
      </c>
      <c r="W504" s="1">
        <v>-1.46614E-8</v>
      </c>
      <c r="X504" s="1">
        <v>2.9331899999999999E-9</v>
      </c>
      <c r="Y504" s="1">
        <v>3.58944E-9</v>
      </c>
      <c r="Z504" s="1">
        <v>2.1774399999999999E-5</v>
      </c>
      <c r="AA504" s="1">
        <v>-1.02044E-5</v>
      </c>
      <c r="AB504" s="1">
        <v>-1.0998E-8</v>
      </c>
      <c r="AC504" s="1">
        <v>2.4046899999999998E-5</v>
      </c>
      <c r="AD504" s="1">
        <v>2.1774399999999999E-5</v>
      </c>
      <c r="AE504" s="1">
        <v>-1.02044E-5</v>
      </c>
      <c r="AF504" s="1">
        <v>-1.0998E-8</v>
      </c>
      <c r="AG504" s="1">
        <v>2.4046899999999998E-5</v>
      </c>
      <c r="AH504">
        <v>4</v>
      </c>
      <c r="AI504">
        <v>0</v>
      </c>
      <c r="AJ504">
        <v>0</v>
      </c>
      <c r="AK504">
        <v>1261094867</v>
      </c>
      <c r="AL504">
        <v>4704</v>
      </c>
      <c r="AM504">
        <v>31.5274</v>
      </c>
      <c r="AN504">
        <v>1</v>
      </c>
      <c r="AO504">
        <v>5123</v>
      </c>
      <c r="AP504" s="2">
        <f t="shared" si="38"/>
        <v>21774.399999999998</v>
      </c>
      <c r="AQ504" s="2">
        <f t="shared" si="39"/>
        <v>-10204.4</v>
      </c>
      <c r="AR504" s="2">
        <f t="shared" si="40"/>
        <v>-10.998000000000001</v>
      </c>
      <c r="AS504">
        <f t="shared" si="41"/>
        <v>160160.33333333334</v>
      </c>
      <c r="AT504">
        <f t="shared" si="42"/>
        <v>0.29999999999930083</v>
      </c>
    </row>
    <row r="505" spans="1:46" x14ac:dyDescent="0.35">
      <c r="A505" s="1">
        <v>2.1798600000000002E-5</v>
      </c>
      <c r="B505" s="1">
        <v>-1.0184699999999999E-5</v>
      </c>
      <c r="C505" s="1">
        <v>-1.10474E-8</v>
      </c>
      <c r="D505" s="1">
        <v>2.4060500000000001E-5</v>
      </c>
      <c r="E505" s="1">
        <v>-3.0517600000000001E-5</v>
      </c>
      <c r="F505">
        <v>0.38461499999999998</v>
      </c>
      <c r="G505" s="1">
        <v>-1.10474E-8</v>
      </c>
      <c r="H505">
        <v>255</v>
      </c>
      <c r="I505">
        <v>0</v>
      </c>
      <c r="J505">
        <v>26</v>
      </c>
      <c r="K505" t="e">
        <v>#NAME?</v>
      </c>
      <c r="L505">
        <v>173507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4704</v>
      </c>
      <c r="U505" s="1">
        <v>2.17854E-5</v>
      </c>
      <c r="V505" s="1">
        <v>-1.02067E-5</v>
      </c>
      <c r="W505" s="1">
        <v>1.32446E-8</v>
      </c>
      <c r="X505" s="1">
        <v>2.20718E-8</v>
      </c>
      <c r="Y505">
        <v>0</v>
      </c>
      <c r="Z505" s="1">
        <v>2.1798600000000002E-5</v>
      </c>
      <c r="AA505" s="1">
        <v>-1.0184699999999999E-5</v>
      </c>
      <c r="AB505" s="1">
        <v>-1.10474E-8</v>
      </c>
      <c r="AC505" s="1">
        <v>2.4060500000000001E-5</v>
      </c>
      <c r="AD505" s="1">
        <v>2.1798600000000002E-5</v>
      </c>
      <c r="AE505" s="1">
        <v>-1.0184699999999999E-5</v>
      </c>
      <c r="AF505" s="1">
        <v>-1.10474E-8</v>
      </c>
      <c r="AG505" s="1">
        <v>2.4060500000000001E-5</v>
      </c>
      <c r="AH505">
        <v>4</v>
      </c>
      <c r="AI505">
        <v>0</v>
      </c>
      <c r="AJ505">
        <v>0</v>
      </c>
      <c r="AK505">
        <v>1261107309</v>
      </c>
      <c r="AL505">
        <v>4704</v>
      </c>
      <c r="AM505">
        <v>31.527699999999999</v>
      </c>
      <c r="AN505">
        <v>1</v>
      </c>
      <c r="AO505">
        <v>5124</v>
      </c>
      <c r="AP505" s="2">
        <f t="shared" si="38"/>
        <v>21798.600000000002</v>
      </c>
      <c r="AQ505" s="2">
        <f t="shared" si="39"/>
        <v>-10184.699999999999</v>
      </c>
      <c r="AR505" s="2">
        <f t="shared" si="40"/>
        <v>-11.0474</v>
      </c>
      <c r="AS505">
        <f t="shared" si="41"/>
        <v>160160.33333333334</v>
      </c>
      <c r="AT505">
        <f t="shared" si="42"/>
        <v>0.29999999999930083</v>
      </c>
    </row>
    <row r="506" spans="1:46" x14ac:dyDescent="0.35">
      <c r="A506" s="1">
        <v>2.17823E-5</v>
      </c>
      <c r="B506" s="1">
        <v>-1.0185499999999999E-5</v>
      </c>
      <c r="C506" s="1">
        <v>-1.10474E-8</v>
      </c>
      <c r="D506" s="1">
        <v>2.4046E-5</v>
      </c>
      <c r="E506" s="1">
        <v>-3.0517600000000001E-5</v>
      </c>
      <c r="F506">
        <v>0.33333299999999999</v>
      </c>
      <c r="G506" s="1">
        <v>-1.10474E-8</v>
      </c>
      <c r="H506">
        <v>255</v>
      </c>
      <c r="I506">
        <v>0</v>
      </c>
      <c r="J506">
        <v>21</v>
      </c>
      <c r="K506" t="e">
        <v>#NAME?</v>
      </c>
      <c r="L506">
        <v>140140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4704</v>
      </c>
      <c r="U506" s="1">
        <v>2.17886E-5</v>
      </c>
      <c r="V506" s="1">
        <v>-1.02013E-5</v>
      </c>
      <c r="W506" s="1">
        <v>-6.3125700000000003E-9</v>
      </c>
      <c r="X506" s="1">
        <v>1.5783700000000001E-8</v>
      </c>
      <c r="Y506">
        <v>0</v>
      </c>
      <c r="Z506" s="1">
        <v>2.17823E-5</v>
      </c>
      <c r="AA506" s="1">
        <v>-1.0185499999999999E-5</v>
      </c>
      <c r="AB506" s="1">
        <v>-1.10474E-8</v>
      </c>
      <c r="AC506" s="1">
        <v>2.4046E-5</v>
      </c>
      <c r="AD506" s="1">
        <v>2.17823E-5</v>
      </c>
      <c r="AE506" s="1">
        <v>-1.0185499999999999E-5</v>
      </c>
      <c r="AF506" s="1">
        <v>-1.10474E-8</v>
      </c>
      <c r="AG506" s="1">
        <v>2.4046E-5</v>
      </c>
      <c r="AH506">
        <v>4</v>
      </c>
      <c r="AI506">
        <v>0</v>
      </c>
      <c r="AJ506">
        <v>0</v>
      </c>
      <c r="AK506">
        <v>1261119751</v>
      </c>
      <c r="AL506">
        <v>4704</v>
      </c>
      <c r="AM506">
        <v>31.527999999999999</v>
      </c>
      <c r="AN506">
        <v>1</v>
      </c>
      <c r="AO506">
        <v>5125</v>
      </c>
      <c r="AP506" s="2">
        <f t="shared" si="38"/>
        <v>21782.3</v>
      </c>
      <c r="AQ506" s="2">
        <f t="shared" si="39"/>
        <v>-10185.5</v>
      </c>
      <c r="AR506" s="2">
        <f t="shared" si="40"/>
        <v>-11.0474</v>
      </c>
      <c r="AS506">
        <f t="shared" si="41"/>
        <v>157935.66666666666</v>
      </c>
      <c r="AT506">
        <f t="shared" si="42"/>
        <v>0.29999999999930083</v>
      </c>
    </row>
    <row r="507" spans="1:46" x14ac:dyDescent="0.35">
      <c r="A507" s="1">
        <v>2.1770600000000001E-5</v>
      </c>
      <c r="B507" s="1">
        <v>-1.0194799999999999E-5</v>
      </c>
      <c r="C507" s="1">
        <v>-1.5737699999999999E-8</v>
      </c>
      <c r="D507" s="1">
        <v>2.4039399999999999E-5</v>
      </c>
      <c r="E507" s="1">
        <v>-3.0517600000000001E-5</v>
      </c>
      <c r="F507">
        <v>0.25</v>
      </c>
      <c r="G507" s="1">
        <v>-1.10474E-8</v>
      </c>
      <c r="H507">
        <v>255</v>
      </c>
      <c r="I507">
        <v>0</v>
      </c>
      <c r="J507">
        <v>24</v>
      </c>
      <c r="K507" t="e">
        <v>#NAME?</v>
      </c>
      <c r="L507">
        <v>160160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4704</v>
      </c>
      <c r="U507" s="1">
        <v>2.17869E-5</v>
      </c>
      <c r="V507" s="1">
        <v>-1.01975E-5</v>
      </c>
      <c r="W507" s="1">
        <v>-1.6324999999999999E-8</v>
      </c>
      <c r="X507" s="1">
        <v>2.7216000000000002E-9</v>
      </c>
      <c r="Y507" s="1">
        <v>-4.69035E-9</v>
      </c>
      <c r="Z507" s="1">
        <v>2.1770600000000001E-5</v>
      </c>
      <c r="AA507" s="1">
        <v>-1.0194799999999999E-5</v>
      </c>
      <c r="AB507" s="1">
        <v>-1.5737699999999999E-8</v>
      </c>
      <c r="AC507" s="1">
        <v>2.4039399999999999E-5</v>
      </c>
      <c r="AD507" s="1">
        <v>2.1770600000000001E-5</v>
      </c>
      <c r="AE507" s="1">
        <v>-1.0194799999999999E-5</v>
      </c>
      <c r="AF507" s="1">
        <v>-1.5737699999999999E-8</v>
      </c>
      <c r="AG507" s="1">
        <v>2.4039399999999999E-5</v>
      </c>
      <c r="AH507">
        <v>4</v>
      </c>
      <c r="AI507">
        <v>0</v>
      </c>
      <c r="AJ507">
        <v>0</v>
      </c>
      <c r="AK507">
        <v>1261132192</v>
      </c>
      <c r="AL507">
        <v>4704</v>
      </c>
      <c r="AM507">
        <v>31.528300000000002</v>
      </c>
      <c r="AN507">
        <v>1</v>
      </c>
      <c r="AO507">
        <v>5126</v>
      </c>
      <c r="AP507" s="2">
        <f t="shared" si="38"/>
        <v>21770.600000000002</v>
      </c>
      <c r="AQ507" s="2">
        <f t="shared" si="39"/>
        <v>-10194.799999999999</v>
      </c>
      <c r="AR507" s="2">
        <f t="shared" si="40"/>
        <v>-15.737699999999998</v>
      </c>
      <c r="AS507">
        <f t="shared" si="41"/>
        <v>166833.33333333334</v>
      </c>
      <c r="AT507">
        <f t="shared" si="42"/>
        <v>0.30000000000285354</v>
      </c>
    </row>
    <row r="508" spans="1:46" x14ac:dyDescent="0.35">
      <c r="A508" s="1">
        <v>2.1784899999999999E-5</v>
      </c>
      <c r="B508" s="1">
        <v>-1.0192499999999999E-5</v>
      </c>
      <c r="C508" s="1">
        <v>-2.6408099999999999E-8</v>
      </c>
      <c r="D508" s="1">
        <v>2.4051400000000002E-5</v>
      </c>
      <c r="E508" s="1">
        <v>-3.0517600000000001E-5</v>
      </c>
      <c r="F508">
        <v>0.53333299999999995</v>
      </c>
      <c r="G508" s="1">
        <v>-1.5747100000000001E-8</v>
      </c>
      <c r="H508">
        <v>255</v>
      </c>
      <c r="I508">
        <v>0</v>
      </c>
      <c r="J508">
        <v>30</v>
      </c>
      <c r="K508" t="e">
        <v>#NAME?</v>
      </c>
      <c r="L508">
        <v>200200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4704</v>
      </c>
      <c r="U508" s="1">
        <v>2.1782700000000001E-5</v>
      </c>
      <c r="V508" s="1">
        <v>-1.0196900000000001E-5</v>
      </c>
      <c r="W508" s="1">
        <v>2.2002800000000002E-9</v>
      </c>
      <c r="X508" s="1">
        <v>4.40209E-9</v>
      </c>
      <c r="Y508" s="1">
        <v>-1.0661E-8</v>
      </c>
      <c r="Z508" s="1">
        <v>2.1784899999999999E-5</v>
      </c>
      <c r="AA508" s="1">
        <v>-1.0192499999999999E-5</v>
      </c>
      <c r="AB508" s="1">
        <v>-2.6408099999999999E-8</v>
      </c>
      <c r="AC508" s="1">
        <v>2.4051400000000002E-5</v>
      </c>
      <c r="AD508" s="1">
        <v>2.1784899999999999E-5</v>
      </c>
      <c r="AE508" s="1">
        <v>-1.0192499999999999E-5</v>
      </c>
      <c r="AF508" s="1">
        <v>-2.6408099999999999E-8</v>
      </c>
      <c r="AG508" s="1">
        <v>2.4051400000000002E-5</v>
      </c>
      <c r="AH508">
        <v>4</v>
      </c>
      <c r="AI508">
        <v>0</v>
      </c>
      <c r="AJ508">
        <v>0</v>
      </c>
      <c r="AK508">
        <v>1261144634</v>
      </c>
      <c r="AL508">
        <v>4704</v>
      </c>
      <c r="AM508">
        <v>31.528600000000001</v>
      </c>
      <c r="AN508">
        <v>1</v>
      </c>
      <c r="AO508">
        <v>5127</v>
      </c>
      <c r="AP508" s="2">
        <f t="shared" si="38"/>
        <v>21784.899999999998</v>
      </c>
      <c r="AQ508" s="2">
        <f t="shared" si="39"/>
        <v>-10192.5</v>
      </c>
      <c r="AR508" s="2">
        <f t="shared" si="40"/>
        <v>-26.408100000000001</v>
      </c>
      <c r="AS508">
        <f t="shared" si="41"/>
        <v>153486.66666666666</v>
      </c>
      <c r="AT508">
        <f t="shared" si="42"/>
        <v>0.29999999999930083</v>
      </c>
    </row>
    <row r="509" spans="1:46" x14ac:dyDescent="0.35">
      <c r="A509" s="1">
        <v>2.1829100000000001E-5</v>
      </c>
      <c r="B509" s="1">
        <v>-1.01504E-5</v>
      </c>
      <c r="C509" s="1">
        <v>-8.17725E-8</v>
      </c>
      <c r="D509" s="1">
        <v>2.40738E-5</v>
      </c>
      <c r="E509" s="1">
        <v>-3.0517600000000001E-5</v>
      </c>
      <c r="F509">
        <v>0.4</v>
      </c>
      <c r="G509" s="1">
        <v>-2.6428200000000001E-8</v>
      </c>
      <c r="H509">
        <v>255</v>
      </c>
      <c r="I509">
        <v>0</v>
      </c>
      <c r="J509">
        <v>15</v>
      </c>
      <c r="K509" t="e">
        <v>#NAME?</v>
      </c>
      <c r="L509">
        <v>100100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4704</v>
      </c>
      <c r="U509" s="1">
        <v>2.1783199999999998E-5</v>
      </c>
      <c r="V509" s="1">
        <v>-1.01958E-5</v>
      </c>
      <c r="W509" s="1">
        <v>4.5883799999999998E-8</v>
      </c>
      <c r="X509" s="1">
        <v>4.5426900000000002E-8</v>
      </c>
      <c r="Y509" s="1">
        <v>-5.5344299999999999E-8</v>
      </c>
      <c r="Z509" s="1">
        <v>2.1829100000000001E-5</v>
      </c>
      <c r="AA509" s="1">
        <v>-1.01504E-5</v>
      </c>
      <c r="AB509" s="1">
        <v>-8.17725E-8</v>
      </c>
      <c r="AC509" s="1">
        <v>2.40738E-5</v>
      </c>
      <c r="AD509" s="1">
        <v>2.1829100000000001E-5</v>
      </c>
      <c r="AE509" s="1">
        <v>-1.01504E-5</v>
      </c>
      <c r="AF509" s="1">
        <v>-8.17725E-8</v>
      </c>
      <c r="AG509" s="1">
        <v>2.40738E-5</v>
      </c>
      <c r="AH509">
        <v>4</v>
      </c>
      <c r="AI509">
        <v>0</v>
      </c>
      <c r="AJ509">
        <v>0</v>
      </c>
      <c r="AK509">
        <v>1261157076</v>
      </c>
      <c r="AL509">
        <v>4704</v>
      </c>
      <c r="AM509">
        <v>31.5289</v>
      </c>
      <c r="AN509">
        <v>1</v>
      </c>
      <c r="AO509">
        <v>5128</v>
      </c>
      <c r="AP509" s="2">
        <f t="shared" si="38"/>
        <v>21829.100000000002</v>
      </c>
      <c r="AQ509" s="2">
        <f t="shared" si="39"/>
        <v>-10150.4</v>
      </c>
      <c r="AR509" s="2">
        <f t="shared" si="40"/>
        <v>-81.772499999999994</v>
      </c>
      <c r="AS509">
        <f t="shared" si="41"/>
        <v>153486.66666666666</v>
      </c>
      <c r="AT509">
        <f t="shared" si="42"/>
        <v>0.29999999999930083</v>
      </c>
    </row>
    <row r="510" spans="1:46" x14ac:dyDescent="0.35">
      <c r="A510" s="1">
        <v>2.1784E-5</v>
      </c>
      <c r="B510" s="1">
        <v>-1.0160600000000001E-5</v>
      </c>
      <c r="C510" s="1">
        <v>-8.0086700000000005E-8</v>
      </c>
      <c r="D510" s="1">
        <v>2.4037200000000001E-5</v>
      </c>
      <c r="E510" s="1">
        <v>-3.0517600000000001E-5</v>
      </c>
      <c r="F510">
        <v>0.5</v>
      </c>
      <c r="G510" s="1">
        <v>-8.1787099999999995E-8</v>
      </c>
      <c r="H510">
        <v>255</v>
      </c>
      <c r="I510">
        <v>0</v>
      </c>
      <c r="J510">
        <v>24</v>
      </c>
      <c r="K510" t="e">
        <v>#NAME?</v>
      </c>
      <c r="L510">
        <v>160160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4704</v>
      </c>
      <c r="U510" s="1">
        <v>2.17946E-5</v>
      </c>
      <c r="V510" s="1">
        <v>-1.01845E-5</v>
      </c>
      <c r="W510" s="1">
        <v>-1.05951E-8</v>
      </c>
      <c r="X510" s="1">
        <v>2.3839700000000001E-8</v>
      </c>
      <c r="Y510" s="1">
        <v>1.70042E-9</v>
      </c>
      <c r="Z510" s="1">
        <v>2.1784E-5</v>
      </c>
      <c r="AA510" s="1">
        <v>-1.0160600000000001E-5</v>
      </c>
      <c r="AB510" s="1">
        <v>-8.0086700000000005E-8</v>
      </c>
      <c r="AC510" s="1">
        <v>2.4037200000000001E-5</v>
      </c>
      <c r="AD510" s="1">
        <v>2.1784E-5</v>
      </c>
      <c r="AE510" s="1">
        <v>-1.0160600000000001E-5</v>
      </c>
      <c r="AF510" s="1">
        <v>-8.0086700000000005E-8</v>
      </c>
      <c r="AG510" s="1">
        <v>2.4037200000000001E-5</v>
      </c>
      <c r="AH510">
        <v>4</v>
      </c>
      <c r="AI510">
        <v>0</v>
      </c>
      <c r="AJ510">
        <v>0</v>
      </c>
      <c r="AK510">
        <v>1261169518</v>
      </c>
      <c r="AL510">
        <v>4704</v>
      </c>
      <c r="AM510">
        <v>31.529199999999999</v>
      </c>
      <c r="AN510">
        <v>1</v>
      </c>
      <c r="AO510">
        <v>5129</v>
      </c>
      <c r="AP510" s="2">
        <f t="shared" si="38"/>
        <v>21784</v>
      </c>
      <c r="AQ510" s="2">
        <f t="shared" si="39"/>
        <v>-10160.6</v>
      </c>
      <c r="AR510" s="2">
        <f t="shared" si="40"/>
        <v>-80.086700000000008</v>
      </c>
      <c r="AS510">
        <f t="shared" si="41"/>
        <v>113446.7</v>
      </c>
      <c r="AT510">
        <f t="shared" si="42"/>
        <v>0.29999999999930083</v>
      </c>
    </row>
    <row r="511" spans="1:46" x14ac:dyDescent="0.35">
      <c r="A511" s="1">
        <v>2.1826899999999999E-5</v>
      </c>
      <c r="B511" s="1">
        <v>-1.0196100000000001E-5</v>
      </c>
      <c r="C511" s="1">
        <v>-4.8148500000000003E-8</v>
      </c>
      <c r="D511" s="1">
        <v>2.4091E-5</v>
      </c>
      <c r="E511" s="1">
        <v>-3.0517600000000001E-5</v>
      </c>
      <c r="F511">
        <v>0.41666700000000001</v>
      </c>
      <c r="G511" s="1">
        <v>-8.0139199999999998E-8</v>
      </c>
      <c r="H511">
        <v>255</v>
      </c>
      <c r="I511">
        <v>0</v>
      </c>
      <c r="J511">
        <v>12</v>
      </c>
      <c r="K511" t="e">
        <v>#NAME?</v>
      </c>
      <c r="L511">
        <v>80080.100000000006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4704</v>
      </c>
      <c r="U511" s="1">
        <v>2.1791900000000001E-5</v>
      </c>
      <c r="V511" s="1">
        <v>-1.0178599999999999E-5</v>
      </c>
      <c r="W511" s="1">
        <v>3.4985200000000003E-8</v>
      </c>
      <c r="X511" s="1">
        <v>-1.7490299999999999E-8</v>
      </c>
      <c r="Y511" s="1">
        <v>3.1990700000000002E-8</v>
      </c>
      <c r="Z511" s="1">
        <v>2.1826899999999999E-5</v>
      </c>
      <c r="AA511" s="1">
        <v>-1.0196100000000001E-5</v>
      </c>
      <c r="AB511" s="1">
        <v>-4.8148500000000003E-8</v>
      </c>
      <c r="AC511" s="1">
        <v>2.4091E-5</v>
      </c>
      <c r="AD511" s="1">
        <v>2.1826899999999999E-5</v>
      </c>
      <c r="AE511" s="1">
        <v>-1.0196100000000001E-5</v>
      </c>
      <c r="AF511" s="1">
        <v>-4.8148500000000003E-8</v>
      </c>
      <c r="AG511" s="1">
        <v>2.4091E-5</v>
      </c>
      <c r="AH511">
        <v>4</v>
      </c>
      <c r="AI511">
        <v>0</v>
      </c>
      <c r="AJ511">
        <v>0</v>
      </c>
      <c r="AK511">
        <v>1261181960</v>
      </c>
      <c r="AL511">
        <v>4704</v>
      </c>
      <c r="AM511">
        <v>31.529499999999999</v>
      </c>
      <c r="AN511">
        <v>1</v>
      </c>
      <c r="AO511">
        <v>5130</v>
      </c>
      <c r="AP511" s="2">
        <f t="shared" si="38"/>
        <v>21826.899999999998</v>
      </c>
      <c r="AQ511" s="2">
        <f t="shared" si="39"/>
        <v>-10196.1</v>
      </c>
      <c r="AR511" s="2">
        <f t="shared" si="40"/>
        <v>-48.148500000000006</v>
      </c>
      <c r="AS511">
        <f t="shared" si="41"/>
        <v>108997.83333333333</v>
      </c>
      <c r="AT511">
        <f t="shared" si="42"/>
        <v>0.29999999999930083</v>
      </c>
    </row>
    <row r="512" spans="1:46" x14ac:dyDescent="0.35">
      <c r="A512" s="1">
        <v>2.1800599999999999E-5</v>
      </c>
      <c r="B512" s="1">
        <v>-1.0190700000000001E-5</v>
      </c>
      <c r="C512" s="1">
        <v>-4.8156700000000003E-8</v>
      </c>
      <c r="D512" s="1">
        <v>2.4064900000000001E-5</v>
      </c>
      <c r="E512" s="1">
        <v>-3.0517600000000001E-5</v>
      </c>
      <c r="F512">
        <v>0.61538499999999996</v>
      </c>
      <c r="G512" s="1">
        <v>-4.8156700000000003E-8</v>
      </c>
      <c r="H512">
        <v>255</v>
      </c>
      <c r="I512">
        <v>0</v>
      </c>
      <c r="J512">
        <v>13</v>
      </c>
      <c r="K512" t="e">
        <v>#NAME?</v>
      </c>
      <c r="L512">
        <v>86753.4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4704</v>
      </c>
      <c r="U512" s="1">
        <v>2.1800599999999999E-5</v>
      </c>
      <c r="V512" s="1">
        <v>-1.0183000000000001E-5</v>
      </c>
      <c r="W512" s="1">
        <v>1.53329E-12</v>
      </c>
      <c r="X512" s="1">
        <v>-7.6955999999999998E-9</v>
      </c>
      <c r="Y512">
        <v>0</v>
      </c>
      <c r="Z512" s="1">
        <v>2.1800599999999999E-5</v>
      </c>
      <c r="AA512" s="1">
        <v>-1.0190700000000001E-5</v>
      </c>
      <c r="AB512" s="1">
        <v>-4.8156700000000003E-8</v>
      </c>
      <c r="AC512" s="1">
        <v>2.4064900000000001E-5</v>
      </c>
      <c r="AD512" s="1">
        <v>2.1800599999999999E-5</v>
      </c>
      <c r="AE512" s="1">
        <v>-1.0190700000000001E-5</v>
      </c>
      <c r="AF512" s="1">
        <v>-4.8156700000000003E-8</v>
      </c>
      <c r="AG512" s="1">
        <v>2.4064900000000001E-5</v>
      </c>
      <c r="AH512">
        <v>4</v>
      </c>
      <c r="AI512">
        <v>0</v>
      </c>
      <c r="AJ512">
        <v>0</v>
      </c>
      <c r="AK512">
        <v>1261194402</v>
      </c>
      <c r="AL512">
        <v>4704</v>
      </c>
      <c r="AM512">
        <v>31.529900000000001</v>
      </c>
      <c r="AN512">
        <v>1</v>
      </c>
      <c r="AO512">
        <v>5131</v>
      </c>
      <c r="AP512" s="2">
        <f t="shared" si="38"/>
        <v>21800.6</v>
      </c>
      <c r="AQ512" s="2">
        <f t="shared" si="39"/>
        <v>-10190.700000000001</v>
      </c>
      <c r="AR512" s="2">
        <f t="shared" si="40"/>
        <v>-48.156700000000001</v>
      </c>
      <c r="AS512">
        <f t="shared" si="41"/>
        <v>124569.16666666667</v>
      </c>
      <c r="AT512">
        <f t="shared" si="42"/>
        <v>0.40000000000262048</v>
      </c>
    </row>
    <row r="513" spans="1:46" x14ac:dyDescent="0.35">
      <c r="A513" s="1">
        <v>2.1774199999999999E-5</v>
      </c>
      <c r="B513" s="1">
        <v>-1.01889E-5</v>
      </c>
      <c r="C513" s="1">
        <v>-2.4872100000000001E-8</v>
      </c>
      <c r="D513" s="1">
        <v>2.40401E-5</v>
      </c>
      <c r="E513" s="1">
        <v>-3.0517600000000001E-5</v>
      </c>
      <c r="F513">
        <v>0.54838699999999996</v>
      </c>
      <c r="G513" s="1">
        <v>-4.8156700000000003E-8</v>
      </c>
      <c r="H513">
        <v>255</v>
      </c>
      <c r="I513">
        <v>0</v>
      </c>
      <c r="J513">
        <v>31</v>
      </c>
      <c r="K513" t="e">
        <v>#NAME?</v>
      </c>
      <c r="L513">
        <v>206874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4704</v>
      </c>
      <c r="U513" s="1">
        <v>2.1800599999999999E-5</v>
      </c>
      <c r="V513" s="1">
        <v>-1.01851E-5</v>
      </c>
      <c r="W513" s="1">
        <v>-2.6438600000000001E-8</v>
      </c>
      <c r="X513" s="1">
        <v>-3.7764999999999999E-9</v>
      </c>
      <c r="Y513" s="1">
        <v>2.3284600000000001E-8</v>
      </c>
      <c r="Z513" s="1">
        <v>2.1774199999999999E-5</v>
      </c>
      <c r="AA513" s="1">
        <v>-1.01889E-5</v>
      </c>
      <c r="AB513" s="1">
        <v>-2.4872100000000001E-8</v>
      </c>
      <c r="AC513" s="1">
        <v>2.40401E-5</v>
      </c>
      <c r="AD513" s="1">
        <v>2.1774199999999999E-5</v>
      </c>
      <c r="AE513" s="1">
        <v>-1.01889E-5</v>
      </c>
      <c r="AF513" s="1">
        <v>-2.4872100000000001E-8</v>
      </c>
      <c r="AG513" s="1">
        <v>2.40401E-5</v>
      </c>
      <c r="AH513">
        <v>4</v>
      </c>
      <c r="AI513">
        <v>0</v>
      </c>
      <c r="AJ513">
        <v>0</v>
      </c>
      <c r="AK513">
        <v>1261206844</v>
      </c>
      <c r="AL513">
        <v>4704</v>
      </c>
      <c r="AM513">
        <v>31.530200000000001</v>
      </c>
      <c r="AN513">
        <v>1</v>
      </c>
      <c r="AO513">
        <v>5132</v>
      </c>
      <c r="AP513" s="2">
        <f t="shared" si="38"/>
        <v>21774.2</v>
      </c>
      <c r="AQ513" s="2">
        <f t="shared" si="39"/>
        <v>-10188.9</v>
      </c>
      <c r="AR513" s="2">
        <f t="shared" si="40"/>
        <v>-24.8721</v>
      </c>
      <c r="AS513">
        <f t="shared" si="41"/>
        <v>126793.60000000002</v>
      </c>
      <c r="AT513">
        <f t="shared" si="42"/>
        <v>0.29999999999930083</v>
      </c>
    </row>
    <row r="514" spans="1:46" x14ac:dyDescent="0.35">
      <c r="A514" s="1">
        <v>2.1795100000000001E-5</v>
      </c>
      <c r="B514" s="1">
        <v>-1.0186200000000001E-5</v>
      </c>
      <c r="C514" s="1">
        <v>-3.4132199999999999E-9</v>
      </c>
      <c r="D514" s="1">
        <v>2.4057999999999999E-5</v>
      </c>
      <c r="E514" s="1">
        <v>-3.0517600000000001E-5</v>
      </c>
      <c r="F514">
        <v>0.538462</v>
      </c>
      <c r="G514" s="1">
        <v>-2.49023E-8</v>
      </c>
      <c r="H514">
        <v>255</v>
      </c>
      <c r="I514">
        <v>0</v>
      </c>
      <c r="J514">
        <v>13</v>
      </c>
      <c r="K514" t="e">
        <v>#NAME?</v>
      </c>
      <c r="L514">
        <v>86753.4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4704</v>
      </c>
      <c r="U514" s="1">
        <v>2.1793900000000002E-5</v>
      </c>
      <c r="V514" s="1">
        <v>-1.0186200000000001E-5</v>
      </c>
      <c r="W514" s="1">
        <v>1.21897E-9</v>
      </c>
      <c r="X514">
        <v>0</v>
      </c>
      <c r="Y514" s="1">
        <v>2.14891E-8</v>
      </c>
      <c r="Z514" s="1">
        <v>2.1795100000000001E-5</v>
      </c>
      <c r="AA514" s="1">
        <v>-1.0186200000000001E-5</v>
      </c>
      <c r="AB514" s="1">
        <v>-3.4132199999999999E-9</v>
      </c>
      <c r="AC514" s="1">
        <v>2.4057999999999999E-5</v>
      </c>
      <c r="AD514" s="1">
        <v>2.1795100000000001E-5</v>
      </c>
      <c r="AE514" s="1">
        <v>-1.0186200000000001E-5</v>
      </c>
      <c r="AF514" s="1">
        <v>-3.4132199999999999E-9</v>
      </c>
      <c r="AG514" s="1">
        <v>2.4057999999999999E-5</v>
      </c>
      <c r="AH514">
        <v>4</v>
      </c>
      <c r="AI514">
        <v>0</v>
      </c>
      <c r="AJ514">
        <v>0</v>
      </c>
      <c r="AK514">
        <v>1261219287</v>
      </c>
      <c r="AL514">
        <v>4704</v>
      </c>
      <c r="AM514">
        <v>31.5305</v>
      </c>
      <c r="AN514">
        <v>1</v>
      </c>
      <c r="AO514">
        <v>5133</v>
      </c>
      <c r="AP514" s="2">
        <f t="shared" si="38"/>
        <v>21795.100000000002</v>
      </c>
      <c r="AQ514" s="2">
        <f t="shared" si="39"/>
        <v>-10186.200000000001</v>
      </c>
      <c r="AR514" s="2">
        <f t="shared" si="40"/>
        <v>-3.4132199999999999</v>
      </c>
      <c r="AS514">
        <f t="shared" si="41"/>
        <v>137915.80000000002</v>
      </c>
      <c r="AT514">
        <f t="shared" si="42"/>
        <v>0.29999999999930083</v>
      </c>
    </row>
    <row r="515" spans="1:46" x14ac:dyDescent="0.35">
      <c r="A515" s="1">
        <v>2.1788800000000001E-5</v>
      </c>
      <c r="B515" s="1">
        <v>-1.01914E-5</v>
      </c>
      <c r="C515" s="1">
        <v>-2.1538399999999999E-8</v>
      </c>
      <c r="D515" s="1">
        <v>2.4054500000000002E-5</v>
      </c>
      <c r="E515" s="1">
        <v>-3.0517600000000001E-5</v>
      </c>
      <c r="F515">
        <v>0.38888899999999998</v>
      </c>
      <c r="G515" s="1">
        <v>-3.4179699999999999E-9</v>
      </c>
      <c r="H515">
        <v>255</v>
      </c>
      <c r="I515">
        <v>0</v>
      </c>
      <c r="J515">
        <v>18</v>
      </c>
      <c r="K515" t="e">
        <v>#NAME?</v>
      </c>
      <c r="L515">
        <v>120120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4704</v>
      </c>
      <c r="U515" s="1">
        <v>2.1794099999999999E-5</v>
      </c>
      <c r="V515" s="1">
        <v>-1.0186200000000001E-5</v>
      </c>
      <c r="W515" s="1">
        <v>-5.2484700000000002E-9</v>
      </c>
      <c r="X515" s="1">
        <v>-5.2484700000000002E-9</v>
      </c>
      <c r="Y515" s="1">
        <v>-1.81205E-8</v>
      </c>
      <c r="Z515" s="1">
        <v>2.1788800000000001E-5</v>
      </c>
      <c r="AA515" s="1">
        <v>-1.01914E-5</v>
      </c>
      <c r="AB515" s="1">
        <v>-2.1538399999999999E-8</v>
      </c>
      <c r="AC515" s="1">
        <v>2.4054500000000002E-5</v>
      </c>
      <c r="AD515" s="1">
        <v>2.1788800000000001E-5</v>
      </c>
      <c r="AE515" s="1">
        <v>-1.01914E-5</v>
      </c>
      <c r="AF515" s="1">
        <v>-2.1538399999999999E-8</v>
      </c>
      <c r="AG515" s="1">
        <v>2.4054500000000002E-5</v>
      </c>
      <c r="AH515">
        <v>4</v>
      </c>
      <c r="AI515">
        <v>0</v>
      </c>
      <c r="AJ515">
        <v>0</v>
      </c>
      <c r="AK515">
        <v>1261243192</v>
      </c>
      <c r="AL515">
        <v>4704</v>
      </c>
      <c r="AM515">
        <v>31.531099999999999</v>
      </c>
      <c r="AN515">
        <v>1</v>
      </c>
      <c r="AO515">
        <v>5134</v>
      </c>
      <c r="AP515" s="2">
        <f t="shared" si="38"/>
        <v>21788.799999999999</v>
      </c>
      <c r="AQ515" s="2">
        <f t="shared" si="39"/>
        <v>-10191.4</v>
      </c>
      <c r="AR515" s="2">
        <f t="shared" si="40"/>
        <v>-21.538399999999999</v>
      </c>
      <c r="AS515">
        <f t="shared" si="41"/>
        <v>108997.8</v>
      </c>
      <c r="AT515">
        <f t="shared" si="42"/>
        <v>0.59999999999860165</v>
      </c>
    </row>
    <row r="516" spans="1:46" x14ac:dyDescent="0.35">
      <c r="A516" s="1">
        <v>2.1798699999999998E-5</v>
      </c>
      <c r="B516" s="1">
        <v>-1.0199399999999999E-5</v>
      </c>
      <c r="C516" s="1">
        <v>-2.4532300000000001E-8</v>
      </c>
      <c r="D516" s="1">
        <v>2.4066800000000001E-5</v>
      </c>
      <c r="E516" s="1">
        <v>-3.0517600000000001E-5</v>
      </c>
      <c r="F516">
        <v>0.44444400000000001</v>
      </c>
      <c r="G516" s="1">
        <v>-2.15454E-8</v>
      </c>
      <c r="H516">
        <v>255</v>
      </c>
      <c r="I516">
        <v>0</v>
      </c>
      <c r="J516">
        <v>18</v>
      </c>
      <c r="K516" t="e">
        <v>#NAME?</v>
      </c>
      <c r="L516">
        <v>120120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4704</v>
      </c>
      <c r="U516" s="1">
        <v>2.1792799999999999E-5</v>
      </c>
      <c r="V516" s="1">
        <v>-1.0187600000000001E-5</v>
      </c>
      <c r="W516" s="1">
        <v>5.9093199999999996E-9</v>
      </c>
      <c r="X516" s="1">
        <v>-1.18156E-8</v>
      </c>
      <c r="Y516" s="1">
        <v>-2.9868600000000002E-9</v>
      </c>
      <c r="Z516" s="1">
        <v>2.1798699999999998E-5</v>
      </c>
      <c r="AA516" s="1">
        <v>-1.0199399999999999E-5</v>
      </c>
      <c r="AB516" s="1">
        <v>-2.4532300000000001E-8</v>
      </c>
      <c r="AC516" s="1">
        <v>2.4066800000000001E-5</v>
      </c>
      <c r="AD516" s="1">
        <v>2.1798699999999998E-5</v>
      </c>
      <c r="AE516" s="1">
        <v>-1.0199399999999999E-5</v>
      </c>
      <c r="AF516" s="1">
        <v>-2.4532300000000001E-8</v>
      </c>
      <c r="AG516" s="1">
        <v>2.4066800000000001E-5</v>
      </c>
      <c r="AH516">
        <v>4</v>
      </c>
      <c r="AI516">
        <v>0</v>
      </c>
      <c r="AJ516">
        <v>0</v>
      </c>
      <c r="AK516">
        <v>1261255634</v>
      </c>
      <c r="AL516">
        <v>4704</v>
      </c>
      <c r="AM516">
        <v>31.531400000000001</v>
      </c>
      <c r="AN516">
        <v>1</v>
      </c>
      <c r="AO516">
        <v>5135</v>
      </c>
      <c r="AP516" s="2">
        <f t="shared" ref="AP516:AP579" si="43">A516*1000000000</f>
        <v>21798.699999999997</v>
      </c>
      <c r="AQ516" s="2">
        <f t="shared" ref="AQ516:AQ579" si="44">B516*1000000000</f>
        <v>-10199.4</v>
      </c>
      <c r="AR516" s="2">
        <f t="shared" ref="AR516:AR579" si="45">C516*1000000000</f>
        <v>-24.532299999999999</v>
      </c>
      <c r="AS516">
        <f t="shared" ref="AS516:AS579" si="46">AVERAGE(L515:L517)</f>
        <v>146813.33333333334</v>
      </c>
      <c r="AT516">
        <f t="shared" ref="AT516:AT579" si="47">(AM516-AM515)*1000</f>
        <v>0.30000000000285354</v>
      </c>
    </row>
    <row r="517" spans="1:46" x14ac:dyDescent="0.35">
      <c r="A517" s="1">
        <v>2.1797499999999999E-5</v>
      </c>
      <c r="B517" s="1">
        <v>-1.0218600000000001E-5</v>
      </c>
      <c r="C517" s="1">
        <v>-2.7969500000000001E-8</v>
      </c>
      <c r="D517" s="1">
        <v>2.40739E-5</v>
      </c>
      <c r="E517" s="1">
        <v>-3.0517600000000001E-5</v>
      </c>
      <c r="F517">
        <v>0.63333300000000003</v>
      </c>
      <c r="G517" s="1">
        <v>-1.1840800000000001E-8</v>
      </c>
      <c r="H517">
        <v>255</v>
      </c>
      <c r="I517">
        <v>0</v>
      </c>
      <c r="J517">
        <v>30</v>
      </c>
      <c r="K517" t="e">
        <v>#NAME?</v>
      </c>
      <c r="L517">
        <v>200200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4704</v>
      </c>
      <c r="U517" s="1">
        <v>2.17993E-5</v>
      </c>
      <c r="V517" s="1">
        <v>-1.02097E-5</v>
      </c>
      <c r="W517" s="1">
        <v>-1.79089E-9</v>
      </c>
      <c r="X517" s="1">
        <v>-8.9513700000000007E-9</v>
      </c>
      <c r="Y517" s="1">
        <v>-1.6128699999999999E-8</v>
      </c>
      <c r="Z517" s="1">
        <v>2.1797499999999999E-5</v>
      </c>
      <c r="AA517" s="1">
        <v>-1.0218600000000001E-5</v>
      </c>
      <c r="AB517" s="1">
        <v>-2.7969500000000001E-8</v>
      </c>
      <c r="AC517" s="1">
        <v>2.40739E-5</v>
      </c>
      <c r="AD517" s="1">
        <v>2.1797499999999999E-5</v>
      </c>
      <c r="AE517" s="1">
        <v>-1.0218600000000001E-5</v>
      </c>
      <c r="AF517" s="1">
        <v>-2.7969500000000001E-8</v>
      </c>
      <c r="AG517" s="1">
        <v>2.40739E-5</v>
      </c>
      <c r="AH517">
        <v>4</v>
      </c>
      <c r="AI517">
        <v>0</v>
      </c>
      <c r="AJ517">
        <v>0</v>
      </c>
      <c r="AK517">
        <v>1262026061</v>
      </c>
      <c r="AL517">
        <v>4704</v>
      </c>
      <c r="AM517">
        <v>31.550699999999999</v>
      </c>
      <c r="AN517">
        <v>1</v>
      </c>
      <c r="AO517">
        <v>5196</v>
      </c>
      <c r="AP517" s="2">
        <f t="shared" si="43"/>
        <v>21797.5</v>
      </c>
      <c r="AQ517" s="2">
        <f t="shared" si="44"/>
        <v>-10218.6</v>
      </c>
      <c r="AR517" s="2">
        <f t="shared" si="45"/>
        <v>-27.9695</v>
      </c>
      <c r="AS517">
        <f t="shared" si="46"/>
        <v>177955.66666666666</v>
      </c>
      <c r="AT517">
        <f t="shared" si="47"/>
        <v>19.299999999997652</v>
      </c>
    </row>
    <row r="518" spans="1:46" x14ac:dyDescent="0.35">
      <c r="A518" s="1">
        <v>2.1784200000000001E-5</v>
      </c>
      <c r="B518" s="1">
        <v>-1.02007E-5</v>
      </c>
      <c r="C518" s="1">
        <v>-1.7269800000000001E-8</v>
      </c>
      <c r="D518" s="1">
        <v>2.4054300000000001E-5</v>
      </c>
      <c r="E518" s="1">
        <v>-3.0517600000000001E-5</v>
      </c>
      <c r="F518">
        <v>0.5</v>
      </c>
      <c r="G518" s="1">
        <v>-2.8015099999999999E-8</v>
      </c>
      <c r="H518">
        <v>255</v>
      </c>
      <c r="I518">
        <v>0</v>
      </c>
      <c r="J518">
        <v>32</v>
      </c>
      <c r="K518" t="e">
        <v>#NAME?</v>
      </c>
      <c r="L518">
        <v>213547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4704</v>
      </c>
      <c r="U518" s="1">
        <v>2.1798799999999999E-5</v>
      </c>
      <c r="V518" s="1">
        <v>-1.0212E-5</v>
      </c>
      <c r="W518" s="1">
        <v>-1.4537200000000001E-8</v>
      </c>
      <c r="X518" s="1">
        <v>1.1307999999999999E-8</v>
      </c>
      <c r="Y518" s="1">
        <v>1.0745299999999999E-8</v>
      </c>
      <c r="Z518" s="1">
        <v>2.1784200000000001E-5</v>
      </c>
      <c r="AA518" s="1">
        <v>-1.02007E-5</v>
      </c>
      <c r="AB518" s="1">
        <v>-1.7269800000000001E-8</v>
      </c>
      <c r="AC518" s="1">
        <v>2.4054300000000001E-5</v>
      </c>
      <c r="AD518" s="1">
        <v>2.1784200000000001E-5</v>
      </c>
      <c r="AE518" s="1">
        <v>-1.02007E-5</v>
      </c>
      <c r="AF518" s="1">
        <v>-1.7269800000000001E-8</v>
      </c>
      <c r="AG518" s="1">
        <v>2.4054300000000001E-5</v>
      </c>
      <c r="AH518">
        <v>4</v>
      </c>
      <c r="AI518">
        <v>0</v>
      </c>
      <c r="AJ518">
        <v>0</v>
      </c>
      <c r="AK518">
        <v>1262038504</v>
      </c>
      <c r="AL518">
        <v>4704</v>
      </c>
      <c r="AM518">
        <v>31.550999999999998</v>
      </c>
      <c r="AN518">
        <v>1</v>
      </c>
      <c r="AO518">
        <v>5197</v>
      </c>
      <c r="AP518" s="2">
        <f t="shared" si="43"/>
        <v>21784.2</v>
      </c>
      <c r="AQ518" s="2">
        <f t="shared" si="44"/>
        <v>-10200.700000000001</v>
      </c>
      <c r="AR518" s="2">
        <f t="shared" si="45"/>
        <v>-17.2698</v>
      </c>
      <c r="AS518">
        <f t="shared" si="46"/>
        <v>182404.66666666666</v>
      </c>
      <c r="AT518">
        <f t="shared" si="47"/>
        <v>0.29999999999930083</v>
      </c>
    </row>
    <row r="519" spans="1:46" x14ac:dyDescent="0.35">
      <c r="A519" s="1">
        <v>2.18072E-5</v>
      </c>
      <c r="B519" s="1">
        <v>-1.0233399999999999E-5</v>
      </c>
      <c r="C519" s="1">
        <v>-7.3126699999999997E-9</v>
      </c>
      <c r="D519" s="1">
        <v>2.4088899999999999E-5</v>
      </c>
      <c r="E519" s="1">
        <v>-3.0517600000000001E-5</v>
      </c>
      <c r="F519">
        <v>0.65</v>
      </c>
      <c r="G519" s="1">
        <v>-1.72729E-8</v>
      </c>
      <c r="H519">
        <v>255</v>
      </c>
      <c r="I519">
        <v>0</v>
      </c>
      <c r="J519">
        <v>20</v>
      </c>
      <c r="K519" t="e">
        <v>#NAME?</v>
      </c>
      <c r="L519">
        <v>133467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4704</v>
      </c>
      <c r="U519" s="1">
        <v>2.1795100000000001E-5</v>
      </c>
      <c r="V519" s="1">
        <v>-1.0209300000000001E-5</v>
      </c>
      <c r="W519" s="1">
        <v>1.20701E-8</v>
      </c>
      <c r="X519" s="1">
        <v>-2.4140200000000001E-8</v>
      </c>
      <c r="Y519" s="1">
        <v>9.9602799999999994E-9</v>
      </c>
      <c r="Z519" s="1">
        <v>2.18072E-5</v>
      </c>
      <c r="AA519" s="1">
        <v>-1.0233399999999999E-5</v>
      </c>
      <c r="AB519" s="1">
        <v>-7.3126699999999997E-9</v>
      </c>
      <c r="AC519" s="1">
        <v>2.4088899999999999E-5</v>
      </c>
      <c r="AD519" s="1">
        <v>2.18072E-5</v>
      </c>
      <c r="AE519" s="1">
        <v>-1.0233399999999999E-5</v>
      </c>
      <c r="AF519" s="1">
        <v>-7.3126699999999997E-9</v>
      </c>
      <c r="AG519" s="1">
        <v>2.4088899999999999E-5</v>
      </c>
      <c r="AH519">
        <v>4</v>
      </c>
      <c r="AI519">
        <v>0</v>
      </c>
      <c r="AJ519">
        <v>0</v>
      </c>
      <c r="AK519">
        <v>1262050946</v>
      </c>
      <c r="AL519">
        <v>4704</v>
      </c>
      <c r="AM519">
        <v>31.551300000000001</v>
      </c>
      <c r="AN519">
        <v>1</v>
      </c>
      <c r="AO519">
        <v>5198</v>
      </c>
      <c r="AP519" s="2">
        <f t="shared" si="43"/>
        <v>21807.200000000001</v>
      </c>
      <c r="AQ519" s="2">
        <f t="shared" si="44"/>
        <v>-10233.4</v>
      </c>
      <c r="AR519" s="2">
        <f t="shared" si="45"/>
        <v>-7.3126699999999998</v>
      </c>
      <c r="AS519">
        <f t="shared" si="46"/>
        <v>169058</v>
      </c>
      <c r="AT519">
        <f t="shared" si="47"/>
        <v>0.30000000000285354</v>
      </c>
    </row>
    <row r="520" spans="1:46" x14ac:dyDescent="0.35">
      <c r="A520" s="1">
        <v>2.17962E-5</v>
      </c>
      <c r="B520" s="1">
        <v>-1.02096E-5</v>
      </c>
      <c r="C520" s="1">
        <v>7.7879299999999992E-9</v>
      </c>
      <c r="D520" s="1">
        <v>2.4068799999999999E-5</v>
      </c>
      <c r="E520" s="1">
        <v>-3.0517600000000001E-5</v>
      </c>
      <c r="F520">
        <v>0.83333299999999999</v>
      </c>
      <c r="G520" s="1">
        <v>-7.3242199999999998E-9</v>
      </c>
      <c r="H520">
        <v>255</v>
      </c>
      <c r="I520">
        <v>0</v>
      </c>
      <c r="J520">
        <v>24</v>
      </c>
      <c r="K520" t="e">
        <v>#NAME?</v>
      </c>
      <c r="L520">
        <v>160160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4704</v>
      </c>
      <c r="U520" s="1">
        <v>2.1798100000000001E-5</v>
      </c>
      <c r="V520" s="1">
        <v>-1.02153E-5</v>
      </c>
      <c r="W520" s="1">
        <v>-1.91815E-9</v>
      </c>
      <c r="X520" s="1">
        <v>5.7544500000000001E-9</v>
      </c>
      <c r="Y520" s="1">
        <v>1.5112099999999999E-8</v>
      </c>
      <c r="Z520" s="1">
        <v>2.17962E-5</v>
      </c>
      <c r="AA520" s="1">
        <v>-1.02096E-5</v>
      </c>
      <c r="AB520" s="1">
        <v>7.7879299999999992E-9</v>
      </c>
      <c r="AC520" s="1">
        <v>2.4068799999999999E-5</v>
      </c>
      <c r="AD520" s="1">
        <v>2.17962E-5</v>
      </c>
      <c r="AE520" s="1">
        <v>-1.02096E-5</v>
      </c>
      <c r="AF520" s="1">
        <v>7.7879299999999992E-9</v>
      </c>
      <c r="AG520" s="1">
        <v>2.4068799999999999E-5</v>
      </c>
      <c r="AH520">
        <v>4</v>
      </c>
      <c r="AI520">
        <v>0</v>
      </c>
      <c r="AJ520">
        <v>0</v>
      </c>
      <c r="AK520">
        <v>1262063388</v>
      </c>
      <c r="AL520">
        <v>4704</v>
      </c>
      <c r="AM520">
        <v>31.551600000000001</v>
      </c>
      <c r="AN520">
        <v>1</v>
      </c>
      <c r="AO520">
        <v>5199</v>
      </c>
      <c r="AP520" s="2">
        <f t="shared" si="43"/>
        <v>21796.2</v>
      </c>
      <c r="AQ520" s="2">
        <f t="shared" si="44"/>
        <v>-10209.6</v>
      </c>
      <c r="AR520" s="2">
        <f t="shared" si="45"/>
        <v>7.7879299999999994</v>
      </c>
      <c r="AS520">
        <f t="shared" si="46"/>
        <v>151262.33333333334</v>
      </c>
      <c r="AT520">
        <f t="shared" si="47"/>
        <v>0.29999999999930083</v>
      </c>
    </row>
    <row r="521" spans="1:46" x14ac:dyDescent="0.35">
      <c r="A521" s="1">
        <v>2.17899E-5</v>
      </c>
      <c r="B521" s="1">
        <v>-1.0206399999999999E-5</v>
      </c>
      <c r="C521" s="1">
        <v>7.7514600000000004E-9</v>
      </c>
      <c r="D521" s="1">
        <v>2.4061800000000001E-5</v>
      </c>
      <c r="E521" s="1">
        <v>-3.0517600000000001E-5</v>
      </c>
      <c r="F521">
        <v>0.625</v>
      </c>
      <c r="G521" s="1">
        <v>7.7514600000000004E-9</v>
      </c>
      <c r="H521">
        <v>255</v>
      </c>
      <c r="I521">
        <v>0</v>
      </c>
      <c r="J521">
        <v>24</v>
      </c>
      <c r="K521" t="e">
        <v>#NAME?</v>
      </c>
      <c r="L521">
        <v>160160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4704</v>
      </c>
      <c r="U521" s="1">
        <v>2.1797599999999999E-5</v>
      </c>
      <c r="V521" s="1">
        <v>-1.0214099999999999E-5</v>
      </c>
      <c r="W521" s="1">
        <v>-7.7078700000000002E-9</v>
      </c>
      <c r="X521" s="1">
        <v>7.7093999999999999E-9</v>
      </c>
      <c r="Y521">
        <v>0</v>
      </c>
      <c r="Z521" s="1">
        <v>2.17899E-5</v>
      </c>
      <c r="AA521" s="1">
        <v>-1.0206399999999999E-5</v>
      </c>
      <c r="AB521" s="1">
        <v>7.7514600000000004E-9</v>
      </c>
      <c r="AC521" s="1">
        <v>2.4061800000000001E-5</v>
      </c>
      <c r="AD521" s="1">
        <v>2.17899E-5</v>
      </c>
      <c r="AE521" s="1">
        <v>-1.0206399999999999E-5</v>
      </c>
      <c r="AF521" s="1">
        <v>7.7514600000000004E-9</v>
      </c>
      <c r="AG521" s="1">
        <v>2.4061800000000001E-5</v>
      </c>
      <c r="AH521">
        <v>4</v>
      </c>
      <c r="AI521">
        <v>0</v>
      </c>
      <c r="AJ521">
        <v>0</v>
      </c>
      <c r="AK521">
        <v>1262075830</v>
      </c>
      <c r="AL521">
        <v>4704</v>
      </c>
      <c r="AM521">
        <v>31.5519</v>
      </c>
      <c r="AN521">
        <v>1</v>
      </c>
      <c r="AO521">
        <v>5200</v>
      </c>
      <c r="AP521" s="2">
        <f t="shared" si="43"/>
        <v>21789.899999999998</v>
      </c>
      <c r="AQ521" s="2">
        <f t="shared" si="44"/>
        <v>-10206.4</v>
      </c>
      <c r="AR521" s="2">
        <f t="shared" si="45"/>
        <v>7.7514600000000007</v>
      </c>
      <c r="AS521">
        <f t="shared" si="46"/>
        <v>169058</v>
      </c>
      <c r="AT521">
        <f t="shared" si="47"/>
        <v>0.29999999999930083</v>
      </c>
    </row>
    <row r="522" spans="1:46" x14ac:dyDescent="0.35">
      <c r="A522" s="1">
        <v>2.1790700000000001E-5</v>
      </c>
      <c r="B522" s="1">
        <v>-1.02098E-5</v>
      </c>
      <c r="C522" s="1">
        <v>-2.8436E-9</v>
      </c>
      <c r="D522" s="1">
        <v>2.4063999999999999E-5</v>
      </c>
      <c r="E522" s="1">
        <v>-3.0517600000000001E-5</v>
      </c>
      <c r="F522">
        <v>0.57142899999999996</v>
      </c>
      <c r="G522" s="1">
        <v>7.7514600000000004E-9</v>
      </c>
      <c r="H522">
        <v>255</v>
      </c>
      <c r="I522">
        <v>0</v>
      </c>
      <c r="J522">
        <v>28</v>
      </c>
      <c r="K522" t="e">
        <v>#NAME?</v>
      </c>
      <c r="L522">
        <v>186854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4704</v>
      </c>
      <c r="U522" s="1">
        <v>2.1795599999999998E-5</v>
      </c>
      <c r="V522" s="1">
        <v>-1.02122E-5</v>
      </c>
      <c r="W522" s="1">
        <v>-4.8728099999999998E-9</v>
      </c>
      <c r="X522" s="1">
        <v>2.43794E-9</v>
      </c>
      <c r="Y522" s="1">
        <v>-1.05951E-8</v>
      </c>
      <c r="Z522" s="1">
        <v>2.1790700000000001E-5</v>
      </c>
      <c r="AA522" s="1">
        <v>-1.02098E-5</v>
      </c>
      <c r="AB522" s="1">
        <v>-2.8436E-9</v>
      </c>
      <c r="AC522" s="1">
        <v>2.4063999999999999E-5</v>
      </c>
      <c r="AD522" s="1">
        <v>2.1790700000000001E-5</v>
      </c>
      <c r="AE522" s="1">
        <v>-1.02098E-5</v>
      </c>
      <c r="AF522" s="1">
        <v>-2.8436E-9</v>
      </c>
      <c r="AG522" s="1">
        <v>2.4063999999999999E-5</v>
      </c>
      <c r="AH522">
        <v>4</v>
      </c>
      <c r="AI522">
        <v>0</v>
      </c>
      <c r="AJ522">
        <v>0</v>
      </c>
      <c r="AK522">
        <v>1262088272</v>
      </c>
      <c r="AL522">
        <v>4704</v>
      </c>
      <c r="AM522">
        <v>31.552199999999999</v>
      </c>
      <c r="AN522">
        <v>1</v>
      </c>
      <c r="AO522">
        <v>5201</v>
      </c>
      <c r="AP522" s="2">
        <f t="shared" si="43"/>
        <v>21790.7</v>
      </c>
      <c r="AQ522" s="2">
        <f t="shared" si="44"/>
        <v>-10209.799999999999</v>
      </c>
      <c r="AR522" s="2">
        <f t="shared" si="45"/>
        <v>-2.8435999999999999</v>
      </c>
      <c r="AS522">
        <f t="shared" si="46"/>
        <v>182404.66666666666</v>
      </c>
      <c r="AT522">
        <f t="shared" si="47"/>
        <v>0.29999999999930083</v>
      </c>
    </row>
    <row r="523" spans="1:46" x14ac:dyDescent="0.35">
      <c r="A523" s="1">
        <v>2.1787E-5</v>
      </c>
      <c r="B523" s="1">
        <v>-1.0194799999999999E-5</v>
      </c>
      <c r="C523" s="1">
        <v>-2.86865E-9</v>
      </c>
      <c r="D523" s="1">
        <v>2.4054200000000001E-5</v>
      </c>
      <c r="E523" s="1">
        <v>-3.0517600000000001E-5</v>
      </c>
      <c r="F523">
        <v>0.6</v>
      </c>
      <c r="G523" s="1">
        <v>-2.86865E-9</v>
      </c>
      <c r="H523">
        <v>255</v>
      </c>
      <c r="I523">
        <v>0</v>
      </c>
      <c r="J523">
        <v>30</v>
      </c>
      <c r="K523" t="e">
        <v>#NAME?</v>
      </c>
      <c r="L523">
        <v>200200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4704</v>
      </c>
      <c r="U523" s="1">
        <v>2.1794299999999999E-5</v>
      </c>
      <c r="V523" s="1">
        <v>-1.0211799999999999E-5</v>
      </c>
      <c r="W523" s="1">
        <v>-7.2892799999999999E-9</v>
      </c>
      <c r="X523" s="1">
        <v>1.7011900000000002E-8</v>
      </c>
      <c r="Y523">
        <v>0</v>
      </c>
      <c r="Z523" s="1">
        <v>2.1787E-5</v>
      </c>
      <c r="AA523" s="1">
        <v>-1.0194799999999999E-5</v>
      </c>
      <c r="AB523" s="1">
        <v>-2.86865E-9</v>
      </c>
      <c r="AC523" s="1">
        <v>2.4054200000000001E-5</v>
      </c>
      <c r="AD523" s="1">
        <v>2.1787E-5</v>
      </c>
      <c r="AE523" s="1">
        <v>-1.0194799999999999E-5</v>
      </c>
      <c r="AF523" s="1">
        <v>-2.86865E-9</v>
      </c>
      <c r="AG523" s="1">
        <v>2.4054200000000001E-5</v>
      </c>
      <c r="AH523">
        <v>4</v>
      </c>
      <c r="AI523">
        <v>0</v>
      </c>
      <c r="AJ523">
        <v>0</v>
      </c>
      <c r="AK523">
        <v>1262100714</v>
      </c>
      <c r="AL523">
        <v>4704</v>
      </c>
      <c r="AM523">
        <v>31.552499999999998</v>
      </c>
      <c r="AN523">
        <v>1</v>
      </c>
      <c r="AO523">
        <v>5202</v>
      </c>
      <c r="AP523" s="2">
        <f t="shared" si="43"/>
        <v>21787</v>
      </c>
      <c r="AQ523" s="2">
        <f t="shared" si="44"/>
        <v>-10194.799999999999</v>
      </c>
      <c r="AR523" s="2">
        <f t="shared" si="45"/>
        <v>-2.8686500000000001</v>
      </c>
      <c r="AS523">
        <f t="shared" si="46"/>
        <v>166833.66666666666</v>
      </c>
      <c r="AT523">
        <f t="shared" si="47"/>
        <v>0.29999999999930083</v>
      </c>
    </row>
    <row r="524" spans="1:46" x14ac:dyDescent="0.35">
      <c r="A524" s="1">
        <v>2.1806200000000001E-5</v>
      </c>
      <c r="B524" s="1">
        <v>-1.02007E-5</v>
      </c>
      <c r="C524" s="1">
        <v>1.10843E-8</v>
      </c>
      <c r="D524" s="1">
        <v>2.40741E-5</v>
      </c>
      <c r="E524" s="1">
        <v>-3.0517600000000001E-5</v>
      </c>
      <c r="F524">
        <v>0.41176499999999999</v>
      </c>
      <c r="G524" s="1">
        <v>-2.86865E-9</v>
      </c>
      <c r="H524">
        <v>255</v>
      </c>
      <c r="I524">
        <v>0</v>
      </c>
      <c r="J524">
        <v>17</v>
      </c>
      <c r="K524" t="e">
        <v>#NAME?</v>
      </c>
      <c r="L524">
        <v>113447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4704</v>
      </c>
      <c r="U524" s="1">
        <v>2.1792400000000002E-5</v>
      </c>
      <c r="V524" s="1">
        <v>-1.02076E-5</v>
      </c>
      <c r="W524" s="1">
        <v>1.37353E-8</v>
      </c>
      <c r="X524" s="1">
        <v>6.8660899999999998E-9</v>
      </c>
      <c r="Y524" s="1">
        <v>1.3952999999999999E-8</v>
      </c>
      <c r="Z524" s="1">
        <v>2.1806200000000001E-5</v>
      </c>
      <c r="AA524" s="1">
        <v>-1.02007E-5</v>
      </c>
      <c r="AB524" s="1">
        <v>1.10843E-8</v>
      </c>
      <c r="AC524" s="1">
        <v>2.40741E-5</v>
      </c>
      <c r="AD524" s="1">
        <v>2.1806200000000001E-5</v>
      </c>
      <c r="AE524" s="1">
        <v>-1.02007E-5</v>
      </c>
      <c r="AF524" s="1">
        <v>1.10843E-8</v>
      </c>
      <c r="AG524" s="1">
        <v>2.40741E-5</v>
      </c>
      <c r="AH524">
        <v>4</v>
      </c>
      <c r="AI524">
        <v>0</v>
      </c>
      <c r="AJ524">
        <v>0</v>
      </c>
      <c r="AK524">
        <v>1262113155</v>
      </c>
      <c r="AL524">
        <v>4704</v>
      </c>
      <c r="AM524">
        <v>31.552800000000001</v>
      </c>
      <c r="AN524">
        <v>1</v>
      </c>
      <c r="AO524">
        <v>5203</v>
      </c>
      <c r="AP524" s="2">
        <f t="shared" si="43"/>
        <v>21806.2</v>
      </c>
      <c r="AQ524" s="2">
        <f t="shared" si="44"/>
        <v>-10200.700000000001</v>
      </c>
      <c r="AR524" s="2">
        <f t="shared" si="45"/>
        <v>11.084300000000001</v>
      </c>
      <c r="AS524">
        <f t="shared" si="46"/>
        <v>149038</v>
      </c>
      <c r="AT524">
        <f t="shared" si="47"/>
        <v>0.30000000000285354</v>
      </c>
    </row>
    <row r="525" spans="1:46" x14ac:dyDescent="0.35">
      <c r="A525" s="1">
        <v>2.17884E-5</v>
      </c>
      <c r="B525" s="1">
        <v>-1.01911E-5</v>
      </c>
      <c r="C525" s="1">
        <v>-2.8674900000000001E-10</v>
      </c>
      <c r="D525" s="1">
        <v>2.4054E-5</v>
      </c>
      <c r="E525" s="1">
        <v>-3.0517600000000001E-5</v>
      </c>
      <c r="F525">
        <v>0.55000000000000004</v>
      </c>
      <c r="G525" s="1">
        <v>1.10474E-8</v>
      </c>
      <c r="H525">
        <v>255</v>
      </c>
      <c r="I525">
        <v>0</v>
      </c>
      <c r="J525">
        <v>20</v>
      </c>
      <c r="K525" t="e">
        <v>#NAME?</v>
      </c>
      <c r="L525">
        <v>133467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4704</v>
      </c>
      <c r="U525" s="1">
        <v>2.1795799999999999E-5</v>
      </c>
      <c r="V525" s="1">
        <v>-1.02059E-5</v>
      </c>
      <c r="W525" s="1">
        <v>-7.3736100000000001E-9</v>
      </c>
      <c r="X525" s="1">
        <v>1.4748799999999999E-8</v>
      </c>
      <c r="Y525" s="1">
        <v>-1.13341E-8</v>
      </c>
      <c r="Z525" s="1">
        <v>2.17884E-5</v>
      </c>
      <c r="AA525" s="1">
        <v>-1.01911E-5</v>
      </c>
      <c r="AB525" s="1">
        <v>-2.8674900000000001E-10</v>
      </c>
      <c r="AC525" s="1">
        <v>2.4054E-5</v>
      </c>
      <c r="AD525" s="1">
        <v>2.17884E-5</v>
      </c>
      <c r="AE525" s="1">
        <v>-1.01911E-5</v>
      </c>
      <c r="AF525" s="1">
        <v>-2.8674900000000001E-10</v>
      </c>
      <c r="AG525" s="1">
        <v>2.4054E-5</v>
      </c>
      <c r="AH525">
        <v>4</v>
      </c>
      <c r="AI525">
        <v>0</v>
      </c>
      <c r="AJ525">
        <v>0</v>
      </c>
      <c r="AK525">
        <v>1262125597</v>
      </c>
      <c r="AL525">
        <v>4704</v>
      </c>
      <c r="AM525">
        <v>31.553100000000001</v>
      </c>
      <c r="AN525">
        <v>1</v>
      </c>
      <c r="AO525">
        <v>5204</v>
      </c>
      <c r="AP525" s="2">
        <f t="shared" si="43"/>
        <v>21788.399999999998</v>
      </c>
      <c r="AQ525" s="2">
        <f t="shared" si="44"/>
        <v>-10191.1</v>
      </c>
      <c r="AR525" s="2">
        <f t="shared" si="45"/>
        <v>-0.28674900000000003</v>
      </c>
      <c r="AS525">
        <f t="shared" si="46"/>
        <v>113446.93333333333</v>
      </c>
      <c r="AT525">
        <f t="shared" si="47"/>
        <v>0.29999999999930083</v>
      </c>
    </row>
    <row r="526" spans="1:46" x14ac:dyDescent="0.35">
      <c r="A526" s="1">
        <v>2.1793800000000001E-5</v>
      </c>
      <c r="B526" s="1">
        <v>-1.02061E-5</v>
      </c>
      <c r="C526" s="1">
        <v>-2.15014E-8</v>
      </c>
      <c r="D526" s="1">
        <v>2.4065200000000001E-5</v>
      </c>
      <c r="E526" s="1">
        <v>-3.0517600000000001E-5</v>
      </c>
      <c r="F526">
        <v>0.35714299999999999</v>
      </c>
      <c r="G526" s="1">
        <v>-3.0517599999999999E-10</v>
      </c>
      <c r="H526">
        <v>255</v>
      </c>
      <c r="I526">
        <v>0</v>
      </c>
      <c r="J526">
        <v>14</v>
      </c>
      <c r="K526" t="e">
        <v>#NAME?</v>
      </c>
      <c r="L526">
        <v>93426.8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4704</v>
      </c>
      <c r="U526" s="1">
        <v>2.1793800000000001E-5</v>
      </c>
      <c r="V526" s="1">
        <v>-1.0202300000000001E-5</v>
      </c>
      <c r="W526">
        <v>0</v>
      </c>
      <c r="X526" s="1">
        <v>-3.7581000000000001E-9</v>
      </c>
      <c r="Y526" s="1">
        <v>-2.11963E-8</v>
      </c>
      <c r="Z526" s="1">
        <v>2.1793800000000001E-5</v>
      </c>
      <c r="AA526" s="1">
        <v>-1.02061E-5</v>
      </c>
      <c r="AB526" s="1">
        <v>-2.15014E-8</v>
      </c>
      <c r="AC526" s="1">
        <v>2.4065200000000001E-5</v>
      </c>
      <c r="AD526" s="1">
        <v>2.1793800000000001E-5</v>
      </c>
      <c r="AE526" s="1">
        <v>-1.02061E-5</v>
      </c>
      <c r="AF526" s="1">
        <v>-2.15014E-8</v>
      </c>
      <c r="AG526" s="1">
        <v>2.4065200000000001E-5</v>
      </c>
      <c r="AH526">
        <v>4</v>
      </c>
      <c r="AI526">
        <v>0</v>
      </c>
      <c r="AJ526">
        <v>0</v>
      </c>
      <c r="AK526">
        <v>1262138039</v>
      </c>
      <c r="AL526">
        <v>4704</v>
      </c>
      <c r="AM526">
        <v>31.5535</v>
      </c>
      <c r="AN526">
        <v>1</v>
      </c>
      <c r="AO526">
        <v>5205</v>
      </c>
      <c r="AP526" s="2">
        <f t="shared" si="43"/>
        <v>21793.800000000003</v>
      </c>
      <c r="AQ526" s="2">
        <f t="shared" si="44"/>
        <v>-10206.1</v>
      </c>
      <c r="AR526" s="2">
        <f t="shared" si="45"/>
        <v>-21.5014</v>
      </c>
      <c r="AS526">
        <f t="shared" si="46"/>
        <v>111222.26666666666</v>
      </c>
      <c r="AT526">
        <f t="shared" si="47"/>
        <v>0.39999999999906777</v>
      </c>
    </row>
    <row r="527" spans="1:46" x14ac:dyDescent="0.35">
      <c r="A527" s="1">
        <v>2.1791299999999999E-5</v>
      </c>
      <c r="B527" s="1">
        <v>-1.0215599999999999E-5</v>
      </c>
      <c r="C527" s="1">
        <v>-4.3428600000000003E-8</v>
      </c>
      <c r="D527" s="1">
        <v>2.4066999999999998E-5</v>
      </c>
      <c r="E527" s="1">
        <v>-3.0517600000000001E-5</v>
      </c>
      <c r="F527">
        <v>0.4375</v>
      </c>
      <c r="G527" s="1">
        <v>-2.15454E-8</v>
      </c>
      <c r="H527">
        <v>255</v>
      </c>
      <c r="I527">
        <v>0</v>
      </c>
      <c r="J527">
        <v>16</v>
      </c>
      <c r="K527" t="e">
        <v>#NAME?</v>
      </c>
      <c r="L527">
        <v>106773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4704</v>
      </c>
      <c r="U527" s="1">
        <v>2.1793800000000001E-5</v>
      </c>
      <c r="V527" s="1">
        <v>-1.02034E-5</v>
      </c>
      <c r="W527" s="1">
        <v>-2.43794E-9</v>
      </c>
      <c r="X527" s="1">
        <v>-1.21928E-8</v>
      </c>
      <c r="Y527" s="1">
        <v>-2.1883199999999999E-8</v>
      </c>
      <c r="Z527" s="1">
        <v>2.1791299999999999E-5</v>
      </c>
      <c r="AA527" s="1">
        <v>-1.0215599999999999E-5</v>
      </c>
      <c r="AB527" s="1">
        <v>-4.3428600000000003E-8</v>
      </c>
      <c r="AC527" s="1">
        <v>2.4066999999999998E-5</v>
      </c>
      <c r="AD527" s="1">
        <v>2.1791299999999999E-5</v>
      </c>
      <c r="AE527" s="1">
        <v>-1.0215599999999999E-5</v>
      </c>
      <c r="AF527" s="1">
        <v>-4.3428600000000003E-8</v>
      </c>
      <c r="AG527" s="1">
        <v>2.4066999999999998E-5</v>
      </c>
      <c r="AH527">
        <v>4</v>
      </c>
      <c r="AI527">
        <v>0</v>
      </c>
      <c r="AJ527">
        <v>0</v>
      </c>
      <c r="AK527">
        <v>1262150481</v>
      </c>
      <c r="AL527">
        <v>4704</v>
      </c>
      <c r="AM527">
        <v>31.553799999999999</v>
      </c>
      <c r="AN527">
        <v>1</v>
      </c>
      <c r="AO527">
        <v>5206</v>
      </c>
      <c r="AP527" s="2">
        <f t="shared" si="43"/>
        <v>21791.3</v>
      </c>
      <c r="AQ527" s="2">
        <f t="shared" si="44"/>
        <v>-10215.599999999999</v>
      </c>
      <c r="AR527" s="2">
        <f t="shared" si="45"/>
        <v>-43.428600000000003</v>
      </c>
      <c r="AS527">
        <f t="shared" si="46"/>
        <v>117895.59999999999</v>
      </c>
      <c r="AT527">
        <f t="shared" si="47"/>
        <v>0.29999999999930083</v>
      </c>
    </row>
    <row r="528" spans="1:46" x14ac:dyDescent="0.35">
      <c r="A528" s="1">
        <v>2.1791399999999999E-5</v>
      </c>
      <c r="B528" s="1">
        <v>-1.0204799999999999E-5</v>
      </c>
      <c r="C528" s="1">
        <v>-2.21642E-8</v>
      </c>
      <c r="D528" s="1">
        <v>2.4062499999999999E-5</v>
      </c>
      <c r="E528" s="1">
        <v>-3.0517600000000001E-5</v>
      </c>
      <c r="F528">
        <v>0.34782600000000002</v>
      </c>
      <c r="G528" s="1">
        <v>-4.3457000000000003E-8</v>
      </c>
      <c r="H528">
        <v>255</v>
      </c>
      <c r="I528">
        <v>0</v>
      </c>
      <c r="J528">
        <v>23</v>
      </c>
      <c r="K528" t="e">
        <v>#NAME?</v>
      </c>
      <c r="L528">
        <v>153487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4704</v>
      </c>
      <c r="U528" s="1">
        <v>2.17931E-5</v>
      </c>
      <c r="V528" s="1">
        <v>-1.02065E-5</v>
      </c>
      <c r="W528" s="1">
        <v>-1.71269E-9</v>
      </c>
      <c r="X528" s="1">
        <v>1.71269E-9</v>
      </c>
      <c r="Y528" s="1">
        <v>2.1292899999999999E-8</v>
      </c>
      <c r="Z528" s="1">
        <v>2.1791399999999999E-5</v>
      </c>
      <c r="AA528" s="1">
        <v>-1.0204799999999999E-5</v>
      </c>
      <c r="AB528" s="1">
        <v>-2.21642E-8</v>
      </c>
      <c r="AC528" s="1">
        <v>2.4062499999999999E-5</v>
      </c>
      <c r="AD528" s="1">
        <v>2.1791399999999999E-5</v>
      </c>
      <c r="AE528" s="1">
        <v>-1.0204799999999999E-5</v>
      </c>
      <c r="AF528" s="1">
        <v>-2.21642E-8</v>
      </c>
      <c r="AG528" s="1">
        <v>2.4062499999999999E-5</v>
      </c>
      <c r="AH528">
        <v>4</v>
      </c>
      <c r="AI528">
        <v>0</v>
      </c>
      <c r="AJ528">
        <v>0</v>
      </c>
      <c r="AK528">
        <v>1262174386</v>
      </c>
      <c r="AL528">
        <v>4704</v>
      </c>
      <c r="AM528">
        <v>31.554400000000001</v>
      </c>
      <c r="AN528">
        <v>1</v>
      </c>
      <c r="AO528">
        <v>5207</v>
      </c>
      <c r="AP528" s="2">
        <f t="shared" si="43"/>
        <v>21791.399999999998</v>
      </c>
      <c r="AQ528" s="2">
        <f t="shared" si="44"/>
        <v>-10204.799999999999</v>
      </c>
      <c r="AR528" s="2">
        <f t="shared" si="45"/>
        <v>-22.164200000000001</v>
      </c>
      <c r="AS528">
        <f t="shared" si="46"/>
        <v>140140</v>
      </c>
      <c r="AT528">
        <f t="shared" si="47"/>
        <v>0.60000000000215437</v>
      </c>
    </row>
    <row r="529" spans="1:46" x14ac:dyDescent="0.35">
      <c r="A529" s="1">
        <v>2.1808900000000001E-5</v>
      </c>
      <c r="B529" s="1">
        <v>-1.0198E-5</v>
      </c>
      <c r="C529" s="1">
        <v>-1.7880600000000001E-8</v>
      </c>
      <c r="D529" s="1">
        <v>2.40754E-5</v>
      </c>
      <c r="E529" s="1">
        <v>-3.0517600000000001E-5</v>
      </c>
      <c r="F529">
        <v>0.41666700000000001</v>
      </c>
      <c r="G529" s="1">
        <v>-2.2216799999999999E-8</v>
      </c>
      <c r="H529">
        <v>255</v>
      </c>
      <c r="I529">
        <v>0</v>
      </c>
      <c r="J529">
        <v>24</v>
      </c>
      <c r="K529" t="e">
        <v>#NAME?</v>
      </c>
      <c r="L529">
        <v>160160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4704</v>
      </c>
      <c r="U529" s="1">
        <v>2.1792599999999999E-5</v>
      </c>
      <c r="V529" s="1">
        <v>-1.02061E-5</v>
      </c>
      <c r="W529" s="1">
        <v>1.62943E-8</v>
      </c>
      <c r="X529" s="1">
        <v>8.1479300000000004E-9</v>
      </c>
      <c r="Y529" s="1">
        <v>4.3361599999999996E-9</v>
      </c>
      <c r="Z529" s="1">
        <v>2.1808900000000001E-5</v>
      </c>
      <c r="AA529" s="1">
        <v>-1.0198E-5</v>
      </c>
      <c r="AB529" s="1">
        <v>-1.7880600000000001E-8</v>
      </c>
      <c r="AC529" s="1">
        <v>2.40754E-5</v>
      </c>
      <c r="AD529" s="1">
        <v>2.1808900000000001E-5</v>
      </c>
      <c r="AE529" s="1">
        <v>-1.0198E-5</v>
      </c>
      <c r="AF529" s="1">
        <v>-1.7880600000000001E-8</v>
      </c>
      <c r="AG529" s="1">
        <v>2.40754E-5</v>
      </c>
      <c r="AH529">
        <v>4</v>
      </c>
      <c r="AI529">
        <v>0</v>
      </c>
      <c r="AJ529">
        <v>0</v>
      </c>
      <c r="AK529">
        <v>1262186828</v>
      </c>
      <c r="AL529">
        <v>4704</v>
      </c>
      <c r="AM529">
        <v>31.5547</v>
      </c>
      <c r="AN529">
        <v>1</v>
      </c>
      <c r="AO529">
        <v>5208</v>
      </c>
      <c r="AP529" s="2">
        <f t="shared" si="43"/>
        <v>21808.9</v>
      </c>
      <c r="AQ529" s="2">
        <f t="shared" si="44"/>
        <v>-10198</v>
      </c>
      <c r="AR529" s="2">
        <f t="shared" si="45"/>
        <v>-17.880600000000001</v>
      </c>
      <c r="AS529">
        <f t="shared" si="46"/>
        <v>149038</v>
      </c>
      <c r="AT529">
        <f t="shared" si="47"/>
        <v>0.29999999999930083</v>
      </c>
    </row>
    <row r="530" spans="1:46" x14ac:dyDescent="0.35">
      <c r="A530" s="1">
        <v>2.1796600000000001E-5</v>
      </c>
      <c r="B530" s="1">
        <v>-1.02042E-5</v>
      </c>
      <c r="C530" s="1">
        <v>-1.1192E-8</v>
      </c>
      <c r="D530" s="1">
        <v>2.4066900000000002E-5</v>
      </c>
      <c r="E530" s="1">
        <v>-3.0517600000000001E-5</v>
      </c>
      <c r="F530">
        <v>0.55000000000000004</v>
      </c>
      <c r="G530" s="1">
        <v>-1.7883299999999998E-8</v>
      </c>
      <c r="H530">
        <v>255</v>
      </c>
      <c r="I530">
        <v>0</v>
      </c>
      <c r="J530">
        <v>20</v>
      </c>
      <c r="K530" t="e">
        <v>#NAME?</v>
      </c>
      <c r="L530">
        <v>133467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4704</v>
      </c>
      <c r="U530" s="1">
        <v>2.1796600000000001E-5</v>
      </c>
      <c r="V530" s="1">
        <v>-1.02042E-5</v>
      </c>
      <c r="W530">
        <v>0</v>
      </c>
      <c r="X530" s="1">
        <v>1.53329E-12</v>
      </c>
      <c r="Y530" s="1">
        <v>6.6912999999999998E-9</v>
      </c>
      <c r="Z530" s="1">
        <v>2.1796600000000001E-5</v>
      </c>
      <c r="AA530" s="1">
        <v>-1.02042E-5</v>
      </c>
      <c r="AB530" s="1">
        <v>-1.1192E-8</v>
      </c>
      <c r="AC530" s="1">
        <v>2.4066900000000002E-5</v>
      </c>
      <c r="AD530" s="1">
        <v>2.1796600000000001E-5</v>
      </c>
      <c r="AE530" s="1">
        <v>-1.02042E-5</v>
      </c>
      <c r="AF530" s="1">
        <v>-1.1192E-8</v>
      </c>
      <c r="AG530" s="1">
        <v>2.4066900000000002E-5</v>
      </c>
      <c r="AH530">
        <v>4</v>
      </c>
      <c r="AI530">
        <v>0</v>
      </c>
      <c r="AJ530">
        <v>0</v>
      </c>
      <c r="AK530">
        <v>1262199268</v>
      </c>
      <c r="AL530">
        <v>4704</v>
      </c>
      <c r="AM530">
        <v>31.555</v>
      </c>
      <c r="AN530">
        <v>1</v>
      </c>
      <c r="AO530">
        <v>5209</v>
      </c>
      <c r="AP530" s="2">
        <f t="shared" si="43"/>
        <v>21796.600000000002</v>
      </c>
      <c r="AQ530" s="2">
        <f t="shared" si="44"/>
        <v>-10204.199999999999</v>
      </c>
      <c r="AR530" s="2">
        <f t="shared" si="45"/>
        <v>-11.192</v>
      </c>
      <c r="AS530">
        <f t="shared" si="46"/>
        <v>153487</v>
      </c>
      <c r="AT530">
        <f t="shared" si="47"/>
        <v>0.29999999999930083</v>
      </c>
    </row>
    <row r="531" spans="1:46" x14ac:dyDescent="0.35">
      <c r="A531" s="1">
        <v>2.1791299999999999E-5</v>
      </c>
      <c r="B531" s="1">
        <v>-1.01858E-5</v>
      </c>
      <c r="C531" s="1">
        <v>-3.4781900000000001E-8</v>
      </c>
      <c r="D531" s="1">
        <v>2.4054400000000001E-5</v>
      </c>
      <c r="E531" s="1">
        <v>-3.0517600000000001E-5</v>
      </c>
      <c r="F531">
        <v>0.64</v>
      </c>
      <c r="G531" s="1">
        <v>-1.1230499999999999E-8</v>
      </c>
      <c r="H531">
        <v>255</v>
      </c>
      <c r="I531">
        <v>0</v>
      </c>
      <c r="J531">
        <v>25</v>
      </c>
      <c r="K531" t="e">
        <v>#NAME?</v>
      </c>
      <c r="L531">
        <v>166834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4704</v>
      </c>
      <c r="U531" s="1">
        <v>2.1796600000000001E-5</v>
      </c>
      <c r="V531" s="1">
        <v>-1.02042E-5</v>
      </c>
      <c r="W531" s="1">
        <v>-5.27453E-9</v>
      </c>
      <c r="X531" s="1">
        <v>1.84609E-8</v>
      </c>
      <c r="Y531" s="1">
        <v>-2.3551399999999999E-8</v>
      </c>
      <c r="Z531" s="1">
        <v>2.1791299999999999E-5</v>
      </c>
      <c r="AA531" s="1">
        <v>-1.01858E-5</v>
      </c>
      <c r="AB531" s="1">
        <v>-3.4781900000000001E-8</v>
      </c>
      <c r="AC531" s="1">
        <v>2.4054400000000001E-5</v>
      </c>
      <c r="AD531" s="1">
        <v>2.1791299999999999E-5</v>
      </c>
      <c r="AE531" s="1">
        <v>-1.01858E-5</v>
      </c>
      <c r="AF531" s="1">
        <v>-3.4781900000000001E-8</v>
      </c>
      <c r="AG531" s="1">
        <v>2.4054400000000001E-5</v>
      </c>
      <c r="AH531">
        <v>4</v>
      </c>
      <c r="AI531">
        <v>0</v>
      </c>
      <c r="AJ531">
        <v>0</v>
      </c>
      <c r="AK531">
        <v>1262211710</v>
      </c>
      <c r="AL531">
        <v>4704</v>
      </c>
      <c r="AM531">
        <v>31.555299999999999</v>
      </c>
      <c r="AN531">
        <v>1</v>
      </c>
      <c r="AO531">
        <v>5210</v>
      </c>
      <c r="AP531" s="2">
        <f t="shared" si="43"/>
        <v>21791.3</v>
      </c>
      <c r="AQ531" s="2">
        <f t="shared" si="44"/>
        <v>-10185.799999999999</v>
      </c>
      <c r="AR531" s="2">
        <f t="shared" si="45"/>
        <v>-34.7819</v>
      </c>
      <c r="AS531">
        <f t="shared" si="46"/>
        <v>180180.33333333334</v>
      </c>
      <c r="AT531">
        <f t="shared" si="47"/>
        <v>0.29999999999930083</v>
      </c>
    </row>
    <row r="532" spans="1:46" x14ac:dyDescent="0.35">
      <c r="A532" s="1">
        <v>2.1796600000000001E-5</v>
      </c>
      <c r="B532" s="1">
        <v>-1.01957E-5</v>
      </c>
      <c r="C532" s="1">
        <v>-1.3698E-8</v>
      </c>
      <c r="D532" s="1">
        <v>2.4063400000000001E-5</v>
      </c>
      <c r="E532" s="1">
        <v>-3.0517600000000001E-5</v>
      </c>
      <c r="F532">
        <v>0.33333299999999999</v>
      </c>
      <c r="G532" s="1">
        <v>-3.4790000000000002E-8</v>
      </c>
      <c r="H532">
        <v>255</v>
      </c>
      <c r="I532">
        <v>0</v>
      </c>
      <c r="J532">
        <v>36</v>
      </c>
      <c r="K532" t="e">
        <v>#NAME?</v>
      </c>
      <c r="L532">
        <v>240240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4704</v>
      </c>
      <c r="U532" s="1">
        <v>2.1795300000000001E-5</v>
      </c>
      <c r="V532" s="1">
        <v>-1.01998E-5</v>
      </c>
      <c r="W532" s="1">
        <v>1.3585E-9</v>
      </c>
      <c r="X532" s="1">
        <v>4.0754999999999998E-9</v>
      </c>
      <c r="Y532" s="1">
        <v>2.1092000000000001E-8</v>
      </c>
      <c r="Z532" s="1">
        <v>2.1796600000000001E-5</v>
      </c>
      <c r="AA532" s="1">
        <v>-1.01957E-5</v>
      </c>
      <c r="AB532" s="1">
        <v>-1.3698E-8</v>
      </c>
      <c r="AC532" s="1">
        <v>2.4063400000000001E-5</v>
      </c>
      <c r="AD532" s="1">
        <v>2.1796600000000001E-5</v>
      </c>
      <c r="AE532" s="1">
        <v>-1.01957E-5</v>
      </c>
      <c r="AF532" s="1">
        <v>-1.3698E-8</v>
      </c>
      <c r="AG532" s="1">
        <v>2.4063400000000001E-5</v>
      </c>
      <c r="AH532">
        <v>4</v>
      </c>
      <c r="AI532">
        <v>0</v>
      </c>
      <c r="AJ532">
        <v>0</v>
      </c>
      <c r="AK532">
        <v>1262224152</v>
      </c>
      <c r="AL532">
        <v>4704</v>
      </c>
      <c r="AM532">
        <v>31.555599999999998</v>
      </c>
      <c r="AN532">
        <v>1</v>
      </c>
      <c r="AO532">
        <v>5211</v>
      </c>
      <c r="AP532" s="2">
        <f t="shared" si="43"/>
        <v>21796.600000000002</v>
      </c>
      <c r="AQ532" s="2">
        <f t="shared" si="44"/>
        <v>-10195.699999999999</v>
      </c>
      <c r="AR532" s="2">
        <f t="shared" si="45"/>
        <v>-13.698</v>
      </c>
      <c r="AS532">
        <f t="shared" si="46"/>
        <v>184629</v>
      </c>
      <c r="AT532">
        <f t="shared" si="47"/>
        <v>0.29999999999930083</v>
      </c>
    </row>
    <row r="533" spans="1:46" x14ac:dyDescent="0.35">
      <c r="A533" s="1">
        <v>2.1792100000000001E-5</v>
      </c>
      <c r="B533" s="1">
        <v>-1.0199E-5</v>
      </c>
      <c r="C533" s="1">
        <v>-9.0226300000000003E-9</v>
      </c>
      <c r="D533" s="1">
        <v>2.4060700000000002E-5</v>
      </c>
      <c r="E533" s="1">
        <v>-3.0517600000000001E-5</v>
      </c>
      <c r="F533">
        <v>0.5</v>
      </c>
      <c r="G533" s="1">
        <v>-1.3732899999999999E-8</v>
      </c>
      <c r="H533">
        <v>255</v>
      </c>
      <c r="I533">
        <v>0</v>
      </c>
      <c r="J533">
        <v>22</v>
      </c>
      <c r="K533" t="e">
        <v>#NAME?</v>
      </c>
      <c r="L533">
        <v>146813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4704</v>
      </c>
      <c r="U533" s="1">
        <v>2.1795599999999998E-5</v>
      </c>
      <c r="V533" s="1">
        <v>-1.0199E-5</v>
      </c>
      <c r="W533" s="1">
        <v>-3.4851800000000002E-9</v>
      </c>
      <c r="X533" s="1">
        <v>1.53329E-12</v>
      </c>
      <c r="Y533" s="1">
        <v>4.7102800000000004E-9</v>
      </c>
      <c r="Z533" s="1">
        <v>2.1792100000000001E-5</v>
      </c>
      <c r="AA533" s="1">
        <v>-1.0199E-5</v>
      </c>
      <c r="AB533" s="1">
        <v>-9.0226300000000003E-9</v>
      </c>
      <c r="AC533" s="1">
        <v>2.4060700000000002E-5</v>
      </c>
      <c r="AD533" s="1">
        <v>2.1792100000000001E-5</v>
      </c>
      <c r="AE533" s="1">
        <v>-1.0199E-5</v>
      </c>
      <c r="AF533" s="1">
        <v>-9.0226300000000003E-9</v>
      </c>
      <c r="AG533" s="1">
        <v>2.4060700000000002E-5</v>
      </c>
      <c r="AH533">
        <v>4</v>
      </c>
      <c r="AI533">
        <v>0</v>
      </c>
      <c r="AJ533">
        <v>0</v>
      </c>
      <c r="AK533">
        <v>1262236594</v>
      </c>
      <c r="AL533">
        <v>4704</v>
      </c>
      <c r="AM533">
        <v>31.555900000000001</v>
      </c>
      <c r="AN533">
        <v>1</v>
      </c>
      <c r="AO533">
        <v>5212</v>
      </c>
      <c r="AP533" s="2">
        <f t="shared" si="43"/>
        <v>21792.100000000002</v>
      </c>
      <c r="AQ533" s="2">
        <f t="shared" si="44"/>
        <v>-10199</v>
      </c>
      <c r="AR533" s="2">
        <f t="shared" si="45"/>
        <v>-9.0226299999999995</v>
      </c>
      <c r="AS533">
        <f t="shared" si="46"/>
        <v>175731</v>
      </c>
      <c r="AT533">
        <f t="shared" si="47"/>
        <v>0.30000000000285354</v>
      </c>
    </row>
    <row r="534" spans="1:46" x14ac:dyDescent="0.35">
      <c r="A534" s="1">
        <v>2.18132E-5</v>
      </c>
      <c r="B534" s="1">
        <v>-1.01952E-5</v>
      </c>
      <c r="C534" s="1">
        <v>-2.1023599999999998E-8</v>
      </c>
      <c r="D534" s="1">
        <v>2.4078199999999999E-5</v>
      </c>
      <c r="E534" s="1">
        <v>-3.0517600000000001E-5</v>
      </c>
      <c r="F534">
        <v>0.42857099999999998</v>
      </c>
      <c r="G534" s="1">
        <v>-9.0331999999999998E-9</v>
      </c>
      <c r="H534">
        <v>255</v>
      </c>
      <c r="I534">
        <v>0</v>
      </c>
      <c r="J534">
        <v>21</v>
      </c>
      <c r="K534" t="e">
        <v>#NAME?</v>
      </c>
      <c r="L534">
        <v>140140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4704</v>
      </c>
      <c r="U534" s="1">
        <v>2.17946E-5</v>
      </c>
      <c r="V534" s="1">
        <v>-1.0199E-5</v>
      </c>
      <c r="W534" s="1">
        <v>1.86004E-8</v>
      </c>
      <c r="X534" s="1">
        <v>3.7197699999999999E-9</v>
      </c>
      <c r="Y534" s="1">
        <v>-1.19904E-8</v>
      </c>
      <c r="Z534" s="1">
        <v>2.18132E-5</v>
      </c>
      <c r="AA534" s="1">
        <v>-1.01952E-5</v>
      </c>
      <c r="AB534" s="1">
        <v>-2.1023599999999998E-8</v>
      </c>
      <c r="AC534" s="1">
        <v>2.4078199999999999E-5</v>
      </c>
      <c r="AD534" s="1">
        <v>2.18132E-5</v>
      </c>
      <c r="AE534" s="1">
        <v>-1.01952E-5</v>
      </c>
      <c r="AF534" s="1">
        <v>-2.1023599999999998E-8</v>
      </c>
      <c r="AG534" s="1">
        <v>2.4078199999999999E-5</v>
      </c>
      <c r="AH534">
        <v>4</v>
      </c>
      <c r="AI534">
        <v>0</v>
      </c>
      <c r="AJ534">
        <v>0</v>
      </c>
      <c r="AK534">
        <v>1262249035</v>
      </c>
      <c r="AL534">
        <v>4704</v>
      </c>
      <c r="AM534">
        <v>31.5562</v>
      </c>
      <c r="AN534">
        <v>1</v>
      </c>
      <c r="AO534">
        <v>5213</v>
      </c>
      <c r="AP534" s="2">
        <f t="shared" si="43"/>
        <v>21813.200000000001</v>
      </c>
      <c r="AQ534" s="2">
        <f t="shared" si="44"/>
        <v>-10195.200000000001</v>
      </c>
      <c r="AR534" s="2">
        <f t="shared" si="45"/>
        <v>-21.023599999999998</v>
      </c>
      <c r="AS534">
        <f t="shared" si="46"/>
        <v>157935.66666666666</v>
      </c>
      <c r="AT534">
        <f t="shared" si="47"/>
        <v>0.29999999999930083</v>
      </c>
    </row>
    <row r="535" spans="1:46" x14ac:dyDescent="0.35">
      <c r="A535" s="1">
        <v>2.1808299999999999E-5</v>
      </c>
      <c r="B535" s="1">
        <v>-1.0213399999999999E-5</v>
      </c>
      <c r="C535" s="1">
        <v>-1.37648E-8</v>
      </c>
      <c r="D535" s="1">
        <v>2.40814E-5</v>
      </c>
      <c r="E535" s="1">
        <v>-3.0517600000000001E-5</v>
      </c>
      <c r="F535">
        <v>0.46428599999999998</v>
      </c>
      <c r="G535" s="1">
        <v>-2.10571E-8</v>
      </c>
      <c r="H535">
        <v>255</v>
      </c>
      <c r="I535">
        <v>0</v>
      </c>
      <c r="J535">
        <v>28</v>
      </c>
      <c r="K535" t="e">
        <v>#NAME?</v>
      </c>
      <c r="L535">
        <v>186854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4704</v>
      </c>
      <c r="U535" s="1">
        <v>2.1799099999999999E-5</v>
      </c>
      <c r="V535" s="1">
        <v>-1.01981E-5</v>
      </c>
      <c r="W535" s="1">
        <v>9.1445700000000004E-9</v>
      </c>
      <c r="X535" s="1">
        <v>-1.5240899999999999E-8</v>
      </c>
      <c r="Y535" s="1">
        <v>7.2923499999999999E-9</v>
      </c>
      <c r="Z535" s="1">
        <v>2.1808299999999999E-5</v>
      </c>
      <c r="AA535" s="1">
        <v>-1.0213399999999999E-5</v>
      </c>
      <c r="AB535" s="1">
        <v>-1.37648E-8</v>
      </c>
      <c r="AC535" s="1">
        <v>2.40814E-5</v>
      </c>
      <c r="AD535" s="1">
        <v>2.1808299999999999E-5</v>
      </c>
      <c r="AE535" s="1">
        <v>-1.0213399999999999E-5</v>
      </c>
      <c r="AF535" s="1">
        <v>-1.37648E-8</v>
      </c>
      <c r="AG535" s="1">
        <v>2.40814E-5</v>
      </c>
      <c r="AH535">
        <v>4</v>
      </c>
      <c r="AI535">
        <v>0</v>
      </c>
      <c r="AJ535">
        <v>0</v>
      </c>
      <c r="AK535">
        <v>1262261477</v>
      </c>
      <c r="AL535">
        <v>4704</v>
      </c>
      <c r="AM535">
        <v>31.5565</v>
      </c>
      <c r="AN535">
        <v>1</v>
      </c>
      <c r="AO535">
        <v>5214</v>
      </c>
      <c r="AP535" s="2">
        <f t="shared" si="43"/>
        <v>21808.3</v>
      </c>
      <c r="AQ535" s="2">
        <f t="shared" si="44"/>
        <v>-10213.4</v>
      </c>
      <c r="AR535" s="2">
        <f t="shared" si="45"/>
        <v>-13.764800000000001</v>
      </c>
      <c r="AS535">
        <f t="shared" si="46"/>
        <v>164609.33333333334</v>
      </c>
      <c r="AT535">
        <f t="shared" si="47"/>
        <v>0.29999999999930083</v>
      </c>
    </row>
    <row r="536" spans="1:46" x14ac:dyDescent="0.35">
      <c r="A536" s="1">
        <v>2.1795699999999999E-5</v>
      </c>
      <c r="B536" s="1">
        <v>-1.02244E-5</v>
      </c>
      <c r="C536" s="1">
        <v>1.1031600000000001E-8</v>
      </c>
      <c r="D536" s="1">
        <v>2.4074699999999998E-5</v>
      </c>
      <c r="E536" s="1">
        <v>-3.0517600000000001E-5</v>
      </c>
      <c r="F536">
        <v>0.68</v>
      </c>
      <c r="G536" s="1">
        <v>-1.3793900000000001E-8</v>
      </c>
      <c r="H536">
        <v>255</v>
      </c>
      <c r="I536">
        <v>0</v>
      </c>
      <c r="J536">
        <v>25</v>
      </c>
      <c r="K536" t="e">
        <v>#NAME?</v>
      </c>
      <c r="L536">
        <v>166834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4704</v>
      </c>
      <c r="U536" s="1">
        <v>2.1801300000000001E-5</v>
      </c>
      <c r="V536" s="1">
        <v>-1.02021E-5</v>
      </c>
      <c r="W536" s="1">
        <v>-5.5796600000000001E-9</v>
      </c>
      <c r="X536" s="1">
        <v>-2.2323199999999998E-8</v>
      </c>
      <c r="Y536" s="1">
        <v>2.4825600000000002E-8</v>
      </c>
      <c r="Z536" s="1">
        <v>2.1795699999999999E-5</v>
      </c>
      <c r="AA536" s="1">
        <v>-1.02244E-5</v>
      </c>
      <c r="AB536" s="1">
        <v>1.1031600000000001E-8</v>
      </c>
      <c r="AC536" s="1">
        <v>2.4074699999999998E-5</v>
      </c>
      <c r="AD536" s="1">
        <v>2.1795699999999999E-5</v>
      </c>
      <c r="AE536" s="1">
        <v>-1.02244E-5</v>
      </c>
      <c r="AF536" s="1">
        <v>1.1031600000000001E-8</v>
      </c>
      <c r="AG536" s="1">
        <v>2.4074699999999998E-5</v>
      </c>
      <c r="AH536">
        <v>4</v>
      </c>
      <c r="AI536">
        <v>0</v>
      </c>
      <c r="AJ536">
        <v>0</v>
      </c>
      <c r="AK536">
        <v>1262273919</v>
      </c>
      <c r="AL536">
        <v>4704</v>
      </c>
      <c r="AM536">
        <v>31.556799999999999</v>
      </c>
      <c r="AN536">
        <v>1</v>
      </c>
      <c r="AO536">
        <v>5215</v>
      </c>
      <c r="AP536" s="2">
        <f t="shared" si="43"/>
        <v>21795.699999999997</v>
      </c>
      <c r="AQ536" s="2">
        <f t="shared" si="44"/>
        <v>-10224.4</v>
      </c>
      <c r="AR536" s="2">
        <f t="shared" si="45"/>
        <v>11.031600000000001</v>
      </c>
      <c r="AS536">
        <f t="shared" si="46"/>
        <v>173507.33333333334</v>
      </c>
      <c r="AT536">
        <f t="shared" si="47"/>
        <v>0.29999999999930083</v>
      </c>
    </row>
    <row r="537" spans="1:46" x14ac:dyDescent="0.35">
      <c r="A537" s="1">
        <v>2.1792499999999998E-5</v>
      </c>
      <c r="B537" s="1">
        <v>-1.02297E-5</v>
      </c>
      <c r="C537" s="1">
        <v>-4.9191400000000004E-10</v>
      </c>
      <c r="D537" s="1">
        <v>2.4074E-5</v>
      </c>
      <c r="E537" s="1">
        <v>-3.0517600000000001E-5</v>
      </c>
      <c r="F537">
        <v>0.6</v>
      </c>
      <c r="G537" s="1">
        <v>1.09863E-8</v>
      </c>
      <c r="H537">
        <v>255</v>
      </c>
      <c r="I537">
        <v>0</v>
      </c>
      <c r="J537">
        <v>25</v>
      </c>
      <c r="K537" t="e">
        <v>#NAME?</v>
      </c>
      <c r="L537">
        <v>166834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4704</v>
      </c>
      <c r="U537" s="1">
        <v>2.1799800000000001E-5</v>
      </c>
      <c r="V537" s="1">
        <v>-1.0207800000000001E-5</v>
      </c>
      <c r="W537" s="1">
        <v>-7.3107499999999998E-9</v>
      </c>
      <c r="X537" s="1">
        <v>-2.1932199999999998E-8</v>
      </c>
      <c r="Y537" s="1">
        <v>-1.14782E-8</v>
      </c>
      <c r="Z537" s="1">
        <v>2.1792499999999998E-5</v>
      </c>
      <c r="AA537" s="1">
        <v>-1.02297E-5</v>
      </c>
      <c r="AB537" s="1">
        <v>-4.9191400000000004E-10</v>
      </c>
      <c r="AC537" s="1">
        <v>2.4074E-5</v>
      </c>
      <c r="AD537" s="1">
        <v>2.1792499999999998E-5</v>
      </c>
      <c r="AE537" s="1">
        <v>-1.02297E-5</v>
      </c>
      <c r="AF537" s="1">
        <v>-4.9191400000000004E-10</v>
      </c>
      <c r="AG537" s="1">
        <v>2.4074E-5</v>
      </c>
      <c r="AH537">
        <v>4</v>
      </c>
      <c r="AI537">
        <v>0</v>
      </c>
      <c r="AJ537">
        <v>0</v>
      </c>
      <c r="AK537">
        <v>1262286361</v>
      </c>
      <c r="AL537">
        <v>4704</v>
      </c>
      <c r="AM537">
        <v>31.557200000000002</v>
      </c>
      <c r="AN537">
        <v>1</v>
      </c>
      <c r="AO537">
        <v>5216</v>
      </c>
      <c r="AP537" s="2">
        <f t="shared" si="43"/>
        <v>21792.5</v>
      </c>
      <c r="AQ537" s="2">
        <f t="shared" si="44"/>
        <v>-10229.699999999999</v>
      </c>
      <c r="AR537" s="2">
        <f t="shared" si="45"/>
        <v>-0.49191400000000002</v>
      </c>
      <c r="AS537">
        <f t="shared" si="46"/>
        <v>142364.93333333332</v>
      </c>
      <c r="AT537">
        <f t="shared" si="47"/>
        <v>0.40000000000262048</v>
      </c>
    </row>
    <row r="538" spans="1:46" x14ac:dyDescent="0.35">
      <c r="A538" s="1">
        <v>2.1802900000000001E-5</v>
      </c>
      <c r="B538" s="1">
        <v>-1.02382E-5</v>
      </c>
      <c r="C538" s="1">
        <v>-5.4931599999999999E-10</v>
      </c>
      <c r="D538" s="1">
        <v>2.4087099999999998E-5</v>
      </c>
      <c r="E538" s="1">
        <v>-3.0517600000000001E-5</v>
      </c>
      <c r="F538">
        <v>0.5</v>
      </c>
      <c r="G538" s="1">
        <v>-5.4931599999999999E-10</v>
      </c>
      <c r="H538">
        <v>255</v>
      </c>
      <c r="I538">
        <v>0</v>
      </c>
      <c r="J538">
        <v>14</v>
      </c>
      <c r="K538" t="e">
        <v>#NAME?</v>
      </c>
      <c r="L538">
        <v>93426.8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4704</v>
      </c>
      <c r="U538" s="1">
        <v>2.17979E-5</v>
      </c>
      <c r="V538" s="1">
        <v>-1.02135E-5</v>
      </c>
      <c r="W538" s="1">
        <v>4.9556099999999996E-9</v>
      </c>
      <c r="X538" s="1">
        <v>-2.47719E-8</v>
      </c>
      <c r="Y538">
        <v>0</v>
      </c>
      <c r="Z538" s="1">
        <v>2.1802900000000001E-5</v>
      </c>
      <c r="AA538" s="1">
        <v>-1.02382E-5</v>
      </c>
      <c r="AB538" s="1">
        <v>-5.4931599999999999E-10</v>
      </c>
      <c r="AC538" s="1">
        <v>2.4087099999999998E-5</v>
      </c>
      <c r="AD538" s="1">
        <v>2.1802900000000001E-5</v>
      </c>
      <c r="AE538" s="1">
        <v>-1.02382E-5</v>
      </c>
      <c r="AF538" s="1">
        <v>-5.4931599999999999E-10</v>
      </c>
      <c r="AG538" s="1">
        <v>2.4087099999999998E-5</v>
      </c>
      <c r="AH538">
        <v>4</v>
      </c>
      <c r="AI538">
        <v>0</v>
      </c>
      <c r="AJ538">
        <v>0</v>
      </c>
      <c r="AK538">
        <v>1262298803</v>
      </c>
      <c r="AL538">
        <v>4704</v>
      </c>
      <c r="AM538">
        <v>31.557500000000001</v>
      </c>
      <c r="AN538">
        <v>1</v>
      </c>
      <c r="AO538">
        <v>5217</v>
      </c>
      <c r="AP538" s="2">
        <f t="shared" si="43"/>
        <v>21802.9</v>
      </c>
      <c r="AQ538" s="2">
        <f t="shared" si="44"/>
        <v>-10238.199999999999</v>
      </c>
      <c r="AR538" s="2">
        <f t="shared" si="45"/>
        <v>-0.54931600000000003</v>
      </c>
      <c r="AS538">
        <f t="shared" si="46"/>
        <v>144589.26666666666</v>
      </c>
      <c r="AT538">
        <f t="shared" si="47"/>
        <v>0.29999999999930083</v>
      </c>
    </row>
    <row r="539" spans="1:46" x14ac:dyDescent="0.35">
      <c r="A539" s="1">
        <v>2.18162E-5</v>
      </c>
      <c r="B539" s="1">
        <v>-1.0210000000000001E-5</v>
      </c>
      <c r="C539" s="1">
        <v>3.4924499999999999E-9</v>
      </c>
      <c r="D539" s="1">
        <v>2.4087199999999999E-5</v>
      </c>
      <c r="E539" s="1">
        <v>-3.0517600000000001E-5</v>
      </c>
      <c r="F539">
        <v>0.461538</v>
      </c>
      <c r="G539" s="1">
        <v>-5.4931599999999999E-10</v>
      </c>
      <c r="H539">
        <v>255</v>
      </c>
      <c r="I539">
        <v>0</v>
      </c>
      <c r="J539">
        <v>26</v>
      </c>
      <c r="K539" t="e">
        <v>#NAME?</v>
      </c>
      <c r="L539">
        <v>173507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4704</v>
      </c>
      <c r="U539" s="1">
        <v>2.1799099999999999E-5</v>
      </c>
      <c r="V539" s="1">
        <v>-1.02198E-5</v>
      </c>
      <c r="W539" s="1">
        <v>1.7134599999999999E-8</v>
      </c>
      <c r="X539" s="1">
        <v>9.7931500000000002E-9</v>
      </c>
      <c r="Y539" s="1">
        <v>4.0417600000000003E-9</v>
      </c>
      <c r="Z539" s="1">
        <v>2.18162E-5</v>
      </c>
      <c r="AA539" s="1">
        <v>-1.0210000000000001E-5</v>
      </c>
      <c r="AB539" s="1">
        <v>3.4924499999999999E-9</v>
      </c>
      <c r="AC539" s="1">
        <v>2.4087199999999999E-5</v>
      </c>
      <c r="AD539" s="1">
        <v>2.18162E-5</v>
      </c>
      <c r="AE539" s="1">
        <v>-1.0210000000000001E-5</v>
      </c>
      <c r="AF539" s="1">
        <v>3.4924499999999999E-9</v>
      </c>
      <c r="AG539" s="1">
        <v>2.4087199999999999E-5</v>
      </c>
      <c r="AH539">
        <v>4</v>
      </c>
      <c r="AI539">
        <v>0</v>
      </c>
      <c r="AJ539">
        <v>0</v>
      </c>
      <c r="AK539">
        <v>1262311245</v>
      </c>
      <c r="AL539">
        <v>4704</v>
      </c>
      <c r="AM539">
        <v>31.5578</v>
      </c>
      <c r="AN539">
        <v>1</v>
      </c>
      <c r="AO539">
        <v>5218</v>
      </c>
      <c r="AP539" s="2">
        <f t="shared" si="43"/>
        <v>21816.2</v>
      </c>
      <c r="AQ539" s="2">
        <f t="shared" si="44"/>
        <v>-10210</v>
      </c>
      <c r="AR539" s="2">
        <f t="shared" si="45"/>
        <v>3.4924499999999998</v>
      </c>
      <c r="AS539">
        <f t="shared" si="46"/>
        <v>122344.59999999999</v>
      </c>
      <c r="AT539">
        <f t="shared" si="47"/>
        <v>0.29999999999930083</v>
      </c>
    </row>
    <row r="540" spans="1:46" x14ac:dyDescent="0.35">
      <c r="A540" s="1">
        <v>2.17992E-5</v>
      </c>
      <c r="B540" s="1">
        <v>-1.0219499999999999E-5</v>
      </c>
      <c r="C540" s="1">
        <v>2.4575599999999999E-8</v>
      </c>
      <c r="D540" s="1">
        <v>2.4075800000000001E-5</v>
      </c>
      <c r="E540" s="1">
        <v>-3.0517600000000001E-5</v>
      </c>
      <c r="F540">
        <v>0.53333299999999995</v>
      </c>
      <c r="G540" s="1">
        <v>3.4790000000000001E-9</v>
      </c>
      <c r="H540">
        <v>255</v>
      </c>
      <c r="I540">
        <v>0</v>
      </c>
      <c r="J540">
        <v>15</v>
      </c>
      <c r="K540" t="e">
        <v>#NAME?</v>
      </c>
      <c r="L540">
        <v>100100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4704</v>
      </c>
      <c r="U540" s="1">
        <v>2.1803299999999998E-5</v>
      </c>
      <c r="V540" s="1">
        <v>-1.02174E-5</v>
      </c>
      <c r="W540" s="1">
        <v>-4.0555599999999996E-9</v>
      </c>
      <c r="X540" s="1">
        <v>-2.0270199999999999E-9</v>
      </c>
      <c r="Y540" s="1">
        <v>2.1096599999999998E-8</v>
      </c>
      <c r="Z540" s="1">
        <v>2.17992E-5</v>
      </c>
      <c r="AA540" s="1">
        <v>-1.0219499999999999E-5</v>
      </c>
      <c r="AB540" s="1">
        <v>2.4575599999999999E-8</v>
      </c>
      <c r="AC540" s="1">
        <v>2.4075800000000001E-5</v>
      </c>
      <c r="AD540" s="1">
        <v>2.17992E-5</v>
      </c>
      <c r="AE540" s="1">
        <v>-1.0219499999999999E-5</v>
      </c>
      <c r="AF540" s="1">
        <v>2.4575599999999999E-8</v>
      </c>
      <c r="AG540" s="1">
        <v>2.4075800000000001E-5</v>
      </c>
      <c r="AH540">
        <v>4</v>
      </c>
      <c r="AI540">
        <v>0</v>
      </c>
      <c r="AJ540">
        <v>0</v>
      </c>
      <c r="AK540">
        <v>1262323687</v>
      </c>
      <c r="AL540">
        <v>4704</v>
      </c>
      <c r="AM540">
        <v>31.5581</v>
      </c>
      <c r="AN540">
        <v>1</v>
      </c>
      <c r="AO540">
        <v>5219</v>
      </c>
      <c r="AP540" s="2">
        <f t="shared" si="43"/>
        <v>21799.200000000001</v>
      </c>
      <c r="AQ540" s="2">
        <f t="shared" si="44"/>
        <v>-10219.5</v>
      </c>
      <c r="AR540" s="2">
        <f t="shared" si="45"/>
        <v>24.575599999999998</v>
      </c>
      <c r="AS540">
        <f t="shared" si="46"/>
        <v>140140</v>
      </c>
      <c r="AT540">
        <f t="shared" si="47"/>
        <v>0.29999999999930083</v>
      </c>
    </row>
    <row r="541" spans="1:46" x14ac:dyDescent="0.35">
      <c r="A541" s="1">
        <v>2.1790600000000001E-5</v>
      </c>
      <c r="B541" s="1">
        <v>-1.02267E-5</v>
      </c>
      <c r="C541" s="1">
        <v>2.1684300000000001E-9</v>
      </c>
      <c r="D541" s="1">
        <v>2.4071100000000001E-5</v>
      </c>
      <c r="E541" s="1">
        <v>-3.0517600000000001E-5</v>
      </c>
      <c r="F541">
        <v>0.59090900000000002</v>
      </c>
      <c r="G541" s="1">
        <v>2.4536100000000001E-8</v>
      </c>
      <c r="H541">
        <v>255</v>
      </c>
      <c r="I541">
        <v>0</v>
      </c>
      <c r="J541">
        <v>22</v>
      </c>
      <c r="K541" t="e">
        <v>#NAME?</v>
      </c>
      <c r="L541">
        <v>146813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4704</v>
      </c>
      <c r="U541" s="1">
        <v>2.1802099999999999E-5</v>
      </c>
      <c r="V541" s="1">
        <v>-1.02181E-5</v>
      </c>
      <c r="W541" s="1">
        <v>-1.1501200000000001E-8</v>
      </c>
      <c r="X541" s="1">
        <v>-8.6247800000000005E-9</v>
      </c>
      <c r="Y541" s="1">
        <v>-2.2367699999999999E-8</v>
      </c>
      <c r="Z541" s="1">
        <v>2.1790600000000001E-5</v>
      </c>
      <c r="AA541" s="1">
        <v>-1.02267E-5</v>
      </c>
      <c r="AB541" s="1">
        <v>2.1684300000000001E-9</v>
      </c>
      <c r="AC541" s="1">
        <v>2.4071100000000001E-5</v>
      </c>
      <c r="AD541" s="1">
        <v>2.1790600000000001E-5</v>
      </c>
      <c r="AE541" s="1">
        <v>-1.02267E-5</v>
      </c>
      <c r="AF541" s="1">
        <v>2.1684300000000001E-9</v>
      </c>
      <c r="AG541" s="1">
        <v>2.4071100000000001E-5</v>
      </c>
      <c r="AH541">
        <v>4</v>
      </c>
      <c r="AI541">
        <v>0</v>
      </c>
      <c r="AJ541">
        <v>0</v>
      </c>
      <c r="AK541">
        <v>1262336129</v>
      </c>
      <c r="AL541">
        <v>4704</v>
      </c>
      <c r="AM541">
        <v>31.558399999999999</v>
      </c>
      <c r="AN541">
        <v>1</v>
      </c>
      <c r="AO541">
        <v>5220</v>
      </c>
      <c r="AP541" s="2">
        <f t="shared" si="43"/>
        <v>21790.600000000002</v>
      </c>
      <c r="AQ541" s="2">
        <f t="shared" si="44"/>
        <v>-10226.700000000001</v>
      </c>
      <c r="AR541" s="2">
        <f t="shared" si="45"/>
        <v>2.1684300000000003</v>
      </c>
      <c r="AS541">
        <f t="shared" si="46"/>
        <v>108997.7</v>
      </c>
      <c r="AT541">
        <f t="shared" si="47"/>
        <v>0.29999999999930083</v>
      </c>
    </row>
    <row r="542" spans="1:46" x14ac:dyDescent="0.35">
      <c r="A542" s="1">
        <v>2.1796600000000001E-5</v>
      </c>
      <c r="B542" s="1">
        <v>-1.02192E-5</v>
      </c>
      <c r="C542" s="1">
        <v>-1.906E-8</v>
      </c>
      <c r="D542" s="1">
        <v>2.4073299999999999E-5</v>
      </c>
      <c r="E542" s="1">
        <v>-3.0517600000000001E-5</v>
      </c>
      <c r="F542">
        <v>0.5</v>
      </c>
      <c r="G542" s="1">
        <v>2.1362300000000002E-9</v>
      </c>
      <c r="H542">
        <v>255</v>
      </c>
      <c r="I542">
        <v>0</v>
      </c>
      <c r="J542">
        <v>12</v>
      </c>
      <c r="K542" t="e">
        <v>#NAME?</v>
      </c>
      <c r="L542">
        <v>80080.100000000006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4704</v>
      </c>
      <c r="U542" s="1">
        <v>2.1799099999999999E-5</v>
      </c>
      <c r="V542" s="1">
        <v>-1.02204E-5</v>
      </c>
      <c r="W542" s="1">
        <v>-2.4624700000000001E-9</v>
      </c>
      <c r="X542" s="1">
        <v>1.2297E-9</v>
      </c>
      <c r="Y542" s="1">
        <v>-2.11963E-8</v>
      </c>
      <c r="Z542" s="1">
        <v>2.1796600000000001E-5</v>
      </c>
      <c r="AA542" s="1">
        <v>-1.02192E-5</v>
      </c>
      <c r="AB542" s="1">
        <v>-1.906E-8</v>
      </c>
      <c r="AC542" s="1">
        <v>2.4073299999999999E-5</v>
      </c>
      <c r="AD542" s="1">
        <v>2.1796600000000001E-5</v>
      </c>
      <c r="AE542" s="1">
        <v>-1.02192E-5</v>
      </c>
      <c r="AF542" s="1">
        <v>-1.906E-8</v>
      </c>
      <c r="AG542" s="1">
        <v>2.4073299999999999E-5</v>
      </c>
      <c r="AH542">
        <v>4</v>
      </c>
      <c r="AI542">
        <v>0</v>
      </c>
      <c r="AJ542">
        <v>0</v>
      </c>
      <c r="AK542">
        <v>1262348571</v>
      </c>
      <c r="AL542">
        <v>4704</v>
      </c>
      <c r="AM542">
        <v>31.558700000000002</v>
      </c>
      <c r="AN542">
        <v>1</v>
      </c>
      <c r="AO542">
        <v>5221</v>
      </c>
      <c r="AP542" s="2">
        <f t="shared" si="43"/>
        <v>21796.600000000002</v>
      </c>
      <c r="AQ542" s="2">
        <f t="shared" si="44"/>
        <v>-10219.200000000001</v>
      </c>
      <c r="AR542" s="2">
        <f t="shared" si="45"/>
        <v>-19.059999999999999</v>
      </c>
      <c r="AS542">
        <f t="shared" si="46"/>
        <v>157935.69999999998</v>
      </c>
      <c r="AT542">
        <f t="shared" si="47"/>
        <v>0.30000000000285354</v>
      </c>
    </row>
    <row r="543" spans="1:46" x14ac:dyDescent="0.35">
      <c r="A543" s="1">
        <v>2.1795200000000001E-5</v>
      </c>
      <c r="B543" s="1">
        <v>-1.02115E-5</v>
      </c>
      <c r="C543" s="1">
        <v>-1.7685799999999999E-9</v>
      </c>
      <c r="D543" s="1">
        <v>2.4068799999999999E-5</v>
      </c>
      <c r="E543" s="1">
        <v>-3.0517600000000001E-5</v>
      </c>
      <c r="F543">
        <v>0.56756799999999996</v>
      </c>
      <c r="G543" s="1">
        <v>-1.9104E-8</v>
      </c>
      <c r="H543">
        <v>255</v>
      </c>
      <c r="I543">
        <v>0</v>
      </c>
      <c r="J543">
        <v>37</v>
      </c>
      <c r="K543" t="e">
        <v>#NAME?</v>
      </c>
      <c r="L543">
        <v>246914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4704</v>
      </c>
      <c r="U543" s="1">
        <v>2.1798400000000001E-5</v>
      </c>
      <c r="V543" s="1">
        <v>-1.0220200000000001E-5</v>
      </c>
      <c r="W543" s="1">
        <v>-3.24752E-9</v>
      </c>
      <c r="X543" s="1">
        <v>8.6615800000000002E-9</v>
      </c>
      <c r="Y543" s="1">
        <v>1.7335400000000001E-8</v>
      </c>
      <c r="Z543" s="1">
        <v>2.1795200000000001E-5</v>
      </c>
      <c r="AA543" s="1">
        <v>-1.02115E-5</v>
      </c>
      <c r="AB543" s="1">
        <v>-1.7685799999999999E-9</v>
      </c>
      <c r="AC543" s="1">
        <v>2.4068799999999999E-5</v>
      </c>
      <c r="AD543" s="1">
        <v>2.1795200000000001E-5</v>
      </c>
      <c r="AE543" s="1">
        <v>-1.02115E-5</v>
      </c>
      <c r="AF543" s="1">
        <v>-1.7685799999999999E-9</v>
      </c>
      <c r="AG543" s="1">
        <v>2.4068799999999999E-5</v>
      </c>
      <c r="AH543">
        <v>4</v>
      </c>
      <c r="AI543">
        <v>0</v>
      </c>
      <c r="AJ543">
        <v>0</v>
      </c>
      <c r="AK543">
        <v>1262361014</v>
      </c>
      <c r="AL543">
        <v>4704</v>
      </c>
      <c r="AM543">
        <v>31.559000000000001</v>
      </c>
      <c r="AN543">
        <v>1</v>
      </c>
      <c r="AO543">
        <v>5222</v>
      </c>
      <c r="AP543" s="2">
        <f t="shared" si="43"/>
        <v>21795.200000000001</v>
      </c>
      <c r="AQ543" s="2">
        <f t="shared" si="44"/>
        <v>-10211.5</v>
      </c>
      <c r="AR543" s="2">
        <f t="shared" si="45"/>
        <v>-1.7685799999999998</v>
      </c>
      <c r="AS543">
        <f t="shared" si="46"/>
        <v>177956.03333333333</v>
      </c>
      <c r="AT543">
        <f t="shared" si="47"/>
        <v>0.29999999999930083</v>
      </c>
    </row>
    <row r="544" spans="1:46" x14ac:dyDescent="0.35">
      <c r="A544" s="1">
        <v>2.1797599999999999E-5</v>
      </c>
      <c r="B544" s="1">
        <v>-1.02206E-5</v>
      </c>
      <c r="C544" s="1">
        <v>-1.7700200000000001E-9</v>
      </c>
      <c r="D544" s="1">
        <v>2.4074799999999999E-5</v>
      </c>
      <c r="E544" s="1">
        <v>-3.0517600000000001E-5</v>
      </c>
      <c r="F544">
        <v>0.58064499999999997</v>
      </c>
      <c r="G544" s="1">
        <v>-1.7700200000000001E-9</v>
      </c>
      <c r="H544">
        <v>255</v>
      </c>
      <c r="I544">
        <v>0</v>
      </c>
      <c r="J544">
        <v>31</v>
      </c>
      <c r="K544" t="e">
        <v>#NAME?</v>
      </c>
      <c r="L544">
        <v>206874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4704</v>
      </c>
      <c r="U544" s="1">
        <v>2.1797599999999999E-5</v>
      </c>
      <c r="V544" s="1">
        <v>-1.02181E-5</v>
      </c>
      <c r="W544" s="1">
        <v>1.53329E-12</v>
      </c>
      <c r="X544" s="1">
        <v>-2.5590699999999999E-9</v>
      </c>
      <c r="Y544">
        <v>0</v>
      </c>
      <c r="Z544" s="1">
        <v>2.1797599999999999E-5</v>
      </c>
      <c r="AA544" s="1">
        <v>-1.02206E-5</v>
      </c>
      <c r="AB544" s="1">
        <v>-1.7700200000000001E-9</v>
      </c>
      <c r="AC544" s="1">
        <v>2.4074799999999999E-5</v>
      </c>
      <c r="AD544" s="1">
        <v>2.1797599999999999E-5</v>
      </c>
      <c r="AE544" s="1">
        <v>-1.02206E-5</v>
      </c>
      <c r="AF544" s="1">
        <v>-1.7700200000000001E-9</v>
      </c>
      <c r="AG544" s="1">
        <v>2.4074799999999999E-5</v>
      </c>
      <c r="AH544">
        <v>4</v>
      </c>
      <c r="AI544">
        <v>0</v>
      </c>
      <c r="AJ544">
        <v>0</v>
      </c>
      <c r="AK544">
        <v>1262373456</v>
      </c>
      <c r="AL544">
        <v>4704</v>
      </c>
      <c r="AM544">
        <v>31.5593</v>
      </c>
      <c r="AN544">
        <v>1</v>
      </c>
      <c r="AO544">
        <v>5223</v>
      </c>
      <c r="AP544" s="2">
        <f t="shared" si="43"/>
        <v>21797.599999999999</v>
      </c>
      <c r="AQ544" s="2">
        <f t="shared" si="44"/>
        <v>-10220.6</v>
      </c>
      <c r="AR544" s="2">
        <f t="shared" si="45"/>
        <v>-1.7700200000000001</v>
      </c>
      <c r="AS544">
        <f t="shared" si="46"/>
        <v>186853.66666666666</v>
      </c>
      <c r="AT544">
        <f t="shared" si="47"/>
        <v>0.29999999999930083</v>
      </c>
    </row>
    <row r="545" spans="1:46" x14ac:dyDescent="0.35">
      <c r="A545" s="1">
        <v>2.17903E-5</v>
      </c>
      <c r="B545" s="1">
        <v>-1.0189299999999999E-5</v>
      </c>
      <c r="C545" s="1">
        <v>-1.05455E-8</v>
      </c>
      <c r="D545" s="1">
        <v>2.4054899999999999E-5</v>
      </c>
      <c r="E545" s="1">
        <v>-3.0517600000000001E-5</v>
      </c>
      <c r="F545">
        <v>0.75</v>
      </c>
      <c r="G545" s="1">
        <v>-7.3242199999999996E-10</v>
      </c>
      <c r="H545">
        <v>255</v>
      </c>
      <c r="I545">
        <v>0</v>
      </c>
      <c r="J545">
        <v>16</v>
      </c>
      <c r="K545" t="e">
        <v>#NAME?</v>
      </c>
      <c r="L545">
        <v>106773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4704</v>
      </c>
      <c r="U545" s="1">
        <v>2.1798300000000001E-5</v>
      </c>
      <c r="V545" s="1">
        <v>-1.0213200000000001E-5</v>
      </c>
      <c r="W545" s="1">
        <v>-7.97926E-9</v>
      </c>
      <c r="X545" s="1">
        <v>2.3937800000000001E-8</v>
      </c>
      <c r="Y545" s="1">
        <v>-9.8130800000000006E-9</v>
      </c>
      <c r="Z545" s="1">
        <v>2.17903E-5</v>
      </c>
      <c r="AA545" s="1">
        <v>-1.0189299999999999E-5</v>
      </c>
      <c r="AB545" s="1">
        <v>-1.05455E-8</v>
      </c>
      <c r="AC545" s="1">
        <v>2.4054899999999999E-5</v>
      </c>
      <c r="AD545" s="1">
        <v>2.17903E-5</v>
      </c>
      <c r="AE545" s="1">
        <v>-1.0189299999999999E-5</v>
      </c>
      <c r="AF545" s="1">
        <v>-1.05455E-8</v>
      </c>
      <c r="AG545" s="1">
        <v>2.4054899999999999E-5</v>
      </c>
      <c r="AH545">
        <v>4</v>
      </c>
      <c r="AI545">
        <v>0</v>
      </c>
      <c r="AJ545">
        <v>0</v>
      </c>
      <c r="AK545">
        <v>1262398339</v>
      </c>
      <c r="AL545">
        <v>4704</v>
      </c>
      <c r="AM545">
        <v>31.56</v>
      </c>
      <c r="AN545">
        <v>1</v>
      </c>
      <c r="AO545">
        <v>5225</v>
      </c>
      <c r="AP545" s="2">
        <f t="shared" si="43"/>
        <v>21790.3</v>
      </c>
      <c r="AQ545" s="2">
        <f t="shared" si="44"/>
        <v>-10189.299999999999</v>
      </c>
      <c r="AR545" s="2">
        <f t="shared" si="45"/>
        <v>-10.545500000000001</v>
      </c>
      <c r="AS545">
        <f t="shared" si="46"/>
        <v>164609</v>
      </c>
      <c r="AT545">
        <f t="shared" si="47"/>
        <v>0.69999999999836859</v>
      </c>
    </row>
    <row r="546" spans="1:46" x14ac:dyDescent="0.35">
      <c r="A546" s="1">
        <v>2.18104E-5</v>
      </c>
      <c r="B546" s="1">
        <v>-1.01851E-5</v>
      </c>
      <c r="C546" s="1">
        <v>-8.3587999999999997E-9</v>
      </c>
      <c r="D546" s="1">
        <v>2.4071400000000001E-5</v>
      </c>
      <c r="E546" s="1">
        <v>-3.0517600000000001E-5</v>
      </c>
      <c r="F546">
        <v>0.59259300000000004</v>
      </c>
      <c r="G546" s="1">
        <v>-1.0559099999999999E-8</v>
      </c>
      <c r="H546">
        <v>255</v>
      </c>
      <c r="I546">
        <v>0</v>
      </c>
      <c r="J546">
        <v>27</v>
      </c>
      <c r="K546" t="e">
        <v>#NAME?</v>
      </c>
      <c r="L546">
        <v>180180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4704</v>
      </c>
      <c r="U546" s="1">
        <v>2.17963E-5</v>
      </c>
      <c r="V546" s="1">
        <v>-1.02074E-5</v>
      </c>
      <c r="W546" s="1">
        <v>1.4147700000000001E-8</v>
      </c>
      <c r="X546" s="1">
        <v>2.2229700000000002E-8</v>
      </c>
      <c r="Y546" s="1">
        <v>2.2002800000000002E-9</v>
      </c>
      <c r="Z546" s="1">
        <v>2.18104E-5</v>
      </c>
      <c r="AA546" s="1">
        <v>-1.01851E-5</v>
      </c>
      <c r="AB546" s="1">
        <v>-8.3587999999999997E-9</v>
      </c>
      <c r="AC546" s="1">
        <v>2.4071400000000001E-5</v>
      </c>
      <c r="AD546" s="1">
        <v>2.18104E-5</v>
      </c>
      <c r="AE546" s="1">
        <v>-1.01851E-5</v>
      </c>
      <c r="AF546" s="1">
        <v>-8.3587999999999997E-9</v>
      </c>
      <c r="AG546" s="1">
        <v>2.4071400000000001E-5</v>
      </c>
      <c r="AH546">
        <v>4</v>
      </c>
      <c r="AI546">
        <v>0</v>
      </c>
      <c r="AJ546">
        <v>0</v>
      </c>
      <c r="AK546">
        <v>1262410781</v>
      </c>
      <c r="AL546">
        <v>4704</v>
      </c>
      <c r="AM546">
        <v>31.560300000000002</v>
      </c>
      <c r="AN546">
        <v>1</v>
      </c>
      <c r="AO546">
        <v>5226</v>
      </c>
      <c r="AP546" s="2">
        <f t="shared" si="43"/>
        <v>21810.400000000001</v>
      </c>
      <c r="AQ546" s="2">
        <f t="shared" si="44"/>
        <v>-10185.1</v>
      </c>
      <c r="AR546" s="2">
        <f t="shared" si="45"/>
        <v>-8.3588000000000005</v>
      </c>
      <c r="AS546">
        <f t="shared" si="46"/>
        <v>169057.66666666666</v>
      </c>
      <c r="AT546">
        <f t="shared" si="47"/>
        <v>0.30000000000285354</v>
      </c>
    </row>
    <row r="547" spans="1:46" x14ac:dyDescent="0.35">
      <c r="A547" s="1">
        <v>2.1787E-5</v>
      </c>
      <c r="B547" s="1">
        <v>-1.0197700000000001E-5</v>
      </c>
      <c r="C547" s="1">
        <v>6.1799500000000004E-9</v>
      </c>
      <c r="D547" s="1">
        <v>2.40555E-5</v>
      </c>
      <c r="E547" s="1">
        <v>-3.0517600000000001E-5</v>
      </c>
      <c r="F547">
        <v>0.57575799999999999</v>
      </c>
      <c r="G547" s="1">
        <v>-8.3618199999999996E-9</v>
      </c>
      <c r="H547">
        <v>255</v>
      </c>
      <c r="I547">
        <v>0</v>
      </c>
      <c r="J547">
        <v>33</v>
      </c>
      <c r="K547" t="e">
        <v>#NAME?</v>
      </c>
      <c r="L547">
        <v>220220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4704</v>
      </c>
      <c r="U547" s="1">
        <v>2.1799800000000001E-5</v>
      </c>
      <c r="V547" s="1">
        <v>-1.02019E-5</v>
      </c>
      <c r="W547" s="1">
        <v>-1.2740100000000001E-8</v>
      </c>
      <c r="X547" s="1">
        <v>4.2472299999999996E-9</v>
      </c>
      <c r="Y547" s="1">
        <v>1.45418E-8</v>
      </c>
      <c r="Z547" s="1">
        <v>2.1787E-5</v>
      </c>
      <c r="AA547" s="1">
        <v>-1.0197700000000001E-5</v>
      </c>
      <c r="AB547" s="1">
        <v>6.1799500000000004E-9</v>
      </c>
      <c r="AC547" s="1">
        <v>2.40555E-5</v>
      </c>
      <c r="AD547" s="1">
        <v>2.1787E-5</v>
      </c>
      <c r="AE547" s="1">
        <v>-1.0197700000000001E-5</v>
      </c>
      <c r="AF547" s="1">
        <v>6.1799500000000004E-9</v>
      </c>
      <c r="AG547" s="1">
        <v>2.40555E-5</v>
      </c>
      <c r="AH547">
        <v>4</v>
      </c>
      <c r="AI547">
        <v>0</v>
      </c>
      <c r="AJ547">
        <v>0</v>
      </c>
      <c r="AK547">
        <v>1262423223</v>
      </c>
      <c r="AL547">
        <v>4704</v>
      </c>
      <c r="AM547">
        <v>31.560600000000001</v>
      </c>
      <c r="AN547">
        <v>1</v>
      </c>
      <c r="AO547">
        <v>5227</v>
      </c>
      <c r="AP547" s="2">
        <f t="shared" si="43"/>
        <v>21787</v>
      </c>
      <c r="AQ547" s="2">
        <f t="shared" si="44"/>
        <v>-10197.700000000001</v>
      </c>
      <c r="AR547" s="2">
        <f t="shared" si="45"/>
        <v>6.1799500000000007</v>
      </c>
      <c r="AS547">
        <f t="shared" si="46"/>
        <v>200200</v>
      </c>
      <c r="AT547">
        <f t="shared" si="47"/>
        <v>0.29999999999930083</v>
      </c>
    </row>
    <row r="548" spans="1:46" x14ac:dyDescent="0.35">
      <c r="A548" s="1">
        <v>2.1792599999999999E-5</v>
      </c>
      <c r="B548" s="1">
        <v>-1.0212400000000001E-5</v>
      </c>
      <c r="C548" s="1">
        <v>-8.7865999999999994E-9</v>
      </c>
      <c r="D548" s="1">
        <v>2.4066800000000001E-5</v>
      </c>
      <c r="E548" s="1">
        <v>-3.0517600000000001E-5</v>
      </c>
      <c r="F548">
        <v>0.73333300000000001</v>
      </c>
      <c r="G548" s="1">
        <v>6.1645499999999998E-9</v>
      </c>
      <c r="H548">
        <v>255</v>
      </c>
      <c r="I548">
        <v>0</v>
      </c>
      <c r="J548">
        <v>30</v>
      </c>
      <c r="K548" t="e">
        <v>#NAME?</v>
      </c>
      <c r="L548">
        <v>200200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4704</v>
      </c>
      <c r="U548" s="1">
        <v>2.17964E-5</v>
      </c>
      <c r="V548" s="1">
        <v>-1.0200899999999999E-5</v>
      </c>
      <c r="W548" s="1">
        <v>-3.8546999999999999E-9</v>
      </c>
      <c r="X548" s="1">
        <v>-1.1565600000000001E-8</v>
      </c>
      <c r="Y548" s="1">
        <v>-1.49512E-8</v>
      </c>
      <c r="Z548" s="1">
        <v>2.1792599999999999E-5</v>
      </c>
      <c r="AA548" s="1">
        <v>-1.0212400000000001E-5</v>
      </c>
      <c r="AB548" s="1">
        <v>-8.7865999999999994E-9</v>
      </c>
      <c r="AC548" s="1">
        <v>2.4066800000000001E-5</v>
      </c>
      <c r="AD548" s="1">
        <v>2.1792599999999999E-5</v>
      </c>
      <c r="AE548" s="1">
        <v>-1.0212400000000001E-5</v>
      </c>
      <c r="AF548" s="1">
        <v>-8.7865999999999994E-9</v>
      </c>
      <c r="AG548" s="1">
        <v>2.4066800000000001E-5</v>
      </c>
      <c r="AH548">
        <v>4</v>
      </c>
      <c r="AI548">
        <v>0</v>
      </c>
      <c r="AJ548">
        <v>0</v>
      </c>
      <c r="AK548">
        <v>1262435666</v>
      </c>
      <c r="AL548">
        <v>4704</v>
      </c>
      <c r="AM548">
        <v>31.5609</v>
      </c>
      <c r="AN548">
        <v>1</v>
      </c>
      <c r="AO548">
        <v>5228</v>
      </c>
      <c r="AP548" s="2">
        <f t="shared" si="43"/>
        <v>21792.6</v>
      </c>
      <c r="AQ548" s="2">
        <f t="shared" si="44"/>
        <v>-10212.400000000001</v>
      </c>
      <c r="AR548" s="2">
        <f t="shared" si="45"/>
        <v>-8.7866</v>
      </c>
      <c r="AS548">
        <f t="shared" si="46"/>
        <v>195751.33333333334</v>
      </c>
      <c r="AT548">
        <f t="shared" si="47"/>
        <v>0.29999999999930083</v>
      </c>
    </row>
    <row r="549" spans="1:46" x14ac:dyDescent="0.35">
      <c r="A549" s="1">
        <v>2.1779900000000001E-5</v>
      </c>
      <c r="B549" s="1">
        <v>-1.02038E-5</v>
      </c>
      <c r="C549" s="1">
        <v>-3.9024500000000003E-9</v>
      </c>
      <c r="D549" s="1">
        <v>2.4051699999999999E-5</v>
      </c>
      <c r="E549" s="1">
        <v>-3.0517600000000001E-5</v>
      </c>
      <c r="F549">
        <v>0.52</v>
      </c>
      <c r="G549" s="1">
        <v>-8.7890599999999994E-9</v>
      </c>
      <c r="H549">
        <v>255</v>
      </c>
      <c r="I549">
        <v>0</v>
      </c>
      <c r="J549">
        <v>25</v>
      </c>
      <c r="K549" t="e">
        <v>#NAME?</v>
      </c>
      <c r="L549">
        <v>166834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4704</v>
      </c>
      <c r="U549" s="1">
        <v>2.1795400000000001E-5</v>
      </c>
      <c r="V549" s="1">
        <v>-1.02038E-5</v>
      </c>
      <c r="W549" s="1">
        <v>-1.55093E-8</v>
      </c>
      <c r="X549" s="1">
        <v>1.53329E-12</v>
      </c>
      <c r="Y549" s="1">
        <v>4.8866099999999999E-9</v>
      </c>
      <c r="Z549" s="1">
        <v>2.1779900000000001E-5</v>
      </c>
      <c r="AA549" s="1">
        <v>-1.02038E-5</v>
      </c>
      <c r="AB549" s="1">
        <v>-3.9024500000000003E-9</v>
      </c>
      <c r="AC549" s="1">
        <v>2.4051699999999999E-5</v>
      </c>
      <c r="AD549" s="1">
        <v>2.1779900000000001E-5</v>
      </c>
      <c r="AE549" s="1">
        <v>-1.02038E-5</v>
      </c>
      <c r="AF549" s="1">
        <v>-3.9024500000000003E-9</v>
      </c>
      <c r="AG549" s="1">
        <v>2.4051699999999999E-5</v>
      </c>
      <c r="AH549">
        <v>4</v>
      </c>
      <c r="AI549">
        <v>0</v>
      </c>
      <c r="AJ549">
        <v>0</v>
      </c>
      <c r="AK549">
        <v>1262448108</v>
      </c>
      <c r="AL549">
        <v>4704</v>
      </c>
      <c r="AM549">
        <v>31.561199999999999</v>
      </c>
      <c r="AN549">
        <v>1</v>
      </c>
      <c r="AO549">
        <v>5229</v>
      </c>
      <c r="AP549" s="2">
        <f t="shared" si="43"/>
        <v>21779.9</v>
      </c>
      <c r="AQ549" s="2">
        <f t="shared" si="44"/>
        <v>-10203.800000000001</v>
      </c>
      <c r="AR549" s="2">
        <f t="shared" si="45"/>
        <v>-3.9024500000000004</v>
      </c>
      <c r="AS549">
        <f t="shared" si="46"/>
        <v>169058</v>
      </c>
      <c r="AT549">
        <f t="shared" si="47"/>
        <v>0.29999999999930083</v>
      </c>
    </row>
    <row r="550" spans="1:46" x14ac:dyDescent="0.35">
      <c r="A550" s="1">
        <v>2.1791399999999999E-5</v>
      </c>
      <c r="B550" s="1">
        <v>-1.02076E-5</v>
      </c>
      <c r="C550" s="1">
        <v>4.2876799999999998E-9</v>
      </c>
      <c r="D550" s="1">
        <v>2.4063700000000001E-5</v>
      </c>
      <c r="E550" s="1">
        <v>-3.0517600000000001E-5</v>
      </c>
      <c r="F550">
        <v>0.47619</v>
      </c>
      <c r="G550" s="1">
        <v>-3.9062499999999998E-9</v>
      </c>
      <c r="H550">
        <v>255</v>
      </c>
      <c r="I550">
        <v>0</v>
      </c>
      <c r="J550">
        <v>21</v>
      </c>
      <c r="K550" t="e">
        <v>#NAME?</v>
      </c>
      <c r="L550">
        <v>140140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4704</v>
      </c>
      <c r="U550" s="1">
        <v>2.1791399999999999E-5</v>
      </c>
      <c r="V550" s="1">
        <v>-1.02038E-5</v>
      </c>
      <c r="W550">
        <v>0</v>
      </c>
      <c r="X550" s="1">
        <v>-3.7948999999999998E-9</v>
      </c>
      <c r="Y550" s="1">
        <v>8.1939299999999996E-9</v>
      </c>
      <c r="Z550" s="1">
        <v>2.1791399999999999E-5</v>
      </c>
      <c r="AA550" s="1">
        <v>-1.02076E-5</v>
      </c>
      <c r="AB550" s="1">
        <v>4.2876799999999998E-9</v>
      </c>
      <c r="AC550" s="1">
        <v>2.4063700000000001E-5</v>
      </c>
      <c r="AD550" s="1">
        <v>2.1791399999999999E-5</v>
      </c>
      <c r="AE550" s="1">
        <v>-1.02076E-5</v>
      </c>
      <c r="AF550" s="1">
        <v>4.2876799999999998E-9</v>
      </c>
      <c r="AG550" s="1">
        <v>2.4063700000000001E-5</v>
      </c>
      <c r="AH550">
        <v>4</v>
      </c>
      <c r="AI550">
        <v>0</v>
      </c>
      <c r="AJ550">
        <v>0</v>
      </c>
      <c r="AK550">
        <v>1262460550</v>
      </c>
      <c r="AL550">
        <v>4704</v>
      </c>
      <c r="AM550">
        <v>31.561499999999999</v>
      </c>
      <c r="AN550">
        <v>1</v>
      </c>
      <c r="AO550">
        <v>5230</v>
      </c>
      <c r="AP550" s="2">
        <f t="shared" si="43"/>
        <v>21791.399999999998</v>
      </c>
      <c r="AQ550" s="2">
        <f t="shared" si="44"/>
        <v>-10207.6</v>
      </c>
      <c r="AR550" s="2">
        <f t="shared" si="45"/>
        <v>4.2876799999999999</v>
      </c>
      <c r="AS550">
        <f t="shared" si="46"/>
        <v>149038</v>
      </c>
      <c r="AT550">
        <f t="shared" si="47"/>
        <v>0.29999999999930083</v>
      </c>
    </row>
    <row r="551" spans="1:46" x14ac:dyDescent="0.35">
      <c r="A551" s="1">
        <v>2.18071E-5</v>
      </c>
      <c r="B551" s="1">
        <v>-1.0183899999999999E-5</v>
      </c>
      <c r="C551" s="1">
        <v>4.2724600000000004E-9</v>
      </c>
      <c r="D551" s="1">
        <v>2.40679E-5</v>
      </c>
      <c r="E551" s="1">
        <v>-3.0517600000000001E-5</v>
      </c>
      <c r="F551">
        <v>0.71428599999999998</v>
      </c>
      <c r="G551" s="1">
        <v>4.2724600000000004E-9</v>
      </c>
      <c r="H551">
        <v>255</v>
      </c>
      <c r="I551">
        <v>0</v>
      </c>
      <c r="J551">
        <v>21</v>
      </c>
      <c r="K551" t="e">
        <v>#NAME?</v>
      </c>
      <c r="L551">
        <v>140140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4704</v>
      </c>
      <c r="U551" s="1">
        <v>2.1791399999999999E-5</v>
      </c>
      <c r="V551" s="1">
        <v>-1.0204799999999999E-5</v>
      </c>
      <c r="W551" s="1">
        <v>1.5730100000000001E-8</v>
      </c>
      <c r="X551" s="1">
        <v>2.0972399999999999E-8</v>
      </c>
      <c r="Y551">
        <v>0</v>
      </c>
      <c r="Z551" s="1">
        <v>2.18071E-5</v>
      </c>
      <c r="AA551" s="1">
        <v>-1.0183899999999999E-5</v>
      </c>
      <c r="AB551" s="1">
        <v>4.2724600000000004E-9</v>
      </c>
      <c r="AC551" s="1">
        <v>2.40679E-5</v>
      </c>
      <c r="AD551" s="1">
        <v>2.18071E-5</v>
      </c>
      <c r="AE551" s="1">
        <v>-1.0183899999999999E-5</v>
      </c>
      <c r="AF551" s="1">
        <v>4.2724600000000004E-9</v>
      </c>
      <c r="AG551" s="1">
        <v>2.40679E-5</v>
      </c>
      <c r="AH551">
        <v>4</v>
      </c>
      <c r="AI551">
        <v>0</v>
      </c>
      <c r="AJ551">
        <v>0</v>
      </c>
      <c r="AK551">
        <v>1262472992</v>
      </c>
      <c r="AL551">
        <v>4704</v>
      </c>
      <c r="AM551">
        <v>31.561800000000002</v>
      </c>
      <c r="AN551">
        <v>1</v>
      </c>
      <c r="AO551">
        <v>5231</v>
      </c>
      <c r="AP551" s="2">
        <f t="shared" si="43"/>
        <v>21807.1</v>
      </c>
      <c r="AQ551" s="2">
        <f t="shared" si="44"/>
        <v>-10183.9</v>
      </c>
      <c r="AR551" s="2">
        <f t="shared" si="45"/>
        <v>4.2724600000000006</v>
      </c>
      <c r="AS551">
        <f t="shared" si="46"/>
        <v>149038</v>
      </c>
      <c r="AT551">
        <f t="shared" si="47"/>
        <v>0.30000000000285354</v>
      </c>
    </row>
    <row r="552" spans="1:46" x14ac:dyDescent="0.35">
      <c r="A552" s="1">
        <v>2.18023E-5</v>
      </c>
      <c r="B552" s="1">
        <v>-1.01974E-5</v>
      </c>
      <c r="C552" s="1">
        <v>-8.5535500000000005E-9</v>
      </c>
      <c r="D552" s="1">
        <v>2.40693E-5</v>
      </c>
      <c r="E552" s="1">
        <v>-3.0517600000000001E-5</v>
      </c>
      <c r="F552">
        <v>0.6</v>
      </c>
      <c r="G552" s="1">
        <v>4.2724600000000004E-9</v>
      </c>
      <c r="H552">
        <v>255</v>
      </c>
      <c r="I552">
        <v>0</v>
      </c>
      <c r="J552">
        <v>25</v>
      </c>
      <c r="K552" t="e">
        <v>#NAME?</v>
      </c>
      <c r="L552">
        <v>166834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4704</v>
      </c>
      <c r="U552" s="1">
        <v>2.1795300000000001E-5</v>
      </c>
      <c r="V552" s="1">
        <v>-1.01998E-5</v>
      </c>
      <c r="W552" s="1">
        <v>7.0807500000000004E-9</v>
      </c>
      <c r="X552" s="1">
        <v>2.3612700000000001E-9</v>
      </c>
      <c r="Y552" s="1">
        <v>-1.2826E-8</v>
      </c>
      <c r="Z552" s="1">
        <v>2.18023E-5</v>
      </c>
      <c r="AA552" s="1">
        <v>-1.01974E-5</v>
      </c>
      <c r="AB552" s="1">
        <v>-8.5535500000000005E-9</v>
      </c>
      <c r="AC552" s="1">
        <v>2.40693E-5</v>
      </c>
      <c r="AD552" s="1">
        <v>2.18023E-5</v>
      </c>
      <c r="AE552" s="1">
        <v>-1.01974E-5</v>
      </c>
      <c r="AF552" s="1">
        <v>-8.5535500000000005E-9</v>
      </c>
      <c r="AG552" s="1">
        <v>2.40693E-5</v>
      </c>
      <c r="AH552">
        <v>4</v>
      </c>
      <c r="AI552">
        <v>0</v>
      </c>
      <c r="AJ552">
        <v>0</v>
      </c>
      <c r="AK552">
        <v>1262485434</v>
      </c>
      <c r="AL552">
        <v>4704</v>
      </c>
      <c r="AM552">
        <v>31.562100000000001</v>
      </c>
      <c r="AN552">
        <v>1</v>
      </c>
      <c r="AO552">
        <v>5232</v>
      </c>
      <c r="AP552" s="2">
        <f t="shared" si="43"/>
        <v>21802.3</v>
      </c>
      <c r="AQ552" s="2">
        <f t="shared" si="44"/>
        <v>-10197.4</v>
      </c>
      <c r="AR552" s="2">
        <f t="shared" si="45"/>
        <v>-8.5535500000000013</v>
      </c>
      <c r="AS552">
        <f t="shared" si="46"/>
        <v>135691.33333333334</v>
      </c>
      <c r="AT552">
        <f t="shared" si="47"/>
        <v>0.29999999999930083</v>
      </c>
    </row>
    <row r="553" spans="1:46" x14ac:dyDescent="0.35">
      <c r="A553" s="1">
        <v>2.1781699999999998E-5</v>
      </c>
      <c r="B553" s="1">
        <v>-1.02222E-5</v>
      </c>
      <c r="C553" s="1">
        <v>-1.42653E-8</v>
      </c>
      <c r="D553" s="1">
        <v>2.4061099999999999E-5</v>
      </c>
      <c r="E553" s="1">
        <v>-3.0517600000000001E-5</v>
      </c>
      <c r="F553">
        <v>0.6</v>
      </c>
      <c r="G553" s="1">
        <v>-8.6059599999999999E-9</v>
      </c>
      <c r="H553">
        <v>255</v>
      </c>
      <c r="I553">
        <v>0</v>
      </c>
      <c r="J553">
        <v>15</v>
      </c>
      <c r="K553" t="e">
        <v>#NAME?</v>
      </c>
      <c r="L553">
        <v>100100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4704</v>
      </c>
      <c r="U553" s="1">
        <v>2.1796900000000001E-5</v>
      </c>
      <c r="V553" s="1">
        <v>-1.0199399999999999E-5</v>
      </c>
      <c r="W553" s="1">
        <v>-1.5237899999999998E-8</v>
      </c>
      <c r="X553" s="1">
        <v>-2.28584E-8</v>
      </c>
      <c r="Y553" s="1">
        <v>-5.6593899999999998E-9</v>
      </c>
      <c r="Z553" s="1">
        <v>2.1781699999999998E-5</v>
      </c>
      <c r="AA553" s="1">
        <v>-1.02222E-5</v>
      </c>
      <c r="AB553" s="1">
        <v>-1.42653E-8</v>
      </c>
      <c r="AC553" s="1">
        <v>2.4061099999999999E-5</v>
      </c>
      <c r="AD553" s="1">
        <v>2.1781699999999998E-5</v>
      </c>
      <c r="AE553" s="1">
        <v>-1.02222E-5</v>
      </c>
      <c r="AF553" s="1">
        <v>-1.42653E-8</v>
      </c>
      <c r="AG553" s="1">
        <v>2.4061099999999999E-5</v>
      </c>
      <c r="AH553">
        <v>4</v>
      </c>
      <c r="AI553">
        <v>0</v>
      </c>
      <c r="AJ553">
        <v>0</v>
      </c>
      <c r="AK553">
        <v>1262497876</v>
      </c>
      <c r="AL553">
        <v>4704</v>
      </c>
      <c r="AM553">
        <v>31.5624</v>
      </c>
      <c r="AN553">
        <v>1</v>
      </c>
      <c r="AO553">
        <v>5233</v>
      </c>
      <c r="AP553" s="2">
        <f t="shared" si="43"/>
        <v>21781.699999999997</v>
      </c>
      <c r="AQ553" s="2">
        <f t="shared" si="44"/>
        <v>-10222.200000000001</v>
      </c>
      <c r="AR553" s="2">
        <f t="shared" si="45"/>
        <v>-14.2653</v>
      </c>
      <c r="AS553">
        <f t="shared" si="46"/>
        <v>144589.33333333334</v>
      </c>
      <c r="AT553">
        <f t="shared" si="47"/>
        <v>0.29999999999930083</v>
      </c>
    </row>
    <row r="554" spans="1:46" x14ac:dyDescent="0.35">
      <c r="A554" s="1">
        <v>2.1783299999999999E-5</v>
      </c>
      <c r="B554" s="1">
        <v>-1.0202E-5</v>
      </c>
      <c r="C554" s="1">
        <v>-2.86507E-8</v>
      </c>
      <c r="D554" s="1">
        <v>2.4054E-5</v>
      </c>
      <c r="E554" s="1">
        <v>-3.0517600000000001E-5</v>
      </c>
      <c r="F554">
        <v>0.4</v>
      </c>
      <c r="G554" s="1">
        <v>-1.4282199999999999E-8</v>
      </c>
      <c r="H554">
        <v>255</v>
      </c>
      <c r="I554">
        <v>0</v>
      </c>
      <c r="J554">
        <v>25</v>
      </c>
      <c r="K554" t="e">
        <v>#NAME?</v>
      </c>
      <c r="L554">
        <v>166834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4704</v>
      </c>
      <c r="U554" s="1">
        <v>2.17931E-5</v>
      </c>
      <c r="V554" s="1">
        <v>-1.02053E-5</v>
      </c>
      <c r="W554" s="1">
        <v>-9.7854800000000004E-9</v>
      </c>
      <c r="X554" s="1">
        <v>3.2628500000000002E-9</v>
      </c>
      <c r="Y554" s="1">
        <v>-1.4368500000000001E-8</v>
      </c>
      <c r="Z554" s="1">
        <v>2.1783299999999999E-5</v>
      </c>
      <c r="AA554" s="1">
        <v>-1.0202E-5</v>
      </c>
      <c r="AB554" s="1">
        <v>-2.86507E-8</v>
      </c>
      <c r="AC554" s="1">
        <v>2.4054E-5</v>
      </c>
      <c r="AD554" s="1">
        <v>2.1783299999999999E-5</v>
      </c>
      <c r="AE554" s="1">
        <v>-1.0202E-5</v>
      </c>
      <c r="AF554" s="1">
        <v>-2.86507E-8</v>
      </c>
      <c r="AG554" s="1">
        <v>2.4054E-5</v>
      </c>
      <c r="AH554">
        <v>4</v>
      </c>
      <c r="AI554">
        <v>0</v>
      </c>
      <c r="AJ554">
        <v>0</v>
      </c>
      <c r="AK554">
        <v>1262510318</v>
      </c>
      <c r="AL554">
        <v>4704</v>
      </c>
      <c r="AM554">
        <v>31.562799999999999</v>
      </c>
      <c r="AN554">
        <v>1</v>
      </c>
      <c r="AO554">
        <v>5234</v>
      </c>
      <c r="AP554" s="2">
        <f t="shared" si="43"/>
        <v>21783.3</v>
      </c>
      <c r="AQ554" s="2">
        <f t="shared" si="44"/>
        <v>-10202</v>
      </c>
      <c r="AR554" s="2">
        <f t="shared" si="45"/>
        <v>-28.650700000000001</v>
      </c>
      <c r="AS554">
        <f t="shared" si="46"/>
        <v>151262.66666666666</v>
      </c>
      <c r="AT554">
        <f t="shared" si="47"/>
        <v>0.39999999999906777</v>
      </c>
    </row>
    <row r="555" spans="1:46" x14ac:dyDescent="0.35">
      <c r="A555" s="1">
        <v>2.1814499999999999E-5</v>
      </c>
      <c r="B555" s="1">
        <v>-1.02022E-5</v>
      </c>
      <c r="C555" s="1">
        <v>-2.6429499999999999E-8</v>
      </c>
      <c r="D555" s="1">
        <v>2.4082399999999998E-5</v>
      </c>
      <c r="E555" s="1">
        <v>-3.0517600000000001E-5</v>
      </c>
      <c r="F555">
        <v>0.42857099999999998</v>
      </c>
      <c r="G555" s="1">
        <v>-2.86865E-8</v>
      </c>
      <c r="H555">
        <v>255</v>
      </c>
      <c r="I555">
        <v>0</v>
      </c>
      <c r="J555">
        <v>28</v>
      </c>
      <c r="K555" t="e">
        <v>#NAME?</v>
      </c>
      <c r="L555">
        <v>186854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4704</v>
      </c>
      <c r="U555" s="1">
        <v>2.1790600000000001E-5</v>
      </c>
      <c r="V555" s="1">
        <v>-1.0204600000000001E-5</v>
      </c>
      <c r="W555" s="1">
        <v>2.39669E-8</v>
      </c>
      <c r="X555" s="1">
        <v>2.3980700000000002E-9</v>
      </c>
      <c r="Y555" s="1">
        <v>2.2570099999999998E-9</v>
      </c>
      <c r="Z555" s="1">
        <v>2.1814499999999999E-5</v>
      </c>
      <c r="AA555" s="1">
        <v>-1.02022E-5</v>
      </c>
      <c r="AB555" s="1">
        <v>-2.6429499999999999E-8</v>
      </c>
      <c r="AC555" s="1">
        <v>2.4082399999999998E-5</v>
      </c>
      <c r="AD555" s="1">
        <v>2.1814499999999999E-5</v>
      </c>
      <c r="AE555" s="1">
        <v>-1.02022E-5</v>
      </c>
      <c r="AF555" s="1">
        <v>-2.6429499999999999E-8</v>
      </c>
      <c r="AG555" s="1">
        <v>2.4082399999999998E-5</v>
      </c>
      <c r="AH555">
        <v>4</v>
      </c>
      <c r="AI555">
        <v>0</v>
      </c>
      <c r="AJ555">
        <v>0</v>
      </c>
      <c r="AK555">
        <v>1262522759</v>
      </c>
      <c r="AL555">
        <v>4704</v>
      </c>
      <c r="AM555">
        <v>31.563099999999999</v>
      </c>
      <c r="AN555">
        <v>1</v>
      </c>
      <c r="AO555">
        <v>5235</v>
      </c>
      <c r="AP555" s="2">
        <f t="shared" si="43"/>
        <v>21814.5</v>
      </c>
      <c r="AQ555" s="2">
        <f t="shared" si="44"/>
        <v>-10202.200000000001</v>
      </c>
      <c r="AR555" s="2">
        <f t="shared" si="45"/>
        <v>-26.429499999999997</v>
      </c>
      <c r="AS555">
        <f t="shared" si="46"/>
        <v>155711.66666666666</v>
      </c>
      <c r="AT555">
        <f t="shared" si="47"/>
        <v>0.29999999999930083</v>
      </c>
    </row>
    <row r="556" spans="1:46" x14ac:dyDescent="0.35">
      <c r="A556" s="1">
        <v>2.1802900000000001E-5</v>
      </c>
      <c r="B556" s="1">
        <v>-1.02042E-5</v>
      </c>
      <c r="C556" s="1">
        <v>-5.2945300000000003E-9</v>
      </c>
      <c r="D556" s="1">
        <v>2.4072700000000001E-5</v>
      </c>
      <c r="E556" s="1">
        <v>-3.0517600000000001E-5</v>
      </c>
      <c r="F556">
        <v>0.64705900000000005</v>
      </c>
      <c r="G556" s="1">
        <v>-2.64893E-8</v>
      </c>
      <c r="H556">
        <v>255</v>
      </c>
      <c r="I556">
        <v>0</v>
      </c>
      <c r="J556">
        <v>17</v>
      </c>
      <c r="K556" t="e">
        <v>#NAME?</v>
      </c>
      <c r="L556">
        <v>113447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4704</v>
      </c>
      <c r="U556" s="1">
        <v>2.17964E-5</v>
      </c>
      <c r="V556" s="1">
        <v>-1.02042E-5</v>
      </c>
      <c r="W556" s="1">
        <v>6.5026999999999999E-9</v>
      </c>
      <c r="X556">
        <v>0</v>
      </c>
      <c r="Y556" s="1">
        <v>2.1194699999999999E-8</v>
      </c>
      <c r="Z556" s="1">
        <v>2.1802900000000001E-5</v>
      </c>
      <c r="AA556" s="1">
        <v>-1.02042E-5</v>
      </c>
      <c r="AB556" s="1">
        <v>-5.2945300000000003E-9</v>
      </c>
      <c r="AC556" s="1">
        <v>2.4072700000000001E-5</v>
      </c>
      <c r="AD556" s="1">
        <v>2.1802900000000001E-5</v>
      </c>
      <c r="AE556" s="1">
        <v>-1.02042E-5</v>
      </c>
      <c r="AF556" s="1">
        <v>-5.2945300000000003E-9</v>
      </c>
      <c r="AG556" s="1">
        <v>2.4072700000000001E-5</v>
      </c>
      <c r="AH556">
        <v>4</v>
      </c>
      <c r="AI556">
        <v>0</v>
      </c>
      <c r="AJ556">
        <v>0</v>
      </c>
      <c r="AK556">
        <v>1262535202</v>
      </c>
      <c r="AL556">
        <v>4704</v>
      </c>
      <c r="AM556">
        <v>31.563400000000001</v>
      </c>
      <c r="AN556">
        <v>1</v>
      </c>
      <c r="AO556">
        <v>5236</v>
      </c>
      <c r="AP556" s="2">
        <f t="shared" si="43"/>
        <v>21802.9</v>
      </c>
      <c r="AQ556" s="2">
        <f t="shared" si="44"/>
        <v>-10204.199999999999</v>
      </c>
      <c r="AR556" s="2">
        <f t="shared" si="45"/>
        <v>-5.29453</v>
      </c>
      <c r="AS556">
        <f t="shared" si="46"/>
        <v>164609.33333333334</v>
      </c>
      <c r="AT556">
        <f t="shared" si="47"/>
        <v>0.30000000000285354</v>
      </c>
    </row>
    <row r="557" spans="1:46" x14ac:dyDescent="0.35">
      <c r="A557" s="1">
        <v>2.1783100000000002E-5</v>
      </c>
      <c r="B557" s="1">
        <v>-1.01936E-5</v>
      </c>
      <c r="C557" s="1">
        <v>-1.4477600000000001E-8</v>
      </c>
      <c r="D557" s="1">
        <v>2.4050199999999999E-5</v>
      </c>
      <c r="E557" s="1">
        <v>-3.0517600000000001E-5</v>
      </c>
      <c r="F557">
        <v>0.58620700000000003</v>
      </c>
      <c r="G557" s="1">
        <v>-5.3100600000000002E-9</v>
      </c>
      <c r="H557">
        <v>255</v>
      </c>
      <c r="I557">
        <v>0</v>
      </c>
      <c r="J557">
        <v>29</v>
      </c>
      <c r="K557" t="e">
        <v>#NAME?</v>
      </c>
      <c r="L557">
        <v>193527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4704</v>
      </c>
      <c r="U557" s="1">
        <v>2.17979E-5</v>
      </c>
      <c r="V557" s="1">
        <v>-1.02042E-5</v>
      </c>
      <c r="W557" s="1">
        <v>-1.4825400000000001E-8</v>
      </c>
      <c r="X557" s="1">
        <v>1.05905E-8</v>
      </c>
      <c r="Y557" s="1">
        <v>-9.16757E-9</v>
      </c>
      <c r="Z557" s="1">
        <v>2.1783100000000002E-5</v>
      </c>
      <c r="AA557" s="1">
        <v>-1.01936E-5</v>
      </c>
      <c r="AB557" s="1">
        <v>-1.4477600000000001E-8</v>
      </c>
      <c r="AC557" s="1">
        <v>2.4050199999999999E-5</v>
      </c>
      <c r="AD557" s="1">
        <v>2.1783100000000002E-5</v>
      </c>
      <c r="AE557" s="1">
        <v>-1.01936E-5</v>
      </c>
      <c r="AF557" s="1">
        <v>-1.4477600000000001E-8</v>
      </c>
      <c r="AG557" s="1">
        <v>2.4050199999999999E-5</v>
      </c>
      <c r="AH557">
        <v>4</v>
      </c>
      <c r="AI557">
        <v>0</v>
      </c>
      <c r="AJ557">
        <v>0</v>
      </c>
      <c r="AK557">
        <v>1262547644</v>
      </c>
      <c r="AL557">
        <v>4704</v>
      </c>
      <c r="AM557">
        <v>31.563700000000001</v>
      </c>
      <c r="AN557">
        <v>1</v>
      </c>
      <c r="AO557">
        <v>5237</v>
      </c>
      <c r="AP557" s="2">
        <f t="shared" si="43"/>
        <v>21783.100000000002</v>
      </c>
      <c r="AQ557" s="2">
        <f t="shared" si="44"/>
        <v>-10193.6</v>
      </c>
      <c r="AR557" s="2">
        <f t="shared" si="45"/>
        <v>-14.477600000000001</v>
      </c>
      <c r="AS557">
        <f t="shared" si="46"/>
        <v>131242.46666666667</v>
      </c>
      <c r="AT557">
        <f t="shared" si="47"/>
        <v>0.29999999999930083</v>
      </c>
    </row>
    <row r="558" spans="1:46" x14ac:dyDescent="0.35">
      <c r="A558" s="1">
        <v>2.17686E-5</v>
      </c>
      <c r="B558" s="1">
        <v>-1.02119E-5</v>
      </c>
      <c r="C558" s="1">
        <v>-4.1021699999999999E-8</v>
      </c>
      <c r="D558" s="1">
        <v>2.4044900000000001E-5</v>
      </c>
      <c r="E558" s="1">
        <v>-3.0517600000000001E-5</v>
      </c>
      <c r="F558">
        <v>0.92307700000000004</v>
      </c>
      <c r="G558" s="1">
        <v>-1.4526400000000001E-8</v>
      </c>
      <c r="H558">
        <v>255</v>
      </c>
      <c r="I558">
        <v>0</v>
      </c>
      <c r="J558">
        <v>13</v>
      </c>
      <c r="K558" t="e">
        <v>#NAME?</v>
      </c>
      <c r="L558">
        <v>86753.4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4704</v>
      </c>
      <c r="U558" s="1">
        <v>2.1794099999999999E-5</v>
      </c>
      <c r="V558" s="1">
        <v>-1.0201699999999999E-5</v>
      </c>
      <c r="W558" s="1">
        <v>-2.5504800000000002E-8</v>
      </c>
      <c r="X558" s="1">
        <v>-1.0201E-8</v>
      </c>
      <c r="Y558" s="1">
        <v>-2.64953E-8</v>
      </c>
      <c r="Z558" s="1">
        <v>2.17686E-5</v>
      </c>
      <c r="AA558" s="1">
        <v>-1.02119E-5</v>
      </c>
      <c r="AB558" s="1">
        <v>-4.1021699999999999E-8</v>
      </c>
      <c r="AC558" s="1">
        <v>2.4044900000000001E-5</v>
      </c>
      <c r="AD558" s="1">
        <v>2.17686E-5</v>
      </c>
      <c r="AE558" s="1">
        <v>-1.02119E-5</v>
      </c>
      <c r="AF558" s="1">
        <v>-4.1021699999999999E-8</v>
      </c>
      <c r="AG558" s="1">
        <v>2.4044900000000001E-5</v>
      </c>
      <c r="AH558">
        <v>4</v>
      </c>
      <c r="AI558">
        <v>0</v>
      </c>
      <c r="AJ558">
        <v>0</v>
      </c>
      <c r="AK558">
        <v>1262560086</v>
      </c>
      <c r="AL558">
        <v>4704</v>
      </c>
      <c r="AM558">
        <v>31.564</v>
      </c>
      <c r="AN558">
        <v>1</v>
      </c>
      <c r="AO558">
        <v>5238</v>
      </c>
      <c r="AP558" s="2">
        <f t="shared" si="43"/>
        <v>21768.6</v>
      </c>
      <c r="AQ558" s="2">
        <f t="shared" si="44"/>
        <v>-10211.9</v>
      </c>
      <c r="AR558" s="2">
        <f t="shared" si="45"/>
        <v>-41.021699999999996</v>
      </c>
      <c r="AS558">
        <f t="shared" si="46"/>
        <v>175731.46666666667</v>
      </c>
      <c r="AT558">
        <f t="shared" si="47"/>
        <v>0.29999999999930083</v>
      </c>
    </row>
    <row r="559" spans="1:46" x14ac:dyDescent="0.35">
      <c r="A559" s="1">
        <v>2.1778899999999999E-5</v>
      </c>
      <c r="B559" s="1">
        <v>-1.0193999999999999E-5</v>
      </c>
      <c r="C559" s="1">
        <v>-4.1076700000000001E-8</v>
      </c>
      <c r="D559" s="1">
        <v>2.4046600000000001E-5</v>
      </c>
      <c r="E559" s="1">
        <v>-3.0517600000000001E-5</v>
      </c>
      <c r="F559">
        <v>0.45945900000000001</v>
      </c>
      <c r="G559" s="1">
        <v>-4.1076700000000001E-8</v>
      </c>
      <c r="H559">
        <v>255</v>
      </c>
      <c r="I559">
        <v>0</v>
      </c>
      <c r="J559">
        <v>37</v>
      </c>
      <c r="K559" t="e">
        <v>#NAME?</v>
      </c>
      <c r="L559">
        <v>246914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4704</v>
      </c>
      <c r="U559" s="1">
        <v>2.1787600000000001E-5</v>
      </c>
      <c r="V559" s="1">
        <v>-1.02044E-5</v>
      </c>
      <c r="W559" s="1">
        <v>-8.7045100000000002E-9</v>
      </c>
      <c r="X559" s="1">
        <v>1.0446299999999999E-8</v>
      </c>
      <c r="Y559">
        <v>0</v>
      </c>
      <c r="Z559" s="1">
        <v>2.1778899999999999E-5</v>
      </c>
      <c r="AA559" s="1">
        <v>-1.0193999999999999E-5</v>
      </c>
      <c r="AB559" s="1">
        <v>-4.1076700000000001E-8</v>
      </c>
      <c r="AC559" s="1">
        <v>2.4046600000000001E-5</v>
      </c>
      <c r="AD559" s="1">
        <v>2.1778899999999999E-5</v>
      </c>
      <c r="AE559" s="1">
        <v>-1.0193999999999999E-5</v>
      </c>
      <c r="AF559" s="1">
        <v>-4.1076700000000001E-8</v>
      </c>
      <c r="AG559" s="1">
        <v>2.4046600000000001E-5</v>
      </c>
      <c r="AH559">
        <v>4</v>
      </c>
      <c r="AI559">
        <v>0</v>
      </c>
      <c r="AJ559">
        <v>0</v>
      </c>
      <c r="AK559">
        <v>1262572528</v>
      </c>
      <c r="AL559">
        <v>4704</v>
      </c>
      <c r="AM559">
        <v>31.564299999999999</v>
      </c>
      <c r="AN559">
        <v>1</v>
      </c>
      <c r="AO559">
        <v>5239</v>
      </c>
      <c r="AP559" s="2">
        <f t="shared" si="43"/>
        <v>21778.899999999998</v>
      </c>
      <c r="AQ559" s="2">
        <f t="shared" si="44"/>
        <v>-10194</v>
      </c>
      <c r="AR559" s="2">
        <f t="shared" si="45"/>
        <v>-41.076700000000002</v>
      </c>
      <c r="AS559">
        <f t="shared" si="46"/>
        <v>171282.46666666667</v>
      </c>
      <c r="AT559">
        <f t="shared" si="47"/>
        <v>0.29999999999930083</v>
      </c>
    </row>
    <row r="560" spans="1:46" x14ac:dyDescent="0.35">
      <c r="A560" s="1">
        <v>2.1789100000000001E-5</v>
      </c>
      <c r="B560" s="1">
        <v>-1.0198E-5</v>
      </c>
      <c r="C560" s="1">
        <v>-2.4398999999999999E-8</v>
      </c>
      <c r="D560" s="1">
        <v>2.4057600000000002E-5</v>
      </c>
      <c r="E560" s="1">
        <v>-3.0517600000000001E-5</v>
      </c>
      <c r="F560">
        <v>0.48148099999999999</v>
      </c>
      <c r="G560" s="1">
        <v>-4.1076700000000001E-8</v>
      </c>
      <c r="H560">
        <v>255</v>
      </c>
      <c r="I560">
        <v>0</v>
      </c>
      <c r="J560">
        <v>27</v>
      </c>
      <c r="K560" t="e">
        <v>#NAME?</v>
      </c>
      <c r="L560">
        <v>180180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4704</v>
      </c>
      <c r="U560" s="1">
        <v>2.1785199999999999E-5</v>
      </c>
      <c r="V560" s="1">
        <v>-1.02019E-5</v>
      </c>
      <c r="W560" s="1">
        <v>3.9022299999999997E-9</v>
      </c>
      <c r="X560" s="1">
        <v>3.9022299999999997E-9</v>
      </c>
      <c r="Y560" s="1">
        <v>1.66776E-8</v>
      </c>
      <c r="Z560" s="1">
        <v>2.1789100000000001E-5</v>
      </c>
      <c r="AA560" s="1">
        <v>-1.0198E-5</v>
      </c>
      <c r="AB560" s="1">
        <v>-2.4398999999999999E-8</v>
      </c>
      <c r="AC560" s="1">
        <v>2.4057600000000002E-5</v>
      </c>
      <c r="AD560" s="1">
        <v>2.1789100000000001E-5</v>
      </c>
      <c r="AE560" s="1">
        <v>-1.0198E-5</v>
      </c>
      <c r="AF560" s="1">
        <v>-2.4398999999999999E-8</v>
      </c>
      <c r="AG560" s="1">
        <v>2.4057600000000002E-5</v>
      </c>
      <c r="AH560">
        <v>4</v>
      </c>
      <c r="AI560">
        <v>0</v>
      </c>
      <c r="AJ560">
        <v>0</v>
      </c>
      <c r="AK560">
        <v>1262584970</v>
      </c>
      <c r="AL560">
        <v>4704</v>
      </c>
      <c r="AM560">
        <v>31.564599999999999</v>
      </c>
      <c r="AN560">
        <v>1</v>
      </c>
      <c r="AO560">
        <v>5240</v>
      </c>
      <c r="AP560" s="2">
        <f t="shared" si="43"/>
        <v>21789.100000000002</v>
      </c>
      <c r="AQ560" s="2">
        <f t="shared" si="44"/>
        <v>-10198</v>
      </c>
      <c r="AR560" s="2">
        <f t="shared" si="45"/>
        <v>-24.398999999999997</v>
      </c>
      <c r="AS560">
        <f t="shared" si="46"/>
        <v>206873.66666666666</v>
      </c>
      <c r="AT560">
        <f t="shared" si="47"/>
        <v>0.29999999999930083</v>
      </c>
    </row>
    <row r="561" spans="1:46" x14ac:dyDescent="0.35">
      <c r="A561" s="1">
        <v>2.1787799999999998E-5</v>
      </c>
      <c r="B561" s="1">
        <v>-1.01959E-5</v>
      </c>
      <c r="C561" s="1">
        <v>-5.9976600000000002E-9</v>
      </c>
      <c r="D561" s="1">
        <v>2.40554E-5</v>
      </c>
      <c r="E561" s="1">
        <v>-3.0517600000000001E-5</v>
      </c>
      <c r="F561">
        <v>0.58620700000000003</v>
      </c>
      <c r="G561" s="1">
        <v>-2.4414100000000002E-8</v>
      </c>
      <c r="H561">
        <v>255</v>
      </c>
      <c r="I561">
        <v>0</v>
      </c>
      <c r="J561">
        <v>29</v>
      </c>
      <c r="K561" t="e">
        <v>#NAME?</v>
      </c>
      <c r="L561">
        <v>193527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4704</v>
      </c>
      <c r="U561" s="1">
        <v>2.1786100000000001E-5</v>
      </c>
      <c r="V561" s="1">
        <v>-1.02011E-5</v>
      </c>
      <c r="W561" s="1">
        <v>1.7111599999999999E-9</v>
      </c>
      <c r="X561" s="1">
        <v>5.1350000000000002E-9</v>
      </c>
      <c r="Y561" s="1">
        <v>1.8416399999999999E-8</v>
      </c>
      <c r="Z561" s="1">
        <v>2.1787799999999998E-5</v>
      </c>
      <c r="AA561" s="1">
        <v>-1.01959E-5</v>
      </c>
      <c r="AB561" s="1">
        <v>-5.9976600000000002E-9</v>
      </c>
      <c r="AC561" s="1">
        <v>2.40554E-5</v>
      </c>
      <c r="AD561" s="1">
        <v>2.1787799999999998E-5</v>
      </c>
      <c r="AE561" s="1">
        <v>-1.01959E-5</v>
      </c>
      <c r="AF561" s="1">
        <v>-5.9976600000000002E-9</v>
      </c>
      <c r="AG561" s="1">
        <v>2.40554E-5</v>
      </c>
      <c r="AH561">
        <v>4</v>
      </c>
      <c r="AI561">
        <v>0</v>
      </c>
      <c r="AJ561">
        <v>0</v>
      </c>
      <c r="AK561">
        <v>1262597412</v>
      </c>
      <c r="AL561">
        <v>4704</v>
      </c>
      <c r="AM561">
        <v>31.564900000000002</v>
      </c>
      <c r="AN561">
        <v>1</v>
      </c>
      <c r="AO561">
        <v>5241</v>
      </c>
      <c r="AP561" s="2">
        <f t="shared" si="43"/>
        <v>21787.8</v>
      </c>
      <c r="AQ561" s="2">
        <f t="shared" si="44"/>
        <v>-10195.9</v>
      </c>
      <c r="AR561" s="2">
        <f t="shared" si="45"/>
        <v>-5.9976599999999998</v>
      </c>
      <c r="AS561">
        <f t="shared" si="46"/>
        <v>184629</v>
      </c>
      <c r="AT561">
        <f t="shared" si="47"/>
        <v>0.30000000000285354</v>
      </c>
    </row>
    <row r="562" spans="1:46" x14ac:dyDescent="0.35">
      <c r="A562" s="1">
        <v>2.1786399999999999E-5</v>
      </c>
      <c r="B562" s="1">
        <v>-1.02021E-5</v>
      </c>
      <c r="C562" s="1">
        <v>-2.7070099999999999E-8</v>
      </c>
      <c r="D562" s="1">
        <v>2.40568E-5</v>
      </c>
      <c r="E562" s="1">
        <v>-3.0517600000000001E-5</v>
      </c>
      <c r="F562">
        <v>0.59259300000000004</v>
      </c>
      <c r="G562" s="1">
        <v>-6.0424799999999996E-9</v>
      </c>
      <c r="H562">
        <v>255</v>
      </c>
      <c r="I562">
        <v>0</v>
      </c>
      <c r="J562">
        <v>27</v>
      </c>
      <c r="K562" t="e">
        <v>#NAME?</v>
      </c>
      <c r="L562">
        <v>180180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4704</v>
      </c>
      <c r="U562" s="1">
        <v>2.1786399999999999E-5</v>
      </c>
      <c r="V562" s="1">
        <v>-1.01998E-5</v>
      </c>
      <c r="W562">
        <v>0</v>
      </c>
      <c r="X562" s="1">
        <v>-2.3444100000000002E-9</v>
      </c>
      <c r="Y562" s="1">
        <v>-2.10276E-8</v>
      </c>
      <c r="Z562" s="1">
        <v>2.1786399999999999E-5</v>
      </c>
      <c r="AA562" s="1">
        <v>-1.02021E-5</v>
      </c>
      <c r="AB562" s="1">
        <v>-2.7070099999999999E-8</v>
      </c>
      <c r="AC562" s="1">
        <v>2.40568E-5</v>
      </c>
      <c r="AD562" s="1">
        <v>2.1786399999999999E-5</v>
      </c>
      <c r="AE562" s="1">
        <v>-1.02021E-5</v>
      </c>
      <c r="AF562" s="1">
        <v>-2.7070099999999999E-8</v>
      </c>
      <c r="AG562" s="1">
        <v>2.40568E-5</v>
      </c>
      <c r="AH562">
        <v>4</v>
      </c>
      <c r="AI562">
        <v>0</v>
      </c>
      <c r="AJ562">
        <v>0</v>
      </c>
      <c r="AK562">
        <v>1262609854</v>
      </c>
      <c r="AL562">
        <v>4704</v>
      </c>
      <c r="AM562">
        <v>31.565200000000001</v>
      </c>
      <c r="AN562">
        <v>1</v>
      </c>
      <c r="AO562">
        <v>5242</v>
      </c>
      <c r="AP562" s="2">
        <f t="shared" si="43"/>
        <v>21786.399999999998</v>
      </c>
      <c r="AQ562" s="2">
        <f t="shared" si="44"/>
        <v>-10202.1</v>
      </c>
      <c r="AR562" s="2">
        <f t="shared" si="45"/>
        <v>-27.0701</v>
      </c>
      <c r="AS562">
        <f t="shared" si="46"/>
        <v>173506.66666666666</v>
      </c>
      <c r="AT562">
        <f t="shared" si="47"/>
        <v>0.29999999999930083</v>
      </c>
    </row>
    <row r="563" spans="1:46" x14ac:dyDescent="0.35">
      <c r="A563" s="1">
        <v>2.1782900000000001E-5</v>
      </c>
      <c r="B563" s="1">
        <v>-1.01934E-5</v>
      </c>
      <c r="C563" s="1">
        <v>-3.15293E-8</v>
      </c>
      <c r="D563" s="1">
        <v>2.4049999999999998E-5</v>
      </c>
      <c r="E563" s="1">
        <v>-3.0517600000000001E-5</v>
      </c>
      <c r="F563">
        <v>0.54545500000000002</v>
      </c>
      <c r="G563" s="1">
        <v>-2.7099599999999999E-8</v>
      </c>
      <c r="H563">
        <v>255</v>
      </c>
      <c r="I563">
        <v>0</v>
      </c>
      <c r="J563">
        <v>22</v>
      </c>
      <c r="K563" t="e">
        <v>#NAME?</v>
      </c>
      <c r="L563">
        <v>146813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4704</v>
      </c>
      <c r="U563" s="1">
        <v>2.1786399999999999E-5</v>
      </c>
      <c r="V563" s="1">
        <v>-1.02004E-5</v>
      </c>
      <c r="W563" s="1">
        <v>-3.4989799999999998E-9</v>
      </c>
      <c r="X563" s="1">
        <v>6.9994900000000002E-9</v>
      </c>
      <c r="Y563" s="1">
        <v>-4.4296900000000002E-9</v>
      </c>
      <c r="Z563" s="1">
        <v>2.1782900000000001E-5</v>
      </c>
      <c r="AA563" s="1">
        <v>-1.01934E-5</v>
      </c>
      <c r="AB563" s="1">
        <v>-3.15293E-8</v>
      </c>
      <c r="AC563" s="1">
        <v>2.4049999999999998E-5</v>
      </c>
      <c r="AD563" s="1">
        <v>2.1782900000000001E-5</v>
      </c>
      <c r="AE563" s="1">
        <v>-1.01934E-5</v>
      </c>
      <c r="AF563" s="1">
        <v>-3.15293E-8</v>
      </c>
      <c r="AG563" s="1">
        <v>2.4049999999999998E-5</v>
      </c>
      <c r="AH563">
        <v>4</v>
      </c>
      <c r="AI563">
        <v>0</v>
      </c>
      <c r="AJ563">
        <v>0</v>
      </c>
      <c r="AK563">
        <v>1262622296</v>
      </c>
      <c r="AL563">
        <v>4704</v>
      </c>
      <c r="AM563">
        <v>31.5656</v>
      </c>
      <c r="AN563">
        <v>1</v>
      </c>
      <c r="AO563">
        <v>5243</v>
      </c>
      <c r="AP563" s="2">
        <f t="shared" si="43"/>
        <v>21782.9</v>
      </c>
      <c r="AQ563" s="2">
        <f t="shared" si="44"/>
        <v>-10193.4</v>
      </c>
      <c r="AR563" s="2">
        <f t="shared" si="45"/>
        <v>-31.529299999999999</v>
      </c>
      <c r="AS563">
        <f t="shared" si="46"/>
        <v>153486.66666666666</v>
      </c>
      <c r="AT563">
        <f t="shared" si="47"/>
        <v>0.39999999999906777</v>
      </c>
    </row>
    <row r="564" spans="1:46" x14ac:dyDescent="0.35">
      <c r="A564" s="1">
        <v>2.1790899999999998E-5</v>
      </c>
      <c r="B564" s="1">
        <v>-1.0207099999999999E-5</v>
      </c>
      <c r="C564" s="1">
        <v>-4.1106100000000003E-8</v>
      </c>
      <c r="D564" s="1">
        <v>2.40631E-5</v>
      </c>
      <c r="E564" s="1">
        <v>-3.0517600000000001E-5</v>
      </c>
      <c r="F564">
        <v>0.45</v>
      </c>
      <c r="G564" s="1">
        <v>-3.1555199999999998E-8</v>
      </c>
      <c r="H564">
        <v>255</v>
      </c>
      <c r="I564">
        <v>0</v>
      </c>
      <c r="J564">
        <v>20</v>
      </c>
      <c r="K564" t="e">
        <v>#NAME?</v>
      </c>
      <c r="L564">
        <v>133467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4704</v>
      </c>
      <c r="U564" s="1">
        <v>2.17854E-5</v>
      </c>
      <c r="V564" s="1">
        <v>-1.01988E-5</v>
      </c>
      <c r="W564" s="1">
        <v>5.55206E-9</v>
      </c>
      <c r="X564" s="1">
        <v>-8.3273200000000001E-9</v>
      </c>
      <c r="Y564" s="1">
        <v>-9.5508900000000003E-9</v>
      </c>
      <c r="Z564" s="1">
        <v>2.1790899999999998E-5</v>
      </c>
      <c r="AA564" s="1">
        <v>-1.0207099999999999E-5</v>
      </c>
      <c r="AB564" s="1">
        <v>-4.1106100000000003E-8</v>
      </c>
      <c r="AC564" s="1">
        <v>2.40631E-5</v>
      </c>
      <c r="AD564" s="1">
        <v>2.1790899999999998E-5</v>
      </c>
      <c r="AE564" s="1">
        <v>-1.0207099999999999E-5</v>
      </c>
      <c r="AF564" s="1">
        <v>-4.1106100000000003E-8</v>
      </c>
      <c r="AG564" s="1">
        <v>2.40631E-5</v>
      </c>
      <c r="AH564">
        <v>4</v>
      </c>
      <c r="AI564">
        <v>0</v>
      </c>
      <c r="AJ564">
        <v>0</v>
      </c>
      <c r="AK564">
        <v>1262634738</v>
      </c>
      <c r="AL564">
        <v>4704</v>
      </c>
      <c r="AM564">
        <v>31.565899999999999</v>
      </c>
      <c r="AN564">
        <v>1</v>
      </c>
      <c r="AO564">
        <v>5244</v>
      </c>
      <c r="AP564" s="2">
        <f t="shared" si="43"/>
        <v>21790.899999999998</v>
      </c>
      <c r="AQ564" s="2">
        <f t="shared" si="44"/>
        <v>-10207.099999999999</v>
      </c>
      <c r="AR564" s="2">
        <f t="shared" si="45"/>
        <v>-41.106100000000005</v>
      </c>
      <c r="AS564">
        <f t="shared" si="46"/>
        <v>166833.33333333334</v>
      </c>
      <c r="AT564">
        <f t="shared" si="47"/>
        <v>0.29999999999930083</v>
      </c>
    </row>
    <row r="565" spans="1:46" x14ac:dyDescent="0.35">
      <c r="A565" s="1">
        <v>2.1787899999999999E-5</v>
      </c>
      <c r="B565" s="1">
        <v>-1.0200899999999999E-5</v>
      </c>
      <c r="C565" s="1">
        <v>-1.9763599999999999E-8</v>
      </c>
      <c r="D565" s="1">
        <v>2.4057699999999998E-5</v>
      </c>
      <c r="E565" s="1">
        <v>-3.0517600000000001E-5</v>
      </c>
      <c r="F565">
        <v>0.60606099999999996</v>
      </c>
      <c r="G565" s="1">
        <v>-4.1137699999999998E-8</v>
      </c>
      <c r="H565">
        <v>255</v>
      </c>
      <c r="I565">
        <v>0</v>
      </c>
      <c r="J565">
        <v>33</v>
      </c>
      <c r="K565" t="e">
        <v>#NAME?</v>
      </c>
      <c r="L565">
        <v>220220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4704</v>
      </c>
      <c r="U565" s="1">
        <v>2.1786699999999999E-5</v>
      </c>
      <c r="V565" s="1">
        <v>-1.0200899999999999E-5</v>
      </c>
      <c r="W565" s="1">
        <v>1.18677E-9</v>
      </c>
      <c r="X565">
        <v>0</v>
      </c>
      <c r="Y565" s="1">
        <v>2.1374099999999999E-8</v>
      </c>
      <c r="Z565" s="1">
        <v>2.1787899999999999E-5</v>
      </c>
      <c r="AA565" s="1">
        <v>-1.0200899999999999E-5</v>
      </c>
      <c r="AB565" s="1">
        <v>-1.9763599999999999E-8</v>
      </c>
      <c r="AC565" s="1">
        <v>2.4057699999999998E-5</v>
      </c>
      <c r="AD565" s="1">
        <v>2.1787899999999999E-5</v>
      </c>
      <c r="AE565" s="1">
        <v>-1.0200899999999999E-5</v>
      </c>
      <c r="AF565" s="1">
        <v>-1.9763599999999999E-8</v>
      </c>
      <c r="AG565" s="1">
        <v>2.4057699999999998E-5</v>
      </c>
      <c r="AH565">
        <v>4</v>
      </c>
      <c r="AI565">
        <v>0</v>
      </c>
      <c r="AJ565">
        <v>0</v>
      </c>
      <c r="AK565">
        <v>1262647180</v>
      </c>
      <c r="AL565">
        <v>4704</v>
      </c>
      <c r="AM565">
        <v>31.566199999999998</v>
      </c>
      <c r="AN565">
        <v>1</v>
      </c>
      <c r="AO565">
        <v>5245</v>
      </c>
      <c r="AP565" s="2">
        <f t="shared" si="43"/>
        <v>21787.899999999998</v>
      </c>
      <c r="AQ565" s="2">
        <f t="shared" si="44"/>
        <v>-10200.9</v>
      </c>
      <c r="AR565" s="2">
        <f t="shared" si="45"/>
        <v>-19.7636</v>
      </c>
      <c r="AS565">
        <f t="shared" si="46"/>
        <v>169058</v>
      </c>
      <c r="AT565">
        <f t="shared" si="47"/>
        <v>0.29999999999930083</v>
      </c>
    </row>
    <row r="566" spans="1:46" x14ac:dyDescent="0.35">
      <c r="A566" s="1">
        <v>2.1790500000000001E-5</v>
      </c>
      <c r="B566" s="1">
        <v>-1.01865E-5</v>
      </c>
      <c r="C566" s="1">
        <v>-1.9775399999999999E-8</v>
      </c>
      <c r="D566" s="1">
        <v>2.40539E-5</v>
      </c>
      <c r="E566" s="1">
        <v>-3.0517600000000001E-5</v>
      </c>
      <c r="F566">
        <v>0.47826099999999999</v>
      </c>
      <c r="G566" s="1">
        <v>-1.9775399999999999E-8</v>
      </c>
      <c r="H566">
        <v>255</v>
      </c>
      <c r="I566">
        <v>0</v>
      </c>
      <c r="J566">
        <v>23</v>
      </c>
      <c r="K566" t="e">
        <v>#NAME?</v>
      </c>
      <c r="L566">
        <v>153487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4704</v>
      </c>
      <c r="U566" s="1">
        <v>2.17869E-5</v>
      </c>
      <c r="V566" s="1">
        <v>-1.0200899999999999E-5</v>
      </c>
      <c r="W566" s="1">
        <v>3.5909799999999999E-9</v>
      </c>
      <c r="X566" s="1">
        <v>1.43639E-8</v>
      </c>
      <c r="Y566">
        <v>0</v>
      </c>
      <c r="Z566" s="1">
        <v>2.1790500000000001E-5</v>
      </c>
      <c r="AA566" s="1">
        <v>-1.01865E-5</v>
      </c>
      <c r="AB566" s="1">
        <v>-1.9775399999999999E-8</v>
      </c>
      <c r="AC566" s="1">
        <v>2.40539E-5</v>
      </c>
      <c r="AD566" s="1">
        <v>2.1790500000000001E-5</v>
      </c>
      <c r="AE566" s="1">
        <v>-1.01865E-5</v>
      </c>
      <c r="AF566" s="1">
        <v>-1.9775399999999999E-8</v>
      </c>
      <c r="AG566" s="1">
        <v>2.40539E-5</v>
      </c>
      <c r="AH566">
        <v>4</v>
      </c>
      <c r="AI566">
        <v>0</v>
      </c>
      <c r="AJ566">
        <v>0</v>
      </c>
      <c r="AK566">
        <v>1262659623</v>
      </c>
      <c r="AL566">
        <v>4704</v>
      </c>
      <c r="AM566">
        <v>31.566500000000001</v>
      </c>
      <c r="AN566">
        <v>1</v>
      </c>
      <c r="AO566">
        <v>5246</v>
      </c>
      <c r="AP566" s="2">
        <f t="shared" si="43"/>
        <v>21790.5</v>
      </c>
      <c r="AQ566" s="2">
        <f t="shared" si="44"/>
        <v>-10186.5</v>
      </c>
      <c r="AR566" s="2">
        <f t="shared" si="45"/>
        <v>-19.775399999999998</v>
      </c>
      <c r="AS566">
        <f t="shared" si="46"/>
        <v>171282.33333333334</v>
      </c>
      <c r="AT566">
        <f t="shared" si="47"/>
        <v>0.30000000000285354</v>
      </c>
    </row>
    <row r="567" spans="1:46" x14ac:dyDescent="0.35">
      <c r="A567" s="1">
        <v>2.1769399999999999E-5</v>
      </c>
      <c r="B567" s="1">
        <v>-1.0209499999999999E-5</v>
      </c>
      <c r="C567" s="1">
        <v>4.7542500000000002E-9</v>
      </c>
      <c r="D567" s="1">
        <v>2.40446E-5</v>
      </c>
      <c r="E567" s="1">
        <v>-3.0517600000000001E-5</v>
      </c>
      <c r="F567">
        <v>0.47619</v>
      </c>
      <c r="G567" s="1">
        <v>-1.9775399999999999E-8</v>
      </c>
      <c r="H567">
        <v>255</v>
      </c>
      <c r="I567">
        <v>0</v>
      </c>
      <c r="J567">
        <v>21</v>
      </c>
      <c r="K567" t="e">
        <v>#NAME?</v>
      </c>
      <c r="L567">
        <v>140140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4704</v>
      </c>
      <c r="U567" s="1">
        <v>2.1787700000000001E-5</v>
      </c>
      <c r="V567" s="1">
        <v>-1.01973E-5</v>
      </c>
      <c r="W567" s="1">
        <v>-1.8325899999999999E-8</v>
      </c>
      <c r="X567" s="1">
        <v>-1.2217300000000001E-8</v>
      </c>
      <c r="Y567" s="1">
        <v>2.45296E-8</v>
      </c>
      <c r="Z567" s="1">
        <v>2.1769399999999999E-5</v>
      </c>
      <c r="AA567" s="1">
        <v>-1.0209499999999999E-5</v>
      </c>
      <c r="AB567" s="1">
        <v>4.7542500000000002E-9</v>
      </c>
      <c r="AC567" s="1">
        <v>2.40446E-5</v>
      </c>
      <c r="AD567" s="1">
        <v>2.1769399999999999E-5</v>
      </c>
      <c r="AE567" s="1">
        <v>-1.0209499999999999E-5</v>
      </c>
      <c r="AF567" s="1">
        <v>4.7542500000000002E-9</v>
      </c>
      <c r="AG567" s="1">
        <v>2.40446E-5</v>
      </c>
      <c r="AH567">
        <v>4</v>
      </c>
      <c r="AI567">
        <v>0</v>
      </c>
      <c r="AJ567">
        <v>0</v>
      </c>
      <c r="AK567">
        <v>1262672064</v>
      </c>
      <c r="AL567">
        <v>4704</v>
      </c>
      <c r="AM567">
        <v>31.566800000000001</v>
      </c>
      <c r="AN567">
        <v>1</v>
      </c>
      <c r="AO567">
        <v>5247</v>
      </c>
      <c r="AP567" s="2">
        <f t="shared" si="43"/>
        <v>21769.399999999998</v>
      </c>
      <c r="AQ567" s="2">
        <f t="shared" si="44"/>
        <v>-10209.5</v>
      </c>
      <c r="AR567" s="2">
        <f t="shared" si="45"/>
        <v>4.7542499999999999</v>
      </c>
      <c r="AS567">
        <f t="shared" si="46"/>
        <v>124569.03333333333</v>
      </c>
      <c r="AT567">
        <f t="shared" si="47"/>
        <v>0.29999999999930083</v>
      </c>
    </row>
    <row r="568" spans="1:46" x14ac:dyDescent="0.35">
      <c r="A568" s="1">
        <v>2.17655E-5</v>
      </c>
      <c r="B568" s="1">
        <v>-1.0217999999999999E-5</v>
      </c>
      <c r="C568" s="1">
        <v>3.0210700000000002E-8</v>
      </c>
      <c r="D568" s="1">
        <v>2.40446E-5</v>
      </c>
      <c r="E568" s="1">
        <v>-3.0517600000000001E-5</v>
      </c>
      <c r="F568">
        <v>0.41666700000000001</v>
      </c>
      <c r="G568" s="1">
        <v>4.6997100000000001E-9</v>
      </c>
      <c r="H568">
        <v>255</v>
      </c>
      <c r="I568">
        <v>0</v>
      </c>
      <c r="J568">
        <v>12</v>
      </c>
      <c r="K568" t="e">
        <v>#NAME?</v>
      </c>
      <c r="L568">
        <v>80080.100000000006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4704</v>
      </c>
      <c r="U568" s="1">
        <v>2.1783100000000002E-5</v>
      </c>
      <c r="V568" s="1">
        <v>-1.02004E-5</v>
      </c>
      <c r="W568" s="1">
        <v>-1.7563899999999999E-8</v>
      </c>
      <c r="X568" s="1">
        <v>-1.7563899999999999E-8</v>
      </c>
      <c r="Y568" s="1">
        <v>2.5510999999999999E-8</v>
      </c>
      <c r="Z568" s="1">
        <v>2.17655E-5</v>
      </c>
      <c r="AA568" s="1">
        <v>-1.0217999999999999E-5</v>
      </c>
      <c r="AB568" s="1">
        <v>3.0210700000000002E-8</v>
      </c>
      <c r="AC568" s="1">
        <v>2.40446E-5</v>
      </c>
      <c r="AD568" s="1">
        <v>2.17655E-5</v>
      </c>
      <c r="AE568" s="1">
        <v>-1.0217999999999999E-5</v>
      </c>
      <c r="AF568" s="1">
        <v>3.0210700000000002E-8</v>
      </c>
      <c r="AG568" s="1">
        <v>2.40446E-5</v>
      </c>
      <c r="AH568">
        <v>4</v>
      </c>
      <c r="AI568">
        <v>0</v>
      </c>
      <c r="AJ568">
        <v>0</v>
      </c>
      <c r="AK568">
        <v>1262684506</v>
      </c>
      <c r="AL568">
        <v>4704</v>
      </c>
      <c r="AM568">
        <v>31.5671</v>
      </c>
      <c r="AN568">
        <v>1</v>
      </c>
      <c r="AO568">
        <v>5248</v>
      </c>
      <c r="AP568" s="2">
        <f t="shared" si="43"/>
        <v>21765.5</v>
      </c>
      <c r="AQ568" s="2">
        <f t="shared" si="44"/>
        <v>-10218</v>
      </c>
      <c r="AR568" s="2">
        <f t="shared" si="45"/>
        <v>30.210700000000003</v>
      </c>
      <c r="AS568">
        <f t="shared" si="46"/>
        <v>135691.36666666667</v>
      </c>
      <c r="AT568">
        <f t="shared" si="47"/>
        <v>0.29999999999930083</v>
      </c>
    </row>
    <row r="569" spans="1:46" x14ac:dyDescent="0.35">
      <c r="A569" s="1">
        <v>2.17716E-5</v>
      </c>
      <c r="B569" s="1">
        <v>-1.0202400000000001E-5</v>
      </c>
      <c r="C569" s="1">
        <v>1.5405699999999999E-8</v>
      </c>
      <c r="D569" s="1">
        <v>2.4043500000000001E-5</v>
      </c>
      <c r="E569" s="1">
        <v>-3.0517600000000001E-5</v>
      </c>
      <c r="F569">
        <v>0.46428599999999998</v>
      </c>
      <c r="G569" s="1">
        <v>7.7514600000000004E-9</v>
      </c>
      <c r="H569">
        <v>255</v>
      </c>
      <c r="I569">
        <v>0</v>
      </c>
      <c r="J569">
        <v>28</v>
      </c>
      <c r="K569" t="e">
        <v>#NAME?</v>
      </c>
      <c r="L569">
        <v>186854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4704</v>
      </c>
      <c r="U569" s="1">
        <v>2.1778999999999999E-5</v>
      </c>
      <c r="V569" s="1">
        <v>-1.0204799999999999E-5</v>
      </c>
      <c r="W569" s="1">
        <v>-7.4610099999999997E-9</v>
      </c>
      <c r="X569" s="1">
        <v>2.4870000000000002E-9</v>
      </c>
      <c r="Y569" s="1">
        <v>7.6542099999999994E-9</v>
      </c>
      <c r="Z569" s="1">
        <v>2.17716E-5</v>
      </c>
      <c r="AA569" s="1">
        <v>-1.0202400000000001E-5</v>
      </c>
      <c r="AB569" s="1">
        <v>1.5405699999999999E-8</v>
      </c>
      <c r="AC569" s="1">
        <v>2.4043500000000001E-5</v>
      </c>
      <c r="AD569" s="1">
        <v>2.17716E-5</v>
      </c>
      <c r="AE569" s="1">
        <v>-1.0202400000000001E-5</v>
      </c>
      <c r="AF569" s="1">
        <v>1.5405699999999999E-8</v>
      </c>
      <c r="AG569" s="1">
        <v>2.4043500000000001E-5</v>
      </c>
      <c r="AH569">
        <v>4</v>
      </c>
      <c r="AI569">
        <v>0</v>
      </c>
      <c r="AJ569">
        <v>0</v>
      </c>
      <c r="AK569">
        <v>1262709391</v>
      </c>
      <c r="AL569">
        <v>4704</v>
      </c>
      <c r="AM569">
        <v>31.567699999999999</v>
      </c>
      <c r="AN569">
        <v>1</v>
      </c>
      <c r="AO569">
        <v>5250</v>
      </c>
      <c r="AP569" s="2">
        <f t="shared" si="43"/>
        <v>21771.599999999999</v>
      </c>
      <c r="AQ569" s="2">
        <f t="shared" si="44"/>
        <v>-10202.400000000001</v>
      </c>
      <c r="AR569" s="2">
        <f t="shared" si="45"/>
        <v>15.4057</v>
      </c>
      <c r="AS569">
        <f t="shared" si="46"/>
        <v>149038.03333333333</v>
      </c>
      <c r="AT569">
        <f t="shared" si="47"/>
        <v>0.59999999999860165</v>
      </c>
    </row>
    <row r="570" spans="1:46" x14ac:dyDescent="0.35">
      <c r="A570" s="1">
        <v>2.17839E-5</v>
      </c>
      <c r="B570" s="1">
        <v>-1.02182E-5</v>
      </c>
      <c r="C570" s="1">
        <v>2.7058400000000002E-8</v>
      </c>
      <c r="D570" s="1">
        <v>2.40614E-5</v>
      </c>
      <c r="E570" s="1">
        <v>-3.0517600000000001E-5</v>
      </c>
      <c r="F570">
        <v>0.37036999999999998</v>
      </c>
      <c r="G570" s="1">
        <v>1.5380899999999998E-8</v>
      </c>
      <c r="H570">
        <v>255</v>
      </c>
      <c r="I570">
        <v>0</v>
      </c>
      <c r="J570">
        <v>27</v>
      </c>
      <c r="K570" t="e">
        <v>#NAME?</v>
      </c>
      <c r="L570">
        <v>180180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4704</v>
      </c>
      <c r="U570" s="1">
        <v>2.1776999999999998E-5</v>
      </c>
      <c r="V570" s="1">
        <v>-1.02044E-5</v>
      </c>
      <c r="W570" s="1">
        <v>6.89369E-9</v>
      </c>
      <c r="X570" s="1">
        <v>-1.3784299999999999E-8</v>
      </c>
      <c r="Y570" s="1">
        <v>1.16776E-8</v>
      </c>
      <c r="Z570" s="1">
        <v>2.17839E-5</v>
      </c>
      <c r="AA570" s="1">
        <v>-1.02182E-5</v>
      </c>
      <c r="AB570" s="1">
        <v>2.7058400000000002E-8</v>
      </c>
      <c r="AC570" s="1">
        <v>2.40614E-5</v>
      </c>
      <c r="AD570" s="1">
        <v>2.17839E-5</v>
      </c>
      <c r="AE570" s="1">
        <v>-1.02182E-5</v>
      </c>
      <c r="AF570" s="1">
        <v>2.7058400000000002E-8</v>
      </c>
      <c r="AG570" s="1">
        <v>2.40614E-5</v>
      </c>
      <c r="AH570">
        <v>4</v>
      </c>
      <c r="AI570">
        <v>0</v>
      </c>
      <c r="AJ570">
        <v>0</v>
      </c>
      <c r="AK570">
        <v>1262721833</v>
      </c>
      <c r="AL570">
        <v>4704</v>
      </c>
      <c r="AM570">
        <v>31.568000000000001</v>
      </c>
      <c r="AN570">
        <v>1</v>
      </c>
      <c r="AO570">
        <v>5251</v>
      </c>
      <c r="AP570" s="2">
        <f t="shared" si="43"/>
        <v>21783.9</v>
      </c>
      <c r="AQ570" s="2">
        <f t="shared" si="44"/>
        <v>-10218.200000000001</v>
      </c>
      <c r="AR570" s="2">
        <f t="shared" si="45"/>
        <v>27.058400000000002</v>
      </c>
      <c r="AS570">
        <f t="shared" si="46"/>
        <v>171282.33333333334</v>
      </c>
      <c r="AT570">
        <f t="shared" si="47"/>
        <v>0.30000000000285354</v>
      </c>
    </row>
    <row r="571" spans="1:46" x14ac:dyDescent="0.35">
      <c r="A571" s="1">
        <v>2.1774399999999999E-5</v>
      </c>
      <c r="B571" s="1">
        <v>-1.01951E-5</v>
      </c>
      <c r="C571" s="1">
        <v>3.2277800000000002E-8</v>
      </c>
      <c r="D571" s="1">
        <v>2.4043E-5</v>
      </c>
      <c r="E571" s="1">
        <v>-3.0517600000000001E-5</v>
      </c>
      <c r="F571">
        <v>0.36363600000000001</v>
      </c>
      <c r="G571" s="1">
        <v>2.70386E-8</v>
      </c>
      <c r="H571">
        <v>255</v>
      </c>
      <c r="I571">
        <v>0</v>
      </c>
      <c r="J571">
        <v>22</v>
      </c>
      <c r="K571" t="e">
        <v>#NAME?</v>
      </c>
      <c r="L571">
        <v>146813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4704</v>
      </c>
      <c r="U571" s="1">
        <v>2.1778699999999999E-5</v>
      </c>
      <c r="V571" s="1">
        <v>-1.0208E-5</v>
      </c>
      <c r="W571" s="1">
        <v>-4.2993599999999999E-9</v>
      </c>
      <c r="X571" s="1">
        <v>1.29011E-8</v>
      </c>
      <c r="Y571" s="1">
        <v>5.2392699999999998E-9</v>
      </c>
      <c r="Z571" s="1">
        <v>2.1774399999999999E-5</v>
      </c>
      <c r="AA571" s="1">
        <v>-1.01951E-5</v>
      </c>
      <c r="AB571" s="1">
        <v>3.2277800000000002E-8</v>
      </c>
      <c r="AC571" s="1">
        <v>2.4043E-5</v>
      </c>
      <c r="AD571" s="1">
        <v>2.1774399999999999E-5</v>
      </c>
      <c r="AE571" s="1">
        <v>-1.01951E-5</v>
      </c>
      <c r="AF571" s="1">
        <v>3.2277800000000002E-8</v>
      </c>
      <c r="AG571" s="1">
        <v>2.4043E-5</v>
      </c>
      <c r="AH571">
        <v>4</v>
      </c>
      <c r="AI571">
        <v>0</v>
      </c>
      <c r="AJ571">
        <v>0</v>
      </c>
      <c r="AK571">
        <v>1262734275</v>
      </c>
      <c r="AL571">
        <v>4704</v>
      </c>
      <c r="AM571">
        <v>31.5684</v>
      </c>
      <c r="AN571">
        <v>1</v>
      </c>
      <c r="AO571">
        <v>5252</v>
      </c>
      <c r="AP571" s="2">
        <f t="shared" si="43"/>
        <v>21774.399999999998</v>
      </c>
      <c r="AQ571" s="2">
        <f t="shared" si="44"/>
        <v>-10195.1</v>
      </c>
      <c r="AR571" s="2">
        <f t="shared" si="45"/>
        <v>32.277799999999999</v>
      </c>
      <c r="AS571">
        <f t="shared" si="46"/>
        <v>144588.66666666666</v>
      </c>
      <c r="AT571">
        <f t="shared" si="47"/>
        <v>0.39999999999906777</v>
      </c>
    </row>
    <row r="572" spans="1:46" x14ac:dyDescent="0.35">
      <c r="A572" s="1">
        <v>2.1785199999999999E-5</v>
      </c>
      <c r="B572" s="1">
        <v>-1.0197099999999999E-5</v>
      </c>
      <c r="C572" s="1">
        <v>3.22266E-8</v>
      </c>
      <c r="D572" s="1">
        <v>2.40537E-5</v>
      </c>
      <c r="E572" s="1">
        <v>-3.0517600000000001E-5</v>
      </c>
      <c r="F572">
        <v>0.4375</v>
      </c>
      <c r="G572" s="1">
        <v>3.22266E-8</v>
      </c>
      <c r="H572">
        <v>255</v>
      </c>
      <c r="I572">
        <v>0</v>
      </c>
      <c r="J572">
        <v>16</v>
      </c>
      <c r="K572" t="e">
        <v>#NAME?</v>
      </c>
      <c r="L572">
        <v>106773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4704</v>
      </c>
      <c r="U572" s="1">
        <v>2.1777499999999999E-5</v>
      </c>
      <c r="V572" s="1">
        <v>-1.0204799999999999E-5</v>
      </c>
      <c r="W572" s="1">
        <v>7.7093999999999999E-9</v>
      </c>
      <c r="X572" s="1">
        <v>7.7093999999999999E-9</v>
      </c>
      <c r="Y572">
        <v>0</v>
      </c>
      <c r="Z572" s="1">
        <v>2.1785199999999999E-5</v>
      </c>
      <c r="AA572" s="1">
        <v>-1.0197099999999999E-5</v>
      </c>
      <c r="AB572" s="1">
        <v>3.22266E-8</v>
      </c>
      <c r="AC572" s="1">
        <v>2.40537E-5</v>
      </c>
      <c r="AD572" s="1">
        <v>2.1785199999999999E-5</v>
      </c>
      <c r="AE572" s="1">
        <v>-1.0197099999999999E-5</v>
      </c>
      <c r="AF572" s="1">
        <v>3.22266E-8</v>
      </c>
      <c r="AG572" s="1">
        <v>2.40537E-5</v>
      </c>
      <c r="AH572">
        <v>4</v>
      </c>
      <c r="AI572">
        <v>0</v>
      </c>
      <c r="AJ572">
        <v>0</v>
      </c>
      <c r="AK572">
        <v>1262758180</v>
      </c>
      <c r="AL572">
        <v>4704</v>
      </c>
      <c r="AM572">
        <v>31.568999999999999</v>
      </c>
      <c r="AN572">
        <v>1</v>
      </c>
      <c r="AO572">
        <v>5253</v>
      </c>
      <c r="AP572" s="2">
        <f t="shared" si="43"/>
        <v>21785.200000000001</v>
      </c>
      <c r="AQ572" s="2">
        <f t="shared" si="44"/>
        <v>-10197.099999999999</v>
      </c>
      <c r="AR572" s="2">
        <f t="shared" si="45"/>
        <v>32.226599999999998</v>
      </c>
      <c r="AS572">
        <f t="shared" si="46"/>
        <v>149037.66666666666</v>
      </c>
      <c r="AT572">
        <f t="shared" si="47"/>
        <v>0.59999999999860165</v>
      </c>
    </row>
    <row r="573" spans="1:46" x14ac:dyDescent="0.35">
      <c r="A573" s="1">
        <v>2.1783100000000002E-5</v>
      </c>
      <c r="B573" s="1">
        <v>-1.02022E-5</v>
      </c>
      <c r="C573" s="1">
        <v>1.10303E-8</v>
      </c>
      <c r="D573" s="1">
        <v>2.40539E-5</v>
      </c>
      <c r="E573" s="1">
        <v>-3.0517600000000001E-5</v>
      </c>
      <c r="F573">
        <v>0.51724099999999995</v>
      </c>
      <c r="G573" s="1">
        <v>3.22266E-8</v>
      </c>
      <c r="H573">
        <v>255</v>
      </c>
      <c r="I573">
        <v>0</v>
      </c>
      <c r="J573">
        <v>29</v>
      </c>
      <c r="K573" t="e">
        <v>#NAME?</v>
      </c>
      <c r="L573">
        <v>193527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4704</v>
      </c>
      <c r="U573" s="1">
        <v>2.17794E-5</v>
      </c>
      <c r="V573" s="1">
        <v>-1.0203E-5</v>
      </c>
      <c r="W573" s="1">
        <v>3.7228399999999999E-9</v>
      </c>
      <c r="X573" s="1">
        <v>7.4364799999999999E-10</v>
      </c>
      <c r="Y573" s="1">
        <v>-2.11963E-8</v>
      </c>
      <c r="Z573" s="1">
        <v>2.1783100000000002E-5</v>
      </c>
      <c r="AA573" s="1">
        <v>-1.02022E-5</v>
      </c>
      <c r="AB573" s="1">
        <v>1.10303E-8</v>
      </c>
      <c r="AC573" s="1">
        <v>2.40539E-5</v>
      </c>
      <c r="AD573" s="1">
        <v>2.1783100000000002E-5</v>
      </c>
      <c r="AE573" s="1">
        <v>-1.02022E-5</v>
      </c>
      <c r="AF573" s="1">
        <v>1.10303E-8</v>
      </c>
      <c r="AG573" s="1">
        <v>2.40539E-5</v>
      </c>
      <c r="AH573">
        <v>4</v>
      </c>
      <c r="AI573">
        <v>0</v>
      </c>
      <c r="AJ573">
        <v>0</v>
      </c>
      <c r="AK573">
        <v>1262770622</v>
      </c>
      <c r="AL573">
        <v>4704</v>
      </c>
      <c r="AM573">
        <v>31.569299999999998</v>
      </c>
      <c r="AN573">
        <v>1</v>
      </c>
      <c r="AO573">
        <v>5254</v>
      </c>
      <c r="AP573" s="2">
        <f t="shared" si="43"/>
        <v>21783.100000000002</v>
      </c>
      <c r="AQ573" s="2">
        <f t="shared" si="44"/>
        <v>-10202.200000000001</v>
      </c>
      <c r="AR573" s="2">
        <f t="shared" si="45"/>
        <v>11.0303</v>
      </c>
      <c r="AS573">
        <f t="shared" si="46"/>
        <v>131242.26666666666</v>
      </c>
      <c r="AT573">
        <f t="shared" si="47"/>
        <v>0.29999999999930083</v>
      </c>
    </row>
    <row r="574" spans="1:46" x14ac:dyDescent="0.35">
      <c r="A574" s="1">
        <v>2.17948E-5</v>
      </c>
      <c r="B574" s="1">
        <v>-1.02322E-5</v>
      </c>
      <c r="C574" s="1">
        <v>-6.0884400000000001E-9</v>
      </c>
      <c r="D574" s="1">
        <v>2.40772E-5</v>
      </c>
      <c r="E574" s="1">
        <v>-3.0517600000000001E-5</v>
      </c>
      <c r="F574">
        <v>0.5</v>
      </c>
      <c r="G574" s="1">
        <v>1.09863E-8</v>
      </c>
      <c r="H574">
        <v>255</v>
      </c>
      <c r="I574">
        <v>0</v>
      </c>
      <c r="J574">
        <v>14</v>
      </c>
      <c r="K574" t="e">
        <v>#NAME?</v>
      </c>
      <c r="L574">
        <v>93426.8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4704</v>
      </c>
      <c r="U574" s="1">
        <v>2.1780199999999999E-5</v>
      </c>
      <c r="V574" s="1">
        <v>-1.0203E-5</v>
      </c>
      <c r="W574" s="1">
        <v>1.462E-8</v>
      </c>
      <c r="X574" s="1">
        <v>-2.92399E-8</v>
      </c>
      <c r="Y574" s="1">
        <v>-1.7074800000000001E-8</v>
      </c>
      <c r="Z574" s="1">
        <v>2.17948E-5</v>
      </c>
      <c r="AA574" s="1">
        <v>-1.02322E-5</v>
      </c>
      <c r="AB574" s="1">
        <v>-6.0884400000000001E-9</v>
      </c>
      <c r="AC574" s="1">
        <v>2.40772E-5</v>
      </c>
      <c r="AD574" s="1">
        <v>2.17948E-5</v>
      </c>
      <c r="AE574" s="1">
        <v>-1.02322E-5</v>
      </c>
      <c r="AF574" s="1">
        <v>-6.0884400000000001E-9</v>
      </c>
      <c r="AG574" s="1">
        <v>2.40772E-5</v>
      </c>
      <c r="AH574">
        <v>4</v>
      </c>
      <c r="AI574">
        <v>0</v>
      </c>
      <c r="AJ574">
        <v>0</v>
      </c>
      <c r="AK574">
        <v>1262783064</v>
      </c>
      <c r="AL574">
        <v>4704</v>
      </c>
      <c r="AM574">
        <v>31.569600000000001</v>
      </c>
      <c r="AN574">
        <v>1</v>
      </c>
      <c r="AO574">
        <v>5255</v>
      </c>
      <c r="AP574" s="2">
        <f t="shared" si="43"/>
        <v>21794.799999999999</v>
      </c>
      <c r="AQ574" s="2">
        <f t="shared" si="44"/>
        <v>-10232.200000000001</v>
      </c>
      <c r="AR574" s="2">
        <f t="shared" si="45"/>
        <v>-6.0884400000000003</v>
      </c>
      <c r="AS574">
        <f t="shared" si="46"/>
        <v>149037.93333333332</v>
      </c>
      <c r="AT574">
        <f t="shared" si="47"/>
        <v>0.30000000000285354</v>
      </c>
    </row>
    <row r="575" spans="1:46" x14ac:dyDescent="0.35">
      <c r="A575" s="1">
        <v>2.1781100000000001E-5</v>
      </c>
      <c r="B575" s="1">
        <v>-1.02206E-5</v>
      </c>
      <c r="C575" s="1">
        <v>8.5041800000000007E-9</v>
      </c>
      <c r="D575" s="1">
        <v>2.40599E-5</v>
      </c>
      <c r="E575" s="1">
        <v>-3.0517600000000001E-5</v>
      </c>
      <c r="F575">
        <v>0.5</v>
      </c>
      <c r="G575" s="1">
        <v>-6.1035199999999996E-9</v>
      </c>
      <c r="H575">
        <v>255</v>
      </c>
      <c r="I575">
        <v>0</v>
      </c>
      <c r="J575">
        <v>24</v>
      </c>
      <c r="K575" t="e">
        <v>#NAME?</v>
      </c>
      <c r="L575">
        <v>160160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4704</v>
      </c>
      <c r="U575" s="1">
        <v>2.1783699999999999E-5</v>
      </c>
      <c r="V575" s="1">
        <v>-1.0210299999999999E-5</v>
      </c>
      <c r="W575" s="1">
        <v>-2.5836000000000001E-9</v>
      </c>
      <c r="X575" s="1">
        <v>-1.03329E-8</v>
      </c>
      <c r="Y575" s="1">
        <v>1.46077E-8</v>
      </c>
      <c r="Z575" s="1">
        <v>2.1781100000000001E-5</v>
      </c>
      <c r="AA575" s="1">
        <v>-1.02206E-5</v>
      </c>
      <c r="AB575" s="1">
        <v>8.5041800000000007E-9</v>
      </c>
      <c r="AC575" s="1">
        <v>2.40599E-5</v>
      </c>
      <c r="AD575" s="1">
        <v>2.1781100000000001E-5</v>
      </c>
      <c r="AE575" s="1">
        <v>-1.02206E-5</v>
      </c>
      <c r="AF575" s="1">
        <v>8.5041800000000007E-9</v>
      </c>
      <c r="AG575" s="1">
        <v>2.40599E-5</v>
      </c>
      <c r="AH575">
        <v>4</v>
      </c>
      <c r="AI575">
        <v>0</v>
      </c>
      <c r="AJ575">
        <v>0</v>
      </c>
      <c r="AK575">
        <v>1262795506</v>
      </c>
      <c r="AL575">
        <v>4704</v>
      </c>
      <c r="AM575">
        <v>31.569900000000001</v>
      </c>
      <c r="AN575">
        <v>1</v>
      </c>
      <c r="AO575">
        <v>5256</v>
      </c>
      <c r="AP575" s="2">
        <f t="shared" si="43"/>
        <v>21781.100000000002</v>
      </c>
      <c r="AQ575" s="2">
        <f t="shared" si="44"/>
        <v>-10220.6</v>
      </c>
      <c r="AR575" s="2">
        <f t="shared" si="45"/>
        <v>8.5041799999999999</v>
      </c>
      <c r="AS575">
        <f t="shared" si="46"/>
        <v>155711.26666666666</v>
      </c>
      <c r="AT575">
        <f t="shared" si="47"/>
        <v>0.29999999999930083</v>
      </c>
    </row>
    <row r="576" spans="1:46" x14ac:dyDescent="0.35">
      <c r="A576" s="1">
        <v>2.1784400000000001E-5</v>
      </c>
      <c r="B576" s="1">
        <v>-1.0211600000000001E-5</v>
      </c>
      <c r="C576" s="1">
        <v>2.7262100000000002E-8</v>
      </c>
      <c r="D576" s="1">
        <v>2.4059100000000001E-5</v>
      </c>
      <c r="E576" s="1">
        <v>-3.0517600000000001E-5</v>
      </c>
      <c r="F576">
        <v>0.5625</v>
      </c>
      <c r="G576" s="1">
        <v>8.4838899999999997E-9</v>
      </c>
      <c r="H576">
        <v>255</v>
      </c>
      <c r="I576">
        <v>0</v>
      </c>
      <c r="J576">
        <v>32</v>
      </c>
      <c r="K576" t="e">
        <v>#NAME?</v>
      </c>
      <c r="L576">
        <v>213547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4704</v>
      </c>
      <c r="U576" s="1">
        <v>2.1783100000000002E-5</v>
      </c>
      <c r="V576" s="1">
        <v>-1.0213E-5</v>
      </c>
      <c r="W576" s="1">
        <v>1.3907E-9</v>
      </c>
      <c r="X576" s="1">
        <v>1.3907E-9</v>
      </c>
      <c r="Y576" s="1">
        <v>1.8778300000000001E-8</v>
      </c>
      <c r="Z576" s="1">
        <v>2.1784400000000001E-5</v>
      </c>
      <c r="AA576" s="1">
        <v>-1.0211600000000001E-5</v>
      </c>
      <c r="AB576" s="1">
        <v>2.7262100000000002E-8</v>
      </c>
      <c r="AC576" s="1">
        <v>2.4059100000000001E-5</v>
      </c>
      <c r="AD576" s="1">
        <v>2.1784400000000001E-5</v>
      </c>
      <c r="AE576" s="1">
        <v>-1.0211600000000001E-5</v>
      </c>
      <c r="AF576" s="1">
        <v>2.7262100000000002E-8</v>
      </c>
      <c r="AG576" s="1">
        <v>2.4059100000000001E-5</v>
      </c>
      <c r="AH576">
        <v>4</v>
      </c>
      <c r="AI576">
        <v>0</v>
      </c>
      <c r="AJ576">
        <v>0</v>
      </c>
      <c r="AK576">
        <v>1262807947</v>
      </c>
      <c r="AL576">
        <v>4704</v>
      </c>
      <c r="AM576">
        <v>31.5702</v>
      </c>
      <c r="AN576">
        <v>1</v>
      </c>
      <c r="AO576">
        <v>5257</v>
      </c>
      <c r="AP576" s="2">
        <f t="shared" si="43"/>
        <v>21784.400000000001</v>
      </c>
      <c r="AQ576" s="2">
        <f t="shared" si="44"/>
        <v>-10211.6</v>
      </c>
      <c r="AR576" s="2">
        <f t="shared" si="45"/>
        <v>27.2621</v>
      </c>
      <c r="AS576">
        <f t="shared" si="46"/>
        <v>184629</v>
      </c>
      <c r="AT576">
        <f t="shared" si="47"/>
        <v>0.29999999999930083</v>
      </c>
    </row>
    <row r="577" spans="1:46" x14ac:dyDescent="0.35">
      <c r="A577" s="1">
        <v>2.1777499999999999E-5</v>
      </c>
      <c r="B577" s="1">
        <v>-1.0207000000000001E-5</v>
      </c>
      <c r="C577" s="1">
        <v>1.07403E-8</v>
      </c>
      <c r="D577" s="1">
        <v>2.40509E-5</v>
      </c>
      <c r="E577" s="1">
        <v>-3.0517600000000001E-5</v>
      </c>
      <c r="F577">
        <v>0.222222</v>
      </c>
      <c r="G577" s="1">
        <v>2.7221700000000001E-8</v>
      </c>
      <c r="H577">
        <v>255</v>
      </c>
      <c r="I577">
        <v>0</v>
      </c>
      <c r="J577">
        <v>27</v>
      </c>
      <c r="K577" t="e">
        <v>#NAME?</v>
      </c>
      <c r="L577">
        <v>180180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4704</v>
      </c>
      <c r="U577" s="1">
        <v>2.1783399999999999E-5</v>
      </c>
      <c r="V577" s="1">
        <v>-1.02128E-5</v>
      </c>
      <c r="W577" s="1">
        <v>-5.8372499999999999E-9</v>
      </c>
      <c r="X577" s="1">
        <v>5.8372499999999999E-9</v>
      </c>
      <c r="Y577" s="1">
        <v>-1.6481399999999999E-8</v>
      </c>
      <c r="Z577" s="1">
        <v>2.1777499999999999E-5</v>
      </c>
      <c r="AA577" s="1">
        <v>-1.0207000000000001E-5</v>
      </c>
      <c r="AB577" s="1">
        <v>1.07403E-8</v>
      </c>
      <c r="AC577" s="1">
        <v>2.40509E-5</v>
      </c>
      <c r="AD577" s="1">
        <v>2.1777499999999999E-5</v>
      </c>
      <c r="AE577" s="1">
        <v>-1.0207000000000001E-5</v>
      </c>
      <c r="AF577" s="1">
        <v>1.07403E-8</v>
      </c>
      <c r="AG577" s="1">
        <v>2.40509E-5</v>
      </c>
      <c r="AH577">
        <v>4</v>
      </c>
      <c r="AI577">
        <v>0</v>
      </c>
      <c r="AJ577">
        <v>0</v>
      </c>
      <c r="AK577">
        <v>1262820389</v>
      </c>
      <c r="AL577">
        <v>4704</v>
      </c>
      <c r="AM577">
        <v>31.570499999999999</v>
      </c>
      <c r="AN577">
        <v>1</v>
      </c>
      <c r="AO577">
        <v>5258</v>
      </c>
      <c r="AP577" s="2">
        <f t="shared" si="43"/>
        <v>21777.5</v>
      </c>
      <c r="AQ577" s="2">
        <f t="shared" si="44"/>
        <v>-10207</v>
      </c>
      <c r="AR577" s="2">
        <f t="shared" si="45"/>
        <v>10.7403</v>
      </c>
      <c r="AS577">
        <f t="shared" si="46"/>
        <v>184629</v>
      </c>
      <c r="AT577">
        <f t="shared" si="47"/>
        <v>0.29999999999930083</v>
      </c>
    </row>
    <row r="578" spans="1:46" x14ac:dyDescent="0.35">
      <c r="A578" s="1">
        <v>2.1783499999999999E-5</v>
      </c>
      <c r="B578" s="1">
        <v>-1.0210000000000001E-5</v>
      </c>
      <c r="C578" s="1">
        <v>-1.16865E-8</v>
      </c>
      <c r="D578" s="1">
        <v>2.4057500000000001E-5</v>
      </c>
      <c r="E578" s="1">
        <v>-3.0517600000000001E-5</v>
      </c>
      <c r="F578">
        <v>0.33333299999999999</v>
      </c>
      <c r="G578" s="1">
        <v>1.0681200000000001E-8</v>
      </c>
      <c r="H578">
        <v>255</v>
      </c>
      <c r="I578">
        <v>0</v>
      </c>
      <c r="J578">
        <v>24</v>
      </c>
      <c r="K578" t="e">
        <v>#NAME?</v>
      </c>
      <c r="L578">
        <v>160160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4704</v>
      </c>
      <c r="U578" s="1">
        <v>2.1781899999999999E-5</v>
      </c>
      <c r="V578" s="1">
        <v>-1.0211600000000001E-5</v>
      </c>
      <c r="W578" s="1">
        <v>1.57929E-9</v>
      </c>
      <c r="X578" s="1">
        <v>1.57929E-9</v>
      </c>
      <c r="Y578" s="1">
        <v>-2.2367699999999999E-8</v>
      </c>
      <c r="Z578" s="1">
        <v>2.1783499999999999E-5</v>
      </c>
      <c r="AA578" s="1">
        <v>-1.0210000000000001E-5</v>
      </c>
      <c r="AB578" s="1">
        <v>-1.16865E-8</v>
      </c>
      <c r="AC578" s="1">
        <v>2.4057500000000001E-5</v>
      </c>
      <c r="AD578" s="1">
        <v>2.1783499999999999E-5</v>
      </c>
      <c r="AE578" s="1">
        <v>-1.0210000000000001E-5</v>
      </c>
      <c r="AF578" s="1">
        <v>-1.16865E-8</v>
      </c>
      <c r="AG578" s="1">
        <v>2.4057500000000001E-5</v>
      </c>
      <c r="AH578">
        <v>4</v>
      </c>
      <c r="AI578">
        <v>0</v>
      </c>
      <c r="AJ578">
        <v>0</v>
      </c>
      <c r="AK578">
        <v>1262832831</v>
      </c>
      <c r="AL578">
        <v>4704</v>
      </c>
      <c r="AM578">
        <v>31.570799999999998</v>
      </c>
      <c r="AN578">
        <v>1</v>
      </c>
      <c r="AO578">
        <v>5259</v>
      </c>
      <c r="AP578" s="2">
        <f t="shared" si="43"/>
        <v>21783.5</v>
      </c>
      <c r="AQ578" s="2">
        <f t="shared" si="44"/>
        <v>-10210</v>
      </c>
      <c r="AR578" s="2">
        <f t="shared" si="45"/>
        <v>-11.686500000000001</v>
      </c>
      <c r="AS578">
        <f t="shared" si="46"/>
        <v>157935.66666666666</v>
      </c>
      <c r="AT578">
        <f t="shared" si="47"/>
        <v>0.29999999999930083</v>
      </c>
    </row>
    <row r="579" spans="1:46" x14ac:dyDescent="0.35">
      <c r="A579" s="1">
        <v>2.1781100000000001E-5</v>
      </c>
      <c r="B579" s="1">
        <v>-1.0214700000000001E-5</v>
      </c>
      <c r="C579" s="1">
        <v>9.4759800000000002E-9</v>
      </c>
      <c r="D579" s="1">
        <v>2.4057400000000001E-5</v>
      </c>
      <c r="E579" s="1">
        <v>-3.0517600000000001E-5</v>
      </c>
      <c r="F579">
        <v>0.55000000000000004</v>
      </c>
      <c r="G579" s="1">
        <v>-1.17188E-8</v>
      </c>
      <c r="H579">
        <v>255</v>
      </c>
      <c r="I579">
        <v>0</v>
      </c>
      <c r="J579">
        <v>20</v>
      </c>
      <c r="K579" t="e">
        <v>#NAME?</v>
      </c>
      <c r="L579">
        <v>133467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4704</v>
      </c>
      <c r="U579" s="1">
        <v>2.17822E-5</v>
      </c>
      <c r="V579" s="1">
        <v>-1.02114E-5</v>
      </c>
      <c r="W579" s="1">
        <v>-1.1285E-9</v>
      </c>
      <c r="X579" s="1">
        <v>-3.3855099999999998E-9</v>
      </c>
      <c r="Y579" s="1">
        <v>2.1194699999999999E-8</v>
      </c>
      <c r="Z579" s="1">
        <v>2.1781100000000001E-5</v>
      </c>
      <c r="AA579" s="1">
        <v>-1.0214700000000001E-5</v>
      </c>
      <c r="AB579" s="1">
        <v>9.4759800000000002E-9</v>
      </c>
      <c r="AC579" s="1">
        <v>2.4057400000000001E-5</v>
      </c>
      <c r="AD579" s="1">
        <v>2.1781100000000001E-5</v>
      </c>
      <c r="AE579" s="1">
        <v>-1.0214700000000001E-5</v>
      </c>
      <c r="AF579" s="1">
        <v>9.4759800000000002E-9</v>
      </c>
      <c r="AG579" s="1">
        <v>2.4057400000000001E-5</v>
      </c>
      <c r="AH579">
        <v>4</v>
      </c>
      <c r="AI579">
        <v>0</v>
      </c>
      <c r="AJ579">
        <v>0</v>
      </c>
      <c r="AK579">
        <v>1262845273</v>
      </c>
      <c r="AL579">
        <v>4704</v>
      </c>
      <c r="AM579">
        <v>31.571100000000001</v>
      </c>
      <c r="AN579">
        <v>1</v>
      </c>
      <c r="AO579">
        <v>5260</v>
      </c>
      <c r="AP579" s="2">
        <f t="shared" si="43"/>
        <v>21781.100000000002</v>
      </c>
      <c r="AQ579" s="2">
        <f t="shared" si="44"/>
        <v>-10214.700000000001</v>
      </c>
      <c r="AR579" s="2">
        <f t="shared" si="45"/>
        <v>9.4759799999999998</v>
      </c>
      <c r="AS579">
        <f t="shared" si="46"/>
        <v>122344.56666666667</v>
      </c>
      <c r="AT579">
        <f t="shared" si="47"/>
        <v>0.30000000000285354</v>
      </c>
    </row>
    <row r="580" spans="1:46" x14ac:dyDescent="0.35">
      <c r="A580" s="1">
        <v>2.17578E-5</v>
      </c>
      <c r="B580" s="1">
        <v>-1.01883E-5</v>
      </c>
      <c r="C580" s="1">
        <v>-1.99773E-8</v>
      </c>
      <c r="D580" s="1">
        <v>2.4025100000000001E-5</v>
      </c>
      <c r="E580" s="1">
        <v>-3.0517600000000001E-5</v>
      </c>
      <c r="F580">
        <v>0.72727299999999995</v>
      </c>
      <c r="G580" s="1">
        <v>9.4604499999999995E-9</v>
      </c>
      <c r="H580">
        <v>255</v>
      </c>
      <c r="I580">
        <v>0</v>
      </c>
      <c r="J580">
        <v>11</v>
      </c>
      <c r="K580" t="e">
        <v>#NAME?</v>
      </c>
      <c r="L580">
        <v>73406.7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4704</v>
      </c>
      <c r="U580" s="1">
        <v>2.1781899999999999E-5</v>
      </c>
      <c r="V580" s="1">
        <v>-1.0212400000000001E-5</v>
      </c>
      <c r="W580" s="1">
        <v>-2.40651E-8</v>
      </c>
      <c r="X580" s="1">
        <v>2.40681E-8</v>
      </c>
      <c r="Y580" s="1">
        <v>-2.9437699999999999E-8</v>
      </c>
      <c r="Z580" s="1">
        <v>2.17578E-5</v>
      </c>
      <c r="AA580" s="1">
        <v>-1.01883E-5</v>
      </c>
      <c r="AB580" s="1">
        <v>-1.99773E-8</v>
      </c>
      <c r="AC580" s="1">
        <v>2.4025100000000001E-5</v>
      </c>
      <c r="AD580" s="1">
        <v>2.17578E-5</v>
      </c>
      <c r="AE580" s="1">
        <v>-1.01883E-5</v>
      </c>
      <c r="AF580" s="1">
        <v>-1.99773E-8</v>
      </c>
      <c r="AG580" s="1">
        <v>2.4025100000000001E-5</v>
      </c>
      <c r="AH580">
        <v>4</v>
      </c>
      <c r="AI580">
        <v>0</v>
      </c>
      <c r="AJ580">
        <v>0</v>
      </c>
      <c r="AK580">
        <v>1262857716</v>
      </c>
      <c r="AL580">
        <v>4704</v>
      </c>
      <c r="AM580">
        <v>31.571400000000001</v>
      </c>
      <c r="AN580">
        <v>1</v>
      </c>
      <c r="AO580">
        <v>5261</v>
      </c>
      <c r="AP580" s="2">
        <f t="shared" ref="AP580:AP643" si="48">A580*1000000000</f>
        <v>21757.8</v>
      </c>
      <c r="AQ580" s="2">
        <f t="shared" ref="AQ580:AQ643" si="49">B580*1000000000</f>
        <v>-10188.300000000001</v>
      </c>
      <c r="AR580" s="2">
        <f t="shared" ref="AR580:AR643" si="50">C580*1000000000</f>
        <v>-19.9773</v>
      </c>
      <c r="AS580">
        <f t="shared" ref="AS580:AS643" si="51">AVERAGE(L579:L581)</f>
        <v>100100.16666666667</v>
      </c>
      <c r="AT580">
        <f t="shared" ref="AT580:AT643" si="52">(AM580-AM579)*1000</f>
        <v>0.29999999999930083</v>
      </c>
    </row>
    <row r="581" spans="1:46" x14ac:dyDescent="0.35">
      <c r="A581" s="1">
        <v>2.1767600000000001E-5</v>
      </c>
      <c r="B581" s="1">
        <v>-1.0214799999999999E-5</v>
      </c>
      <c r="C581" s="1">
        <v>-3.3021899999999997E-8</v>
      </c>
      <c r="D581" s="1">
        <v>2.4045200000000001E-5</v>
      </c>
      <c r="E581" s="1">
        <v>-3.0517600000000001E-5</v>
      </c>
      <c r="F581">
        <v>0.5</v>
      </c>
      <c r="G581" s="1">
        <v>-2.0019499999999999E-8</v>
      </c>
      <c r="H581">
        <v>255</v>
      </c>
      <c r="I581">
        <v>0</v>
      </c>
      <c r="J581">
        <v>14</v>
      </c>
      <c r="K581" t="e">
        <v>#NAME?</v>
      </c>
      <c r="L581">
        <v>93426.8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4704</v>
      </c>
      <c r="U581" s="1">
        <v>2.1775899999999999E-5</v>
      </c>
      <c r="V581" s="1">
        <v>-1.02065E-5</v>
      </c>
      <c r="W581" s="1">
        <v>-8.29972E-9</v>
      </c>
      <c r="X581" s="1">
        <v>-8.29972E-9</v>
      </c>
      <c r="Y581" s="1">
        <v>-1.3002299999999999E-8</v>
      </c>
      <c r="Z581" s="1">
        <v>2.1767600000000001E-5</v>
      </c>
      <c r="AA581" s="1">
        <v>-1.0214799999999999E-5</v>
      </c>
      <c r="AB581" s="1">
        <v>-3.3021899999999997E-8</v>
      </c>
      <c r="AC581" s="1">
        <v>2.4045200000000001E-5</v>
      </c>
      <c r="AD581" s="1">
        <v>2.1767600000000001E-5</v>
      </c>
      <c r="AE581" s="1">
        <v>-1.0214799999999999E-5</v>
      </c>
      <c r="AF581" s="1">
        <v>-3.3021899999999997E-8</v>
      </c>
      <c r="AG581" s="1">
        <v>2.4045200000000001E-5</v>
      </c>
      <c r="AH581">
        <v>4</v>
      </c>
      <c r="AI581">
        <v>0</v>
      </c>
      <c r="AJ581">
        <v>0</v>
      </c>
      <c r="AK581">
        <v>1262893085</v>
      </c>
      <c r="AL581">
        <v>4704</v>
      </c>
      <c r="AM581">
        <v>31.572299999999998</v>
      </c>
      <c r="AN581">
        <v>1</v>
      </c>
      <c r="AO581">
        <v>5262</v>
      </c>
      <c r="AP581" s="2">
        <f t="shared" si="48"/>
        <v>21767.600000000002</v>
      </c>
      <c r="AQ581" s="2">
        <f t="shared" si="49"/>
        <v>-10214.799999999999</v>
      </c>
      <c r="AR581" s="2">
        <f t="shared" si="50"/>
        <v>-33.021899999999995</v>
      </c>
      <c r="AS581">
        <f t="shared" si="51"/>
        <v>102324.5</v>
      </c>
      <c r="AT581">
        <f t="shared" si="52"/>
        <v>0.89999999999790248</v>
      </c>
    </row>
    <row r="582" spans="1:46" x14ac:dyDescent="0.35">
      <c r="A582" s="1">
        <v>2.1763299999999999E-5</v>
      </c>
      <c r="B582" s="1">
        <v>-1.0195599999999999E-5</v>
      </c>
      <c r="C582" s="1">
        <v>-2.18451E-8</v>
      </c>
      <c r="D582" s="1">
        <v>2.4033099999999999E-5</v>
      </c>
      <c r="E582" s="1">
        <v>-3.0517600000000001E-5</v>
      </c>
      <c r="F582">
        <v>0.38095200000000001</v>
      </c>
      <c r="G582" s="1">
        <v>-3.3081100000000002E-8</v>
      </c>
      <c r="H582">
        <v>255</v>
      </c>
      <c r="I582">
        <v>0</v>
      </c>
      <c r="J582">
        <v>21</v>
      </c>
      <c r="K582" t="e">
        <v>#NAME?</v>
      </c>
      <c r="L582">
        <v>140140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4704</v>
      </c>
      <c r="U582" s="1">
        <v>2.1773700000000001E-5</v>
      </c>
      <c r="V582" s="1">
        <v>-1.0208600000000001E-5</v>
      </c>
      <c r="W582" s="1">
        <v>-1.0432499999999999E-8</v>
      </c>
      <c r="X582" s="1">
        <v>1.3042199999999999E-8</v>
      </c>
      <c r="Y582" s="1">
        <v>1.1236E-8</v>
      </c>
      <c r="Z582" s="1">
        <v>2.1763299999999999E-5</v>
      </c>
      <c r="AA582" s="1">
        <v>-1.0195599999999999E-5</v>
      </c>
      <c r="AB582" s="1">
        <v>-2.18451E-8</v>
      </c>
      <c r="AC582" s="1">
        <v>2.4033099999999999E-5</v>
      </c>
      <c r="AD582" s="1">
        <v>2.1763299999999999E-5</v>
      </c>
      <c r="AE582" s="1">
        <v>-1.0195599999999999E-5</v>
      </c>
      <c r="AF582" s="1">
        <v>-2.18451E-8</v>
      </c>
      <c r="AG582" s="1">
        <v>2.4033099999999999E-5</v>
      </c>
      <c r="AH582">
        <v>4</v>
      </c>
      <c r="AI582">
        <v>0</v>
      </c>
      <c r="AJ582">
        <v>0</v>
      </c>
      <c r="AK582">
        <v>1262905527</v>
      </c>
      <c r="AL582">
        <v>4704</v>
      </c>
      <c r="AM582">
        <v>31.572600000000001</v>
      </c>
      <c r="AN582">
        <v>1</v>
      </c>
      <c r="AO582">
        <v>5263</v>
      </c>
      <c r="AP582" s="2">
        <f t="shared" si="48"/>
        <v>21763.3</v>
      </c>
      <c r="AQ582" s="2">
        <f t="shared" si="49"/>
        <v>-10195.599999999999</v>
      </c>
      <c r="AR582" s="2">
        <f t="shared" si="50"/>
        <v>-21.845099999999999</v>
      </c>
      <c r="AS582">
        <f t="shared" si="51"/>
        <v>106773.39999999998</v>
      </c>
      <c r="AT582">
        <f t="shared" si="52"/>
        <v>0.30000000000285354</v>
      </c>
    </row>
    <row r="583" spans="1:46" x14ac:dyDescent="0.35">
      <c r="A583" s="1">
        <v>2.1758000000000001E-5</v>
      </c>
      <c r="B583" s="1">
        <v>-1.0208699999999999E-5</v>
      </c>
      <c r="C583" s="1">
        <v>2.2885299999999999E-10</v>
      </c>
      <c r="D583" s="1">
        <v>2.40339E-5</v>
      </c>
      <c r="E583" s="1">
        <v>-3.0517600000000001E-5</v>
      </c>
      <c r="F583">
        <v>0.30769200000000002</v>
      </c>
      <c r="G583" s="1">
        <v>-2.18506E-8</v>
      </c>
      <c r="H583">
        <v>255</v>
      </c>
      <c r="I583">
        <v>0</v>
      </c>
      <c r="J583">
        <v>13</v>
      </c>
      <c r="K583" t="e">
        <v>#NAME?</v>
      </c>
      <c r="L583">
        <v>86753.4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4704</v>
      </c>
      <c r="U583" s="1">
        <v>2.1770999999999999E-5</v>
      </c>
      <c r="V583" s="1">
        <v>-1.0205500000000001E-5</v>
      </c>
      <c r="W583" s="1">
        <v>-1.30207E-8</v>
      </c>
      <c r="X583" s="1">
        <v>-3.2551799999999999E-9</v>
      </c>
      <c r="Y583" s="1">
        <v>2.20794E-8</v>
      </c>
      <c r="Z583" s="1">
        <v>2.1758000000000001E-5</v>
      </c>
      <c r="AA583" s="1">
        <v>-1.0208699999999999E-5</v>
      </c>
      <c r="AB583" s="1">
        <v>2.2885299999999999E-10</v>
      </c>
      <c r="AC583" s="1">
        <v>2.40339E-5</v>
      </c>
      <c r="AD583" s="1">
        <v>2.1758000000000001E-5</v>
      </c>
      <c r="AE583" s="1">
        <v>-1.0208699999999999E-5</v>
      </c>
      <c r="AF583" s="1">
        <v>2.2885299999999999E-10</v>
      </c>
      <c r="AG583" s="1">
        <v>2.40339E-5</v>
      </c>
      <c r="AH583">
        <v>4</v>
      </c>
      <c r="AI583">
        <v>0</v>
      </c>
      <c r="AJ583">
        <v>0</v>
      </c>
      <c r="AK583">
        <v>1262917969</v>
      </c>
      <c r="AL583">
        <v>4704</v>
      </c>
      <c r="AM583">
        <v>31.572900000000001</v>
      </c>
      <c r="AN583">
        <v>1</v>
      </c>
      <c r="AO583">
        <v>5264</v>
      </c>
      <c r="AP583" s="2">
        <f t="shared" si="48"/>
        <v>21758</v>
      </c>
      <c r="AQ583" s="2">
        <f t="shared" si="49"/>
        <v>-10208.699999999999</v>
      </c>
      <c r="AR583" s="2">
        <f t="shared" si="50"/>
        <v>0.228853</v>
      </c>
      <c r="AS583">
        <f t="shared" si="51"/>
        <v>106773.40000000001</v>
      </c>
      <c r="AT583">
        <f t="shared" si="52"/>
        <v>0.29999999999930083</v>
      </c>
    </row>
    <row r="584" spans="1:46" x14ac:dyDescent="0.35">
      <c r="A584" s="1">
        <v>2.1738399999999998E-5</v>
      </c>
      <c r="B584" s="1">
        <v>-1.0191699999999999E-5</v>
      </c>
      <c r="C584" s="1">
        <v>1.7257899999999999E-8</v>
      </c>
      <c r="D584" s="1">
        <v>2.4009E-5</v>
      </c>
      <c r="E584" s="1">
        <v>-3.0517600000000001E-5</v>
      </c>
      <c r="F584">
        <v>0.78571400000000002</v>
      </c>
      <c r="G584" s="1">
        <v>1.8310500000000001E-10</v>
      </c>
      <c r="H584">
        <v>255</v>
      </c>
      <c r="I584">
        <v>0</v>
      </c>
      <c r="J584">
        <v>14</v>
      </c>
      <c r="K584" t="e">
        <v>#NAME?</v>
      </c>
      <c r="L584">
        <v>93426.8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4704</v>
      </c>
      <c r="U584" s="1">
        <v>2.1767700000000002E-5</v>
      </c>
      <c r="V584" s="1">
        <v>-1.0206299999999999E-5</v>
      </c>
      <c r="W584" s="1">
        <v>-2.92399E-8</v>
      </c>
      <c r="X584" s="1">
        <v>1.462E-8</v>
      </c>
      <c r="Y584" s="1">
        <v>1.7074800000000001E-8</v>
      </c>
      <c r="Z584" s="1">
        <v>2.1738399999999998E-5</v>
      </c>
      <c r="AA584" s="1">
        <v>-1.0191699999999999E-5</v>
      </c>
      <c r="AB584" s="1">
        <v>1.7257899999999999E-8</v>
      </c>
      <c r="AC584" s="1">
        <v>2.4009E-5</v>
      </c>
      <c r="AD584" s="1">
        <v>2.1738399999999998E-5</v>
      </c>
      <c r="AE584" s="1">
        <v>-1.0191699999999999E-5</v>
      </c>
      <c r="AF584" s="1">
        <v>1.7257899999999999E-8</v>
      </c>
      <c r="AG584" s="1">
        <v>2.4009E-5</v>
      </c>
      <c r="AH584">
        <v>4</v>
      </c>
      <c r="AI584">
        <v>0</v>
      </c>
      <c r="AJ584">
        <v>0</v>
      </c>
      <c r="AK584">
        <v>1262953336</v>
      </c>
      <c r="AL584">
        <v>4704</v>
      </c>
      <c r="AM584">
        <v>31.573799999999999</v>
      </c>
      <c r="AN584">
        <v>1</v>
      </c>
      <c r="AO584">
        <v>5265</v>
      </c>
      <c r="AP584" s="2">
        <f t="shared" si="48"/>
        <v>21738.399999999998</v>
      </c>
      <c r="AQ584" s="2">
        <f t="shared" si="49"/>
        <v>-10191.699999999999</v>
      </c>
      <c r="AR584" s="2">
        <f t="shared" si="50"/>
        <v>17.257899999999999</v>
      </c>
      <c r="AS584">
        <f t="shared" si="51"/>
        <v>84528.966666666674</v>
      </c>
      <c r="AT584">
        <f t="shared" si="52"/>
        <v>0.89999999999790248</v>
      </c>
    </row>
    <row r="585" spans="1:46" x14ac:dyDescent="0.35">
      <c r="A585" s="1">
        <v>2.1713300000000001E-5</v>
      </c>
      <c r="B585" s="1">
        <v>-1.02027E-5</v>
      </c>
      <c r="C585" s="1">
        <v>5.37151E-8</v>
      </c>
      <c r="D585" s="1">
        <v>2.3991000000000001E-5</v>
      </c>
      <c r="E585" s="1">
        <v>-3.0517600000000001E-5</v>
      </c>
      <c r="F585">
        <v>0.54545500000000002</v>
      </c>
      <c r="G585" s="1">
        <v>1.72119E-8</v>
      </c>
      <c r="H585">
        <v>255</v>
      </c>
      <c r="I585">
        <v>0</v>
      </c>
      <c r="J585">
        <v>11</v>
      </c>
      <c r="K585" t="e">
        <v>#NAME?</v>
      </c>
      <c r="L585">
        <v>73406.7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4704</v>
      </c>
      <c r="U585" s="1">
        <v>2.1760299999999999E-5</v>
      </c>
      <c r="V585" s="1">
        <v>-1.02027E-5</v>
      </c>
      <c r="W585" s="1">
        <v>-4.6972499999999999E-8</v>
      </c>
      <c r="X585" s="1">
        <v>1.53329E-12</v>
      </c>
      <c r="Y585" s="1">
        <v>3.6503099999999998E-8</v>
      </c>
      <c r="Z585" s="1">
        <v>2.1713300000000001E-5</v>
      </c>
      <c r="AA585" s="1">
        <v>-1.02027E-5</v>
      </c>
      <c r="AB585" s="1">
        <v>5.37151E-8</v>
      </c>
      <c r="AC585" s="1">
        <v>2.3991000000000001E-5</v>
      </c>
      <c r="AD585" s="1">
        <v>2.1713300000000001E-5</v>
      </c>
      <c r="AE585" s="1">
        <v>-1.02027E-5</v>
      </c>
      <c r="AF585" s="1">
        <v>5.37151E-8</v>
      </c>
      <c r="AG585" s="1">
        <v>2.3991000000000001E-5</v>
      </c>
      <c r="AH585">
        <v>4</v>
      </c>
      <c r="AI585">
        <v>0</v>
      </c>
      <c r="AJ585">
        <v>0</v>
      </c>
      <c r="AK585">
        <v>1262965778</v>
      </c>
      <c r="AL585">
        <v>4704</v>
      </c>
      <c r="AM585">
        <v>31.574100000000001</v>
      </c>
      <c r="AN585">
        <v>1</v>
      </c>
      <c r="AO585">
        <v>5266</v>
      </c>
      <c r="AP585" s="2">
        <f t="shared" si="48"/>
        <v>21713.3</v>
      </c>
      <c r="AQ585" s="2">
        <f t="shared" si="49"/>
        <v>-10202.699999999999</v>
      </c>
      <c r="AR585" s="2">
        <f t="shared" si="50"/>
        <v>53.7151</v>
      </c>
      <c r="AS585">
        <f t="shared" si="51"/>
        <v>84528.96666666666</v>
      </c>
      <c r="AT585">
        <f t="shared" si="52"/>
        <v>0.30000000000285354</v>
      </c>
    </row>
    <row r="586" spans="1:46" x14ac:dyDescent="0.35">
      <c r="A586" s="1">
        <v>2.17439E-5</v>
      </c>
      <c r="B586" s="1">
        <v>-1.0207199999999999E-5</v>
      </c>
      <c r="C586" s="1">
        <v>3.2516200000000002E-8</v>
      </c>
      <c r="D586" s="1">
        <v>2.4020599999999998E-5</v>
      </c>
      <c r="E586" s="1">
        <v>-3.0517600000000001E-5</v>
      </c>
      <c r="F586">
        <v>0.461538</v>
      </c>
      <c r="G586" s="1">
        <v>5.3710899999999998E-8</v>
      </c>
      <c r="H586">
        <v>255</v>
      </c>
      <c r="I586">
        <v>0</v>
      </c>
      <c r="J586">
        <v>13</v>
      </c>
      <c r="K586" t="e">
        <v>#NAME?</v>
      </c>
      <c r="L586">
        <v>86753.4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4704</v>
      </c>
      <c r="U586" s="1">
        <v>2.17484E-5</v>
      </c>
      <c r="V586" s="1">
        <v>-1.02027E-5</v>
      </c>
      <c r="W586" s="1">
        <v>-4.4940900000000001E-9</v>
      </c>
      <c r="X586" s="1">
        <v>-4.4940900000000001E-9</v>
      </c>
      <c r="Y586" s="1">
        <v>-2.1194699999999999E-8</v>
      </c>
      <c r="Z586" s="1">
        <v>2.17439E-5</v>
      </c>
      <c r="AA586" s="1">
        <v>-1.0207199999999999E-5</v>
      </c>
      <c r="AB586" s="1">
        <v>3.2516200000000002E-8</v>
      </c>
      <c r="AC586" s="1">
        <v>2.4020599999999998E-5</v>
      </c>
      <c r="AD586" s="1">
        <v>2.17439E-5</v>
      </c>
      <c r="AE586" s="1">
        <v>-1.0207199999999999E-5</v>
      </c>
      <c r="AF586" s="1">
        <v>3.2516200000000002E-8</v>
      </c>
      <c r="AG586" s="1">
        <v>2.4020599999999998E-5</v>
      </c>
      <c r="AH586">
        <v>4</v>
      </c>
      <c r="AI586">
        <v>0</v>
      </c>
      <c r="AJ586">
        <v>0</v>
      </c>
      <c r="AK586">
        <v>1262978220</v>
      </c>
      <c r="AL586">
        <v>4704</v>
      </c>
      <c r="AM586">
        <v>31.5745</v>
      </c>
      <c r="AN586">
        <v>1</v>
      </c>
      <c r="AO586">
        <v>5267</v>
      </c>
      <c r="AP586" s="2">
        <f t="shared" si="48"/>
        <v>21743.9</v>
      </c>
      <c r="AQ586" s="2">
        <f t="shared" si="49"/>
        <v>-10207.199999999999</v>
      </c>
      <c r="AR586" s="2">
        <f t="shared" si="50"/>
        <v>32.516200000000005</v>
      </c>
      <c r="AS586">
        <f t="shared" si="51"/>
        <v>88977.7</v>
      </c>
      <c r="AT586">
        <f t="shared" si="52"/>
        <v>0.39999999999906777</v>
      </c>
    </row>
    <row r="587" spans="1:46" x14ac:dyDescent="0.35">
      <c r="A587" s="1">
        <v>2.1739899999999998E-5</v>
      </c>
      <c r="B587" s="1">
        <v>-1.02151E-5</v>
      </c>
      <c r="C587" s="1">
        <v>2.3835199999999999E-8</v>
      </c>
      <c r="D587" s="1">
        <v>2.4020200000000001E-5</v>
      </c>
      <c r="E587" s="1">
        <v>-3.0517600000000001E-5</v>
      </c>
      <c r="F587">
        <v>0.375</v>
      </c>
      <c r="G587" s="1">
        <v>3.2470699999999997E-8</v>
      </c>
      <c r="H587">
        <v>255</v>
      </c>
      <c r="I587">
        <v>0</v>
      </c>
      <c r="J587">
        <v>16</v>
      </c>
      <c r="K587" t="e">
        <v>#NAME?</v>
      </c>
      <c r="L587">
        <v>106773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4704</v>
      </c>
      <c r="U587" s="1">
        <v>2.1747300000000001E-5</v>
      </c>
      <c r="V587" s="1">
        <v>-1.0203999999999999E-5</v>
      </c>
      <c r="W587" s="1">
        <v>-7.3797500000000003E-9</v>
      </c>
      <c r="X587" s="1">
        <v>-1.1070399999999999E-8</v>
      </c>
      <c r="Y587" s="1">
        <v>-8.6355099999999997E-9</v>
      </c>
      <c r="Z587" s="1">
        <v>2.1739899999999998E-5</v>
      </c>
      <c r="AA587" s="1">
        <v>-1.02151E-5</v>
      </c>
      <c r="AB587" s="1">
        <v>2.3835199999999999E-8</v>
      </c>
      <c r="AC587" s="1">
        <v>2.4020200000000001E-5</v>
      </c>
      <c r="AD587" s="1">
        <v>2.1739899999999998E-5</v>
      </c>
      <c r="AE587" s="1">
        <v>-1.02151E-5</v>
      </c>
      <c r="AF587" s="1">
        <v>2.3835199999999999E-8</v>
      </c>
      <c r="AG587" s="1">
        <v>2.4020200000000001E-5</v>
      </c>
      <c r="AH587">
        <v>4</v>
      </c>
      <c r="AI587">
        <v>0</v>
      </c>
      <c r="AJ587">
        <v>0</v>
      </c>
      <c r="AK587">
        <v>1262990662</v>
      </c>
      <c r="AL587">
        <v>4704</v>
      </c>
      <c r="AM587">
        <v>31.5748</v>
      </c>
      <c r="AN587">
        <v>1</v>
      </c>
      <c r="AO587">
        <v>5268</v>
      </c>
      <c r="AP587" s="2">
        <f t="shared" si="48"/>
        <v>21739.899999999998</v>
      </c>
      <c r="AQ587" s="2">
        <f t="shared" si="49"/>
        <v>-10215.1</v>
      </c>
      <c r="AR587" s="2">
        <f t="shared" si="50"/>
        <v>23.8352</v>
      </c>
      <c r="AS587">
        <f t="shared" si="51"/>
        <v>97875.466666666674</v>
      </c>
      <c r="AT587">
        <f t="shared" si="52"/>
        <v>0.29999999999930083</v>
      </c>
    </row>
    <row r="588" spans="1:46" x14ac:dyDescent="0.35">
      <c r="A588" s="1">
        <v>2.17563E-5</v>
      </c>
      <c r="B588" s="1">
        <v>-1.0232599999999999E-5</v>
      </c>
      <c r="C588" s="1">
        <v>1.7785500000000001E-8</v>
      </c>
      <c r="D588" s="1">
        <v>2.4042499999999999E-5</v>
      </c>
      <c r="E588" s="1">
        <v>-3.0517600000000001E-5</v>
      </c>
      <c r="F588">
        <v>0.6</v>
      </c>
      <c r="G588" s="1">
        <v>2.38037E-8</v>
      </c>
      <c r="H588">
        <v>255</v>
      </c>
      <c r="I588">
        <v>0</v>
      </c>
      <c r="J588">
        <v>15</v>
      </c>
      <c r="K588" t="e">
        <v>#NAME?</v>
      </c>
      <c r="L588">
        <v>100100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4704</v>
      </c>
      <c r="U588" s="1">
        <v>2.17453E-5</v>
      </c>
      <c r="V588" s="1">
        <v>-1.02069E-5</v>
      </c>
      <c r="W588" s="1">
        <v>1.10121E-8</v>
      </c>
      <c r="X588" s="1">
        <v>-2.5694900000000001E-8</v>
      </c>
      <c r="Y588" s="1">
        <v>-6.01818E-9</v>
      </c>
      <c r="Z588" s="1">
        <v>2.17563E-5</v>
      </c>
      <c r="AA588" s="1">
        <v>-1.0232599999999999E-5</v>
      </c>
      <c r="AB588" s="1">
        <v>1.7785500000000001E-8</v>
      </c>
      <c r="AC588" s="1">
        <v>2.4042499999999999E-5</v>
      </c>
      <c r="AD588" s="1">
        <v>2.17563E-5</v>
      </c>
      <c r="AE588" s="1">
        <v>-1.0232599999999999E-5</v>
      </c>
      <c r="AF588" s="1">
        <v>1.7785500000000001E-8</v>
      </c>
      <c r="AG588" s="1">
        <v>2.4042499999999999E-5</v>
      </c>
      <c r="AH588">
        <v>4</v>
      </c>
      <c r="AI588">
        <v>0</v>
      </c>
      <c r="AJ588">
        <v>0</v>
      </c>
      <c r="AK588">
        <v>1263003104</v>
      </c>
      <c r="AL588">
        <v>4704</v>
      </c>
      <c r="AM588">
        <v>31.575099999999999</v>
      </c>
      <c r="AN588">
        <v>1</v>
      </c>
      <c r="AO588">
        <v>5269</v>
      </c>
      <c r="AP588" s="2">
        <f t="shared" si="48"/>
        <v>21756.3</v>
      </c>
      <c r="AQ588" s="2">
        <f t="shared" si="49"/>
        <v>-10232.599999999999</v>
      </c>
      <c r="AR588" s="2">
        <f t="shared" si="50"/>
        <v>17.785499999999999</v>
      </c>
      <c r="AS588">
        <f t="shared" si="51"/>
        <v>100099.93333333333</v>
      </c>
      <c r="AT588">
        <f t="shared" si="52"/>
        <v>0.29999999999930083</v>
      </c>
    </row>
    <row r="589" spans="1:46" x14ac:dyDescent="0.35">
      <c r="A589" s="1">
        <v>2.1738699999999999E-5</v>
      </c>
      <c r="B589" s="1">
        <v>-1.0232E-5</v>
      </c>
      <c r="C589" s="1">
        <v>2.7966800000000001E-8</v>
      </c>
      <c r="D589" s="1">
        <v>2.4026300000000001E-5</v>
      </c>
      <c r="E589" s="1">
        <v>-3.0517600000000001E-5</v>
      </c>
      <c r="F589">
        <v>0.64285700000000001</v>
      </c>
      <c r="G589" s="1">
        <v>1.77612E-8</v>
      </c>
      <c r="H589">
        <v>255</v>
      </c>
      <c r="I589">
        <v>0</v>
      </c>
      <c r="J589">
        <v>14</v>
      </c>
      <c r="K589" t="e">
        <v>#NAME?</v>
      </c>
      <c r="L589">
        <v>93426.8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4704</v>
      </c>
      <c r="U589" s="1">
        <v>2.1747899999999999E-5</v>
      </c>
      <c r="V589" s="1">
        <v>-1.02135E-5</v>
      </c>
      <c r="W589" s="1">
        <v>-9.2610999999999998E-9</v>
      </c>
      <c r="X589" s="1">
        <v>-1.85222E-8</v>
      </c>
      <c r="Y589" s="1">
        <v>1.02056E-8</v>
      </c>
      <c r="Z589" s="1">
        <v>2.1738699999999999E-5</v>
      </c>
      <c r="AA589" s="1">
        <v>-1.0232E-5</v>
      </c>
      <c r="AB589" s="1">
        <v>2.7966800000000001E-8</v>
      </c>
      <c r="AC589" s="1">
        <v>2.4026300000000001E-5</v>
      </c>
      <c r="AD589" s="1">
        <v>2.1738699999999999E-5</v>
      </c>
      <c r="AE589" s="1">
        <v>-1.0232E-5</v>
      </c>
      <c r="AF589" s="1">
        <v>2.7966800000000001E-8</v>
      </c>
      <c r="AG589" s="1">
        <v>2.4026300000000001E-5</v>
      </c>
      <c r="AH589">
        <v>4</v>
      </c>
      <c r="AI589">
        <v>0</v>
      </c>
      <c r="AJ589">
        <v>0</v>
      </c>
      <c r="AK589">
        <v>1263015547</v>
      </c>
      <c r="AL589">
        <v>4704</v>
      </c>
      <c r="AM589">
        <v>31.575399999999998</v>
      </c>
      <c r="AN589">
        <v>1</v>
      </c>
      <c r="AO589">
        <v>5270</v>
      </c>
      <c r="AP589" s="2">
        <f t="shared" si="48"/>
        <v>21738.7</v>
      </c>
      <c r="AQ589" s="2">
        <f t="shared" si="49"/>
        <v>-10232</v>
      </c>
      <c r="AR589" s="2">
        <f t="shared" si="50"/>
        <v>27.966799999999999</v>
      </c>
      <c r="AS589">
        <f t="shared" si="51"/>
        <v>88977.833333333328</v>
      </c>
      <c r="AT589">
        <f t="shared" si="52"/>
        <v>0.29999999999930083</v>
      </c>
    </row>
    <row r="590" spans="1:46" x14ac:dyDescent="0.35">
      <c r="A590" s="1">
        <v>2.1753400000000001E-5</v>
      </c>
      <c r="B590" s="1">
        <v>-1.02144E-5</v>
      </c>
      <c r="C590" s="1">
        <v>4.9346600000000003E-8</v>
      </c>
      <c r="D590" s="1">
        <v>2.40322E-5</v>
      </c>
      <c r="E590" s="1">
        <v>-3.0517600000000001E-5</v>
      </c>
      <c r="F590">
        <v>0.63636400000000004</v>
      </c>
      <c r="G590" s="1">
        <v>2.7954099999999999E-8</v>
      </c>
      <c r="H590">
        <v>255</v>
      </c>
      <c r="I590">
        <v>0</v>
      </c>
      <c r="J590">
        <v>11</v>
      </c>
      <c r="K590" t="e">
        <v>#NAME?</v>
      </c>
      <c r="L590">
        <v>73406.7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4704</v>
      </c>
      <c r="U590" s="1">
        <v>2.1745600000000001E-5</v>
      </c>
      <c r="V590" s="1">
        <v>-1.02183E-5</v>
      </c>
      <c r="W590" s="1">
        <v>7.8228699999999999E-9</v>
      </c>
      <c r="X590" s="1">
        <v>3.9099000000000003E-9</v>
      </c>
      <c r="Y590" s="1">
        <v>2.1392500000000001E-8</v>
      </c>
      <c r="Z590" s="1">
        <v>2.1753400000000001E-5</v>
      </c>
      <c r="AA590" s="1">
        <v>-1.02144E-5</v>
      </c>
      <c r="AB590" s="1">
        <v>4.9346600000000003E-8</v>
      </c>
      <c r="AC590" s="1">
        <v>2.40322E-5</v>
      </c>
      <c r="AD590" s="1">
        <v>2.1753400000000001E-5</v>
      </c>
      <c r="AE590" s="1">
        <v>-1.02144E-5</v>
      </c>
      <c r="AF590" s="1">
        <v>4.9346600000000003E-8</v>
      </c>
      <c r="AG590" s="1">
        <v>2.40322E-5</v>
      </c>
      <c r="AH590">
        <v>4</v>
      </c>
      <c r="AI590">
        <v>0</v>
      </c>
      <c r="AJ590">
        <v>0</v>
      </c>
      <c r="AK590">
        <v>1263096766</v>
      </c>
      <c r="AL590">
        <v>4704</v>
      </c>
      <c r="AM590">
        <v>31.577400000000001</v>
      </c>
      <c r="AN590">
        <v>1</v>
      </c>
      <c r="AO590">
        <v>5271</v>
      </c>
      <c r="AP590" s="2">
        <f t="shared" si="48"/>
        <v>21753.4</v>
      </c>
      <c r="AQ590" s="2">
        <f t="shared" si="49"/>
        <v>-10214.4</v>
      </c>
      <c r="AR590" s="2">
        <f t="shared" si="50"/>
        <v>49.346600000000002</v>
      </c>
      <c r="AS590">
        <f t="shared" si="51"/>
        <v>120120.16666666667</v>
      </c>
      <c r="AT590">
        <f t="shared" si="52"/>
        <v>2.0000000000024443</v>
      </c>
    </row>
    <row r="591" spans="1:46" x14ac:dyDescent="0.35">
      <c r="A591" s="1">
        <v>2.17453E-5</v>
      </c>
      <c r="B591" s="1">
        <v>-1.02091E-5</v>
      </c>
      <c r="C591" s="1">
        <v>3.08862E-8</v>
      </c>
      <c r="D591" s="1">
        <v>2.4022599999999999E-5</v>
      </c>
      <c r="E591" s="1">
        <v>-3.0517600000000001E-5</v>
      </c>
      <c r="F591">
        <v>0.55172399999999999</v>
      </c>
      <c r="G591" s="1">
        <v>4.9316399999999998E-8</v>
      </c>
      <c r="H591">
        <v>255</v>
      </c>
      <c r="I591">
        <v>0</v>
      </c>
      <c r="J591">
        <v>29</v>
      </c>
      <c r="K591" t="e">
        <v>#NAME?</v>
      </c>
      <c r="L591">
        <v>193527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4704</v>
      </c>
      <c r="U591" s="1">
        <v>2.1747400000000001E-5</v>
      </c>
      <c r="V591" s="1">
        <v>-1.02174E-5</v>
      </c>
      <c r="W591" s="1">
        <v>-2.0868100000000002E-9</v>
      </c>
      <c r="X591" s="1">
        <v>8.3457199999999992E-9</v>
      </c>
      <c r="Y591" s="1">
        <v>-1.8430200000000001E-8</v>
      </c>
      <c r="Z591" s="1">
        <v>2.17453E-5</v>
      </c>
      <c r="AA591" s="1">
        <v>-1.02091E-5</v>
      </c>
      <c r="AB591" s="1">
        <v>3.08862E-8</v>
      </c>
      <c r="AC591" s="1">
        <v>2.4022599999999999E-5</v>
      </c>
      <c r="AD591" s="1">
        <v>2.17453E-5</v>
      </c>
      <c r="AE591" s="1">
        <v>-1.02091E-5</v>
      </c>
      <c r="AF591" s="1">
        <v>3.08862E-8</v>
      </c>
      <c r="AG591" s="1">
        <v>2.4022599999999999E-5</v>
      </c>
      <c r="AH591">
        <v>4</v>
      </c>
      <c r="AI591">
        <v>0</v>
      </c>
      <c r="AJ591">
        <v>0</v>
      </c>
      <c r="AK591">
        <v>1263120672</v>
      </c>
      <c r="AL591">
        <v>4704</v>
      </c>
      <c r="AM591">
        <v>31.577999999999999</v>
      </c>
      <c r="AN591">
        <v>1</v>
      </c>
      <c r="AO591">
        <v>5272</v>
      </c>
      <c r="AP591" s="2">
        <f t="shared" si="48"/>
        <v>21745.3</v>
      </c>
      <c r="AQ591" s="2">
        <f t="shared" si="49"/>
        <v>-10209.1</v>
      </c>
      <c r="AR591" s="2">
        <f t="shared" si="50"/>
        <v>30.886199999999999</v>
      </c>
      <c r="AS591">
        <f t="shared" si="51"/>
        <v>129017.90000000001</v>
      </c>
      <c r="AT591">
        <f t="shared" si="52"/>
        <v>0.59999999999860165</v>
      </c>
    </row>
    <row r="592" spans="1:46" x14ac:dyDescent="0.35">
      <c r="A592" s="1">
        <v>2.1778400000000001E-5</v>
      </c>
      <c r="B592" s="1">
        <v>-1.0247200000000001E-5</v>
      </c>
      <c r="C592" s="1">
        <v>-4.3421200000000003E-9</v>
      </c>
      <c r="D592" s="1">
        <v>2.4068799999999999E-5</v>
      </c>
      <c r="E592" s="1">
        <v>-3.0517600000000001E-5</v>
      </c>
      <c r="F592">
        <v>0.61111099999999996</v>
      </c>
      <c r="G592" s="1">
        <v>3.0883800000000003E-8</v>
      </c>
      <c r="H592">
        <v>255</v>
      </c>
      <c r="I592">
        <v>0</v>
      </c>
      <c r="J592">
        <v>18</v>
      </c>
      <c r="K592" t="e">
        <v>#NAME?</v>
      </c>
      <c r="L592">
        <v>120120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4704</v>
      </c>
      <c r="U592" s="1">
        <v>2.17468E-5</v>
      </c>
      <c r="V592" s="1">
        <v>-1.0215599999999999E-5</v>
      </c>
      <c r="W592" s="1">
        <v>3.1682499999999999E-8</v>
      </c>
      <c r="X592" s="1">
        <v>-3.1679399999999997E-8</v>
      </c>
      <c r="Y592" s="1">
        <v>-3.5225900000000002E-8</v>
      </c>
      <c r="Z592" s="1">
        <v>2.1778400000000001E-5</v>
      </c>
      <c r="AA592" s="1">
        <v>-1.0247200000000001E-5</v>
      </c>
      <c r="AB592" s="1">
        <v>-4.3421200000000003E-9</v>
      </c>
      <c r="AC592" s="1">
        <v>2.4068799999999999E-5</v>
      </c>
      <c r="AD592" s="1">
        <v>2.1778400000000001E-5</v>
      </c>
      <c r="AE592" s="1">
        <v>-1.0247200000000001E-5</v>
      </c>
      <c r="AF592" s="1">
        <v>-4.3421200000000003E-9</v>
      </c>
      <c r="AG592" s="1">
        <v>2.4068799999999999E-5</v>
      </c>
      <c r="AH592">
        <v>4</v>
      </c>
      <c r="AI592">
        <v>0</v>
      </c>
      <c r="AJ592">
        <v>0</v>
      </c>
      <c r="AK592">
        <v>1263133114</v>
      </c>
      <c r="AL592">
        <v>4704</v>
      </c>
      <c r="AM592">
        <v>31.578299999999999</v>
      </c>
      <c r="AN592">
        <v>1</v>
      </c>
      <c r="AO592">
        <v>5273</v>
      </c>
      <c r="AP592" s="2">
        <f t="shared" si="48"/>
        <v>21778.400000000001</v>
      </c>
      <c r="AQ592" s="2">
        <f t="shared" si="49"/>
        <v>-10247.200000000001</v>
      </c>
      <c r="AR592" s="2">
        <f t="shared" si="50"/>
        <v>-4.3421200000000004</v>
      </c>
      <c r="AS592">
        <f t="shared" si="51"/>
        <v>129017.90000000001</v>
      </c>
      <c r="AT592">
        <f t="shared" si="52"/>
        <v>0.29999999999930083</v>
      </c>
    </row>
    <row r="593" spans="1:46" x14ac:dyDescent="0.35">
      <c r="A593" s="1">
        <v>2.17546E-5</v>
      </c>
      <c r="B593" s="1">
        <v>-1.02235E-5</v>
      </c>
      <c r="C593" s="1">
        <v>-1.5481799999999998E-8</v>
      </c>
      <c r="D593" s="1">
        <v>2.4037100000000001E-5</v>
      </c>
      <c r="E593" s="1">
        <v>-3.0517600000000001E-5</v>
      </c>
      <c r="F593">
        <v>0.54545500000000002</v>
      </c>
      <c r="G593" s="1">
        <v>-4.3945299999999997E-9</v>
      </c>
      <c r="H593">
        <v>255</v>
      </c>
      <c r="I593">
        <v>0</v>
      </c>
      <c r="J593">
        <v>11</v>
      </c>
      <c r="K593" t="e">
        <v>#NAME?</v>
      </c>
      <c r="L593">
        <v>73406.7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4704</v>
      </c>
      <c r="U593" s="1">
        <v>2.17546E-5</v>
      </c>
      <c r="V593" s="1">
        <v>-1.02235E-5</v>
      </c>
      <c r="W593">
        <v>0</v>
      </c>
      <c r="X593">
        <v>0</v>
      </c>
      <c r="Y593" s="1">
        <v>-1.10873E-8</v>
      </c>
      <c r="Z593" s="1">
        <v>2.17546E-5</v>
      </c>
      <c r="AA593" s="1">
        <v>-1.02235E-5</v>
      </c>
      <c r="AB593" s="1">
        <v>-1.5481799999999998E-8</v>
      </c>
      <c r="AC593" s="1">
        <v>2.4037100000000001E-5</v>
      </c>
      <c r="AD593" s="1">
        <v>2.17546E-5</v>
      </c>
      <c r="AE593" s="1">
        <v>-1.02235E-5</v>
      </c>
      <c r="AF593" s="1">
        <v>-1.5481799999999998E-8</v>
      </c>
      <c r="AG593" s="1">
        <v>2.4037100000000001E-5</v>
      </c>
      <c r="AH593">
        <v>4</v>
      </c>
      <c r="AI593">
        <v>0</v>
      </c>
      <c r="AJ593">
        <v>0</v>
      </c>
      <c r="AK593">
        <v>1263145556</v>
      </c>
      <c r="AL593">
        <v>4704</v>
      </c>
      <c r="AM593">
        <v>31.578600000000002</v>
      </c>
      <c r="AN593">
        <v>1</v>
      </c>
      <c r="AO593">
        <v>5274</v>
      </c>
      <c r="AP593" s="2">
        <f t="shared" si="48"/>
        <v>21754.6</v>
      </c>
      <c r="AQ593" s="2">
        <f t="shared" si="49"/>
        <v>-10223.5</v>
      </c>
      <c r="AR593" s="2">
        <f t="shared" si="50"/>
        <v>-15.481799999999998</v>
      </c>
      <c r="AS593">
        <f t="shared" si="51"/>
        <v>93426.7</v>
      </c>
      <c r="AT593">
        <f t="shared" si="52"/>
        <v>0.30000000000285354</v>
      </c>
    </row>
    <row r="594" spans="1:46" x14ac:dyDescent="0.35">
      <c r="A594" s="1">
        <v>2.1722900000000002E-5</v>
      </c>
      <c r="B594" s="1">
        <v>-1.0234100000000001E-5</v>
      </c>
      <c r="C594" s="1">
        <v>-4.4646299999999998E-8</v>
      </c>
      <c r="D594" s="1">
        <v>2.4012999999999999E-5</v>
      </c>
      <c r="E594" s="1">
        <v>-3.0517600000000001E-5</v>
      </c>
      <c r="F594">
        <v>0.538462</v>
      </c>
      <c r="G594" s="1">
        <v>-1.5502900000000001E-8</v>
      </c>
      <c r="H594">
        <v>255</v>
      </c>
      <c r="I594">
        <v>0</v>
      </c>
      <c r="J594">
        <v>13</v>
      </c>
      <c r="K594" t="e">
        <v>#NAME?</v>
      </c>
      <c r="L594">
        <v>86753.4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4704</v>
      </c>
      <c r="U594" s="1">
        <v>2.17546E-5</v>
      </c>
      <c r="V594" s="1">
        <v>-1.02235E-5</v>
      </c>
      <c r="W594" s="1">
        <v>-3.1736099999999999E-8</v>
      </c>
      <c r="X594" s="1">
        <v>-1.05782E-8</v>
      </c>
      <c r="Y594" s="1">
        <v>-2.9143300000000001E-8</v>
      </c>
      <c r="Z594" s="1">
        <v>2.1722900000000002E-5</v>
      </c>
      <c r="AA594" s="1">
        <v>-1.0234100000000001E-5</v>
      </c>
      <c r="AB594" s="1">
        <v>-4.4646299999999998E-8</v>
      </c>
      <c r="AC594" s="1">
        <v>2.4012999999999999E-5</v>
      </c>
      <c r="AD594" s="1">
        <v>2.1722900000000002E-5</v>
      </c>
      <c r="AE594" s="1">
        <v>-1.0234100000000001E-5</v>
      </c>
      <c r="AF594" s="1">
        <v>-4.4646299999999998E-8</v>
      </c>
      <c r="AG594" s="1">
        <v>2.4012999999999999E-5</v>
      </c>
      <c r="AH594">
        <v>4</v>
      </c>
      <c r="AI594">
        <v>0</v>
      </c>
      <c r="AJ594">
        <v>0</v>
      </c>
      <c r="AK594">
        <v>1263180925</v>
      </c>
      <c r="AL594">
        <v>4704</v>
      </c>
      <c r="AM594">
        <v>31.579499999999999</v>
      </c>
      <c r="AN594">
        <v>1</v>
      </c>
      <c r="AO594">
        <v>5275</v>
      </c>
      <c r="AP594" s="2">
        <f t="shared" si="48"/>
        <v>21722.9</v>
      </c>
      <c r="AQ594" s="2">
        <f t="shared" si="49"/>
        <v>-10234.1</v>
      </c>
      <c r="AR594" s="2">
        <f t="shared" si="50"/>
        <v>-44.646299999999997</v>
      </c>
      <c r="AS594">
        <f t="shared" si="51"/>
        <v>91202.366666666654</v>
      </c>
      <c r="AT594">
        <f t="shared" si="52"/>
        <v>0.89999999999790248</v>
      </c>
    </row>
    <row r="595" spans="1:46" x14ac:dyDescent="0.35">
      <c r="A595" s="1">
        <v>2.1746599999999999E-5</v>
      </c>
      <c r="B595" s="1">
        <v>-1.02236E-5</v>
      </c>
      <c r="C595" s="1">
        <v>-2.3481500000000001E-8</v>
      </c>
      <c r="D595" s="1">
        <v>2.4029899999999998E-5</v>
      </c>
      <c r="E595" s="1">
        <v>-3.0517600000000001E-5</v>
      </c>
      <c r="F595">
        <v>0.82352899999999996</v>
      </c>
      <c r="G595" s="1">
        <v>-4.4677700000000002E-8</v>
      </c>
      <c r="H595">
        <v>255</v>
      </c>
      <c r="I595">
        <v>0</v>
      </c>
      <c r="J595">
        <v>17</v>
      </c>
      <c r="K595" t="e">
        <v>#NAME?</v>
      </c>
      <c r="L595">
        <v>113447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4704</v>
      </c>
      <c r="U595" s="1">
        <v>2.1746599999999999E-5</v>
      </c>
      <c r="V595" s="1">
        <v>-1.0226300000000001E-5</v>
      </c>
      <c r="W595">
        <v>0</v>
      </c>
      <c r="X595" s="1">
        <v>2.6296000000000001E-9</v>
      </c>
      <c r="Y595" s="1">
        <v>2.11963E-8</v>
      </c>
      <c r="Z595" s="1">
        <v>2.1746599999999999E-5</v>
      </c>
      <c r="AA595" s="1">
        <v>-1.02236E-5</v>
      </c>
      <c r="AB595" s="1">
        <v>-2.3481500000000001E-8</v>
      </c>
      <c r="AC595" s="1">
        <v>2.4029899999999998E-5</v>
      </c>
      <c r="AD595" s="1">
        <v>2.1746599999999999E-5</v>
      </c>
      <c r="AE595" s="1">
        <v>-1.02236E-5</v>
      </c>
      <c r="AF595" s="1">
        <v>-2.3481500000000001E-8</v>
      </c>
      <c r="AG595" s="1">
        <v>2.4029899999999998E-5</v>
      </c>
      <c r="AH595">
        <v>4</v>
      </c>
      <c r="AI595">
        <v>0</v>
      </c>
      <c r="AJ595">
        <v>0</v>
      </c>
      <c r="AK595">
        <v>1263193367</v>
      </c>
      <c r="AL595">
        <v>4704</v>
      </c>
      <c r="AM595">
        <v>31.579799999999999</v>
      </c>
      <c r="AN595">
        <v>1</v>
      </c>
      <c r="AO595">
        <v>5276</v>
      </c>
      <c r="AP595" s="2">
        <f t="shared" si="48"/>
        <v>21746.6</v>
      </c>
      <c r="AQ595" s="2">
        <f t="shared" si="49"/>
        <v>-10223.6</v>
      </c>
      <c r="AR595" s="2">
        <f t="shared" si="50"/>
        <v>-23.4815</v>
      </c>
      <c r="AS595">
        <f t="shared" si="51"/>
        <v>91202.366666666654</v>
      </c>
      <c r="AT595">
        <f t="shared" si="52"/>
        <v>0.29999999999930083</v>
      </c>
    </row>
    <row r="596" spans="1:46" x14ac:dyDescent="0.35">
      <c r="A596" s="1">
        <v>2.1747999999999999E-5</v>
      </c>
      <c r="B596" s="1">
        <v>-1.0224199999999999E-5</v>
      </c>
      <c r="C596" s="1">
        <v>-2.2056800000000002E-9</v>
      </c>
      <c r="D596" s="1">
        <v>2.4031399999999998E-5</v>
      </c>
      <c r="E596" s="1">
        <v>-3.0517600000000001E-5</v>
      </c>
      <c r="F596">
        <v>0.72727299999999995</v>
      </c>
      <c r="G596" s="1">
        <v>-2.34985E-8</v>
      </c>
      <c r="H596">
        <v>255</v>
      </c>
      <c r="I596">
        <v>0</v>
      </c>
      <c r="J596">
        <v>11</v>
      </c>
      <c r="K596" t="e">
        <v>#NAME?</v>
      </c>
      <c r="L596">
        <v>73406.7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4704</v>
      </c>
      <c r="U596" s="1">
        <v>2.1746599999999999E-5</v>
      </c>
      <c r="V596" s="1">
        <v>-1.0225600000000001E-5</v>
      </c>
      <c r="W596" s="1">
        <v>1.3861E-9</v>
      </c>
      <c r="X596" s="1">
        <v>1.3861E-9</v>
      </c>
      <c r="Y596" s="1">
        <v>2.1292899999999999E-8</v>
      </c>
      <c r="Z596" s="1">
        <v>2.1747999999999999E-5</v>
      </c>
      <c r="AA596" s="1">
        <v>-1.0224199999999999E-5</v>
      </c>
      <c r="AB596" s="1">
        <v>-2.2056800000000002E-9</v>
      </c>
      <c r="AC596" s="1">
        <v>2.4031399999999998E-5</v>
      </c>
      <c r="AD596" s="1">
        <v>2.1747999999999999E-5</v>
      </c>
      <c r="AE596" s="1">
        <v>-1.0224199999999999E-5</v>
      </c>
      <c r="AF596" s="1">
        <v>-2.2056800000000002E-9</v>
      </c>
      <c r="AG596" s="1">
        <v>2.4031399999999998E-5</v>
      </c>
      <c r="AH596">
        <v>4</v>
      </c>
      <c r="AI596">
        <v>0</v>
      </c>
      <c r="AJ596">
        <v>0</v>
      </c>
      <c r="AK596">
        <v>1263205808</v>
      </c>
      <c r="AL596">
        <v>4704</v>
      </c>
      <c r="AM596">
        <v>31.580100000000002</v>
      </c>
      <c r="AN596">
        <v>1</v>
      </c>
      <c r="AO596">
        <v>5277</v>
      </c>
      <c r="AP596" s="2">
        <f t="shared" si="48"/>
        <v>21748</v>
      </c>
      <c r="AQ596" s="2">
        <f t="shared" si="49"/>
        <v>-10224.199999999999</v>
      </c>
      <c r="AR596" s="2">
        <f t="shared" si="50"/>
        <v>-2.2056800000000001</v>
      </c>
      <c r="AS596">
        <f t="shared" si="51"/>
        <v>86753.466666666674</v>
      </c>
      <c r="AT596">
        <f t="shared" si="52"/>
        <v>0.30000000000285354</v>
      </c>
    </row>
    <row r="597" spans="1:46" x14ac:dyDescent="0.35">
      <c r="A597" s="1">
        <v>2.1723299999999999E-5</v>
      </c>
      <c r="B597" s="1">
        <v>-1.02136E-5</v>
      </c>
      <c r="C597" s="1">
        <v>3.20329E-9</v>
      </c>
      <c r="D597" s="1">
        <v>2.4004600000000001E-5</v>
      </c>
      <c r="E597" s="1">
        <v>-3.0517600000000001E-5</v>
      </c>
      <c r="F597">
        <v>0.72727299999999995</v>
      </c>
      <c r="G597" s="1">
        <v>-2.2582999999999999E-9</v>
      </c>
      <c r="H597">
        <v>255</v>
      </c>
      <c r="I597">
        <v>0</v>
      </c>
      <c r="J597">
        <v>11</v>
      </c>
      <c r="K597" t="e">
        <v>#NAME?</v>
      </c>
      <c r="L597">
        <v>73406.7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4704</v>
      </c>
      <c r="U597" s="1">
        <v>2.17469E-5</v>
      </c>
      <c r="V597" s="1">
        <v>-1.02254E-5</v>
      </c>
      <c r="W597" s="1">
        <v>-2.36005E-8</v>
      </c>
      <c r="X597" s="1">
        <v>1.1800200000000001E-8</v>
      </c>
      <c r="Y597" s="1">
        <v>5.4615900000000004E-9</v>
      </c>
      <c r="Z597" s="1">
        <v>2.1723299999999999E-5</v>
      </c>
      <c r="AA597" s="1">
        <v>-1.02136E-5</v>
      </c>
      <c r="AB597" s="1">
        <v>3.20329E-9</v>
      </c>
      <c r="AC597" s="1">
        <v>2.4004600000000001E-5</v>
      </c>
      <c r="AD597" s="1">
        <v>2.1723299999999999E-5</v>
      </c>
      <c r="AE597" s="1">
        <v>-1.02136E-5</v>
      </c>
      <c r="AF597" s="1">
        <v>3.20329E-9</v>
      </c>
      <c r="AG597" s="1">
        <v>2.4004600000000001E-5</v>
      </c>
      <c r="AH597">
        <v>4</v>
      </c>
      <c r="AI597">
        <v>0</v>
      </c>
      <c r="AJ597">
        <v>0</v>
      </c>
      <c r="AK597">
        <v>1263218250</v>
      </c>
      <c r="AL597">
        <v>4704</v>
      </c>
      <c r="AM597">
        <v>31.580500000000001</v>
      </c>
      <c r="AN597">
        <v>1</v>
      </c>
      <c r="AO597">
        <v>5278</v>
      </c>
      <c r="AP597" s="2">
        <f t="shared" si="48"/>
        <v>21723.3</v>
      </c>
      <c r="AQ597" s="2">
        <f t="shared" si="49"/>
        <v>-10213.6</v>
      </c>
      <c r="AR597" s="2">
        <f t="shared" si="50"/>
        <v>3.20329</v>
      </c>
      <c r="AS597">
        <f t="shared" si="51"/>
        <v>75631.166666666672</v>
      </c>
      <c r="AT597">
        <f t="shared" si="52"/>
        <v>0.39999999999906777</v>
      </c>
    </row>
    <row r="598" spans="1:46" x14ac:dyDescent="0.35">
      <c r="A598" s="1">
        <v>2.17607E-5</v>
      </c>
      <c r="B598" s="1">
        <v>-1.02291E-5</v>
      </c>
      <c r="C598" s="1">
        <v>3.17383E-9</v>
      </c>
      <c r="D598" s="1">
        <v>2.4045000000000001E-5</v>
      </c>
      <c r="E598" s="1">
        <v>-3.0517600000000001E-5</v>
      </c>
      <c r="F598">
        <v>0.5</v>
      </c>
      <c r="G598" s="1">
        <v>3.17383E-9</v>
      </c>
      <c r="H598">
        <v>255</v>
      </c>
      <c r="I598">
        <v>0</v>
      </c>
      <c r="J598">
        <v>12</v>
      </c>
      <c r="K598" t="e">
        <v>#NAME?</v>
      </c>
      <c r="L598">
        <v>80080.100000000006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4704</v>
      </c>
      <c r="U598" s="1">
        <v>2.1740900000000001E-5</v>
      </c>
      <c r="V598" s="1">
        <v>-1.0222500000000001E-5</v>
      </c>
      <c r="W598" s="1">
        <v>1.9799399999999999E-8</v>
      </c>
      <c r="X598" s="1">
        <v>-6.5977700000000001E-9</v>
      </c>
      <c r="Y598">
        <v>0</v>
      </c>
      <c r="Z598" s="1">
        <v>2.17607E-5</v>
      </c>
      <c r="AA598" s="1">
        <v>-1.02291E-5</v>
      </c>
      <c r="AB598" s="1">
        <v>3.17383E-9</v>
      </c>
      <c r="AC598" s="1">
        <v>2.4045000000000001E-5</v>
      </c>
      <c r="AD598" s="1">
        <v>2.17607E-5</v>
      </c>
      <c r="AE598" s="1">
        <v>-1.02291E-5</v>
      </c>
      <c r="AF598" s="1">
        <v>3.17383E-9</v>
      </c>
      <c r="AG598" s="1">
        <v>2.4045000000000001E-5</v>
      </c>
      <c r="AH598">
        <v>4</v>
      </c>
      <c r="AI598">
        <v>0</v>
      </c>
      <c r="AJ598">
        <v>0</v>
      </c>
      <c r="AK598">
        <v>1263253618</v>
      </c>
      <c r="AL598">
        <v>4704</v>
      </c>
      <c r="AM598">
        <v>31.581299999999999</v>
      </c>
      <c r="AN598">
        <v>1</v>
      </c>
      <c r="AO598">
        <v>5279</v>
      </c>
      <c r="AP598" s="2">
        <f t="shared" si="48"/>
        <v>21760.7</v>
      </c>
      <c r="AQ598" s="2">
        <f t="shared" si="49"/>
        <v>-10229.1</v>
      </c>
      <c r="AR598" s="2">
        <f t="shared" si="50"/>
        <v>3.1738300000000002</v>
      </c>
      <c r="AS598">
        <f t="shared" si="51"/>
        <v>77855.633333333331</v>
      </c>
      <c r="AT598">
        <f t="shared" si="52"/>
        <v>0.79999999999813554</v>
      </c>
    </row>
    <row r="599" spans="1:46" x14ac:dyDescent="0.35">
      <c r="A599" s="1">
        <v>2.1745800000000001E-5</v>
      </c>
      <c r="B599" s="1">
        <v>-1.02452E-5</v>
      </c>
      <c r="C599" s="1">
        <v>3.17383E-9</v>
      </c>
      <c r="D599" s="1">
        <v>2.40384E-5</v>
      </c>
      <c r="E599" s="1">
        <v>-3.0517600000000001E-5</v>
      </c>
      <c r="F599">
        <v>0.5</v>
      </c>
      <c r="G599" s="1">
        <v>3.17383E-9</v>
      </c>
      <c r="H599">
        <v>255</v>
      </c>
      <c r="I599">
        <v>0</v>
      </c>
      <c r="J599">
        <v>12</v>
      </c>
      <c r="K599" t="e">
        <v>#NAME?</v>
      </c>
      <c r="L599">
        <v>80080.100000000006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4704</v>
      </c>
      <c r="U599" s="1">
        <v>2.1745800000000001E-5</v>
      </c>
      <c r="V599" s="1">
        <v>-1.0224199999999999E-5</v>
      </c>
      <c r="W599" s="1">
        <v>1.53329E-12</v>
      </c>
      <c r="X599" s="1">
        <v>-2.10721E-8</v>
      </c>
      <c r="Y599">
        <v>0</v>
      </c>
      <c r="Z599" s="1">
        <v>2.1745800000000001E-5</v>
      </c>
      <c r="AA599" s="1">
        <v>-1.02452E-5</v>
      </c>
      <c r="AB599" s="1">
        <v>3.17383E-9</v>
      </c>
      <c r="AC599" s="1">
        <v>2.40384E-5</v>
      </c>
      <c r="AD599" s="1">
        <v>2.1745800000000001E-5</v>
      </c>
      <c r="AE599" s="1">
        <v>-1.02452E-5</v>
      </c>
      <c r="AF599" s="1">
        <v>3.17383E-9</v>
      </c>
      <c r="AG599" s="1">
        <v>2.40384E-5</v>
      </c>
      <c r="AH599">
        <v>4</v>
      </c>
      <c r="AI599">
        <v>0</v>
      </c>
      <c r="AJ599">
        <v>0</v>
      </c>
      <c r="AK599">
        <v>1263334840</v>
      </c>
      <c r="AL599">
        <v>4704</v>
      </c>
      <c r="AM599">
        <v>31.583400000000001</v>
      </c>
      <c r="AN599">
        <v>1</v>
      </c>
      <c r="AO599">
        <v>5280</v>
      </c>
      <c r="AP599" s="2">
        <f t="shared" si="48"/>
        <v>21745.8</v>
      </c>
      <c r="AQ599" s="2">
        <f t="shared" si="49"/>
        <v>-10245.199999999999</v>
      </c>
      <c r="AR599" s="2">
        <f t="shared" si="50"/>
        <v>3.1738300000000002</v>
      </c>
      <c r="AS599">
        <f t="shared" si="51"/>
        <v>84529</v>
      </c>
      <c r="AT599">
        <f t="shared" si="52"/>
        <v>2.1000000000022112</v>
      </c>
    </row>
    <row r="600" spans="1:46" x14ac:dyDescent="0.35">
      <c r="A600" s="1">
        <v>2.1745800000000001E-5</v>
      </c>
      <c r="B600" s="1">
        <v>-1.02166E-5</v>
      </c>
      <c r="C600" s="1">
        <v>1.18737E-8</v>
      </c>
      <c r="D600" s="1">
        <v>2.40262E-5</v>
      </c>
      <c r="E600" s="1">
        <v>-3.0517600000000001E-5</v>
      </c>
      <c r="F600">
        <v>0.78571400000000002</v>
      </c>
      <c r="G600" s="1">
        <v>3.17383E-9</v>
      </c>
      <c r="H600">
        <v>255</v>
      </c>
      <c r="I600">
        <v>0</v>
      </c>
      <c r="J600">
        <v>14</v>
      </c>
      <c r="K600" t="e">
        <v>#NAME?</v>
      </c>
      <c r="L600">
        <v>93426.8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4704</v>
      </c>
      <c r="U600" s="1">
        <v>2.1745800000000001E-5</v>
      </c>
      <c r="V600" s="1">
        <v>-1.0229599999999999E-5</v>
      </c>
      <c r="W600">
        <v>0</v>
      </c>
      <c r="X600" s="1">
        <v>1.3056E-8</v>
      </c>
      <c r="Y600" s="1">
        <v>8.6999099999999996E-9</v>
      </c>
      <c r="Z600" s="1">
        <v>2.1745800000000001E-5</v>
      </c>
      <c r="AA600" s="1">
        <v>-1.02166E-5</v>
      </c>
      <c r="AB600" s="1">
        <v>1.18737E-8</v>
      </c>
      <c r="AC600" s="1">
        <v>2.40262E-5</v>
      </c>
      <c r="AD600" s="1">
        <v>2.1745800000000001E-5</v>
      </c>
      <c r="AE600" s="1">
        <v>-1.02166E-5</v>
      </c>
      <c r="AF600" s="1">
        <v>1.18737E-8</v>
      </c>
      <c r="AG600" s="1">
        <v>2.40262E-5</v>
      </c>
      <c r="AH600">
        <v>4</v>
      </c>
      <c r="AI600">
        <v>0</v>
      </c>
      <c r="AJ600">
        <v>0</v>
      </c>
      <c r="AK600">
        <v>1263358744</v>
      </c>
      <c r="AL600">
        <v>4704</v>
      </c>
      <c r="AM600">
        <v>31.584</v>
      </c>
      <c r="AN600">
        <v>1</v>
      </c>
      <c r="AO600">
        <v>5281</v>
      </c>
      <c r="AP600" s="2">
        <f t="shared" si="48"/>
        <v>21745.8</v>
      </c>
      <c r="AQ600" s="2">
        <f t="shared" si="49"/>
        <v>-10216.6</v>
      </c>
      <c r="AR600" s="2">
        <f t="shared" si="50"/>
        <v>11.873699999999999</v>
      </c>
      <c r="AS600">
        <f t="shared" si="51"/>
        <v>88977.900000000009</v>
      </c>
      <c r="AT600">
        <f t="shared" si="52"/>
        <v>0.59999999999860165</v>
      </c>
    </row>
    <row r="601" spans="1:46" x14ac:dyDescent="0.35">
      <c r="A601" s="1">
        <v>2.17732E-5</v>
      </c>
      <c r="B601" s="1">
        <v>-1.0232E-5</v>
      </c>
      <c r="C601" s="1">
        <v>5.78891E-9</v>
      </c>
      <c r="D601" s="1">
        <v>2.4057500000000001E-5</v>
      </c>
      <c r="E601" s="1">
        <v>-3.0517600000000001E-5</v>
      </c>
      <c r="F601">
        <v>0.71428599999999998</v>
      </c>
      <c r="G601" s="1">
        <v>1.1840800000000001E-8</v>
      </c>
      <c r="H601">
        <v>255</v>
      </c>
      <c r="I601">
        <v>0</v>
      </c>
      <c r="J601">
        <v>14</v>
      </c>
      <c r="K601" t="e">
        <v>#NAME?</v>
      </c>
      <c r="L601">
        <v>93426.8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4704</v>
      </c>
      <c r="U601" s="1">
        <v>2.1745800000000001E-5</v>
      </c>
      <c r="V601" s="1">
        <v>-1.0226499999999999E-5</v>
      </c>
      <c r="W601" s="1">
        <v>2.7415300000000001E-8</v>
      </c>
      <c r="X601" s="1">
        <v>-5.4830600000000003E-9</v>
      </c>
      <c r="Y601" s="1">
        <v>-6.0519099999999996E-9</v>
      </c>
      <c r="Z601" s="1">
        <v>2.17732E-5</v>
      </c>
      <c r="AA601" s="1">
        <v>-1.0232E-5</v>
      </c>
      <c r="AB601" s="1">
        <v>5.78891E-9</v>
      </c>
      <c r="AC601" s="1">
        <v>2.4057500000000001E-5</v>
      </c>
      <c r="AD601" s="1">
        <v>2.17732E-5</v>
      </c>
      <c r="AE601" s="1">
        <v>-1.0232E-5</v>
      </c>
      <c r="AF601" s="1">
        <v>5.78891E-9</v>
      </c>
      <c r="AG601" s="1">
        <v>2.4057500000000001E-5</v>
      </c>
      <c r="AH601">
        <v>4</v>
      </c>
      <c r="AI601">
        <v>0</v>
      </c>
      <c r="AJ601">
        <v>0</v>
      </c>
      <c r="AK601">
        <v>1263394112</v>
      </c>
      <c r="AL601">
        <v>4704</v>
      </c>
      <c r="AM601">
        <v>31.584900000000001</v>
      </c>
      <c r="AN601">
        <v>1</v>
      </c>
      <c r="AO601">
        <v>5282</v>
      </c>
      <c r="AP601" s="2">
        <f t="shared" si="48"/>
        <v>21773.200000000001</v>
      </c>
      <c r="AQ601" s="2">
        <f t="shared" si="49"/>
        <v>-10232</v>
      </c>
      <c r="AR601" s="2">
        <f t="shared" si="50"/>
        <v>5.7889100000000004</v>
      </c>
      <c r="AS601">
        <f t="shared" si="51"/>
        <v>93426.8</v>
      </c>
      <c r="AT601">
        <f t="shared" si="52"/>
        <v>0.90000000000145519</v>
      </c>
    </row>
    <row r="602" spans="1:46" x14ac:dyDescent="0.35">
      <c r="A602" s="1">
        <v>2.1758100000000001E-5</v>
      </c>
      <c r="B602" s="1">
        <v>-1.0205500000000001E-5</v>
      </c>
      <c r="C602" s="1">
        <v>9.1120899999999997E-9</v>
      </c>
      <c r="D602" s="1">
        <v>2.4032600000000001E-5</v>
      </c>
      <c r="E602" s="1">
        <v>-3.0517600000000001E-5</v>
      </c>
      <c r="F602">
        <v>0.57142899999999996</v>
      </c>
      <c r="G602" s="1">
        <v>5.7373E-9</v>
      </c>
      <c r="H602">
        <v>255</v>
      </c>
      <c r="I602">
        <v>0</v>
      </c>
      <c r="J602">
        <v>14</v>
      </c>
      <c r="K602" t="e">
        <v>#NAME?</v>
      </c>
      <c r="L602">
        <v>93426.8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4704</v>
      </c>
      <c r="U602" s="1">
        <v>2.1752399999999999E-5</v>
      </c>
      <c r="V602" s="1">
        <v>-1.0227900000000001E-5</v>
      </c>
      <c r="W602" s="1">
        <v>5.6041900000000003E-9</v>
      </c>
      <c r="X602" s="1">
        <v>2.24122E-8</v>
      </c>
      <c r="Y602" s="1">
        <v>3.3747799999999998E-9</v>
      </c>
      <c r="Z602" s="1">
        <v>2.1758100000000001E-5</v>
      </c>
      <c r="AA602" s="1">
        <v>-1.0205500000000001E-5</v>
      </c>
      <c r="AB602" s="1">
        <v>9.1120899999999997E-9</v>
      </c>
      <c r="AC602" s="1">
        <v>2.4032600000000001E-5</v>
      </c>
      <c r="AD602" s="1">
        <v>2.1758100000000001E-5</v>
      </c>
      <c r="AE602" s="1">
        <v>-1.0205500000000001E-5</v>
      </c>
      <c r="AF602" s="1">
        <v>9.1120899999999997E-9</v>
      </c>
      <c r="AG602" s="1">
        <v>2.4032600000000001E-5</v>
      </c>
      <c r="AH602">
        <v>4</v>
      </c>
      <c r="AI602">
        <v>0</v>
      </c>
      <c r="AJ602">
        <v>0</v>
      </c>
      <c r="AK602">
        <v>1263406554</v>
      </c>
      <c r="AL602">
        <v>4704</v>
      </c>
      <c r="AM602">
        <v>31.5852</v>
      </c>
      <c r="AN602">
        <v>1</v>
      </c>
      <c r="AO602">
        <v>5283</v>
      </c>
      <c r="AP602" s="2">
        <f t="shared" si="48"/>
        <v>21758.100000000002</v>
      </c>
      <c r="AQ602" s="2">
        <f t="shared" si="49"/>
        <v>-10205.5</v>
      </c>
      <c r="AR602" s="2">
        <f t="shared" si="50"/>
        <v>9.1120900000000002</v>
      </c>
      <c r="AS602">
        <f t="shared" si="51"/>
        <v>91202.333333333328</v>
      </c>
      <c r="AT602">
        <f t="shared" si="52"/>
        <v>0.29999999999930083</v>
      </c>
    </row>
    <row r="603" spans="1:46" x14ac:dyDescent="0.35">
      <c r="A603" s="1">
        <v>2.1775200000000001E-5</v>
      </c>
      <c r="B603" s="1">
        <v>-1.0206399999999999E-5</v>
      </c>
      <c r="C603" s="1">
        <v>1.9005500000000001E-8</v>
      </c>
      <c r="D603" s="1">
        <v>2.4048499999999999E-5</v>
      </c>
      <c r="E603" s="1">
        <v>-3.0517600000000001E-5</v>
      </c>
      <c r="F603">
        <v>0.538462</v>
      </c>
      <c r="G603" s="1">
        <v>9.0942400000000006E-9</v>
      </c>
      <c r="H603">
        <v>255</v>
      </c>
      <c r="I603">
        <v>0</v>
      </c>
      <c r="J603">
        <v>13</v>
      </c>
      <c r="K603" t="e">
        <v>#NAME?</v>
      </c>
      <c r="L603">
        <v>86753.4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4704</v>
      </c>
      <c r="U603" s="1">
        <v>2.1753800000000002E-5</v>
      </c>
      <c r="V603" s="1">
        <v>-1.0222500000000001E-5</v>
      </c>
      <c r="W603" s="1">
        <v>2.14079E-8</v>
      </c>
      <c r="X603" s="1">
        <v>1.6058200000000001E-8</v>
      </c>
      <c r="Y603" s="1">
        <v>9.9112099999999993E-9</v>
      </c>
      <c r="Z603" s="1">
        <v>2.1775200000000001E-5</v>
      </c>
      <c r="AA603" s="1">
        <v>-1.0206399999999999E-5</v>
      </c>
      <c r="AB603" s="1">
        <v>1.9005500000000001E-8</v>
      </c>
      <c r="AC603" s="1">
        <v>2.4048499999999999E-5</v>
      </c>
      <c r="AD603" s="1">
        <v>2.1775200000000001E-5</v>
      </c>
      <c r="AE603" s="1">
        <v>-1.0206399999999999E-5</v>
      </c>
      <c r="AF603" s="1">
        <v>1.9005500000000001E-8</v>
      </c>
      <c r="AG603" s="1">
        <v>2.4048499999999999E-5</v>
      </c>
      <c r="AH603">
        <v>4</v>
      </c>
      <c r="AI603">
        <v>0</v>
      </c>
      <c r="AJ603">
        <v>0</v>
      </c>
      <c r="AK603">
        <v>1263418996</v>
      </c>
      <c r="AL603">
        <v>4704</v>
      </c>
      <c r="AM603">
        <v>31.5855</v>
      </c>
      <c r="AN603">
        <v>1</v>
      </c>
      <c r="AO603">
        <v>5284</v>
      </c>
      <c r="AP603" s="2">
        <f t="shared" si="48"/>
        <v>21775.200000000001</v>
      </c>
      <c r="AQ603" s="2">
        <f t="shared" si="49"/>
        <v>-10206.4</v>
      </c>
      <c r="AR603" s="2">
        <f t="shared" si="50"/>
        <v>19.005500000000001</v>
      </c>
      <c r="AS603">
        <f t="shared" si="51"/>
        <v>102324.40000000001</v>
      </c>
      <c r="AT603">
        <f t="shared" si="52"/>
        <v>0.29999999999930083</v>
      </c>
    </row>
    <row r="604" spans="1:46" x14ac:dyDescent="0.35">
      <c r="A604" s="1">
        <v>2.1770500000000001E-5</v>
      </c>
      <c r="B604" s="1">
        <v>-1.01958E-5</v>
      </c>
      <c r="C604" s="1">
        <v>1.8981899999999999E-8</v>
      </c>
      <c r="D604" s="1">
        <v>2.40397E-5</v>
      </c>
      <c r="E604" s="1">
        <v>-3.0517600000000001E-5</v>
      </c>
      <c r="F604">
        <v>0.57894699999999999</v>
      </c>
      <c r="G604" s="1">
        <v>1.8981899999999999E-8</v>
      </c>
      <c r="H604">
        <v>255</v>
      </c>
      <c r="I604">
        <v>0</v>
      </c>
      <c r="J604">
        <v>19</v>
      </c>
      <c r="K604" t="e">
        <v>#NAME?</v>
      </c>
      <c r="L604">
        <v>126793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4704</v>
      </c>
      <c r="U604" s="1">
        <v>2.17591E-5</v>
      </c>
      <c r="V604" s="1">
        <v>-1.0218500000000001E-5</v>
      </c>
      <c r="W604" s="1">
        <v>1.13663E-8</v>
      </c>
      <c r="X604" s="1">
        <v>2.2729600000000001E-8</v>
      </c>
      <c r="Y604">
        <v>0</v>
      </c>
      <c r="Z604" s="1">
        <v>2.1770500000000001E-5</v>
      </c>
      <c r="AA604" s="1">
        <v>-1.01958E-5</v>
      </c>
      <c r="AB604" s="1">
        <v>1.8981899999999999E-8</v>
      </c>
      <c r="AC604" s="1">
        <v>2.40397E-5</v>
      </c>
      <c r="AD604" s="1">
        <v>2.1770500000000001E-5</v>
      </c>
      <c r="AE604" s="1">
        <v>-1.01958E-5</v>
      </c>
      <c r="AF604" s="1">
        <v>1.8981899999999999E-8</v>
      </c>
      <c r="AG604" s="1">
        <v>2.40397E-5</v>
      </c>
      <c r="AH604">
        <v>4</v>
      </c>
      <c r="AI604">
        <v>0</v>
      </c>
      <c r="AJ604">
        <v>0</v>
      </c>
      <c r="AK604">
        <v>1263431438</v>
      </c>
      <c r="AL604">
        <v>4704</v>
      </c>
      <c r="AM604">
        <v>31.585799999999999</v>
      </c>
      <c r="AN604">
        <v>1</v>
      </c>
      <c r="AO604">
        <v>5285</v>
      </c>
      <c r="AP604" s="2">
        <f t="shared" si="48"/>
        <v>21770.5</v>
      </c>
      <c r="AQ604" s="2">
        <f t="shared" si="49"/>
        <v>-10195.799999999999</v>
      </c>
      <c r="AR604" s="2">
        <f t="shared" si="50"/>
        <v>18.9819</v>
      </c>
      <c r="AS604">
        <f t="shared" si="51"/>
        <v>129017.8</v>
      </c>
      <c r="AT604">
        <f t="shared" si="52"/>
        <v>0.29999999999930083</v>
      </c>
    </row>
    <row r="605" spans="1:46" x14ac:dyDescent="0.35">
      <c r="A605" s="1">
        <v>2.1741100000000001E-5</v>
      </c>
      <c r="B605" s="1">
        <v>-1.01921E-5</v>
      </c>
      <c r="C605" s="1">
        <v>8.3378000000000007E-9</v>
      </c>
      <c r="D605" s="1">
        <v>2.4011599999999999E-5</v>
      </c>
      <c r="E605" s="1">
        <v>-3.0517600000000001E-5</v>
      </c>
      <c r="F605">
        <v>0.61538499999999996</v>
      </c>
      <c r="G605" s="1">
        <v>1.8981899999999999E-8</v>
      </c>
      <c r="H605">
        <v>255</v>
      </c>
      <c r="I605">
        <v>0</v>
      </c>
      <c r="J605">
        <v>26</v>
      </c>
      <c r="K605" t="e">
        <v>#NAME?</v>
      </c>
      <c r="L605">
        <v>173507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4704</v>
      </c>
      <c r="U605" s="1">
        <v>2.1761799999999999E-5</v>
      </c>
      <c r="V605" s="1">
        <v>-1.02128E-5</v>
      </c>
      <c r="W605" s="1">
        <v>-2.0685700000000001E-8</v>
      </c>
      <c r="X605" s="1">
        <v>2.0687199999999999E-8</v>
      </c>
      <c r="Y605" s="1">
        <v>-1.06441E-8</v>
      </c>
      <c r="Z605" s="1">
        <v>2.1741100000000001E-5</v>
      </c>
      <c r="AA605" s="1">
        <v>-1.01921E-5</v>
      </c>
      <c r="AB605" s="1">
        <v>8.3378000000000007E-9</v>
      </c>
      <c r="AC605" s="1">
        <v>2.4011599999999999E-5</v>
      </c>
      <c r="AD605" s="1">
        <v>2.1741100000000001E-5</v>
      </c>
      <c r="AE605" s="1">
        <v>-1.01921E-5</v>
      </c>
      <c r="AF605" s="1">
        <v>8.3378000000000007E-9</v>
      </c>
      <c r="AG605" s="1">
        <v>2.4011599999999999E-5</v>
      </c>
      <c r="AH605">
        <v>4</v>
      </c>
      <c r="AI605">
        <v>0</v>
      </c>
      <c r="AJ605">
        <v>0</v>
      </c>
      <c r="AK605">
        <v>1263443880</v>
      </c>
      <c r="AL605">
        <v>4704</v>
      </c>
      <c r="AM605">
        <v>31.586099999999998</v>
      </c>
      <c r="AN605">
        <v>1</v>
      </c>
      <c r="AO605">
        <v>5286</v>
      </c>
      <c r="AP605" s="2">
        <f t="shared" si="48"/>
        <v>21741.100000000002</v>
      </c>
      <c r="AQ605" s="2">
        <f t="shared" si="49"/>
        <v>-10192.1</v>
      </c>
      <c r="AR605" s="2">
        <f t="shared" si="50"/>
        <v>8.3378000000000014</v>
      </c>
      <c r="AS605">
        <f t="shared" si="51"/>
        <v>157935.66666666666</v>
      </c>
      <c r="AT605">
        <f t="shared" si="52"/>
        <v>0.29999999999930083</v>
      </c>
    </row>
    <row r="606" spans="1:46" x14ac:dyDescent="0.35">
      <c r="A606" s="1">
        <v>2.17609E-5</v>
      </c>
      <c r="B606" s="1">
        <v>-1.02035E-5</v>
      </c>
      <c r="C606" s="1">
        <v>-6.8113700000000002E-9</v>
      </c>
      <c r="D606" s="1">
        <v>2.4034300000000001E-5</v>
      </c>
      <c r="E606" s="1">
        <v>-3.0517600000000001E-5</v>
      </c>
      <c r="F606">
        <v>0.5</v>
      </c>
      <c r="G606" s="1">
        <v>8.3007800000000004E-9</v>
      </c>
      <c r="H606">
        <v>255</v>
      </c>
      <c r="I606">
        <v>0</v>
      </c>
      <c r="J606">
        <v>26</v>
      </c>
      <c r="K606" t="e">
        <v>#NAME?</v>
      </c>
      <c r="L606">
        <v>173507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4704</v>
      </c>
      <c r="U606" s="1">
        <v>2.1756600000000001E-5</v>
      </c>
      <c r="V606" s="1">
        <v>-1.0207800000000001E-5</v>
      </c>
      <c r="W606" s="1">
        <v>4.2625600000000002E-9</v>
      </c>
      <c r="X606" s="1">
        <v>4.2625600000000002E-9</v>
      </c>
      <c r="Y606" s="1">
        <v>-1.5112099999999999E-8</v>
      </c>
      <c r="Z606" s="1">
        <v>2.17609E-5</v>
      </c>
      <c r="AA606" s="1">
        <v>-1.02035E-5</v>
      </c>
      <c r="AB606" s="1">
        <v>-6.8113700000000002E-9</v>
      </c>
      <c r="AC606" s="1">
        <v>2.4034300000000001E-5</v>
      </c>
      <c r="AD606" s="1">
        <v>2.17609E-5</v>
      </c>
      <c r="AE606" s="1">
        <v>-1.02035E-5</v>
      </c>
      <c r="AF606" s="1">
        <v>-6.8113700000000002E-9</v>
      </c>
      <c r="AG606" s="1">
        <v>2.4034300000000001E-5</v>
      </c>
      <c r="AH606">
        <v>4</v>
      </c>
      <c r="AI606">
        <v>0</v>
      </c>
      <c r="AJ606">
        <v>0</v>
      </c>
      <c r="AK606">
        <v>1263456322</v>
      </c>
      <c r="AL606">
        <v>4704</v>
      </c>
      <c r="AM606">
        <v>31.586400000000001</v>
      </c>
      <c r="AN606">
        <v>1</v>
      </c>
      <c r="AO606">
        <v>5287</v>
      </c>
      <c r="AP606" s="2">
        <f t="shared" si="48"/>
        <v>21760.9</v>
      </c>
      <c r="AQ606" s="2">
        <f t="shared" si="49"/>
        <v>-10203.5</v>
      </c>
      <c r="AR606" s="2">
        <f t="shared" si="50"/>
        <v>-6.8113700000000001</v>
      </c>
      <c r="AS606">
        <f t="shared" si="51"/>
        <v>164609</v>
      </c>
      <c r="AT606">
        <f t="shared" si="52"/>
        <v>0.30000000000285354</v>
      </c>
    </row>
    <row r="607" spans="1:46" x14ac:dyDescent="0.35">
      <c r="A607" s="1">
        <v>2.17776E-5</v>
      </c>
      <c r="B607" s="1">
        <v>-1.0214700000000001E-5</v>
      </c>
      <c r="C607" s="1">
        <v>-8.8752200000000007E-9</v>
      </c>
      <c r="D607" s="1">
        <v>2.4054200000000001E-5</v>
      </c>
      <c r="E607" s="1">
        <v>-3.0517600000000001E-5</v>
      </c>
      <c r="F607">
        <v>0.81818199999999996</v>
      </c>
      <c r="G607" s="1">
        <v>-6.8359399999999999E-9</v>
      </c>
      <c r="H607">
        <v>255</v>
      </c>
      <c r="I607">
        <v>0</v>
      </c>
      <c r="J607">
        <v>22</v>
      </c>
      <c r="K607" t="e">
        <v>#NAME?</v>
      </c>
      <c r="L607">
        <v>146813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4704</v>
      </c>
      <c r="U607" s="1">
        <v>2.17576E-5</v>
      </c>
      <c r="V607" s="1">
        <v>-1.02067E-5</v>
      </c>
      <c r="W607" s="1">
        <v>1.9997200000000001E-8</v>
      </c>
      <c r="X607" s="1">
        <v>-7.9992000000000003E-9</v>
      </c>
      <c r="Y607" s="1">
        <v>-2.03928E-9</v>
      </c>
      <c r="Z607" s="1">
        <v>2.17776E-5</v>
      </c>
      <c r="AA607" s="1">
        <v>-1.0214700000000001E-5</v>
      </c>
      <c r="AB607" s="1">
        <v>-8.8752200000000007E-9</v>
      </c>
      <c r="AC607" s="1">
        <v>2.4054200000000001E-5</v>
      </c>
      <c r="AD607" s="1">
        <v>2.17776E-5</v>
      </c>
      <c r="AE607" s="1">
        <v>-1.0214700000000001E-5</v>
      </c>
      <c r="AF607" s="1">
        <v>-8.8752200000000007E-9</v>
      </c>
      <c r="AG607" s="1">
        <v>2.4054200000000001E-5</v>
      </c>
      <c r="AH607">
        <v>4</v>
      </c>
      <c r="AI607">
        <v>0</v>
      </c>
      <c r="AJ607">
        <v>0</v>
      </c>
      <c r="AK607">
        <v>1263468764</v>
      </c>
      <c r="AL607">
        <v>4704</v>
      </c>
      <c r="AM607">
        <v>31.5867</v>
      </c>
      <c r="AN607">
        <v>1</v>
      </c>
      <c r="AO607">
        <v>5288</v>
      </c>
      <c r="AP607" s="2">
        <f t="shared" si="48"/>
        <v>21777.599999999999</v>
      </c>
      <c r="AQ607" s="2">
        <f t="shared" si="49"/>
        <v>-10214.700000000001</v>
      </c>
      <c r="AR607" s="2">
        <f t="shared" si="50"/>
        <v>-8.8752200000000006</v>
      </c>
      <c r="AS607">
        <f t="shared" si="51"/>
        <v>135691.13333333333</v>
      </c>
      <c r="AT607">
        <f t="shared" si="52"/>
        <v>0.29999999999930083</v>
      </c>
    </row>
    <row r="608" spans="1:46" x14ac:dyDescent="0.35">
      <c r="A608" s="1">
        <v>2.1752499999999999E-5</v>
      </c>
      <c r="B608" s="1">
        <v>-1.0228799999999999E-5</v>
      </c>
      <c r="C608" s="1">
        <v>-4.4952400000000003E-9</v>
      </c>
      <c r="D608" s="1">
        <v>2.4037500000000002E-5</v>
      </c>
      <c r="E608" s="1">
        <v>-3.0517600000000001E-5</v>
      </c>
      <c r="F608">
        <v>0.538462</v>
      </c>
      <c r="G608" s="1">
        <v>-8.9111299999999996E-9</v>
      </c>
      <c r="H608">
        <v>255</v>
      </c>
      <c r="I608">
        <v>0</v>
      </c>
      <c r="J608">
        <v>13</v>
      </c>
      <c r="K608" t="e">
        <v>#NAME?</v>
      </c>
      <c r="L608">
        <v>86753.4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4704</v>
      </c>
      <c r="U608" s="1">
        <v>2.17625E-5</v>
      </c>
      <c r="V608" s="1">
        <v>-1.02088E-5</v>
      </c>
      <c r="W608" s="1">
        <v>-1.00078E-8</v>
      </c>
      <c r="X608" s="1">
        <v>-2.00156E-8</v>
      </c>
      <c r="Y608" s="1">
        <v>4.4158900000000001E-9</v>
      </c>
      <c r="Z608" s="1">
        <v>2.1752499999999999E-5</v>
      </c>
      <c r="AA608" s="1">
        <v>-1.0228799999999999E-5</v>
      </c>
      <c r="AB608" s="1">
        <v>-4.4952400000000003E-9</v>
      </c>
      <c r="AC608" s="1">
        <v>2.4037500000000002E-5</v>
      </c>
      <c r="AD608" s="1">
        <v>2.1752499999999999E-5</v>
      </c>
      <c r="AE608" s="1">
        <v>-1.0228799999999999E-5</v>
      </c>
      <c r="AF608" s="1">
        <v>-4.4952400000000003E-9</v>
      </c>
      <c r="AG608" s="1">
        <v>2.4037500000000002E-5</v>
      </c>
      <c r="AH608">
        <v>4</v>
      </c>
      <c r="AI608">
        <v>0</v>
      </c>
      <c r="AJ608">
        <v>0</v>
      </c>
      <c r="AK608">
        <v>1263492669</v>
      </c>
      <c r="AL608">
        <v>4704</v>
      </c>
      <c r="AM608">
        <v>31.587299999999999</v>
      </c>
      <c r="AN608">
        <v>1</v>
      </c>
      <c r="AO608">
        <v>5289</v>
      </c>
      <c r="AP608" s="2">
        <f t="shared" si="48"/>
        <v>21752.5</v>
      </c>
      <c r="AQ608" s="2">
        <f t="shared" si="49"/>
        <v>-10228.799999999999</v>
      </c>
      <c r="AR608" s="2">
        <f t="shared" si="50"/>
        <v>-4.4952399999999999</v>
      </c>
      <c r="AS608">
        <f t="shared" si="51"/>
        <v>129017.8</v>
      </c>
      <c r="AT608">
        <f t="shared" si="52"/>
        <v>0.59999999999860165</v>
      </c>
    </row>
    <row r="609" spans="1:46" x14ac:dyDescent="0.35">
      <c r="A609" s="1">
        <v>2.1759999999999998E-5</v>
      </c>
      <c r="B609" s="1">
        <v>-1.0213900000000001E-5</v>
      </c>
      <c r="C609" s="1">
        <v>-1.56039E-8</v>
      </c>
      <c r="D609" s="1">
        <v>2.4037899999999999E-5</v>
      </c>
      <c r="E609" s="1">
        <v>-3.0517600000000001E-5</v>
      </c>
      <c r="F609">
        <v>0.73912999999999995</v>
      </c>
      <c r="G609" s="1">
        <v>-4.5165999999999999E-9</v>
      </c>
      <c r="H609">
        <v>255</v>
      </c>
      <c r="I609">
        <v>0</v>
      </c>
      <c r="J609">
        <v>23</v>
      </c>
      <c r="K609" t="e">
        <v>#NAME?</v>
      </c>
      <c r="L609">
        <v>153487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4704</v>
      </c>
      <c r="U609" s="1">
        <v>2.1759999999999998E-5</v>
      </c>
      <c r="V609" s="1">
        <v>-1.0213900000000001E-5</v>
      </c>
      <c r="W609">
        <v>0</v>
      </c>
      <c r="X609">
        <v>0</v>
      </c>
      <c r="Y609" s="1">
        <v>-1.10873E-8</v>
      </c>
      <c r="Z609" s="1">
        <v>2.1759999999999998E-5</v>
      </c>
      <c r="AA609" s="1">
        <v>-1.0213900000000001E-5</v>
      </c>
      <c r="AB609" s="1">
        <v>-1.56039E-8</v>
      </c>
      <c r="AC609" s="1">
        <v>2.4037899999999999E-5</v>
      </c>
      <c r="AD609" s="1">
        <v>2.1759999999999998E-5</v>
      </c>
      <c r="AE609" s="1">
        <v>-1.0213900000000001E-5</v>
      </c>
      <c r="AF609" s="1">
        <v>-1.56039E-8</v>
      </c>
      <c r="AG609" s="1">
        <v>2.4037899999999999E-5</v>
      </c>
      <c r="AH609">
        <v>4</v>
      </c>
      <c r="AI609">
        <v>0</v>
      </c>
      <c r="AJ609">
        <v>0</v>
      </c>
      <c r="AK609">
        <v>1263505111</v>
      </c>
      <c r="AL609">
        <v>4704</v>
      </c>
      <c r="AM609">
        <v>31.587599999999998</v>
      </c>
      <c r="AN609">
        <v>1</v>
      </c>
      <c r="AO609">
        <v>5290</v>
      </c>
      <c r="AP609" s="2">
        <f t="shared" si="48"/>
        <v>21760</v>
      </c>
      <c r="AQ609" s="2">
        <f t="shared" si="49"/>
        <v>-10213.900000000001</v>
      </c>
      <c r="AR609" s="2">
        <f t="shared" si="50"/>
        <v>-15.603899999999999</v>
      </c>
      <c r="AS609">
        <f t="shared" si="51"/>
        <v>106773.5</v>
      </c>
      <c r="AT609">
        <f t="shared" si="52"/>
        <v>0.29999999999930083</v>
      </c>
    </row>
    <row r="610" spans="1:46" x14ac:dyDescent="0.35">
      <c r="A610" s="1">
        <v>2.1767999999999999E-5</v>
      </c>
      <c r="B610" s="1">
        <v>-1.01899E-5</v>
      </c>
      <c r="C610" s="1">
        <v>-1.00975E-8</v>
      </c>
      <c r="D610" s="1">
        <v>2.4034899999999999E-5</v>
      </c>
      <c r="E610" s="1">
        <v>-3.0517600000000001E-5</v>
      </c>
      <c r="F610">
        <v>0.58333299999999999</v>
      </c>
      <c r="G610" s="1">
        <v>-1.5624999999999999E-8</v>
      </c>
      <c r="H610">
        <v>255</v>
      </c>
      <c r="I610">
        <v>0</v>
      </c>
      <c r="J610">
        <v>12</v>
      </c>
      <c r="K610" t="e">
        <v>#NAME?</v>
      </c>
      <c r="L610">
        <v>80080.100000000006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4704</v>
      </c>
      <c r="U610" s="1">
        <v>2.1759999999999998E-5</v>
      </c>
      <c r="V610" s="1">
        <v>-1.0213900000000001E-5</v>
      </c>
      <c r="W610" s="1">
        <v>7.9976600000000007E-9</v>
      </c>
      <c r="X610" s="1">
        <v>2.39915E-8</v>
      </c>
      <c r="Y610" s="1">
        <v>5.5275299999999998E-9</v>
      </c>
      <c r="Z610" s="1">
        <v>2.1767999999999999E-5</v>
      </c>
      <c r="AA610" s="1">
        <v>-1.01899E-5</v>
      </c>
      <c r="AB610" s="1">
        <v>-1.00975E-8</v>
      </c>
      <c r="AC610" s="1">
        <v>2.4034899999999999E-5</v>
      </c>
      <c r="AD610" s="1">
        <v>2.1767999999999999E-5</v>
      </c>
      <c r="AE610" s="1">
        <v>-1.01899E-5</v>
      </c>
      <c r="AF610" s="1">
        <v>-1.00975E-8</v>
      </c>
      <c r="AG610" s="1">
        <v>2.4034899999999999E-5</v>
      </c>
      <c r="AH610">
        <v>4</v>
      </c>
      <c r="AI610">
        <v>0</v>
      </c>
      <c r="AJ610">
        <v>0</v>
      </c>
      <c r="AK610">
        <v>1263517553</v>
      </c>
      <c r="AL610">
        <v>4704</v>
      </c>
      <c r="AM610">
        <v>31.587900000000001</v>
      </c>
      <c r="AN610">
        <v>1</v>
      </c>
      <c r="AO610">
        <v>5291</v>
      </c>
      <c r="AP610" s="2">
        <f t="shared" si="48"/>
        <v>21768</v>
      </c>
      <c r="AQ610" s="2">
        <f t="shared" si="49"/>
        <v>-10189.9</v>
      </c>
      <c r="AR610" s="2">
        <f t="shared" si="50"/>
        <v>-10.0975</v>
      </c>
      <c r="AS610">
        <f t="shared" si="51"/>
        <v>122344.7</v>
      </c>
      <c r="AT610">
        <f t="shared" si="52"/>
        <v>0.30000000000285354</v>
      </c>
    </row>
    <row r="611" spans="1:46" x14ac:dyDescent="0.35">
      <c r="A611" s="1">
        <v>2.1761799999999999E-5</v>
      </c>
      <c r="B611" s="1">
        <v>-1.0236E-5</v>
      </c>
      <c r="C611" s="1">
        <v>-3.9173899999999998E-9</v>
      </c>
      <c r="D611" s="1">
        <v>2.4048899999999999E-5</v>
      </c>
      <c r="E611" s="1">
        <v>-3.0517600000000001E-5</v>
      </c>
      <c r="F611">
        <v>0.7</v>
      </c>
      <c r="G611" s="1">
        <v>-1.01318E-8</v>
      </c>
      <c r="H611">
        <v>255</v>
      </c>
      <c r="I611">
        <v>0</v>
      </c>
      <c r="J611">
        <v>20</v>
      </c>
      <c r="K611" t="e">
        <v>#NAME?</v>
      </c>
      <c r="L611">
        <v>133467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4704</v>
      </c>
      <c r="U611" s="1">
        <v>2.1761799999999999E-5</v>
      </c>
      <c r="V611" s="1">
        <v>-1.0208E-5</v>
      </c>
      <c r="W611">
        <v>0</v>
      </c>
      <c r="X611" s="1">
        <v>-2.79934E-8</v>
      </c>
      <c r="Y611" s="1">
        <v>6.2144399999999999E-9</v>
      </c>
      <c r="Z611" s="1">
        <v>2.1761799999999999E-5</v>
      </c>
      <c r="AA611" s="1">
        <v>-1.0236E-5</v>
      </c>
      <c r="AB611" s="1">
        <v>-3.9173899999999998E-9</v>
      </c>
      <c r="AC611" s="1">
        <v>2.4048899999999999E-5</v>
      </c>
      <c r="AD611" s="1">
        <v>2.1761799999999999E-5</v>
      </c>
      <c r="AE611" s="1">
        <v>-1.0236E-5</v>
      </c>
      <c r="AF611" s="1">
        <v>-3.9173899999999998E-9</v>
      </c>
      <c r="AG611" s="1">
        <v>2.4048899999999999E-5</v>
      </c>
      <c r="AH611">
        <v>4</v>
      </c>
      <c r="AI611">
        <v>0</v>
      </c>
      <c r="AJ611">
        <v>0</v>
      </c>
      <c r="AK611">
        <v>1263529995</v>
      </c>
      <c r="AL611">
        <v>4704</v>
      </c>
      <c r="AM611">
        <v>31.588200000000001</v>
      </c>
      <c r="AN611">
        <v>1</v>
      </c>
      <c r="AO611">
        <v>5292</v>
      </c>
      <c r="AP611" s="2">
        <f t="shared" si="48"/>
        <v>21761.8</v>
      </c>
      <c r="AQ611" s="2">
        <f t="shared" si="49"/>
        <v>-10236</v>
      </c>
      <c r="AR611" s="2">
        <f t="shared" si="50"/>
        <v>-3.9173899999999997</v>
      </c>
      <c r="AS611">
        <f t="shared" si="51"/>
        <v>108998.03333333333</v>
      </c>
      <c r="AT611">
        <f t="shared" si="52"/>
        <v>0.29999999999930083</v>
      </c>
    </row>
    <row r="612" spans="1:46" x14ac:dyDescent="0.35">
      <c r="A612" s="1">
        <v>2.1788199999999999E-5</v>
      </c>
      <c r="B612" s="1">
        <v>-1.02184E-5</v>
      </c>
      <c r="C612" s="1">
        <v>4.6345000000000001E-9</v>
      </c>
      <c r="D612" s="1">
        <v>2.4065399999999998E-5</v>
      </c>
      <c r="E612" s="1">
        <v>-3.0517600000000001E-5</v>
      </c>
      <c r="F612">
        <v>0.52941199999999999</v>
      </c>
      <c r="G612" s="1">
        <v>-3.9672899999999999E-9</v>
      </c>
      <c r="H612">
        <v>255</v>
      </c>
      <c r="I612">
        <v>0</v>
      </c>
      <c r="J612">
        <v>17</v>
      </c>
      <c r="K612" t="e">
        <v>#NAME?</v>
      </c>
      <c r="L612">
        <v>113447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4704</v>
      </c>
      <c r="U612" s="1">
        <v>2.1761799999999999E-5</v>
      </c>
      <c r="V612" s="1">
        <v>-1.02151E-5</v>
      </c>
      <c r="W612" s="1">
        <v>2.6397199999999999E-8</v>
      </c>
      <c r="X612" s="1">
        <v>-3.2996499999999999E-9</v>
      </c>
      <c r="Y612" s="1">
        <v>8.6017799999999992E-9</v>
      </c>
      <c r="Z612" s="1">
        <v>2.1788199999999999E-5</v>
      </c>
      <c r="AA612" s="1">
        <v>-1.02184E-5</v>
      </c>
      <c r="AB612" s="1">
        <v>4.6345000000000001E-9</v>
      </c>
      <c r="AC612" s="1">
        <v>2.4065399999999998E-5</v>
      </c>
      <c r="AD612" s="1">
        <v>2.1788199999999999E-5</v>
      </c>
      <c r="AE612" s="1">
        <v>-1.02184E-5</v>
      </c>
      <c r="AF612" s="1">
        <v>4.6345000000000001E-9</v>
      </c>
      <c r="AG612" s="1">
        <v>2.4065399999999998E-5</v>
      </c>
      <c r="AH612">
        <v>4</v>
      </c>
      <c r="AI612">
        <v>0</v>
      </c>
      <c r="AJ612">
        <v>0</v>
      </c>
      <c r="AK612">
        <v>1263565364</v>
      </c>
      <c r="AL612">
        <v>4704</v>
      </c>
      <c r="AM612">
        <v>31.589099999999998</v>
      </c>
      <c r="AN612">
        <v>1</v>
      </c>
      <c r="AO612">
        <v>5293</v>
      </c>
      <c r="AP612" s="2">
        <f t="shared" si="48"/>
        <v>21788.2</v>
      </c>
      <c r="AQ612" s="2">
        <f t="shared" si="49"/>
        <v>-10218.4</v>
      </c>
      <c r="AR612" s="2">
        <f t="shared" si="50"/>
        <v>4.6345000000000001</v>
      </c>
      <c r="AS612">
        <f t="shared" si="51"/>
        <v>115671.33333333333</v>
      </c>
      <c r="AT612">
        <f t="shared" si="52"/>
        <v>0.89999999999790248</v>
      </c>
    </row>
    <row r="613" spans="1:46" x14ac:dyDescent="0.35">
      <c r="A613" s="1">
        <v>2.1766299999999999E-5</v>
      </c>
      <c r="B613" s="1">
        <v>-1.02076E-5</v>
      </c>
      <c r="C613" s="1">
        <v>2.5872000000000002E-8</v>
      </c>
      <c r="D613" s="1">
        <v>2.4040899999999999E-5</v>
      </c>
      <c r="E613" s="1">
        <v>-3.0517600000000001E-5</v>
      </c>
      <c r="F613">
        <v>0.6</v>
      </c>
      <c r="G613" s="1">
        <v>4.5776399999999999E-9</v>
      </c>
      <c r="H613">
        <v>255</v>
      </c>
      <c r="I613">
        <v>0</v>
      </c>
      <c r="J613">
        <v>15</v>
      </c>
      <c r="K613" t="e">
        <v>#NAME?</v>
      </c>
      <c r="L613">
        <v>100100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4704</v>
      </c>
      <c r="U613" s="1">
        <v>2.17683E-5</v>
      </c>
      <c r="V613" s="1">
        <v>-1.0216E-5</v>
      </c>
      <c r="W613" s="1">
        <v>-2.08221E-9</v>
      </c>
      <c r="X613" s="1">
        <v>8.3319200000000007E-9</v>
      </c>
      <c r="Y613" s="1">
        <v>2.12944E-8</v>
      </c>
      <c r="Z613" s="1">
        <v>2.1766299999999999E-5</v>
      </c>
      <c r="AA613" s="1">
        <v>-1.02076E-5</v>
      </c>
      <c r="AB613" s="1">
        <v>2.5872000000000002E-8</v>
      </c>
      <c r="AC613" s="1">
        <v>2.4040899999999999E-5</v>
      </c>
      <c r="AD613" s="1">
        <v>2.1766299999999999E-5</v>
      </c>
      <c r="AE613" s="1">
        <v>-1.02076E-5</v>
      </c>
      <c r="AF613" s="1">
        <v>2.5872000000000002E-8</v>
      </c>
      <c r="AG613" s="1">
        <v>2.4040899999999999E-5</v>
      </c>
      <c r="AH613">
        <v>4</v>
      </c>
      <c r="AI613">
        <v>0</v>
      </c>
      <c r="AJ613">
        <v>0</v>
      </c>
      <c r="AK613">
        <v>1263589269</v>
      </c>
      <c r="AL613">
        <v>4704</v>
      </c>
      <c r="AM613">
        <v>31.589700000000001</v>
      </c>
      <c r="AN613">
        <v>1</v>
      </c>
      <c r="AO613">
        <v>5294</v>
      </c>
      <c r="AP613" s="2">
        <f t="shared" si="48"/>
        <v>21766.3</v>
      </c>
      <c r="AQ613" s="2">
        <f t="shared" si="49"/>
        <v>-10207.6</v>
      </c>
      <c r="AR613" s="2">
        <f t="shared" si="50"/>
        <v>25.872</v>
      </c>
      <c r="AS613">
        <f t="shared" si="51"/>
        <v>129018</v>
      </c>
      <c r="AT613">
        <f t="shared" si="52"/>
        <v>0.60000000000215437</v>
      </c>
    </row>
    <row r="614" spans="1:46" x14ac:dyDescent="0.35">
      <c r="A614" s="1">
        <v>2.1789100000000001E-5</v>
      </c>
      <c r="B614" s="1">
        <v>-1.01988E-5</v>
      </c>
      <c r="C614" s="1">
        <v>1.2691300000000001E-8</v>
      </c>
      <c r="D614" s="1">
        <v>2.4057799999999999E-5</v>
      </c>
      <c r="E614" s="1">
        <v>-3.0517600000000001E-5</v>
      </c>
      <c r="F614">
        <v>0.769231</v>
      </c>
      <c r="G614" s="1">
        <v>2.5817900000000001E-8</v>
      </c>
      <c r="H614">
        <v>255</v>
      </c>
      <c r="I614">
        <v>0</v>
      </c>
      <c r="J614">
        <v>26</v>
      </c>
      <c r="K614" t="e">
        <v>#NAME?</v>
      </c>
      <c r="L614">
        <v>173507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4704</v>
      </c>
      <c r="U614" s="1">
        <v>2.1767700000000002E-5</v>
      </c>
      <c r="V614" s="1">
        <v>-1.0214099999999999E-5</v>
      </c>
      <c r="W614" s="1">
        <v>2.14232E-8</v>
      </c>
      <c r="X614" s="1">
        <v>1.53023E-8</v>
      </c>
      <c r="Y614" s="1">
        <v>-1.31265E-8</v>
      </c>
      <c r="Z614" s="1">
        <v>2.1789100000000001E-5</v>
      </c>
      <c r="AA614" s="1">
        <v>-1.01988E-5</v>
      </c>
      <c r="AB614" s="1">
        <v>1.2691300000000001E-8</v>
      </c>
      <c r="AC614" s="1">
        <v>2.4057799999999999E-5</v>
      </c>
      <c r="AD614" s="1">
        <v>2.1789100000000001E-5</v>
      </c>
      <c r="AE614" s="1">
        <v>-1.01988E-5</v>
      </c>
      <c r="AF614" s="1">
        <v>1.2691300000000001E-8</v>
      </c>
      <c r="AG614" s="1">
        <v>2.4057799999999999E-5</v>
      </c>
      <c r="AH614">
        <v>4</v>
      </c>
      <c r="AI614">
        <v>0</v>
      </c>
      <c r="AJ614">
        <v>0</v>
      </c>
      <c r="AK614">
        <v>1263601711</v>
      </c>
      <c r="AL614">
        <v>4704</v>
      </c>
      <c r="AM614">
        <v>31.59</v>
      </c>
      <c r="AN614">
        <v>1</v>
      </c>
      <c r="AO614">
        <v>5295</v>
      </c>
      <c r="AP614" s="2">
        <f t="shared" si="48"/>
        <v>21789.100000000002</v>
      </c>
      <c r="AQ614" s="2">
        <f t="shared" si="49"/>
        <v>-10198.799999999999</v>
      </c>
      <c r="AR614" s="2">
        <f t="shared" si="50"/>
        <v>12.6913</v>
      </c>
      <c r="AS614">
        <f t="shared" si="51"/>
        <v>146813.66666666666</v>
      </c>
      <c r="AT614">
        <f t="shared" si="52"/>
        <v>0.29999999999930083</v>
      </c>
    </row>
    <row r="615" spans="1:46" x14ac:dyDescent="0.35">
      <c r="A615" s="1">
        <v>2.1763000000000002E-5</v>
      </c>
      <c r="B615" s="1">
        <v>-1.0220299999999999E-5</v>
      </c>
      <c r="C615" s="1">
        <v>2.1204800000000001E-9</v>
      </c>
      <c r="D615" s="1">
        <v>2.4043400000000001E-5</v>
      </c>
      <c r="E615" s="1">
        <v>-3.0517600000000001E-5</v>
      </c>
      <c r="F615">
        <v>0.68</v>
      </c>
      <c r="G615" s="1">
        <v>1.2634300000000001E-8</v>
      </c>
      <c r="H615">
        <v>255</v>
      </c>
      <c r="I615">
        <v>0</v>
      </c>
      <c r="J615">
        <v>25</v>
      </c>
      <c r="K615" t="e">
        <v>#NAME?</v>
      </c>
      <c r="L615">
        <v>166834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4704</v>
      </c>
      <c r="U615" s="1">
        <v>2.1773E-5</v>
      </c>
      <c r="V615" s="1">
        <v>-1.0210299999999999E-5</v>
      </c>
      <c r="W615" s="1">
        <v>-1.0027699999999999E-8</v>
      </c>
      <c r="X615" s="1">
        <v>-1.0027699999999999E-8</v>
      </c>
      <c r="Y615" s="1">
        <v>-1.05138E-8</v>
      </c>
      <c r="Z615" s="1">
        <v>2.1763000000000002E-5</v>
      </c>
      <c r="AA615" s="1">
        <v>-1.0220299999999999E-5</v>
      </c>
      <c r="AB615" s="1">
        <v>2.1204800000000001E-9</v>
      </c>
      <c r="AC615" s="1">
        <v>2.4043400000000001E-5</v>
      </c>
      <c r="AD615" s="1">
        <v>2.1763000000000002E-5</v>
      </c>
      <c r="AE615" s="1">
        <v>-1.0220299999999999E-5</v>
      </c>
      <c r="AF615" s="1">
        <v>2.1204800000000001E-9</v>
      </c>
      <c r="AG615" s="1">
        <v>2.4043400000000001E-5</v>
      </c>
      <c r="AH615">
        <v>4</v>
      </c>
      <c r="AI615">
        <v>0</v>
      </c>
      <c r="AJ615">
        <v>0</v>
      </c>
      <c r="AK615">
        <v>1263671468</v>
      </c>
      <c r="AL615">
        <v>4704</v>
      </c>
      <c r="AM615">
        <v>31.591799999999999</v>
      </c>
      <c r="AN615">
        <v>1</v>
      </c>
      <c r="AO615">
        <v>5296</v>
      </c>
      <c r="AP615" s="2">
        <f t="shared" si="48"/>
        <v>21763</v>
      </c>
      <c r="AQ615" s="2">
        <f t="shared" si="49"/>
        <v>-10220.299999999999</v>
      </c>
      <c r="AR615" s="2">
        <f t="shared" si="50"/>
        <v>2.1204800000000001</v>
      </c>
      <c r="AS615">
        <f t="shared" si="51"/>
        <v>146813.66666666666</v>
      </c>
      <c r="AT615">
        <f t="shared" si="52"/>
        <v>1.7999999999993577</v>
      </c>
    </row>
    <row r="616" spans="1:46" x14ac:dyDescent="0.35">
      <c r="A616" s="1">
        <v>2.1750500000000001E-5</v>
      </c>
      <c r="B616" s="1">
        <v>-1.02328E-5</v>
      </c>
      <c r="C616" s="1">
        <v>-1.14653E-8</v>
      </c>
      <c r="D616" s="1">
        <v>2.4037400000000001E-5</v>
      </c>
      <c r="E616" s="1">
        <v>-3.0517600000000001E-5</v>
      </c>
      <c r="F616">
        <v>0.8</v>
      </c>
      <c r="G616" s="1">
        <v>2.0752E-9</v>
      </c>
      <c r="H616">
        <v>255</v>
      </c>
      <c r="I616">
        <v>0</v>
      </c>
      <c r="J616">
        <v>15</v>
      </c>
      <c r="K616" t="e">
        <v>#NAME?</v>
      </c>
      <c r="L616">
        <v>100100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4704</v>
      </c>
      <c r="U616" s="1">
        <v>2.1770500000000001E-5</v>
      </c>
      <c r="V616" s="1">
        <v>-1.02128E-5</v>
      </c>
      <c r="W616" s="1">
        <v>-1.9974200000000002E-8</v>
      </c>
      <c r="X616" s="1">
        <v>-1.9974200000000002E-8</v>
      </c>
      <c r="Y616" s="1">
        <v>-1.35405E-8</v>
      </c>
      <c r="Z616" s="1">
        <v>2.1750500000000001E-5</v>
      </c>
      <c r="AA616" s="1">
        <v>-1.02328E-5</v>
      </c>
      <c r="AB616" s="1">
        <v>-1.14653E-8</v>
      </c>
      <c r="AC616" s="1">
        <v>2.4037400000000001E-5</v>
      </c>
      <c r="AD616" s="1">
        <v>2.1750500000000001E-5</v>
      </c>
      <c r="AE616" s="1">
        <v>-1.02328E-5</v>
      </c>
      <c r="AF616" s="1">
        <v>-1.14653E-8</v>
      </c>
      <c r="AG616" s="1">
        <v>2.4037400000000001E-5</v>
      </c>
      <c r="AH616">
        <v>4</v>
      </c>
      <c r="AI616">
        <v>0</v>
      </c>
      <c r="AJ616">
        <v>0</v>
      </c>
      <c r="AK616">
        <v>1263683910</v>
      </c>
      <c r="AL616">
        <v>4704</v>
      </c>
      <c r="AM616">
        <v>31.592099999999999</v>
      </c>
      <c r="AN616">
        <v>1</v>
      </c>
      <c r="AO616">
        <v>5297</v>
      </c>
      <c r="AP616" s="2">
        <f t="shared" si="48"/>
        <v>21750.5</v>
      </c>
      <c r="AQ616" s="2">
        <f t="shared" si="49"/>
        <v>-10232.799999999999</v>
      </c>
      <c r="AR616" s="2">
        <f t="shared" si="50"/>
        <v>-11.465300000000001</v>
      </c>
      <c r="AS616">
        <f t="shared" si="51"/>
        <v>124569</v>
      </c>
      <c r="AT616">
        <f t="shared" si="52"/>
        <v>0.29999999999930083</v>
      </c>
    </row>
    <row r="617" spans="1:46" x14ac:dyDescent="0.35">
      <c r="A617" s="1">
        <v>2.17745E-5</v>
      </c>
      <c r="B617" s="1">
        <v>-1.02269E-5</v>
      </c>
      <c r="C617" s="1">
        <v>-1.14746E-8</v>
      </c>
      <c r="D617" s="1">
        <v>2.4056499999999999E-5</v>
      </c>
      <c r="E617" s="1">
        <v>-3.0517600000000001E-5</v>
      </c>
      <c r="F617">
        <v>0.5</v>
      </c>
      <c r="G617" s="1">
        <v>-1.14746E-8</v>
      </c>
      <c r="H617">
        <v>255</v>
      </c>
      <c r="I617">
        <v>0</v>
      </c>
      <c r="J617">
        <v>16</v>
      </c>
      <c r="K617" t="e">
        <v>#NAME?</v>
      </c>
      <c r="L617">
        <v>106773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4704</v>
      </c>
      <c r="U617" s="1">
        <v>2.17655E-5</v>
      </c>
      <c r="V617" s="1">
        <v>-1.0217899999999999E-5</v>
      </c>
      <c r="W617" s="1">
        <v>8.9943000000000007E-9</v>
      </c>
      <c r="X617" s="1">
        <v>-8.9927699999999993E-9</v>
      </c>
      <c r="Y617">
        <v>0</v>
      </c>
      <c r="Z617" s="1">
        <v>2.17745E-5</v>
      </c>
      <c r="AA617" s="1">
        <v>-1.02269E-5</v>
      </c>
      <c r="AB617" s="1">
        <v>-1.14746E-8</v>
      </c>
      <c r="AC617" s="1">
        <v>2.4056499999999999E-5</v>
      </c>
      <c r="AD617" s="1">
        <v>2.17745E-5</v>
      </c>
      <c r="AE617" s="1">
        <v>-1.02269E-5</v>
      </c>
      <c r="AF617" s="1">
        <v>-1.14746E-8</v>
      </c>
      <c r="AG617" s="1">
        <v>2.4056499999999999E-5</v>
      </c>
      <c r="AH617">
        <v>4</v>
      </c>
      <c r="AI617">
        <v>0</v>
      </c>
      <c r="AJ617">
        <v>0</v>
      </c>
      <c r="AK617">
        <v>1263696352</v>
      </c>
      <c r="AL617">
        <v>4704</v>
      </c>
      <c r="AM617">
        <v>31.592400000000001</v>
      </c>
      <c r="AN617">
        <v>1</v>
      </c>
      <c r="AO617">
        <v>5298</v>
      </c>
      <c r="AP617" s="2">
        <f t="shared" si="48"/>
        <v>21774.5</v>
      </c>
      <c r="AQ617" s="2">
        <f t="shared" si="49"/>
        <v>-10226.9</v>
      </c>
      <c r="AR617" s="2">
        <f t="shared" si="50"/>
        <v>-11.474600000000001</v>
      </c>
      <c r="AS617">
        <f t="shared" si="51"/>
        <v>113446.66666666667</v>
      </c>
      <c r="AT617">
        <f t="shared" si="52"/>
        <v>0.30000000000285354</v>
      </c>
    </row>
    <row r="618" spans="1:46" x14ac:dyDescent="0.35">
      <c r="A618" s="1">
        <v>2.17652E-5</v>
      </c>
      <c r="B618" s="1">
        <v>-1.0219400000000001E-5</v>
      </c>
      <c r="C618" s="1">
        <v>-3.2769E-8</v>
      </c>
      <c r="D618" s="1">
        <v>2.4045000000000001E-5</v>
      </c>
      <c r="E618" s="1">
        <v>-3.0517600000000001E-5</v>
      </c>
      <c r="F618">
        <v>0.65</v>
      </c>
      <c r="G618" s="1">
        <v>-1.14746E-8</v>
      </c>
      <c r="H618">
        <v>255</v>
      </c>
      <c r="I618">
        <v>0</v>
      </c>
      <c r="J618">
        <v>20</v>
      </c>
      <c r="K618" t="e">
        <v>#NAME?</v>
      </c>
      <c r="L618">
        <v>133467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4704</v>
      </c>
      <c r="U618" s="1">
        <v>2.1767700000000002E-5</v>
      </c>
      <c r="V618" s="1">
        <v>-1.0220200000000001E-5</v>
      </c>
      <c r="W618" s="1">
        <v>-2.42874E-9</v>
      </c>
      <c r="X618" s="1">
        <v>8.09579E-10</v>
      </c>
      <c r="Y618" s="1">
        <v>-2.12944E-8</v>
      </c>
      <c r="Z618" s="1">
        <v>2.17652E-5</v>
      </c>
      <c r="AA618" s="1">
        <v>-1.0219400000000001E-5</v>
      </c>
      <c r="AB618" s="1">
        <v>-3.2769E-8</v>
      </c>
      <c r="AC618" s="1">
        <v>2.4045000000000001E-5</v>
      </c>
      <c r="AD618" s="1">
        <v>2.17652E-5</v>
      </c>
      <c r="AE618" s="1">
        <v>-1.0219400000000001E-5</v>
      </c>
      <c r="AF618" s="1">
        <v>-3.2769E-8</v>
      </c>
      <c r="AG618" s="1">
        <v>2.4045000000000001E-5</v>
      </c>
      <c r="AH618">
        <v>4</v>
      </c>
      <c r="AI618">
        <v>0</v>
      </c>
      <c r="AJ618">
        <v>0</v>
      </c>
      <c r="AK618">
        <v>1263731720</v>
      </c>
      <c r="AL618">
        <v>4704</v>
      </c>
      <c r="AM618">
        <v>31.593299999999999</v>
      </c>
      <c r="AN618">
        <v>1</v>
      </c>
      <c r="AO618">
        <v>5299</v>
      </c>
      <c r="AP618" s="2">
        <f t="shared" si="48"/>
        <v>21765.200000000001</v>
      </c>
      <c r="AQ618" s="2">
        <f t="shared" si="49"/>
        <v>-10219.400000000001</v>
      </c>
      <c r="AR618" s="2">
        <f t="shared" si="50"/>
        <v>-32.768999999999998</v>
      </c>
      <c r="AS618">
        <f t="shared" si="51"/>
        <v>120120</v>
      </c>
      <c r="AT618">
        <f t="shared" si="52"/>
        <v>0.89999999999790248</v>
      </c>
    </row>
    <row r="619" spans="1:46" x14ac:dyDescent="0.35">
      <c r="A619" s="1">
        <v>2.17822E-5</v>
      </c>
      <c r="B619" s="1">
        <v>-1.02011E-5</v>
      </c>
      <c r="C619" s="1">
        <v>-2.9635699999999998E-8</v>
      </c>
      <c r="D619" s="1">
        <v>2.4052600000000001E-5</v>
      </c>
      <c r="E619" s="1">
        <v>-3.0517600000000001E-5</v>
      </c>
      <c r="F619">
        <v>0.88888900000000004</v>
      </c>
      <c r="G619" s="1">
        <v>-3.2775900000000003E-8</v>
      </c>
      <c r="H619">
        <v>255</v>
      </c>
      <c r="I619">
        <v>0</v>
      </c>
      <c r="J619">
        <v>18</v>
      </c>
      <c r="K619" t="e">
        <v>#NAME?</v>
      </c>
      <c r="L619">
        <v>120120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4704</v>
      </c>
      <c r="U619" s="1">
        <v>2.1767E-5</v>
      </c>
      <c r="V619" s="1">
        <v>-1.0220200000000001E-5</v>
      </c>
      <c r="W619" s="1">
        <v>1.5245499999999999E-8</v>
      </c>
      <c r="X619" s="1">
        <v>1.9054200000000001E-8</v>
      </c>
      <c r="Y619" s="1">
        <v>3.1401900000000001E-9</v>
      </c>
      <c r="Z619" s="1">
        <v>2.17822E-5</v>
      </c>
      <c r="AA619" s="1">
        <v>-1.02011E-5</v>
      </c>
      <c r="AB619" s="1">
        <v>-2.9635699999999998E-8</v>
      </c>
      <c r="AC619" s="1">
        <v>2.4052600000000001E-5</v>
      </c>
      <c r="AD619" s="1">
        <v>2.17822E-5</v>
      </c>
      <c r="AE619" s="1">
        <v>-1.02011E-5</v>
      </c>
      <c r="AF619" s="1">
        <v>-2.9635699999999998E-8</v>
      </c>
      <c r="AG619" s="1">
        <v>2.4052600000000001E-5</v>
      </c>
      <c r="AH619">
        <v>4</v>
      </c>
      <c r="AI619">
        <v>0</v>
      </c>
      <c r="AJ619">
        <v>0</v>
      </c>
      <c r="AK619">
        <v>1263744161</v>
      </c>
      <c r="AL619">
        <v>4704</v>
      </c>
      <c r="AM619">
        <v>31.593599999999999</v>
      </c>
      <c r="AN619">
        <v>1</v>
      </c>
      <c r="AO619">
        <v>5300</v>
      </c>
      <c r="AP619" s="2">
        <f t="shared" si="48"/>
        <v>21782.2</v>
      </c>
      <c r="AQ619" s="2">
        <f t="shared" si="49"/>
        <v>-10201.1</v>
      </c>
      <c r="AR619" s="2">
        <f t="shared" si="50"/>
        <v>-29.6357</v>
      </c>
      <c r="AS619">
        <f t="shared" si="51"/>
        <v>120120</v>
      </c>
      <c r="AT619">
        <f t="shared" si="52"/>
        <v>0.29999999999930083</v>
      </c>
    </row>
    <row r="620" spans="1:46" x14ac:dyDescent="0.35">
      <c r="A620" s="1">
        <v>2.17809E-5</v>
      </c>
      <c r="B620" s="1">
        <v>-1.0219E-5</v>
      </c>
      <c r="C620" s="1">
        <v>-1.6317299999999999E-8</v>
      </c>
      <c r="D620" s="1">
        <v>2.4059000000000001E-5</v>
      </c>
      <c r="E620" s="1">
        <v>-3.0517600000000001E-5</v>
      </c>
      <c r="F620">
        <v>0.75</v>
      </c>
      <c r="G620" s="1">
        <v>-2.9663100000000001E-8</v>
      </c>
      <c r="H620">
        <v>255</v>
      </c>
      <c r="I620">
        <v>0</v>
      </c>
      <c r="J620">
        <v>16</v>
      </c>
      <c r="K620" t="e">
        <v>#NAME?</v>
      </c>
      <c r="L620">
        <v>106773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4704</v>
      </c>
      <c r="U620" s="1">
        <v>2.1770700000000001E-5</v>
      </c>
      <c r="V620" s="1">
        <v>-1.0215599999999999E-5</v>
      </c>
      <c r="W620" s="1">
        <v>1.02286E-8</v>
      </c>
      <c r="X620" s="1">
        <v>-3.4085099999999998E-9</v>
      </c>
      <c r="Y620" s="1">
        <v>1.33458E-8</v>
      </c>
      <c r="Z620" s="1">
        <v>2.17809E-5</v>
      </c>
      <c r="AA620" s="1">
        <v>-1.0219E-5</v>
      </c>
      <c r="AB620" s="1">
        <v>-1.6317299999999999E-8</v>
      </c>
      <c r="AC620" s="1">
        <v>2.4059000000000001E-5</v>
      </c>
      <c r="AD620" s="1">
        <v>2.17809E-5</v>
      </c>
      <c r="AE620" s="1">
        <v>-1.0219E-5</v>
      </c>
      <c r="AF620" s="1">
        <v>-1.6317299999999999E-8</v>
      </c>
      <c r="AG620" s="1">
        <v>2.4059000000000001E-5</v>
      </c>
      <c r="AH620">
        <v>4</v>
      </c>
      <c r="AI620">
        <v>0</v>
      </c>
      <c r="AJ620">
        <v>0</v>
      </c>
      <c r="AK620">
        <v>1263756603</v>
      </c>
      <c r="AL620">
        <v>4704</v>
      </c>
      <c r="AM620">
        <v>31.593900000000001</v>
      </c>
      <c r="AN620">
        <v>1</v>
      </c>
      <c r="AO620">
        <v>5301</v>
      </c>
      <c r="AP620" s="2">
        <f t="shared" si="48"/>
        <v>21780.9</v>
      </c>
      <c r="AQ620" s="2">
        <f t="shared" si="49"/>
        <v>-10219</v>
      </c>
      <c r="AR620" s="2">
        <f t="shared" si="50"/>
        <v>-16.317299999999999</v>
      </c>
      <c r="AS620">
        <f t="shared" si="51"/>
        <v>111222</v>
      </c>
      <c r="AT620">
        <f t="shared" si="52"/>
        <v>0.30000000000285354</v>
      </c>
    </row>
    <row r="621" spans="1:46" x14ac:dyDescent="0.35">
      <c r="A621" s="1">
        <v>2.1783599999999999E-5</v>
      </c>
      <c r="B621" s="1">
        <v>-1.01905E-5</v>
      </c>
      <c r="C621" s="1">
        <v>-8.1987600000000008E-9</v>
      </c>
      <c r="D621" s="1">
        <v>2.4049400000000001E-5</v>
      </c>
      <c r="E621" s="1">
        <v>-3.0517600000000001E-5</v>
      </c>
      <c r="F621">
        <v>0.5</v>
      </c>
      <c r="G621" s="1">
        <v>-1.6357400000000001E-8</v>
      </c>
      <c r="H621">
        <v>255</v>
      </c>
      <c r="I621">
        <v>0</v>
      </c>
      <c r="J621">
        <v>16</v>
      </c>
      <c r="K621" t="e">
        <v>#NAME?</v>
      </c>
      <c r="L621">
        <v>106773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4704</v>
      </c>
      <c r="U621" s="1">
        <v>2.17732E-5</v>
      </c>
      <c r="V621" s="1">
        <v>-1.02166E-5</v>
      </c>
      <c r="W621" s="1">
        <v>1.0443299999999999E-8</v>
      </c>
      <c r="X621" s="1">
        <v>2.61059E-8</v>
      </c>
      <c r="Y621" s="1">
        <v>8.1586599999999996E-9</v>
      </c>
      <c r="Z621" s="1">
        <v>2.1783599999999999E-5</v>
      </c>
      <c r="AA621" s="1">
        <v>-1.01905E-5</v>
      </c>
      <c r="AB621" s="1">
        <v>-8.1987600000000008E-9</v>
      </c>
      <c r="AC621" s="1">
        <v>2.4049400000000001E-5</v>
      </c>
      <c r="AD621" s="1">
        <v>2.1783599999999999E-5</v>
      </c>
      <c r="AE621" s="1">
        <v>-1.01905E-5</v>
      </c>
      <c r="AF621" s="1">
        <v>-8.1987600000000008E-9</v>
      </c>
      <c r="AG621" s="1">
        <v>2.4049400000000001E-5</v>
      </c>
      <c r="AH621">
        <v>4</v>
      </c>
      <c r="AI621">
        <v>0</v>
      </c>
      <c r="AJ621">
        <v>0</v>
      </c>
      <c r="AK621">
        <v>1263769045</v>
      </c>
      <c r="AL621">
        <v>4704</v>
      </c>
      <c r="AM621">
        <v>31.594200000000001</v>
      </c>
      <c r="AN621">
        <v>1</v>
      </c>
      <c r="AO621">
        <v>5302</v>
      </c>
      <c r="AP621" s="2">
        <f t="shared" si="48"/>
        <v>21783.599999999999</v>
      </c>
      <c r="AQ621" s="2">
        <f t="shared" si="49"/>
        <v>-10190.5</v>
      </c>
      <c r="AR621" s="2">
        <f t="shared" si="50"/>
        <v>-8.19876</v>
      </c>
      <c r="AS621">
        <f t="shared" si="51"/>
        <v>102324.26666666666</v>
      </c>
      <c r="AT621">
        <f t="shared" si="52"/>
        <v>0.29999999999930083</v>
      </c>
    </row>
    <row r="622" spans="1:46" x14ac:dyDescent="0.35">
      <c r="A622" s="1">
        <v>2.1794199999999999E-5</v>
      </c>
      <c r="B622" s="1">
        <v>-1.0219400000000001E-5</v>
      </c>
      <c r="C622" s="1">
        <v>-1.8445399999999999E-8</v>
      </c>
      <c r="D622" s="1">
        <v>2.4071200000000001E-5</v>
      </c>
      <c r="E622" s="1">
        <v>-3.0517600000000001E-5</v>
      </c>
      <c r="F622">
        <v>0.42857099999999998</v>
      </c>
      <c r="G622" s="1">
        <v>-8.2397499999999994E-9</v>
      </c>
      <c r="H622">
        <v>255</v>
      </c>
      <c r="I622">
        <v>0</v>
      </c>
      <c r="J622">
        <v>14</v>
      </c>
      <c r="K622" t="e">
        <v>#NAME?</v>
      </c>
      <c r="L622">
        <v>93426.8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4704</v>
      </c>
      <c r="U622" s="1">
        <v>2.1775699999999999E-5</v>
      </c>
      <c r="V622" s="1">
        <v>-1.0210100000000001E-5</v>
      </c>
      <c r="W622" s="1">
        <v>1.8523700000000001E-8</v>
      </c>
      <c r="X622" s="1">
        <v>-9.2610999999999998E-9</v>
      </c>
      <c r="Y622" s="1">
        <v>-1.02056E-8</v>
      </c>
      <c r="Z622" s="1">
        <v>2.1794199999999999E-5</v>
      </c>
      <c r="AA622" s="1">
        <v>-1.0219400000000001E-5</v>
      </c>
      <c r="AB622" s="1">
        <v>-1.8445399999999999E-8</v>
      </c>
      <c r="AC622" s="1">
        <v>2.4071200000000001E-5</v>
      </c>
      <c r="AD622" s="1">
        <v>2.1794199999999999E-5</v>
      </c>
      <c r="AE622" s="1">
        <v>-1.0219400000000001E-5</v>
      </c>
      <c r="AF622" s="1">
        <v>-1.8445399999999999E-8</v>
      </c>
      <c r="AG622" s="1">
        <v>2.4071200000000001E-5</v>
      </c>
      <c r="AH622">
        <v>4</v>
      </c>
      <c r="AI622">
        <v>0</v>
      </c>
      <c r="AJ622">
        <v>0</v>
      </c>
      <c r="AK622">
        <v>1263781487</v>
      </c>
      <c r="AL622">
        <v>4704</v>
      </c>
      <c r="AM622">
        <v>31.5945</v>
      </c>
      <c r="AN622">
        <v>1</v>
      </c>
      <c r="AO622">
        <v>5303</v>
      </c>
      <c r="AP622" s="2">
        <f t="shared" si="48"/>
        <v>21794.199999999997</v>
      </c>
      <c r="AQ622" s="2">
        <f t="shared" si="49"/>
        <v>-10219.400000000001</v>
      </c>
      <c r="AR622" s="2">
        <f t="shared" si="50"/>
        <v>-18.445399999999999</v>
      </c>
      <c r="AS622">
        <f t="shared" si="51"/>
        <v>91202.166666666672</v>
      </c>
      <c r="AT622">
        <f t="shared" si="52"/>
        <v>0.29999999999930083</v>
      </c>
    </row>
    <row r="623" spans="1:46" x14ac:dyDescent="0.35">
      <c r="A623" s="1">
        <v>2.1786200000000002E-5</v>
      </c>
      <c r="B623" s="1">
        <v>-1.0212599999999999E-5</v>
      </c>
      <c r="C623" s="1">
        <v>-3.72029E-8</v>
      </c>
      <c r="D623" s="1">
        <v>2.4061099999999999E-5</v>
      </c>
      <c r="E623" s="1">
        <v>-3.0517600000000001E-5</v>
      </c>
      <c r="F623">
        <v>0.63636400000000004</v>
      </c>
      <c r="G623" s="1">
        <v>-1.84937E-8</v>
      </c>
      <c r="H623">
        <v>255</v>
      </c>
      <c r="I623">
        <v>0</v>
      </c>
      <c r="J623">
        <v>11</v>
      </c>
      <c r="K623" t="e">
        <v>#NAME?</v>
      </c>
      <c r="L623">
        <v>73406.7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4704</v>
      </c>
      <c r="U623" s="1">
        <v>2.1780199999999999E-5</v>
      </c>
      <c r="V623" s="1">
        <v>-1.0212599999999999E-5</v>
      </c>
      <c r="W623" s="1">
        <v>5.98598E-9</v>
      </c>
      <c r="X623">
        <v>0</v>
      </c>
      <c r="Y623" s="1">
        <v>-1.8709299999999999E-8</v>
      </c>
      <c r="Z623" s="1">
        <v>2.1786200000000002E-5</v>
      </c>
      <c r="AA623" s="1">
        <v>-1.0212599999999999E-5</v>
      </c>
      <c r="AB623" s="1">
        <v>-3.72029E-8</v>
      </c>
      <c r="AC623" s="1">
        <v>2.4061099999999999E-5</v>
      </c>
      <c r="AD623" s="1">
        <v>2.1786200000000002E-5</v>
      </c>
      <c r="AE623" s="1">
        <v>-1.0212599999999999E-5</v>
      </c>
      <c r="AF623" s="1">
        <v>-3.72029E-8</v>
      </c>
      <c r="AG623" s="1">
        <v>2.4061099999999999E-5</v>
      </c>
      <c r="AH623">
        <v>4</v>
      </c>
      <c r="AI623">
        <v>0</v>
      </c>
      <c r="AJ623">
        <v>0</v>
      </c>
      <c r="AK623">
        <v>1263908560</v>
      </c>
      <c r="AL623">
        <v>4704</v>
      </c>
      <c r="AM623">
        <v>31.5977</v>
      </c>
      <c r="AN623">
        <v>1</v>
      </c>
      <c r="AO623">
        <v>5304</v>
      </c>
      <c r="AP623" s="2">
        <f t="shared" si="48"/>
        <v>21786.2</v>
      </c>
      <c r="AQ623" s="2">
        <f t="shared" si="49"/>
        <v>-10212.599999999999</v>
      </c>
      <c r="AR623" s="2">
        <f t="shared" si="50"/>
        <v>-37.2029</v>
      </c>
      <c r="AS623">
        <f t="shared" si="51"/>
        <v>91202.166666666672</v>
      </c>
      <c r="AT623">
        <f t="shared" si="52"/>
        <v>3.1999999999996476</v>
      </c>
    </row>
    <row r="624" spans="1:46" x14ac:dyDescent="0.35">
      <c r="A624" s="1">
        <v>2.1767500000000001E-5</v>
      </c>
      <c r="B624" s="1">
        <v>-1.0191500000000001E-5</v>
      </c>
      <c r="C624" s="1">
        <v>-3.8833699999999999E-8</v>
      </c>
      <c r="D624" s="1">
        <v>2.40352E-5</v>
      </c>
      <c r="E624" s="1">
        <v>-3.0517600000000001E-5</v>
      </c>
      <c r="F624">
        <v>0.5625</v>
      </c>
      <c r="G624" s="1">
        <v>-3.7231399999999999E-8</v>
      </c>
      <c r="H624">
        <v>255</v>
      </c>
      <c r="I624">
        <v>0</v>
      </c>
      <c r="J624">
        <v>16</v>
      </c>
      <c r="K624" t="e">
        <v>#NAME?</v>
      </c>
      <c r="L624">
        <v>106773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4704</v>
      </c>
      <c r="U624" s="1">
        <v>2.1781500000000001E-5</v>
      </c>
      <c r="V624" s="1">
        <v>-1.0212599999999999E-5</v>
      </c>
      <c r="W624" s="1">
        <v>-1.4044999999999999E-8</v>
      </c>
      <c r="X624" s="1">
        <v>2.1069000000000002E-8</v>
      </c>
      <c r="Y624" s="1">
        <v>-1.6022900000000001E-9</v>
      </c>
      <c r="Z624" s="1">
        <v>2.1767500000000001E-5</v>
      </c>
      <c r="AA624" s="1">
        <v>-1.0191500000000001E-5</v>
      </c>
      <c r="AB624" s="1">
        <v>-3.8833699999999999E-8</v>
      </c>
      <c r="AC624" s="1">
        <v>2.40352E-5</v>
      </c>
      <c r="AD624" s="1">
        <v>2.1767500000000001E-5</v>
      </c>
      <c r="AE624" s="1">
        <v>-1.0191500000000001E-5</v>
      </c>
      <c r="AF624" s="1">
        <v>-3.8833699999999999E-8</v>
      </c>
      <c r="AG624" s="1">
        <v>2.40352E-5</v>
      </c>
      <c r="AH624">
        <v>4</v>
      </c>
      <c r="AI624">
        <v>0</v>
      </c>
      <c r="AJ624">
        <v>0</v>
      </c>
      <c r="AK624">
        <v>1263921002</v>
      </c>
      <c r="AL624">
        <v>4704</v>
      </c>
      <c r="AM624">
        <v>31.597999999999999</v>
      </c>
      <c r="AN624">
        <v>1</v>
      </c>
      <c r="AO624">
        <v>5305</v>
      </c>
      <c r="AP624" s="2">
        <f t="shared" si="48"/>
        <v>21767.5</v>
      </c>
      <c r="AQ624" s="2">
        <f t="shared" si="49"/>
        <v>-10191.5</v>
      </c>
      <c r="AR624" s="2">
        <f t="shared" si="50"/>
        <v>-38.8337</v>
      </c>
      <c r="AS624">
        <f t="shared" si="51"/>
        <v>88977.7</v>
      </c>
      <c r="AT624">
        <f t="shared" si="52"/>
        <v>0.29999999999930083</v>
      </c>
    </row>
    <row r="625" spans="1:46" x14ac:dyDescent="0.35">
      <c r="A625" s="1">
        <v>2.1772100000000001E-5</v>
      </c>
      <c r="B625" s="1">
        <v>-1.02192E-5</v>
      </c>
      <c r="C625" s="1">
        <v>-1.68015E-8</v>
      </c>
      <c r="D625" s="1">
        <v>2.4051100000000001E-5</v>
      </c>
      <c r="E625" s="1">
        <v>-3.0517600000000001E-5</v>
      </c>
      <c r="F625">
        <v>0.461538</v>
      </c>
      <c r="G625" s="1">
        <v>-3.8879400000000002E-8</v>
      </c>
      <c r="H625">
        <v>255</v>
      </c>
      <c r="I625">
        <v>0</v>
      </c>
      <c r="J625">
        <v>13</v>
      </c>
      <c r="K625" t="e">
        <v>#NAME?</v>
      </c>
      <c r="L625">
        <v>86753.4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4704</v>
      </c>
      <c r="U625" s="1">
        <v>2.1778000000000001E-5</v>
      </c>
      <c r="V625" s="1">
        <v>-1.02074E-5</v>
      </c>
      <c r="W625" s="1">
        <v>-5.9031800000000003E-9</v>
      </c>
      <c r="X625" s="1">
        <v>-1.18048E-8</v>
      </c>
      <c r="Y625" s="1">
        <v>2.2077899999999999E-8</v>
      </c>
      <c r="Z625" s="1">
        <v>2.1772100000000001E-5</v>
      </c>
      <c r="AA625" s="1">
        <v>-1.02192E-5</v>
      </c>
      <c r="AB625" s="1">
        <v>-1.68015E-8</v>
      </c>
      <c r="AC625" s="1">
        <v>2.4051100000000001E-5</v>
      </c>
      <c r="AD625" s="1">
        <v>2.1772100000000001E-5</v>
      </c>
      <c r="AE625" s="1">
        <v>-1.02192E-5</v>
      </c>
      <c r="AF625" s="1">
        <v>-1.68015E-8</v>
      </c>
      <c r="AG625" s="1">
        <v>2.4051100000000001E-5</v>
      </c>
      <c r="AH625">
        <v>4</v>
      </c>
      <c r="AI625">
        <v>0</v>
      </c>
      <c r="AJ625">
        <v>0</v>
      </c>
      <c r="AK625">
        <v>1263933444</v>
      </c>
      <c r="AL625">
        <v>4704</v>
      </c>
      <c r="AM625">
        <v>31.598299999999998</v>
      </c>
      <c r="AN625">
        <v>1</v>
      </c>
      <c r="AO625">
        <v>5306</v>
      </c>
      <c r="AP625" s="2">
        <f t="shared" si="48"/>
        <v>21772.100000000002</v>
      </c>
      <c r="AQ625" s="2">
        <f t="shared" si="49"/>
        <v>-10219.200000000001</v>
      </c>
      <c r="AR625" s="2">
        <f t="shared" si="50"/>
        <v>-16.801500000000001</v>
      </c>
      <c r="AS625">
        <f t="shared" si="51"/>
        <v>93426.599999999991</v>
      </c>
      <c r="AT625">
        <f t="shared" si="52"/>
        <v>0.29999999999930083</v>
      </c>
    </row>
    <row r="626" spans="1:46" x14ac:dyDescent="0.35">
      <c r="A626" s="1">
        <v>2.18008E-5</v>
      </c>
      <c r="B626" s="1">
        <v>-1.0202400000000001E-5</v>
      </c>
      <c r="C626" s="1">
        <v>-1.8906500000000001E-8</v>
      </c>
      <c r="D626" s="1">
        <v>2.4070000000000002E-5</v>
      </c>
      <c r="E626" s="1">
        <v>-3.0517600000000001E-5</v>
      </c>
      <c r="F626">
        <v>0.769231</v>
      </c>
      <c r="G626" s="1">
        <v>-1.6845700000000001E-8</v>
      </c>
      <c r="H626">
        <v>255</v>
      </c>
      <c r="I626">
        <v>0</v>
      </c>
      <c r="J626">
        <v>13</v>
      </c>
      <c r="K626" t="e">
        <v>#NAME?</v>
      </c>
      <c r="L626">
        <v>86753.4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4704</v>
      </c>
      <c r="U626" s="1">
        <v>2.1776500000000001E-5</v>
      </c>
      <c r="V626" s="1">
        <v>-1.02105E-5</v>
      </c>
      <c r="W626" s="1">
        <v>2.4285799999999999E-8</v>
      </c>
      <c r="X626" s="1">
        <v>8.0957899999999994E-9</v>
      </c>
      <c r="Y626" s="1">
        <v>-2.0607499999999999E-9</v>
      </c>
      <c r="Z626" s="1">
        <v>2.18008E-5</v>
      </c>
      <c r="AA626" s="1">
        <v>-1.0202400000000001E-5</v>
      </c>
      <c r="AB626" s="1">
        <v>-1.8906500000000001E-8</v>
      </c>
      <c r="AC626" s="1">
        <v>2.4070000000000002E-5</v>
      </c>
      <c r="AD626" s="1">
        <v>2.18008E-5</v>
      </c>
      <c r="AE626" s="1">
        <v>-1.0202400000000001E-5</v>
      </c>
      <c r="AF626" s="1">
        <v>-1.8906500000000001E-8</v>
      </c>
      <c r="AG626" s="1">
        <v>2.4070000000000002E-5</v>
      </c>
      <c r="AH626">
        <v>4</v>
      </c>
      <c r="AI626">
        <v>0</v>
      </c>
      <c r="AJ626">
        <v>0</v>
      </c>
      <c r="AK626">
        <v>1263957350</v>
      </c>
      <c r="AL626">
        <v>4704</v>
      </c>
      <c r="AM626">
        <v>31.5989</v>
      </c>
      <c r="AN626">
        <v>1</v>
      </c>
      <c r="AO626">
        <v>5307</v>
      </c>
      <c r="AP626" s="2">
        <f t="shared" si="48"/>
        <v>21800.799999999999</v>
      </c>
      <c r="AQ626" s="2">
        <f t="shared" si="49"/>
        <v>-10202.400000000001</v>
      </c>
      <c r="AR626" s="2">
        <f t="shared" si="50"/>
        <v>-18.906500000000001</v>
      </c>
      <c r="AS626">
        <f t="shared" si="51"/>
        <v>97875.599999999991</v>
      </c>
      <c r="AT626">
        <f t="shared" si="52"/>
        <v>0.60000000000215437</v>
      </c>
    </row>
    <row r="627" spans="1:46" x14ac:dyDescent="0.35">
      <c r="A627" s="1">
        <v>2.1777199999999999E-5</v>
      </c>
      <c r="B627" s="1">
        <v>-1.0203200000000001E-5</v>
      </c>
      <c r="C627" s="1">
        <v>-1.8920899999999999E-8</v>
      </c>
      <c r="D627" s="1">
        <v>2.4048899999999999E-5</v>
      </c>
      <c r="E627" s="1">
        <v>-3.0517600000000001E-5</v>
      </c>
      <c r="F627">
        <v>0.55555600000000005</v>
      </c>
      <c r="G627" s="1">
        <v>-1.8920899999999999E-8</v>
      </c>
      <c r="H627">
        <v>255</v>
      </c>
      <c r="I627">
        <v>0</v>
      </c>
      <c r="J627">
        <v>18</v>
      </c>
      <c r="K627" t="e">
        <v>#NAME?</v>
      </c>
      <c r="L627">
        <v>120120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4704</v>
      </c>
      <c r="U627" s="1">
        <v>2.17825E-5</v>
      </c>
      <c r="V627" s="1">
        <v>-1.0208600000000001E-5</v>
      </c>
      <c r="W627" s="1">
        <v>-5.3849299999999999E-9</v>
      </c>
      <c r="X627" s="1">
        <v>5.3864599999999996E-9</v>
      </c>
      <c r="Y627">
        <v>0</v>
      </c>
      <c r="Z627" s="1">
        <v>2.1777199999999999E-5</v>
      </c>
      <c r="AA627" s="1">
        <v>-1.0203200000000001E-5</v>
      </c>
      <c r="AB627" s="1">
        <v>-1.8920899999999999E-8</v>
      </c>
      <c r="AC627" s="1">
        <v>2.4048899999999999E-5</v>
      </c>
      <c r="AD627" s="1">
        <v>2.1777199999999999E-5</v>
      </c>
      <c r="AE627" s="1">
        <v>-1.0203200000000001E-5</v>
      </c>
      <c r="AF627" s="1">
        <v>-1.8920899999999999E-8</v>
      </c>
      <c r="AG627" s="1">
        <v>2.4048899999999999E-5</v>
      </c>
      <c r="AH627">
        <v>4</v>
      </c>
      <c r="AI627">
        <v>0</v>
      </c>
      <c r="AJ627">
        <v>0</v>
      </c>
      <c r="AK627">
        <v>1263981255</v>
      </c>
      <c r="AL627">
        <v>4704</v>
      </c>
      <c r="AM627">
        <v>31.599499999999999</v>
      </c>
      <c r="AN627">
        <v>1</v>
      </c>
      <c r="AO627">
        <v>5308</v>
      </c>
      <c r="AP627" s="2">
        <f t="shared" si="48"/>
        <v>21777.199999999997</v>
      </c>
      <c r="AQ627" s="2">
        <f t="shared" si="49"/>
        <v>-10203.200000000001</v>
      </c>
      <c r="AR627" s="2">
        <f t="shared" si="50"/>
        <v>-18.9209</v>
      </c>
      <c r="AS627">
        <f t="shared" si="51"/>
        <v>104548.8</v>
      </c>
      <c r="AT627">
        <f t="shared" si="52"/>
        <v>0.59999999999860165</v>
      </c>
    </row>
    <row r="628" spans="1:46" x14ac:dyDescent="0.35">
      <c r="A628" s="1">
        <v>2.1788800000000001E-5</v>
      </c>
      <c r="B628" s="1">
        <v>-1.0189200000000001E-5</v>
      </c>
      <c r="C628" s="1">
        <v>-1.8920899999999999E-8</v>
      </c>
      <c r="D628" s="1">
        <v>2.4053499999999999E-5</v>
      </c>
      <c r="E628" s="1">
        <v>-3.0517600000000001E-5</v>
      </c>
      <c r="F628">
        <v>0.6875</v>
      </c>
      <c r="G628" s="1">
        <v>-1.8920899999999999E-8</v>
      </c>
      <c r="H628">
        <v>255</v>
      </c>
      <c r="I628">
        <v>0</v>
      </c>
      <c r="J628">
        <v>16</v>
      </c>
      <c r="K628" t="e">
        <v>#NAME?</v>
      </c>
      <c r="L628">
        <v>106773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4704</v>
      </c>
      <c r="U628" s="1">
        <v>2.1781E-5</v>
      </c>
      <c r="V628" s="1">
        <v>-1.02074E-5</v>
      </c>
      <c r="W628" s="1">
        <v>7.7983400000000006E-9</v>
      </c>
      <c r="X628" s="1">
        <v>1.81987E-8</v>
      </c>
      <c r="Y628">
        <v>0</v>
      </c>
      <c r="Z628" s="1">
        <v>2.1788800000000001E-5</v>
      </c>
      <c r="AA628" s="1">
        <v>-1.0189200000000001E-5</v>
      </c>
      <c r="AB628" s="1">
        <v>-1.8920899999999999E-8</v>
      </c>
      <c r="AC628" s="1">
        <v>2.4053499999999999E-5</v>
      </c>
      <c r="AD628" s="1">
        <v>2.1788800000000001E-5</v>
      </c>
      <c r="AE628" s="1">
        <v>-1.0189200000000001E-5</v>
      </c>
      <c r="AF628" s="1">
        <v>-1.8920899999999999E-8</v>
      </c>
      <c r="AG628" s="1">
        <v>2.4053499999999999E-5</v>
      </c>
      <c r="AH628">
        <v>4</v>
      </c>
      <c r="AI628">
        <v>0</v>
      </c>
      <c r="AJ628">
        <v>0</v>
      </c>
      <c r="AK628">
        <v>1263993697</v>
      </c>
      <c r="AL628">
        <v>4704</v>
      </c>
      <c r="AM628">
        <v>31.599799999999998</v>
      </c>
      <c r="AN628">
        <v>1</v>
      </c>
      <c r="AO628">
        <v>5309</v>
      </c>
      <c r="AP628" s="2">
        <f t="shared" si="48"/>
        <v>21788.799999999999</v>
      </c>
      <c r="AQ628" s="2">
        <f t="shared" si="49"/>
        <v>-10189.200000000001</v>
      </c>
      <c r="AR628" s="2">
        <f t="shared" si="50"/>
        <v>-18.9209</v>
      </c>
      <c r="AS628">
        <f t="shared" si="51"/>
        <v>104548.8</v>
      </c>
      <c r="AT628">
        <f t="shared" si="52"/>
        <v>0.29999999999930083</v>
      </c>
    </row>
    <row r="629" spans="1:46" x14ac:dyDescent="0.35">
      <c r="A629" s="1">
        <v>2.1800000000000001E-5</v>
      </c>
      <c r="B629" s="1">
        <v>-1.01858E-5</v>
      </c>
      <c r="C629" s="1">
        <v>-1.6860200000000001E-8</v>
      </c>
      <c r="D629" s="1">
        <v>2.4062200000000001E-5</v>
      </c>
      <c r="E629" s="1">
        <v>-3.0517600000000001E-5</v>
      </c>
      <c r="F629">
        <v>0.769231</v>
      </c>
      <c r="G629" s="1">
        <v>-1.8920899999999999E-8</v>
      </c>
      <c r="H629">
        <v>255</v>
      </c>
      <c r="I629">
        <v>0</v>
      </c>
      <c r="J629">
        <v>13</v>
      </c>
      <c r="K629" t="e">
        <v>#NAME?</v>
      </c>
      <c r="L629">
        <v>86753.4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4704</v>
      </c>
      <c r="U629" s="1">
        <v>2.1782900000000001E-5</v>
      </c>
      <c r="V629" s="1">
        <v>-1.0203E-5</v>
      </c>
      <c r="W629" s="1">
        <v>1.7123800000000001E-8</v>
      </c>
      <c r="X629" s="1">
        <v>1.7123800000000001E-8</v>
      </c>
      <c r="Y629" s="1">
        <v>2.0607499999999999E-9</v>
      </c>
      <c r="Z629" s="1">
        <v>2.1800000000000001E-5</v>
      </c>
      <c r="AA629" s="1">
        <v>-1.01858E-5</v>
      </c>
      <c r="AB629" s="1">
        <v>-1.6860200000000001E-8</v>
      </c>
      <c r="AC629" s="1">
        <v>2.4062200000000001E-5</v>
      </c>
      <c r="AD629" s="1">
        <v>2.1800000000000001E-5</v>
      </c>
      <c r="AE629" s="1">
        <v>-1.01858E-5</v>
      </c>
      <c r="AF629" s="1">
        <v>-1.6860200000000001E-8</v>
      </c>
      <c r="AG629" s="1">
        <v>2.4062200000000001E-5</v>
      </c>
      <c r="AH629">
        <v>4</v>
      </c>
      <c r="AI629">
        <v>0</v>
      </c>
      <c r="AJ629">
        <v>0</v>
      </c>
      <c r="AK629">
        <v>1264006140</v>
      </c>
      <c r="AL629">
        <v>4704</v>
      </c>
      <c r="AM629">
        <v>31.600200000000001</v>
      </c>
      <c r="AN629">
        <v>1</v>
      </c>
      <c r="AO629">
        <v>5310</v>
      </c>
      <c r="AP629" s="2">
        <f t="shared" si="48"/>
        <v>21800</v>
      </c>
      <c r="AQ629" s="2">
        <f t="shared" si="49"/>
        <v>-10185.799999999999</v>
      </c>
      <c r="AR629" s="2">
        <f t="shared" si="50"/>
        <v>-16.860200000000003</v>
      </c>
      <c r="AS629">
        <f t="shared" si="51"/>
        <v>97875.466666666674</v>
      </c>
      <c r="AT629">
        <f t="shared" si="52"/>
        <v>0.40000000000262048</v>
      </c>
    </row>
    <row r="630" spans="1:46" x14ac:dyDescent="0.35">
      <c r="A630" s="1">
        <v>2.1797199999999999E-5</v>
      </c>
      <c r="B630" s="1">
        <v>-1.0219E-5</v>
      </c>
      <c r="C630" s="1">
        <v>-2.0361299999999999E-8</v>
      </c>
      <c r="D630" s="1">
        <v>2.40738E-5</v>
      </c>
      <c r="E630" s="1">
        <v>-3.0517600000000001E-5</v>
      </c>
      <c r="F630">
        <v>0.66666700000000001</v>
      </c>
      <c r="G630" s="1">
        <v>-1.6906700000000001E-8</v>
      </c>
      <c r="H630">
        <v>255</v>
      </c>
      <c r="I630">
        <v>0</v>
      </c>
      <c r="J630">
        <v>15</v>
      </c>
      <c r="K630" t="e">
        <v>#NAME?</v>
      </c>
      <c r="L630">
        <v>100100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4704</v>
      </c>
      <c r="U630" s="1">
        <v>2.17871E-5</v>
      </c>
      <c r="V630" s="1">
        <v>-1.01988E-5</v>
      </c>
      <c r="W630" s="1">
        <v>1.01243E-8</v>
      </c>
      <c r="X630" s="1">
        <v>-2.0248699999999999E-8</v>
      </c>
      <c r="Y630" s="1">
        <v>-3.4545099999999999E-9</v>
      </c>
      <c r="Z630" s="1">
        <v>2.1797199999999999E-5</v>
      </c>
      <c r="AA630" s="1">
        <v>-1.0219E-5</v>
      </c>
      <c r="AB630" s="1">
        <v>-2.0361299999999999E-8</v>
      </c>
      <c r="AC630" s="1">
        <v>2.40738E-5</v>
      </c>
      <c r="AD630" s="1">
        <v>2.1797199999999999E-5</v>
      </c>
      <c r="AE630" s="1">
        <v>-1.0219E-5</v>
      </c>
      <c r="AF630" s="1">
        <v>-2.0361299999999999E-8</v>
      </c>
      <c r="AG630" s="1">
        <v>2.40738E-5</v>
      </c>
      <c r="AH630">
        <v>4</v>
      </c>
      <c r="AI630">
        <v>0</v>
      </c>
      <c r="AJ630">
        <v>0</v>
      </c>
      <c r="AK630">
        <v>1264018581</v>
      </c>
      <c r="AL630">
        <v>4704</v>
      </c>
      <c r="AM630">
        <v>31.6005</v>
      </c>
      <c r="AN630">
        <v>1</v>
      </c>
      <c r="AO630">
        <v>5311</v>
      </c>
      <c r="AP630" s="2">
        <f t="shared" si="48"/>
        <v>21797.199999999997</v>
      </c>
      <c r="AQ630" s="2">
        <f t="shared" si="49"/>
        <v>-10219</v>
      </c>
      <c r="AR630" s="2">
        <f t="shared" si="50"/>
        <v>-20.3613</v>
      </c>
      <c r="AS630">
        <f t="shared" si="51"/>
        <v>102324.46666666667</v>
      </c>
      <c r="AT630">
        <f t="shared" si="52"/>
        <v>0.29999999999930083</v>
      </c>
    </row>
    <row r="631" spans="1:46" x14ac:dyDescent="0.35">
      <c r="A631" s="1">
        <v>2.18023E-5</v>
      </c>
      <c r="B631" s="1">
        <v>-1.02083E-5</v>
      </c>
      <c r="C631" s="1">
        <v>-8.0212599999999997E-9</v>
      </c>
      <c r="D631" s="1">
        <v>2.40738E-5</v>
      </c>
      <c r="E631" s="1">
        <v>-3.0517600000000001E-5</v>
      </c>
      <c r="F631">
        <v>0.5</v>
      </c>
      <c r="G631" s="1">
        <v>-2.0385699999999998E-8</v>
      </c>
      <c r="H631">
        <v>255</v>
      </c>
      <c r="I631">
        <v>0</v>
      </c>
      <c r="J631">
        <v>18</v>
      </c>
      <c r="K631" t="e">
        <v>#NAME?</v>
      </c>
      <c r="L631">
        <v>120120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4704</v>
      </c>
      <c r="U631" s="1">
        <v>2.1789599999999999E-5</v>
      </c>
      <c r="V631" s="1">
        <v>-1.0203999999999999E-5</v>
      </c>
      <c r="W631" s="1">
        <v>1.27447E-8</v>
      </c>
      <c r="X631" s="1">
        <v>-4.2472299999999996E-9</v>
      </c>
      <c r="Y631" s="1">
        <v>1.23645E-8</v>
      </c>
      <c r="Z631" s="1">
        <v>2.18023E-5</v>
      </c>
      <c r="AA631" s="1">
        <v>-1.02083E-5</v>
      </c>
      <c r="AB631" s="1">
        <v>-8.0212599999999997E-9</v>
      </c>
      <c r="AC631" s="1">
        <v>2.40738E-5</v>
      </c>
      <c r="AD631" s="1">
        <v>2.18023E-5</v>
      </c>
      <c r="AE631" s="1">
        <v>-1.02083E-5</v>
      </c>
      <c r="AF631" s="1">
        <v>-8.0212599999999997E-9</v>
      </c>
      <c r="AG631" s="1">
        <v>2.40738E-5</v>
      </c>
      <c r="AH631">
        <v>4</v>
      </c>
      <c r="AI631">
        <v>0</v>
      </c>
      <c r="AJ631">
        <v>0</v>
      </c>
      <c r="AK631">
        <v>1264031023</v>
      </c>
      <c r="AL631">
        <v>4704</v>
      </c>
      <c r="AM631">
        <v>31.6008</v>
      </c>
      <c r="AN631">
        <v>1</v>
      </c>
      <c r="AO631">
        <v>5312</v>
      </c>
      <c r="AP631" s="2">
        <f t="shared" si="48"/>
        <v>21802.3</v>
      </c>
      <c r="AQ631" s="2">
        <f t="shared" si="49"/>
        <v>-10208.299999999999</v>
      </c>
      <c r="AR631" s="2">
        <f t="shared" si="50"/>
        <v>-8.0212599999999998</v>
      </c>
      <c r="AS631">
        <f t="shared" si="51"/>
        <v>135691.33333333334</v>
      </c>
      <c r="AT631">
        <f t="shared" si="52"/>
        <v>0.29999999999930083</v>
      </c>
    </row>
    <row r="632" spans="1:46" x14ac:dyDescent="0.35">
      <c r="A632" s="1">
        <v>2.1787799999999998E-5</v>
      </c>
      <c r="B632" s="1">
        <v>-1.0207800000000001E-5</v>
      </c>
      <c r="C632" s="1">
        <v>-1.2655E-8</v>
      </c>
      <c r="D632" s="1">
        <v>2.4060400000000001E-5</v>
      </c>
      <c r="E632" s="1">
        <v>-3.0517600000000001E-5</v>
      </c>
      <c r="F632">
        <v>0.46428599999999998</v>
      </c>
      <c r="G632" s="1">
        <v>-8.05664E-9</v>
      </c>
      <c r="H632">
        <v>255</v>
      </c>
      <c r="I632">
        <v>0</v>
      </c>
      <c r="J632">
        <v>28</v>
      </c>
      <c r="K632" t="e">
        <v>#NAME?</v>
      </c>
      <c r="L632">
        <v>186854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4704</v>
      </c>
      <c r="U632" s="1">
        <v>2.1792799999999999E-5</v>
      </c>
      <c r="V632" s="1">
        <v>-1.02053E-5</v>
      </c>
      <c r="W632" s="1">
        <v>-4.9893400000000001E-9</v>
      </c>
      <c r="X632" s="1">
        <v>-2.4931399999999999E-9</v>
      </c>
      <c r="Y632" s="1">
        <v>-4.5983499999999999E-9</v>
      </c>
      <c r="Z632" s="1">
        <v>2.1787799999999998E-5</v>
      </c>
      <c r="AA632" s="1">
        <v>-1.0207800000000001E-5</v>
      </c>
      <c r="AB632" s="1">
        <v>-1.2655E-8</v>
      </c>
      <c r="AC632" s="1">
        <v>2.4060400000000001E-5</v>
      </c>
      <c r="AD632" s="1">
        <v>2.1787799999999998E-5</v>
      </c>
      <c r="AE632" s="1">
        <v>-1.0207800000000001E-5</v>
      </c>
      <c r="AF632" s="1">
        <v>-1.2655E-8</v>
      </c>
      <c r="AG632" s="1">
        <v>2.4060400000000001E-5</v>
      </c>
      <c r="AH632">
        <v>4</v>
      </c>
      <c r="AI632">
        <v>0</v>
      </c>
      <c r="AJ632">
        <v>0</v>
      </c>
      <c r="AK632">
        <v>1264043465</v>
      </c>
      <c r="AL632">
        <v>4704</v>
      </c>
      <c r="AM632">
        <v>31.601099999999999</v>
      </c>
      <c r="AN632">
        <v>1</v>
      </c>
      <c r="AO632">
        <v>5313</v>
      </c>
      <c r="AP632" s="2">
        <f t="shared" si="48"/>
        <v>21787.8</v>
      </c>
      <c r="AQ632" s="2">
        <f t="shared" si="49"/>
        <v>-10207.800000000001</v>
      </c>
      <c r="AR632" s="2">
        <f t="shared" si="50"/>
        <v>-12.654999999999999</v>
      </c>
      <c r="AS632">
        <f t="shared" si="51"/>
        <v>144589</v>
      </c>
      <c r="AT632">
        <f t="shared" si="52"/>
        <v>0.29999999999930083</v>
      </c>
    </row>
    <row r="633" spans="1:46" x14ac:dyDescent="0.35">
      <c r="A633" s="1">
        <v>2.18054E-5</v>
      </c>
      <c r="B633" s="1">
        <v>-1.02268E-5</v>
      </c>
      <c r="C633" s="1">
        <v>-1.57174E-8</v>
      </c>
      <c r="D633" s="1">
        <v>2.40845E-5</v>
      </c>
      <c r="E633" s="1">
        <v>-3.0517600000000001E-5</v>
      </c>
      <c r="F633">
        <v>0.47368399999999999</v>
      </c>
      <c r="G633" s="1">
        <v>-1.26953E-8</v>
      </c>
      <c r="H633">
        <v>255</v>
      </c>
      <c r="I633">
        <v>0</v>
      </c>
      <c r="J633">
        <v>19</v>
      </c>
      <c r="K633" t="e">
        <v>#NAME?</v>
      </c>
      <c r="L633">
        <v>126793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4704</v>
      </c>
      <c r="U633" s="1">
        <v>2.1791399999999999E-5</v>
      </c>
      <c r="V633" s="1">
        <v>-1.02059E-5</v>
      </c>
      <c r="W633" s="1">
        <v>1.39591E-8</v>
      </c>
      <c r="X633" s="1">
        <v>-2.09387E-8</v>
      </c>
      <c r="Y633" s="1">
        <v>-3.0221199999999999E-9</v>
      </c>
      <c r="Z633" s="1">
        <v>2.18054E-5</v>
      </c>
      <c r="AA633" s="1">
        <v>-1.02268E-5</v>
      </c>
      <c r="AB633" s="1">
        <v>-1.57174E-8</v>
      </c>
      <c r="AC633" s="1">
        <v>2.40845E-5</v>
      </c>
      <c r="AD633" s="1">
        <v>2.18054E-5</v>
      </c>
      <c r="AE633" s="1">
        <v>-1.02268E-5</v>
      </c>
      <c r="AF633" s="1">
        <v>-1.57174E-8</v>
      </c>
      <c r="AG633" s="1">
        <v>2.40845E-5</v>
      </c>
      <c r="AH633">
        <v>4</v>
      </c>
      <c r="AI633">
        <v>0</v>
      </c>
      <c r="AJ633">
        <v>0</v>
      </c>
      <c r="AK633">
        <v>1264055907</v>
      </c>
      <c r="AL633">
        <v>4704</v>
      </c>
      <c r="AM633">
        <v>31.601400000000002</v>
      </c>
      <c r="AN633">
        <v>1</v>
      </c>
      <c r="AO633">
        <v>5314</v>
      </c>
      <c r="AP633" s="2">
        <f t="shared" si="48"/>
        <v>21805.399999999998</v>
      </c>
      <c r="AQ633" s="2">
        <f t="shared" si="49"/>
        <v>-10226.799999999999</v>
      </c>
      <c r="AR633" s="2">
        <f t="shared" si="50"/>
        <v>-15.7174</v>
      </c>
      <c r="AS633">
        <f t="shared" si="51"/>
        <v>142364.66666666666</v>
      </c>
      <c r="AT633">
        <f t="shared" si="52"/>
        <v>0.30000000000285354</v>
      </c>
    </row>
    <row r="634" spans="1:46" x14ac:dyDescent="0.35">
      <c r="A634" s="1">
        <v>2.17948E-5</v>
      </c>
      <c r="B634" s="1">
        <v>-1.02136E-5</v>
      </c>
      <c r="C634" s="1">
        <v>4.4019500000000001E-9</v>
      </c>
      <c r="D634" s="1">
        <v>2.40692E-5</v>
      </c>
      <c r="E634" s="1">
        <v>-3.0517600000000001E-5</v>
      </c>
      <c r="F634">
        <v>0.64705900000000005</v>
      </c>
      <c r="G634" s="1">
        <v>-1.5747100000000001E-8</v>
      </c>
      <c r="H634">
        <v>255</v>
      </c>
      <c r="I634">
        <v>0</v>
      </c>
      <c r="J634">
        <v>17</v>
      </c>
      <c r="K634" t="e">
        <v>#NAME?</v>
      </c>
      <c r="L634">
        <v>113447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4704</v>
      </c>
      <c r="U634" s="1">
        <v>2.17948E-5</v>
      </c>
      <c r="V634" s="1">
        <v>-1.02111E-5</v>
      </c>
      <c r="W634">
        <v>0</v>
      </c>
      <c r="X634" s="1">
        <v>-2.4072700000000001E-9</v>
      </c>
      <c r="Y634" s="1">
        <v>2.0149000000000001E-8</v>
      </c>
      <c r="Z634" s="1">
        <v>2.17948E-5</v>
      </c>
      <c r="AA634" s="1">
        <v>-1.02136E-5</v>
      </c>
      <c r="AB634" s="1">
        <v>4.4019500000000001E-9</v>
      </c>
      <c r="AC634" s="1">
        <v>2.40692E-5</v>
      </c>
      <c r="AD634" s="1">
        <v>2.17948E-5</v>
      </c>
      <c r="AE634" s="1">
        <v>-1.02136E-5</v>
      </c>
      <c r="AF634" s="1">
        <v>4.4019500000000001E-9</v>
      </c>
      <c r="AG634" s="1">
        <v>2.40692E-5</v>
      </c>
      <c r="AH634">
        <v>4</v>
      </c>
      <c r="AI634">
        <v>0</v>
      </c>
      <c r="AJ634">
        <v>0</v>
      </c>
      <c r="AK634">
        <v>1264068349</v>
      </c>
      <c r="AL634">
        <v>4704</v>
      </c>
      <c r="AM634">
        <v>31.601700000000001</v>
      </c>
      <c r="AN634">
        <v>1</v>
      </c>
      <c r="AO634">
        <v>5315</v>
      </c>
      <c r="AP634" s="2">
        <f t="shared" si="48"/>
        <v>21794.799999999999</v>
      </c>
      <c r="AQ634" s="2">
        <f t="shared" si="49"/>
        <v>-10213.6</v>
      </c>
      <c r="AR634" s="2">
        <f t="shared" si="50"/>
        <v>4.4019500000000003</v>
      </c>
      <c r="AS634">
        <f t="shared" si="51"/>
        <v>108997.8</v>
      </c>
      <c r="AT634">
        <f t="shared" si="52"/>
        <v>0.29999999999930083</v>
      </c>
    </row>
    <row r="635" spans="1:46" x14ac:dyDescent="0.35">
      <c r="A635" s="1">
        <v>2.18195E-5</v>
      </c>
      <c r="B635" s="1">
        <v>-1.02189E-5</v>
      </c>
      <c r="C635" s="1">
        <v>4.3945299999999997E-9</v>
      </c>
      <c r="D635" s="1">
        <v>2.40939E-5</v>
      </c>
      <c r="E635" s="1">
        <v>-3.0517600000000001E-5</v>
      </c>
      <c r="F635">
        <v>0.61538499999999996</v>
      </c>
      <c r="G635" s="1">
        <v>4.3945299999999997E-9</v>
      </c>
      <c r="H635">
        <v>255</v>
      </c>
      <c r="I635">
        <v>0</v>
      </c>
      <c r="J635">
        <v>13</v>
      </c>
      <c r="K635" t="e">
        <v>#NAME?</v>
      </c>
      <c r="L635">
        <v>86753.4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4704</v>
      </c>
      <c r="U635" s="1">
        <v>2.17948E-5</v>
      </c>
      <c r="V635" s="1">
        <v>-1.0211799999999999E-5</v>
      </c>
      <c r="W635" s="1">
        <v>2.4782599999999999E-8</v>
      </c>
      <c r="X635" s="1">
        <v>-7.0807500000000004E-9</v>
      </c>
      <c r="Y635">
        <v>0</v>
      </c>
      <c r="Z635" s="1">
        <v>2.18195E-5</v>
      </c>
      <c r="AA635" s="1">
        <v>-1.02189E-5</v>
      </c>
      <c r="AB635" s="1">
        <v>4.3945299999999997E-9</v>
      </c>
      <c r="AC635" s="1">
        <v>2.40939E-5</v>
      </c>
      <c r="AD635" s="1">
        <v>2.18195E-5</v>
      </c>
      <c r="AE635" s="1">
        <v>-1.02189E-5</v>
      </c>
      <c r="AF635" s="1">
        <v>4.3945299999999997E-9</v>
      </c>
      <c r="AG635" s="1">
        <v>2.40939E-5</v>
      </c>
      <c r="AH635">
        <v>4</v>
      </c>
      <c r="AI635">
        <v>0</v>
      </c>
      <c r="AJ635">
        <v>0</v>
      </c>
      <c r="AK635">
        <v>1264080791</v>
      </c>
      <c r="AL635">
        <v>4704</v>
      </c>
      <c r="AM635">
        <v>31.602</v>
      </c>
      <c r="AN635">
        <v>1</v>
      </c>
      <c r="AO635">
        <v>5316</v>
      </c>
      <c r="AP635" s="2">
        <f t="shared" si="48"/>
        <v>21819.5</v>
      </c>
      <c r="AQ635" s="2">
        <f t="shared" si="49"/>
        <v>-10218.9</v>
      </c>
      <c r="AR635" s="2">
        <f t="shared" si="50"/>
        <v>4.3945299999999996</v>
      </c>
      <c r="AS635">
        <f t="shared" si="51"/>
        <v>115671.13333333335</v>
      </c>
      <c r="AT635">
        <f t="shared" si="52"/>
        <v>0.29999999999930083</v>
      </c>
    </row>
    <row r="636" spans="1:46" x14ac:dyDescent="0.35">
      <c r="A636" s="1">
        <v>2.1802800000000001E-5</v>
      </c>
      <c r="B636" s="1">
        <v>-1.02174E-5</v>
      </c>
      <c r="C636" s="1">
        <v>-1.37382E-8</v>
      </c>
      <c r="D636" s="1">
        <v>2.4078199999999999E-5</v>
      </c>
      <c r="E636" s="1">
        <v>-3.0517600000000001E-5</v>
      </c>
      <c r="F636">
        <v>0.77272700000000005</v>
      </c>
      <c r="G636" s="1">
        <v>4.3945299999999997E-9</v>
      </c>
      <c r="H636">
        <v>255</v>
      </c>
      <c r="I636">
        <v>0</v>
      </c>
      <c r="J636">
        <v>22</v>
      </c>
      <c r="K636" t="e">
        <v>#NAME?</v>
      </c>
      <c r="L636">
        <v>146813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4704</v>
      </c>
      <c r="U636" s="1">
        <v>2.18009E-5</v>
      </c>
      <c r="V636" s="1">
        <v>-1.02137E-5</v>
      </c>
      <c r="W636" s="1">
        <v>1.8706199999999999E-9</v>
      </c>
      <c r="X636" s="1">
        <v>-3.7397100000000001E-9</v>
      </c>
      <c r="Y636" s="1">
        <v>-1.8132700000000001E-8</v>
      </c>
      <c r="Z636" s="1">
        <v>2.1802800000000001E-5</v>
      </c>
      <c r="AA636" s="1">
        <v>-1.02174E-5</v>
      </c>
      <c r="AB636" s="1">
        <v>-1.37382E-8</v>
      </c>
      <c r="AC636" s="1">
        <v>2.4078199999999999E-5</v>
      </c>
      <c r="AD636" s="1">
        <v>2.1802800000000001E-5</v>
      </c>
      <c r="AE636" s="1">
        <v>-1.02174E-5</v>
      </c>
      <c r="AF636" s="1">
        <v>-1.37382E-8</v>
      </c>
      <c r="AG636" s="1">
        <v>2.4078199999999999E-5</v>
      </c>
      <c r="AH636">
        <v>4</v>
      </c>
      <c r="AI636">
        <v>0</v>
      </c>
      <c r="AJ636">
        <v>0</v>
      </c>
      <c r="AK636">
        <v>1264093233</v>
      </c>
      <c r="AL636">
        <v>4704</v>
      </c>
      <c r="AM636">
        <v>31.6023</v>
      </c>
      <c r="AN636">
        <v>1</v>
      </c>
      <c r="AO636">
        <v>5317</v>
      </c>
      <c r="AP636" s="2">
        <f t="shared" si="48"/>
        <v>21802.799999999999</v>
      </c>
      <c r="AQ636" s="2">
        <f t="shared" si="49"/>
        <v>-10217.4</v>
      </c>
      <c r="AR636" s="2">
        <f t="shared" si="50"/>
        <v>-13.738199999999999</v>
      </c>
      <c r="AS636">
        <f t="shared" si="51"/>
        <v>129017.8</v>
      </c>
      <c r="AT636">
        <f t="shared" si="52"/>
        <v>0.29999999999930083</v>
      </c>
    </row>
    <row r="637" spans="1:46" x14ac:dyDescent="0.35">
      <c r="A637" s="1">
        <v>2.1815400000000001E-5</v>
      </c>
      <c r="B637" s="1">
        <v>-1.0214700000000001E-5</v>
      </c>
      <c r="C637" s="1">
        <v>-2.2167299999999999E-8</v>
      </c>
      <c r="D637" s="1">
        <v>2.4088500000000002E-5</v>
      </c>
      <c r="E637" s="1">
        <v>-3.0517600000000001E-5</v>
      </c>
      <c r="F637">
        <v>0.56521699999999997</v>
      </c>
      <c r="G637" s="1">
        <v>-1.3793900000000001E-8</v>
      </c>
      <c r="H637">
        <v>255</v>
      </c>
      <c r="I637">
        <v>0</v>
      </c>
      <c r="J637">
        <v>23</v>
      </c>
      <c r="K637" t="e">
        <v>#NAME?</v>
      </c>
      <c r="L637">
        <v>153487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4704</v>
      </c>
      <c r="U637" s="1">
        <v>2.1801300000000001E-5</v>
      </c>
      <c r="V637" s="1">
        <v>-1.0214700000000001E-5</v>
      </c>
      <c r="W637" s="1">
        <v>1.41676E-8</v>
      </c>
      <c r="X637">
        <v>0</v>
      </c>
      <c r="Y637" s="1">
        <v>-8.3733199999999994E-9</v>
      </c>
      <c r="Z637" s="1">
        <v>2.1815400000000001E-5</v>
      </c>
      <c r="AA637" s="1">
        <v>-1.0214700000000001E-5</v>
      </c>
      <c r="AB637" s="1">
        <v>-2.2167299999999999E-8</v>
      </c>
      <c r="AC637" s="1">
        <v>2.4088500000000002E-5</v>
      </c>
      <c r="AD637" s="1">
        <v>2.1815400000000001E-5</v>
      </c>
      <c r="AE637" s="1">
        <v>-1.0214700000000001E-5</v>
      </c>
      <c r="AF637" s="1">
        <v>-2.2167299999999999E-8</v>
      </c>
      <c r="AG637" s="1">
        <v>2.4088500000000002E-5</v>
      </c>
      <c r="AH637">
        <v>4</v>
      </c>
      <c r="AI637">
        <v>0</v>
      </c>
      <c r="AJ637">
        <v>0</v>
      </c>
      <c r="AK637">
        <v>1264105675</v>
      </c>
      <c r="AL637">
        <v>4704</v>
      </c>
      <c r="AM637">
        <v>31.602599999999999</v>
      </c>
      <c r="AN637">
        <v>1</v>
      </c>
      <c r="AO637">
        <v>5318</v>
      </c>
      <c r="AP637" s="2">
        <f t="shared" si="48"/>
        <v>21815.4</v>
      </c>
      <c r="AQ637" s="2">
        <f t="shared" si="49"/>
        <v>-10214.700000000001</v>
      </c>
      <c r="AR637" s="2">
        <f t="shared" si="50"/>
        <v>-22.167299999999997</v>
      </c>
      <c r="AS637">
        <f t="shared" si="51"/>
        <v>131242.26666666666</v>
      </c>
      <c r="AT637">
        <f t="shared" si="52"/>
        <v>0.29999999999930083</v>
      </c>
    </row>
    <row r="638" spans="1:46" x14ac:dyDescent="0.35">
      <c r="A638" s="1">
        <v>2.1821899999999999E-5</v>
      </c>
      <c r="B638" s="1">
        <v>-1.02261E-5</v>
      </c>
      <c r="C638" s="1">
        <v>-1.8351399999999998E-8</v>
      </c>
      <c r="D638" s="1">
        <v>2.4099100000000001E-5</v>
      </c>
      <c r="E638" s="1">
        <v>-3.0517600000000001E-5</v>
      </c>
      <c r="F638">
        <v>0.5</v>
      </c>
      <c r="G638" s="1">
        <v>-2.2216799999999999E-8</v>
      </c>
      <c r="H638">
        <v>255</v>
      </c>
      <c r="I638">
        <v>0</v>
      </c>
      <c r="J638">
        <v>14</v>
      </c>
      <c r="K638" t="e">
        <v>#NAME?</v>
      </c>
      <c r="L638">
        <v>93426.8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4704</v>
      </c>
      <c r="U638" s="1">
        <v>2.1804799999999998E-5</v>
      </c>
      <c r="V638" s="1">
        <v>-1.0214700000000001E-5</v>
      </c>
      <c r="W638" s="1">
        <v>1.7102399999999998E-8</v>
      </c>
      <c r="X638" s="1">
        <v>-1.14016E-8</v>
      </c>
      <c r="Y638" s="1">
        <v>3.8654399999999998E-9</v>
      </c>
      <c r="Z638" s="1">
        <v>2.1821899999999999E-5</v>
      </c>
      <c r="AA638" s="1">
        <v>-1.02261E-5</v>
      </c>
      <c r="AB638" s="1">
        <v>-1.8351399999999998E-8</v>
      </c>
      <c r="AC638" s="1">
        <v>2.4099100000000001E-5</v>
      </c>
      <c r="AD638" s="1">
        <v>2.1821899999999999E-5</v>
      </c>
      <c r="AE638" s="1">
        <v>-1.02261E-5</v>
      </c>
      <c r="AF638" s="1">
        <v>-1.8351399999999998E-8</v>
      </c>
      <c r="AG638" s="1">
        <v>2.4099100000000001E-5</v>
      </c>
      <c r="AH638">
        <v>4</v>
      </c>
      <c r="AI638">
        <v>0</v>
      </c>
      <c r="AJ638">
        <v>0</v>
      </c>
      <c r="AK638">
        <v>1264394934</v>
      </c>
      <c r="AL638">
        <v>4704</v>
      </c>
      <c r="AM638">
        <v>31.6099</v>
      </c>
      <c r="AN638">
        <v>1</v>
      </c>
      <c r="AO638">
        <v>5319</v>
      </c>
      <c r="AP638" s="2">
        <f t="shared" si="48"/>
        <v>21821.899999999998</v>
      </c>
      <c r="AQ638" s="2">
        <f t="shared" si="49"/>
        <v>-10226.1</v>
      </c>
      <c r="AR638" s="2">
        <f t="shared" si="50"/>
        <v>-18.351399999999998</v>
      </c>
      <c r="AS638">
        <f t="shared" si="51"/>
        <v>115671.26666666666</v>
      </c>
      <c r="AT638">
        <f t="shared" si="52"/>
        <v>7.3000000000007503</v>
      </c>
    </row>
    <row r="639" spans="1:46" x14ac:dyDescent="0.35">
      <c r="A639" s="1">
        <v>2.1784999999999999E-5</v>
      </c>
      <c r="B639" s="1">
        <v>-1.0225600000000001E-5</v>
      </c>
      <c r="C639" s="1">
        <v>-1.28441E-8</v>
      </c>
      <c r="D639" s="1">
        <v>2.4065499999999999E-5</v>
      </c>
      <c r="E639" s="1">
        <v>-3.0517600000000001E-5</v>
      </c>
      <c r="F639">
        <v>0.8</v>
      </c>
      <c r="G639" s="1">
        <v>-1.8371599999999999E-8</v>
      </c>
      <c r="H639">
        <v>255</v>
      </c>
      <c r="I639">
        <v>0</v>
      </c>
      <c r="J639">
        <v>15</v>
      </c>
      <c r="K639" t="e">
        <v>#NAME?</v>
      </c>
      <c r="L639">
        <v>100100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4704</v>
      </c>
      <c r="U639" s="1">
        <v>2.1809000000000001E-5</v>
      </c>
      <c r="V639" s="1">
        <v>-1.02177E-5</v>
      </c>
      <c r="W639" s="1">
        <v>-2.39869E-8</v>
      </c>
      <c r="X639" s="1">
        <v>-7.9945999999999997E-9</v>
      </c>
      <c r="Y639" s="1">
        <v>5.5275299999999998E-9</v>
      </c>
      <c r="Z639" s="1">
        <v>2.1784999999999999E-5</v>
      </c>
      <c r="AA639" s="1">
        <v>-1.0225600000000001E-5</v>
      </c>
      <c r="AB639" s="1">
        <v>-1.28441E-8</v>
      </c>
      <c r="AC639" s="1">
        <v>2.4065499999999999E-5</v>
      </c>
      <c r="AD639" s="1">
        <v>2.1784999999999999E-5</v>
      </c>
      <c r="AE639" s="1">
        <v>-1.0225600000000001E-5</v>
      </c>
      <c r="AF639" s="1">
        <v>-1.28441E-8</v>
      </c>
      <c r="AG639" s="1">
        <v>2.4065499999999999E-5</v>
      </c>
      <c r="AH639">
        <v>4</v>
      </c>
      <c r="AI639">
        <v>0</v>
      </c>
      <c r="AJ639">
        <v>0</v>
      </c>
      <c r="AK639">
        <v>1264430302</v>
      </c>
      <c r="AL639">
        <v>4704</v>
      </c>
      <c r="AM639">
        <v>31.610800000000001</v>
      </c>
      <c r="AN639">
        <v>1</v>
      </c>
      <c r="AO639">
        <v>5320</v>
      </c>
      <c r="AP639" s="2">
        <f t="shared" si="48"/>
        <v>21785</v>
      </c>
      <c r="AQ639" s="2">
        <f t="shared" si="49"/>
        <v>-10225.6</v>
      </c>
      <c r="AR639" s="2">
        <f t="shared" si="50"/>
        <v>-12.844099999999999</v>
      </c>
      <c r="AS639">
        <f t="shared" si="51"/>
        <v>111222.26666666666</v>
      </c>
      <c r="AT639">
        <f t="shared" si="52"/>
        <v>0.90000000000145519</v>
      </c>
    </row>
    <row r="640" spans="1:46" x14ac:dyDescent="0.35">
      <c r="A640" s="1">
        <v>2.1826499999999998E-5</v>
      </c>
      <c r="B640" s="1">
        <v>-1.0226499999999999E-5</v>
      </c>
      <c r="C640" s="1">
        <v>-1.28784E-8</v>
      </c>
      <c r="D640" s="1">
        <v>2.4103500000000001E-5</v>
      </c>
      <c r="E640" s="1">
        <v>-3.0517600000000001E-5</v>
      </c>
      <c r="F640">
        <v>0.61904800000000004</v>
      </c>
      <c r="G640" s="1">
        <v>-1.28784E-8</v>
      </c>
      <c r="H640">
        <v>255</v>
      </c>
      <c r="I640">
        <v>0</v>
      </c>
      <c r="J640">
        <v>21</v>
      </c>
      <c r="K640" t="e">
        <v>#NAME?</v>
      </c>
      <c r="L640">
        <v>140140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4704</v>
      </c>
      <c r="U640" s="1">
        <v>2.1803000000000001E-5</v>
      </c>
      <c r="V640" s="1">
        <v>-1.02198E-5</v>
      </c>
      <c r="W640" s="1">
        <v>2.3533E-8</v>
      </c>
      <c r="X640" s="1">
        <v>-6.7234999999999998E-9</v>
      </c>
      <c r="Y640">
        <v>0</v>
      </c>
      <c r="Z640" s="1">
        <v>2.1826499999999998E-5</v>
      </c>
      <c r="AA640" s="1">
        <v>-1.0226499999999999E-5</v>
      </c>
      <c r="AB640" s="1">
        <v>-1.28784E-8</v>
      </c>
      <c r="AC640" s="1">
        <v>2.4103500000000001E-5</v>
      </c>
      <c r="AD640" s="1">
        <v>2.1826499999999998E-5</v>
      </c>
      <c r="AE640" s="1">
        <v>-1.0226499999999999E-5</v>
      </c>
      <c r="AF640" s="1">
        <v>-1.28784E-8</v>
      </c>
      <c r="AG640" s="1">
        <v>2.4103500000000001E-5</v>
      </c>
      <c r="AH640">
        <v>4</v>
      </c>
      <c r="AI640">
        <v>0</v>
      </c>
      <c r="AJ640">
        <v>0</v>
      </c>
      <c r="AK640">
        <v>1264442744</v>
      </c>
      <c r="AL640">
        <v>4704</v>
      </c>
      <c r="AM640">
        <v>31.6111</v>
      </c>
      <c r="AN640">
        <v>1</v>
      </c>
      <c r="AO640">
        <v>5321</v>
      </c>
      <c r="AP640" s="2">
        <f t="shared" si="48"/>
        <v>21826.5</v>
      </c>
      <c r="AQ640" s="2">
        <f t="shared" si="49"/>
        <v>-10226.5</v>
      </c>
      <c r="AR640" s="2">
        <f t="shared" si="50"/>
        <v>-12.878399999999999</v>
      </c>
      <c r="AS640">
        <f t="shared" si="51"/>
        <v>108997.8</v>
      </c>
      <c r="AT640">
        <f t="shared" si="52"/>
        <v>0.29999999999930083</v>
      </c>
    </row>
    <row r="641" spans="1:46" x14ac:dyDescent="0.35">
      <c r="A641" s="1">
        <v>2.1811399999999999E-5</v>
      </c>
      <c r="B641" s="1">
        <v>-1.0221600000000001E-5</v>
      </c>
      <c r="C641" s="1">
        <v>-3.4073100000000002E-8</v>
      </c>
      <c r="D641" s="1">
        <v>2.40878E-5</v>
      </c>
      <c r="E641" s="1">
        <v>-3.0517600000000001E-5</v>
      </c>
      <c r="F641">
        <v>0.84615399999999996</v>
      </c>
      <c r="G641" s="1">
        <v>-1.28784E-8</v>
      </c>
      <c r="H641">
        <v>255</v>
      </c>
      <c r="I641">
        <v>0</v>
      </c>
      <c r="J641">
        <v>13</v>
      </c>
      <c r="K641" t="e">
        <v>#NAME?</v>
      </c>
      <c r="L641">
        <v>86753.4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4704</v>
      </c>
      <c r="U641" s="1">
        <v>2.18088E-5</v>
      </c>
      <c r="V641" s="1">
        <v>-1.0221600000000001E-5</v>
      </c>
      <c r="W641" s="1">
        <v>2.6296000000000001E-9</v>
      </c>
      <c r="X641">
        <v>0</v>
      </c>
      <c r="Y641" s="1">
        <v>-2.1194699999999999E-8</v>
      </c>
      <c r="Z641" s="1">
        <v>2.1811399999999999E-5</v>
      </c>
      <c r="AA641" s="1">
        <v>-1.0221600000000001E-5</v>
      </c>
      <c r="AB641" s="1">
        <v>-3.4073100000000002E-8</v>
      </c>
      <c r="AC641" s="1">
        <v>2.40878E-5</v>
      </c>
      <c r="AD641" s="1">
        <v>2.1811399999999999E-5</v>
      </c>
      <c r="AE641" s="1">
        <v>-1.0221600000000001E-5</v>
      </c>
      <c r="AF641" s="1">
        <v>-3.4073100000000002E-8</v>
      </c>
      <c r="AG641" s="1">
        <v>2.40878E-5</v>
      </c>
      <c r="AH641">
        <v>4</v>
      </c>
      <c r="AI641">
        <v>0</v>
      </c>
      <c r="AJ641">
        <v>0</v>
      </c>
      <c r="AK641">
        <v>1264455187</v>
      </c>
      <c r="AL641">
        <v>4704</v>
      </c>
      <c r="AM641">
        <v>31.6114</v>
      </c>
      <c r="AN641">
        <v>1</v>
      </c>
      <c r="AO641">
        <v>5322</v>
      </c>
      <c r="AP641" s="2">
        <f t="shared" si="48"/>
        <v>21811.399999999998</v>
      </c>
      <c r="AQ641" s="2">
        <f t="shared" si="49"/>
        <v>-10221.6</v>
      </c>
      <c r="AR641" s="2">
        <f t="shared" si="50"/>
        <v>-34.073100000000004</v>
      </c>
      <c r="AS641">
        <f t="shared" si="51"/>
        <v>104548.93333333333</v>
      </c>
      <c r="AT641">
        <f t="shared" si="52"/>
        <v>0.29999999999930083</v>
      </c>
    </row>
    <row r="642" spans="1:46" x14ac:dyDescent="0.35">
      <c r="A642" s="1">
        <v>2.1809300000000001E-5</v>
      </c>
      <c r="B642" s="1">
        <v>-1.01818E-5</v>
      </c>
      <c r="C642" s="1">
        <v>-9.9370700000000007E-9</v>
      </c>
      <c r="D642" s="1">
        <v>2.4068999999999999E-5</v>
      </c>
      <c r="E642" s="1">
        <v>-3.0517600000000001E-5</v>
      </c>
      <c r="F642">
        <v>0.69230800000000003</v>
      </c>
      <c r="G642" s="1">
        <v>-3.41187E-8</v>
      </c>
      <c r="H642">
        <v>255</v>
      </c>
      <c r="I642">
        <v>0</v>
      </c>
      <c r="J642">
        <v>13</v>
      </c>
      <c r="K642" t="e">
        <v>#NAME?</v>
      </c>
      <c r="L642">
        <v>86753.4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4704</v>
      </c>
      <c r="U642" s="1">
        <v>2.1809300000000001E-5</v>
      </c>
      <c r="V642" s="1">
        <v>-1.0221600000000001E-5</v>
      </c>
      <c r="W642" s="1">
        <v>1.53329E-12</v>
      </c>
      <c r="X642" s="1">
        <v>3.9838100000000001E-8</v>
      </c>
      <c r="Y642" s="1">
        <v>2.4181599999999999E-8</v>
      </c>
      <c r="Z642" s="1">
        <v>2.1809300000000001E-5</v>
      </c>
      <c r="AA642" s="1">
        <v>-1.01818E-5</v>
      </c>
      <c r="AB642" s="1">
        <v>-9.9370700000000007E-9</v>
      </c>
      <c r="AC642" s="1">
        <v>2.4068999999999999E-5</v>
      </c>
      <c r="AD642" s="1">
        <v>2.1809300000000001E-5</v>
      </c>
      <c r="AE642" s="1">
        <v>-1.01818E-5</v>
      </c>
      <c r="AF642" s="1">
        <v>-9.9370700000000007E-9</v>
      </c>
      <c r="AG642" s="1">
        <v>2.4068999999999999E-5</v>
      </c>
      <c r="AH642">
        <v>4</v>
      </c>
      <c r="AI642">
        <v>0</v>
      </c>
      <c r="AJ642">
        <v>0</v>
      </c>
      <c r="AK642">
        <v>1264502018</v>
      </c>
      <c r="AL642">
        <v>4704</v>
      </c>
      <c r="AM642">
        <v>31.6126</v>
      </c>
      <c r="AN642">
        <v>1</v>
      </c>
      <c r="AO642">
        <v>5323</v>
      </c>
      <c r="AP642" s="2">
        <f t="shared" si="48"/>
        <v>21809.300000000003</v>
      </c>
      <c r="AQ642" s="2">
        <f t="shared" si="49"/>
        <v>-10181.799999999999</v>
      </c>
      <c r="AR642" s="2">
        <f t="shared" si="50"/>
        <v>-9.9370700000000003</v>
      </c>
      <c r="AS642">
        <f t="shared" si="51"/>
        <v>124568.93333333333</v>
      </c>
      <c r="AT642">
        <f t="shared" si="52"/>
        <v>1.200000000000756</v>
      </c>
    </row>
    <row r="643" spans="1:46" x14ac:dyDescent="0.35">
      <c r="A643" s="1">
        <v>2.1809300000000001E-5</v>
      </c>
      <c r="B643" s="1">
        <v>-1.0203999999999999E-5</v>
      </c>
      <c r="C643" s="1">
        <v>-1.8296000000000001E-8</v>
      </c>
      <c r="D643" s="1">
        <v>2.40784E-5</v>
      </c>
      <c r="E643" s="1">
        <v>-3.0517600000000001E-5</v>
      </c>
      <c r="F643">
        <v>0.5</v>
      </c>
      <c r="G643" s="1">
        <v>-9.9487300000000002E-9</v>
      </c>
      <c r="H643">
        <v>255</v>
      </c>
      <c r="I643">
        <v>0</v>
      </c>
      <c r="J643">
        <v>30</v>
      </c>
      <c r="K643" t="e">
        <v>#NAME?</v>
      </c>
      <c r="L643">
        <v>200200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4704</v>
      </c>
      <c r="U643" s="1">
        <v>2.1809300000000001E-5</v>
      </c>
      <c r="V643" s="1">
        <v>-1.0211799999999999E-5</v>
      </c>
      <c r="W643">
        <v>0</v>
      </c>
      <c r="X643" s="1">
        <v>7.7293400000000001E-9</v>
      </c>
      <c r="Y643" s="1">
        <v>-8.3472500000000005E-9</v>
      </c>
      <c r="Z643" s="1">
        <v>2.1809300000000001E-5</v>
      </c>
      <c r="AA643" s="1">
        <v>-1.0203999999999999E-5</v>
      </c>
      <c r="AB643" s="1">
        <v>-1.8296000000000001E-8</v>
      </c>
      <c r="AC643" s="1">
        <v>2.40784E-5</v>
      </c>
      <c r="AD643" s="1">
        <v>2.1809300000000001E-5</v>
      </c>
      <c r="AE643" s="1">
        <v>-1.0203999999999999E-5</v>
      </c>
      <c r="AF643" s="1">
        <v>-1.8296000000000001E-8</v>
      </c>
      <c r="AG643" s="1">
        <v>2.40784E-5</v>
      </c>
      <c r="AH643">
        <v>4</v>
      </c>
      <c r="AI643">
        <v>0</v>
      </c>
      <c r="AJ643">
        <v>0</v>
      </c>
      <c r="AK643">
        <v>1264514460</v>
      </c>
      <c r="AL643">
        <v>4704</v>
      </c>
      <c r="AM643">
        <v>31.6129</v>
      </c>
      <c r="AN643">
        <v>1</v>
      </c>
      <c r="AO643">
        <v>5324</v>
      </c>
      <c r="AP643" s="2">
        <f t="shared" si="48"/>
        <v>21809.300000000003</v>
      </c>
      <c r="AQ643" s="2">
        <f t="shared" si="49"/>
        <v>-10204</v>
      </c>
      <c r="AR643" s="2">
        <f t="shared" si="50"/>
        <v>-18.295999999999999</v>
      </c>
      <c r="AS643">
        <f t="shared" si="51"/>
        <v>133466.80000000002</v>
      </c>
      <c r="AT643">
        <f t="shared" si="52"/>
        <v>0.29999999999930083</v>
      </c>
    </row>
    <row r="644" spans="1:46" x14ac:dyDescent="0.35">
      <c r="A644" s="1">
        <v>2.17915E-5</v>
      </c>
      <c r="B644" s="1">
        <v>-1.02099E-5</v>
      </c>
      <c r="C644" s="1">
        <v>-1.83105E-8</v>
      </c>
      <c r="D644" s="1">
        <v>2.40647E-5</v>
      </c>
      <c r="E644" s="1">
        <v>-3.0517600000000001E-5</v>
      </c>
      <c r="F644">
        <v>0.70588200000000001</v>
      </c>
      <c r="G644" s="1">
        <v>-1.83105E-8</v>
      </c>
      <c r="H644">
        <v>255</v>
      </c>
      <c r="I644">
        <v>0</v>
      </c>
      <c r="J644">
        <v>17</v>
      </c>
      <c r="K644" t="e">
        <v>#NAME?</v>
      </c>
      <c r="L644">
        <v>113447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4704</v>
      </c>
      <c r="U644" s="1">
        <v>2.1809300000000001E-5</v>
      </c>
      <c r="V644" s="1">
        <v>-1.02099E-5</v>
      </c>
      <c r="W644" s="1">
        <v>-1.7855200000000001E-8</v>
      </c>
      <c r="X644" s="1">
        <v>1.53329E-12</v>
      </c>
      <c r="Y644">
        <v>0</v>
      </c>
      <c r="Z644" s="1">
        <v>2.17915E-5</v>
      </c>
      <c r="AA644" s="1">
        <v>-1.02099E-5</v>
      </c>
      <c r="AB644" s="1">
        <v>-1.83105E-8</v>
      </c>
      <c r="AC644" s="1">
        <v>2.40647E-5</v>
      </c>
      <c r="AD644" s="1">
        <v>2.17915E-5</v>
      </c>
      <c r="AE644" s="1">
        <v>-1.02099E-5</v>
      </c>
      <c r="AF644" s="1">
        <v>-1.83105E-8</v>
      </c>
      <c r="AG644" s="1">
        <v>2.40647E-5</v>
      </c>
      <c r="AH644">
        <v>4</v>
      </c>
      <c r="AI644">
        <v>0</v>
      </c>
      <c r="AJ644">
        <v>0</v>
      </c>
      <c r="AK644">
        <v>1264526902</v>
      </c>
      <c r="AL644">
        <v>4704</v>
      </c>
      <c r="AM644">
        <v>31.613199999999999</v>
      </c>
      <c r="AN644">
        <v>1</v>
      </c>
      <c r="AO644">
        <v>5325</v>
      </c>
      <c r="AP644" s="2">
        <f t="shared" ref="AP644:AP654" si="53">A644*1000000000</f>
        <v>21791.5</v>
      </c>
      <c r="AQ644" s="2">
        <f t="shared" ref="AQ644:AQ654" si="54">B644*1000000000</f>
        <v>-10209.9</v>
      </c>
      <c r="AR644" s="2">
        <f t="shared" ref="AR644:AR654" si="55">C644*1000000000</f>
        <v>-18.310500000000001</v>
      </c>
      <c r="AS644">
        <f t="shared" ref="AS644:AS654" si="56">AVERAGE(L643:L645)</f>
        <v>129017.90000000001</v>
      </c>
      <c r="AT644">
        <f t="shared" ref="AT644:AT654" si="57">(AM644-AM643)*1000</f>
        <v>0.29999999999930083</v>
      </c>
    </row>
    <row r="645" spans="1:46" x14ac:dyDescent="0.35">
      <c r="A645" s="1">
        <v>2.1812500000000002E-5</v>
      </c>
      <c r="B645" s="1">
        <v>-1.01945E-5</v>
      </c>
      <c r="C645" s="1">
        <v>-1.83105E-8</v>
      </c>
      <c r="D645" s="1">
        <v>2.40772E-5</v>
      </c>
      <c r="E645" s="1">
        <v>-3.0517600000000001E-5</v>
      </c>
      <c r="F645">
        <v>0.54545500000000002</v>
      </c>
      <c r="G645" s="1">
        <v>-1.83105E-8</v>
      </c>
      <c r="H645">
        <v>255</v>
      </c>
      <c r="I645">
        <v>0</v>
      </c>
      <c r="J645">
        <v>11</v>
      </c>
      <c r="K645" t="e">
        <v>#NAME?</v>
      </c>
      <c r="L645">
        <v>73406.7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4704</v>
      </c>
      <c r="U645" s="1">
        <v>2.1804799999999998E-5</v>
      </c>
      <c r="V645" s="1">
        <v>-1.02099E-5</v>
      </c>
      <c r="W645" s="1">
        <v>7.6695400000000008E-9</v>
      </c>
      <c r="X645" s="1">
        <v>1.5334500000000001E-8</v>
      </c>
      <c r="Y645">
        <v>0</v>
      </c>
      <c r="Z645" s="1">
        <v>2.1812500000000002E-5</v>
      </c>
      <c r="AA645" s="1">
        <v>-1.01945E-5</v>
      </c>
      <c r="AB645" s="1">
        <v>-1.83105E-8</v>
      </c>
      <c r="AC645" s="1">
        <v>2.40772E-5</v>
      </c>
      <c r="AD645" s="1">
        <v>2.1812500000000002E-5</v>
      </c>
      <c r="AE645" s="1">
        <v>-1.01945E-5</v>
      </c>
      <c r="AF645" s="1">
        <v>-1.83105E-8</v>
      </c>
      <c r="AG645" s="1">
        <v>2.40772E-5</v>
      </c>
      <c r="AH645">
        <v>4</v>
      </c>
      <c r="AI645">
        <v>0</v>
      </c>
      <c r="AJ645">
        <v>0</v>
      </c>
      <c r="AK645">
        <v>1264539343</v>
      </c>
      <c r="AL645">
        <v>4704</v>
      </c>
      <c r="AM645">
        <v>31.613499999999998</v>
      </c>
      <c r="AN645">
        <v>1</v>
      </c>
      <c r="AO645">
        <v>5326</v>
      </c>
      <c r="AP645" s="2">
        <f t="shared" si="53"/>
        <v>21812.5</v>
      </c>
      <c r="AQ645" s="2">
        <f t="shared" si="54"/>
        <v>-10194.5</v>
      </c>
      <c r="AR645" s="2">
        <f t="shared" si="55"/>
        <v>-18.310500000000001</v>
      </c>
      <c r="AS645">
        <f t="shared" si="56"/>
        <v>88977.933333333349</v>
      </c>
      <c r="AT645">
        <f t="shared" si="57"/>
        <v>0.29999999999930083</v>
      </c>
    </row>
    <row r="646" spans="1:46" x14ac:dyDescent="0.35">
      <c r="A646" s="1">
        <v>2.1804600000000001E-5</v>
      </c>
      <c r="B646" s="1">
        <v>-1.0210199999999999E-5</v>
      </c>
      <c r="C646" s="1">
        <v>-3.9407100000000002E-8</v>
      </c>
      <c r="D646" s="1">
        <v>2.4076699999999999E-5</v>
      </c>
      <c r="E646" s="1">
        <v>-3.0517600000000001E-5</v>
      </c>
      <c r="F646">
        <v>0.58333299999999999</v>
      </c>
      <c r="G646" s="1">
        <v>-1.83105E-8</v>
      </c>
      <c r="H646">
        <v>255</v>
      </c>
      <c r="I646">
        <v>0</v>
      </c>
      <c r="J646">
        <v>12</v>
      </c>
      <c r="K646" t="e">
        <v>#NAME?</v>
      </c>
      <c r="L646">
        <v>80080.100000000006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4704</v>
      </c>
      <c r="U646" s="1">
        <v>2.1806599999999999E-5</v>
      </c>
      <c r="V646" s="1">
        <v>-1.02061E-5</v>
      </c>
      <c r="W646" s="1">
        <v>-2.0270199999999999E-9</v>
      </c>
      <c r="X646" s="1">
        <v>-4.0555599999999996E-9</v>
      </c>
      <c r="Y646" s="1">
        <v>-2.1096599999999998E-8</v>
      </c>
      <c r="Z646" s="1">
        <v>2.1804600000000001E-5</v>
      </c>
      <c r="AA646" s="1">
        <v>-1.0210199999999999E-5</v>
      </c>
      <c r="AB646" s="1">
        <v>-3.9407100000000002E-8</v>
      </c>
      <c r="AC646" s="1">
        <v>2.4076699999999999E-5</v>
      </c>
      <c r="AD646" s="1">
        <v>2.1804600000000001E-5</v>
      </c>
      <c r="AE646" s="1">
        <v>-1.0210199999999999E-5</v>
      </c>
      <c r="AF646" s="1">
        <v>-3.9407100000000002E-8</v>
      </c>
      <c r="AG646" s="1">
        <v>2.4076699999999999E-5</v>
      </c>
      <c r="AH646">
        <v>4</v>
      </c>
      <c r="AI646">
        <v>0</v>
      </c>
      <c r="AJ646">
        <v>0</v>
      </c>
      <c r="AK646">
        <v>1264551785</v>
      </c>
      <c r="AL646">
        <v>4704</v>
      </c>
      <c r="AM646">
        <v>31.613800000000001</v>
      </c>
      <c r="AN646">
        <v>1</v>
      </c>
      <c r="AO646">
        <v>5327</v>
      </c>
      <c r="AP646" s="2">
        <f t="shared" si="53"/>
        <v>21804.600000000002</v>
      </c>
      <c r="AQ646" s="2">
        <f t="shared" si="54"/>
        <v>-10210.199999999999</v>
      </c>
      <c r="AR646" s="2">
        <f t="shared" si="55"/>
        <v>-39.4071</v>
      </c>
      <c r="AS646">
        <f t="shared" si="56"/>
        <v>77855.633333333331</v>
      </c>
      <c r="AT646">
        <f t="shared" si="57"/>
        <v>0.30000000000285354</v>
      </c>
    </row>
    <row r="647" spans="1:46" x14ac:dyDescent="0.35">
      <c r="A647" s="1">
        <v>2.17962E-5</v>
      </c>
      <c r="B647" s="1">
        <v>-1.0207199999999999E-5</v>
      </c>
      <c r="C647" s="1">
        <v>-1.7939599999999999E-8</v>
      </c>
      <c r="D647" s="1">
        <v>2.40678E-5</v>
      </c>
      <c r="E647" s="1">
        <v>-3.0517600000000001E-5</v>
      </c>
      <c r="F647">
        <v>0.58333299999999999</v>
      </c>
      <c r="G647" s="1">
        <v>-3.9428699999999999E-8</v>
      </c>
      <c r="H647">
        <v>255</v>
      </c>
      <c r="I647">
        <v>0</v>
      </c>
      <c r="J647">
        <v>12</v>
      </c>
      <c r="K647" t="e">
        <v>#NAME?</v>
      </c>
      <c r="L647">
        <v>80080.100000000006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4704</v>
      </c>
      <c r="U647" s="1">
        <v>2.1806000000000001E-5</v>
      </c>
      <c r="V647" s="1">
        <v>-1.0207199999999999E-5</v>
      </c>
      <c r="W647" s="1">
        <v>-9.8100199999999996E-9</v>
      </c>
      <c r="X647">
        <v>0</v>
      </c>
      <c r="Y647" s="1">
        <v>2.14891E-8</v>
      </c>
      <c r="Z647" s="1">
        <v>2.17962E-5</v>
      </c>
      <c r="AA647" s="1">
        <v>-1.0207199999999999E-5</v>
      </c>
      <c r="AB647" s="1">
        <v>-1.7939599999999999E-8</v>
      </c>
      <c r="AC647" s="1">
        <v>2.40678E-5</v>
      </c>
      <c r="AD647" s="1">
        <v>2.17962E-5</v>
      </c>
      <c r="AE647" s="1">
        <v>-1.0207199999999999E-5</v>
      </c>
      <c r="AF647" s="1">
        <v>-1.7939599999999999E-8</v>
      </c>
      <c r="AG647" s="1">
        <v>2.40678E-5</v>
      </c>
      <c r="AH647">
        <v>4</v>
      </c>
      <c r="AI647">
        <v>0</v>
      </c>
      <c r="AJ647">
        <v>0</v>
      </c>
      <c r="AK647">
        <v>1264564227</v>
      </c>
      <c r="AL647">
        <v>4704</v>
      </c>
      <c r="AM647">
        <v>31.614100000000001</v>
      </c>
      <c r="AN647">
        <v>1</v>
      </c>
      <c r="AO647">
        <v>5328</v>
      </c>
      <c r="AP647" s="2">
        <f t="shared" si="53"/>
        <v>21796.2</v>
      </c>
      <c r="AQ647" s="2">
        <f t="shared" si="54"/>
        <v>-10207.199999999999</v>
      </c>
      <c r="AR647" s="2">
        <f t="shared" si="55"/>
        <v>-17.939599999999999</v>
      </c>
      <c r="AS647">
        <f t="shared" si="56"/>
        <v>88977.733333333337</v>
      </c>
      <c r="AT647">
        <f t="shared" si="57"/>
        <v>0.29999999999930083</v>
      </c>
    </row>
    <row r="648" spans="1:46" x14ac:dyDescent="0.35">
      <c r="A648" s="1">
        <v>2.18073E-5</v>
      </c>
      <c r="B648" s="1">
        <v>-1.0210999999999999E-5</v>
      </c>
      <c r="C648" s="1">
        <v>-1.7944300000000001E-8</v>
      </c>
      <c r="D648" s="1">
        <v>2.4079499999999999E-5</v>
      </c>
      <c r="E648" s="1">
        <v>-3.0517600000000001E-5</v>
      </c>
      <c r="F648">
        <v>0.8125</v>
      </c>
      <c r="G648" s="1">
        <v>-1.7944300000000001E-8</v>
      </c>
      <c r="H648">
        <v>255</v>
      </c>
      <c r="I648">
        <v>0</v>
      </c>
      <c r="J648">
        <v>16</v>
      </c>
      <c r="K648" t="e">
        <v>#NAME?</v>
      </c>
      <c r="L648">
        <v>106773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4704</v>
      </c>
      <c r="U648" s="1">
        <v>2.1803499999999999E-5</v>
      </c>
      <c r="V648" s="1">
        <v>-1.0207199999999999E-5</v>
      </c>
      <c r="W648" s="1">
        <v>3.8485699999999997E-9</v>
      </c>
      <c r="X648" s="1">
        <v>-3.84704E-9</v>
      </c>
      <c r="Y648">
        <v>0</v>
      </c>
      <c r="Z648" s="1">
        <v>2.18073E-5</v>
      </c>
      <c r="AA648" s="1">
        <v>-1.0210999999999999E-5</v>
      </c>
      <c r="AB648" s="1">
        <v>-1.7944300000000001E-8</v>
      </c>
      <c r="AC648" s="1">
        <v>2.4079499999999999E-5</v>
      </c>
      <c r="AD648" s="1">
        <v>2.18073E-5</v>
      </c>
      <c r="AE648" s="1">
        <v>-1.0210999999999999E-5</v>
      </c>
      <c r="AF648" s="1">
        <v>-1.7944300000000001E-8</v>
      </c>
      <c r="AG648" s="1">
        <v>2.4079499999999999E-5</v>
      </c>
      <c r="AH648">
        <v>4</v>
      </c>
      <c r="AI648">
        <v>0</v>
      </c>
      <c r="AJ648">
        <v>0</v>
      </c>
      <c r="AK648">
        <v>1264576669</v>
      </c>
      <c r="AL648">
        <v>4704</v>
      </c>
      <c r="AM648">
        <v>31.6144</v>
      </c>
      <c r="AN648">
        <v>1</v>
      </c>
      <c r="AO648">
        <v>5329</v>
      </c>
      <c r="AP648" s="2">
        <f t="shared" si="53"/>
        <v>21807.3</v>
      </c>
      <c r="AQ648" s="2">
        <f t="shared" si="54"/>
        <v>-10211</v>
      </c>
      <c r="AR648" s="2">
        <f t="shared" si="55"/>
        <v>-17.944300000000002</v>
      </c>
      <c r="AS648">
        <f t="shared" si="56"/>
        <v>93426.633333333346</v>
      </c>
      <c r="AT648">
        <f t="shared" si="57"/>
        <v>0.29999999999930083</v>
      </c>
    </row>
    <row r="649" spans="1:46" x14ac:dyDescent="0.35">
      <c r="A649" s="1">
        <v>2.1804300000000001E-5</v>
      </c>
      <c r="B649" s="1">
        <v>-1.02082E-5</v>
      </c>
      <c r="C649" s="1">
        <v>-2.90316E-8</v>
      </c>
      <c r="D649" s="1">
        <v>2.40756E-5</v>
      </c>
      <c r="E649" s="1">
        <v>-3.0517600000000001E-5</v>
      </c>
      <c r="F649">
        <v>0.64285700000000001</v>
      </c>
      <c r="G649" s="1">
        <v>-1.7944300000000001E-8</v>
      </c>
      <c r="H649">
        <v>255</v>
      </c>
      <c r="I649">
        <v>0</v>
      </c>
      <c r="J649">
        <v>14</v>
      </c>
      <c r="K649" t="e">
        <v>#NAME?</v>
      </c>
      <c r="L649">
        <v>93426.8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4704</v>
      </c>
      <c r="U649" s="1">
        <v>2.1804300000000001E-5</v>
      </c>
      <c r="V649" s="1">
        <v>-1.02082E-5</v>
      </c>
      <c r="W649">
        <v>0</v>
      </c>
      <c r="X649">
        <v>0</v>
      </c>
      <c r="Y649" s="1">
        <v>-1.10873E-8</v>
      </c>
      <c r="Z649" s="1">
        <v>2.1804300000000001E-5</v>
      </c>
      <c r="AA649" s="1">
        <v>-1.02082E-5</v>
      </c>
      <c r="AB649" s="1">
        <v>-2.90316E-8</v>
      </c>
      <c r="AC649" s="1">
        <v>2.40756E-5</v>
      </c>
      <c r="AD649" s="1">
        <v>2.1804300000000001E-5</v>
      </c>
      <c r="AE649" s="1">
        <v>-1.02082E-5</v>
      </c>
      <c r="AF649" s="1">
        <v>-2.90316E-8</v>
      </c>
      <c r="AG649" s="1">
        <v>2.40756E-5</v>
      </c>
      <c r="AH649">
        <v>4</v>
      </c>
      <c r="AI649">
        <v>0</v>
      </c>
      <c r="AJ649">
        <v>0</v>
      </c>
      <c r="AK649">
        <v>1264589112</v>
      </c>
      <c r="AL649">
        <v>4704</v>
      </c>
      <c r="AM649">
        <v>31.614699999999999</v>
      </c>
      <c r="AN649">
        <v>1</v>
      </c>
      <c r="AO649">
        <v>5330</v>
      </c>
      <c r="AP649" s="2">
        <f t="shared" si="53"/>
        <v>21804.3</v>
      </c>
      <c r="AQ649" s="2">
        <f t="shared" si="54"/>
        <v>-10208.200000000001</v>
      </c>
      <c r="AR649" s="2">
        <f t="shared" si="55"/>
        <v>-29.031600000000001</v>
      </c>
      <c r="AS649">
        <f t="shared" si="56"/>
        <v>102324.26666666666</v>
      </c>
      <c r="AT649">
        <f t="shared" si="57"/>
        <v>0.29999999999930083</v>
      </c>
    </row>
    <row r="650" spans="1:46" x14ac:dyDescent="0.35">
      <c r="A650" s="1">
        <v>2.18088E-5</v>
      </c>
      <c r="B650" s="1">
        <v>-1.02127E-5</v>
      </c>
      <c r="C650" s="1">
        <v>-2.9052699999999999E-8</v>
      </c>
      <c r="D650" s="1">
        <v>2.40816E-5</v>
      </c>
      <c r="E650" s="1">
        <v>-3.0517600000000001E-5</v>
      </c>
      <c r="F650">
        <v>0.4375</v>
      </c>
      <c r="G650" s="1">
        <v>-2.9052699999999999E-8</v>
      </c>
      <c r="H650">
        <v>255</v>
      </c>
      <c r="I650">
        <v>0</v>
      </c>
      <c r="J650">
        <v>16</v>
      </c>
      <c r="K650" t="e">
        <v>#NAME?</v>
      </c>
      <c r="L650">
        <v>106773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4704</v>
      </c>
      <c r="U650" s="1">
        <v>2.1804300000000001E-5</v>
      </c>
      <c r="V650" s="1">
        <v>-1.02082E-5</v>
      </c>
      <c r="W650" s="1">
        <v>4.4894900000000004E-9</v>
      </c>
      <c r="X650" s="1">
        <v>-4.48795E-9</v>
      </c>
      <c r="Y650">
        <v>0</v>
      </c>
      <c r="Z650" s="1">
        <v>2.18088E-5</v>
      </c>
      <c r="AA650" s="1">
        <v>-1.02127E-5</v>
      </c>
      <c r="AB650" s="1">
        <v>-2.9052699999999999E-8</v>
      </c>
      <c r="AC650" s="1">
        <v>2.40816E-5</v>
      </c>
      <c r="AD650" s="1">
        <v>2.18088E-5</v>
      </c>
      <c r="AE650" s="1">
        <v>-1.02127E-5</v>
      </c>
      <c r="AF650" s="1">
        <v>-2.9052699999999999E-8</v>
      </c>
      <c r="AG650" s="1">
        <v>2.40816E-5</v>
      </c>
      <c r="AH650">
        <v>4</v>
      </c>
      <c r="AI650">
        <v>0</v>
      </c>
      <c r="AJ650">
        <v>0</v>
      </c>
      <c r="AK650">
        <v>1264601554</v>
      </c>
      <c r="AL650">
        <v>4704</v>
      </c>
      <c r="AM650">
        <v>31.614999999999998</v>
      </c>
      <c r="AN650">
        <v>1</v>
      </c>
      <c r="AO650">
        <v>5331</v>
      </c>
      <c r="AP650" s="2">
        <f t="shared" si="53"/>
        <v>21808.799999999999</v>
      </c>
      <c r="AQ650" s="2">
        <f t="shared" si="54"/>
        <v>-10212.699999999999</v>
      </c>
      <c r="AR650" s="2">
        <f t="shared" si="55"/>
        <v>-29.052699999999998</v>
      </c>
      <c r="AS650">
        <f t="shared" si="56"/>
        <v>95651.066666666651</v>
      </c>
      <c r="AT650">
        <f t="shared" si="57"/>
        <v>0.29999999999930083</v>
      </c>
    </row>
    <row r="651" spans="1:46" x14ac:dyDescent="0.35">
      <c r="A651" s="1">
        <v>2.1805299999999999E-5</v>
      </c>
      <c r="B651" s="1">
        <v>-1.01966E-5</v>
      </c>
      <c r="C651" s="1">
        <v>-2.3675499999999999E-8</v>
      </c>
      <c r="D651" s="1">
        <v>2.4071599999999998E-5</v>
      </c>
      <c r="E651" s="1">
        <v>-3.0517600000000001E-5</v>
      </c>
      <c r="F651">
        <v>0.61538499999999996</v>
      </c>
      <c r="G651" s="1">
        <v>-2.9052699999999999E-8</v>
      </c>
      <c r="H651">
        <v>255</v>
      </c>
      <c r="I651">
        <v>0</v>
      </c>
      <c r="J651">
        <v>13</v>
      </c>
      <c r="K651" t="e">
        <v>#NAME?</v>
      </c>
      <c r="L651">
        <v>86753.4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4704</v>
      </c>
      <c r="U651" s="1">
        <v>2.1805299999999999E-5</v>
      </c>
      <c r="V651" s="1">
        <v>-1.0209499999999999E-5</v>
      </c>
      <c r="W651" s="1">
        <v>1.53329E-12</v>
      </c>
      <c r="X651" s="1">
        <v>1.29042E-8</v>
      </c>
      <c r="Y651" s="1">
        <v>5.3772600000000001E-9</v>
      </c>
      <c r="Z651" s="1">
        <v>2.1805299999999999E-5</v>
      </c>
      <c r="AA651" s="1">
        <v>-1.01966E-5</v>
      </c>
      <c r="AB651" s="1">
        <v>-2.3675499999999999E-8</v>
      </c>
      <c r="AC651" s="1">
        <v>2.4071599999999998E-5</v>
      </c>
      <c r="AD651" s="1">
        <v>2.1805299999999999E-5</v>
      </c>
      <c r="AE651" s="1">
        <v>-1.01966E-5</v>
      </c>
      <c r="AF651" s="1">
        <v>-2.3675499999999999E-8</v>
      </c>
      <c r="AG651" s="1">
        <v>2.4071599999999998E-5</v>
      </c>
      <c r="AH651">
        <v>4</v>
      </c>
      <c r="AI651">
        <v>0</v>
      </c>
      <c r="AJ651">
        <v>0</v>
      </c>
      <c r="AK651">
        <v>1264625459</v>
      </c>
      <c r="AL651">
        <v>4704</v>
      </c>
      <c r="AM651">
        <v>31.615600000000001</v>
      </c>
      <c r="AN651">
        <v>1</v>
      </c>
      <c r="AO651">
        <v>5332</v>
      </c>
      <c r="AP651" s="2">
        <f t="shared" si="53"/>
        <v>21805.3</v>
      </c>
      <c r="AQ651" s="2">
        <f t="shared" si="54"/>
        <v>-10196.6</v>
      </c>
      <c r="AR651" s="2">
        <f t="shared" si="55"/>
        <v>-23.6755</v>
      </c>
      <c r="AS651">
        <f t="shared" si="56"/>
        <v>104548.8</v>
      </c>
      <c r="AT651">
        <f t="shared" si="57"/>
        <v>0.60000000000215437</v>
      </c>
    </row>
    <row r="652" spans="1:46" x14ac:dyDescent="0.35">
      <c r="A652" s="1">
        <v>2.1800000000000001E-5</v>
      </c>
      <c r="B652" s="1">
        <v>-1.02011E-5</v>
      </c>
      <c r="C652" s="1">
        <v>-5.6271000000000001E-9</v>
      </c>
      <c r="D652" s="1">
        <v>2.4068699999999999E-5</v>
      </c>
      <c r="E652" s="1">
        <v>-3.0517600000000001E-5</v>
      </c>
      <c r="F652">
        <v>0.61111099999999996</v>
      </c>
      <c r="G652" s="1">
        <v>-2.3681600000000001E-8</v>
      </c>
      <c r="H652">
        <v>255</v>
      </c>
      <c r="I652">
        <v>0</v>
      </c>
      <c r="J652">
        <v>18</v>
      </c>
      <c r="K652" t="e">
        <v>#NAME?</v>
      </c>
      <c r="L652">
        <v>120120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4704</v>
      </c>
      <c r="U652" s="1">
        <v>2.1805299999999999E-5</v>
      </c>
      <c r="V652" s="1">
        <v>-1.0206299999999999E-5</v>
      </c>
      <c r="W652" s="1">
        <v>-5.2484700000000002E-9</v>
      </c>
      <c r="X652" s="1">
        <v>5.2484700000000002E-9</v>
      </c>
      <c r="Y652" s="1">
        <v>1.8054500000000001E-8</v>
      </c>
      <c r="Z652" s="1">
        <v>2.1800000000000001E-5</v>
      </c>
      <c r="AA652" s="1">
        <v>-1.02011E-5</v>
      </c>
      <c r="AB652" s="1">
        <v>-5.6271000000000001E-9</v>
      </c>
      <c r="AC652" s="1">
        <v>2.4068699999999999E-5</v>
      </c>
      <c r="AD652" s="1">
        <v>2.1800000000000001E-5</v>
      </c>
      <c r="AE652" s="1">
        <v>-1.02011E-5</v>
      </c>
      <c r="AF652" s="1">
        <v>-5.6271000000000001E-9</v>
      </c>
      <c r="AG652" s="1">
        <v>2.4068699999999999E-5</v>
      </c>
      <c r="AH652">
        <v>4</v>
      </c>
      <c r="AI652">
        <v>0</v>
      </c>
      <c r="AJ652">
        <v>0</v>
      </c>
      <c r="AK652">
        <v>1264637901</v>
      </c>
      <c r="AL652">
        <v>4704</v>
      </c>
      <c r="AM652">
        <v>31.6159</v>
      </c>
      <c r="AN652">
        <v>1</v>
      </c>
      <c r="AO652">
        <v>5333</v>
      </c>
      <c r="AP652" s="2">
        <f t="shared" si="53"/>
        <v>21800</v>
      </c>
      <c r="AQ652" s="2">
        <f t="shared" si="54"/>
        <v>-10201.1</v>
      </c>
      <c r="AR652" s="2">
        <f t="shared" si="55"/>
        <v>-5.6271000000000004</v>
      </c>
      <c r="AS652">
        <f t="shared" si="56"/>
        <v>97875.599999999991</v>
      </c>
      <c r="AT652">
        <f t="shared" si="57"/>
        <v>0.29999999999930083</v>
      </c>
    </row>
    <row r="653" spans="1:46" x14ac:dyDescent="0.35">
      <c r="A653" s="1">
        <v>2.1804E-5</v>
      </c>
      <c r="B653" s="1">
        <v>-1.0178E-5</v>
      </c>
      <c r="C653" s="1">
        <v>-9.5279100000000004E-9</v>
      </c>
      <c r="D653" s="1">
        <v>2.4062499999999999E-5</v>
      </c>
      <c r="E653" s="1">
        <v>-3.0517600000000001E-5</v>
      </c>
      <c r="F653">
        <v>0.538462</v>
      </c>
      <c r="G653" s="1">
        <v>-5.6762699999999999E-9</v>
      </c>
      <c r="H653">
        <v>255</v>
      </c>
      <c r="I653">
        <v>0</v>
      </c>
      <c r="J653">
        <v>13</v>
      </c>
      <c r="K653" t="e">
        <v>#NAME?</v>
      </c>
      <c r="L653">
        <v>86753.4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4704</v>
      </c>
      <c r="U653" s="1">
        <v>2.1804E-5</v>
      </c>
      <c r="V653" s="1">
        <v>-1.02051E-5</v>
      </c>
      <c r="W653">
        <v>0</v>
      </c>
      <c r="X653" s="1">
        <v>2.7021199999999998E-8</v>
      </c>
      <c r="Y653" s="1">
        <v>-3.8516399999999997E-9</v>
      </c>
      <c r="Z653" s="1">
        <v>2.1804E-5</v>
      </c>
      <c r="AA653" s="1">
        <v>-1.0178E-5</v>
      </c>
      <c r="AB653" s="1">
        <v>-9.5279100000000004E-9</v>
      </c>
      <c r="AC653" s="1">
        <v>2.4062499999999999E-5</v>
      </c>
      <c r="AD653" s="1">
        <v>2.1804E-5</v>
      </c>
      <c r="AE653" s="1">
        <v>-1.0178E-5</v>
      </c>
      <c r="AF653" s="1">
        <v>-9.5279100000000004E-9</v>
      </c>
      <c r="AG653" s="1">
        <v>2.4062499999999999E-5</v>
      </c>
      <c r="AH653">
        <v>4</v>
      </c>
      <c r="AI653">
        <v>0</v>
      </c>
      <c r="AJ653">
        <v>0</v>
      </c>
      <c r="AK653">
        <v>1264650343</v>
      </c>
      <c r="AL653">
        <v>4704</v>
      </c>
      <c r="AM653">
        <v>31.616299999999999</v>
      </c>
      <c r="AN653">
        <v>1</v>
      </c>
      <c r="AO653">
        <v>5334</v>
      </c>
      <c r="AP653" s="2">
        <f t="shared" si="53"/>
        <v>21804</v>
      </c>
      <c r="AQ653" s="2">
        <f t="shared" si="54"/>
        <v>-10178</v>
      </c>
      <c r="AR653" s="2">
        <f t="shared" si="55"/>
        <v>-9.5279100000000003</v>
      </c>
      <c r="AS653">
        <f t="shared" si="56"/>
        <v>111222.13333333335</v>
      </c>
      <c r="AT653">
        <f t="shared" si="57"/>
        <v>0.39999999999906777</v>
      </c>
    </row>
    <row r="654" spans="1:46" x14ac:dyDescent="0.35">
      <c r="A654" s="1">
        <v>2.17949E-5</v>
      </c>
      <c r="B654" s="1">
        <v>-1.0193800000000001E-5</v>
      </c>
      <c r="C654" s="1">
        <v>-1.6819700000000001E-8</v>
      </c>
      <c r="D654" s="1">
        <v>2.4060999999999999E-5</v>
      </c>
      <c r="E654" s="1">
        <v>-3.0517600000000001E-5</v>
      </c>
      <c r="F654">
        <v>0.68421100000000001</v>
      </c>
      <c r="G654" s="1">
        <v>-9.5825199999999997E-9</v>
      </c>
      <c r="H654">
        <v>255</v>
      </c>
      <c r="I654">
        <v>0</v>
      </c>
      <c r="J654">
        <v>19</v>
      </c>
      <c r="K654" t="e">
        <v>#NAME?</v>
      </c>
      <c r="L654">
        <v>126793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4704</v>
      </c>
      <c r="U654" s="1">
        <v>2.1804E-5</v>
      </c>
      <c r="V654" s="1">
        <v>-1.01983E-5</v>
      </c>
      <c r="W654" s="1">
        <v>-9.0955000000000003E-9</v>
      </c>
      <c r="X654" s="1">
        <v>4.5492799999999998E-9</v>
      </c>
      <c r="Y654" s="1">
        <v>-7.2371500000000004E-9</v>
      </c>
      <c r="Z654" s="1">
        <v>2.17949E-5</v>
      </c>
      <c r="AA654" s="1">
        <v>-1.0193800000000001E-5</v>
      </c>
      <c r="AB654" s="1">
        <v>-1.6819700000000001E-8</v>
      </c>
      <c r="AC654" s="1">
        <v>2.4060999999999999E-5</v>
      </c>
      <c r="AD654" s="1">
        <v>2.17949E-5</v>
      </c>
      <c r="AE654" s="1">
        <v>-1.0193800000000001E-5</v>
      </c>
      <c r="AF654" s="1">
        <v>-1.6819700000000001E-8</v>
      </c>
      <c r="AG654" s="1">
        <v>2.4060999999999999E-5</v>
      </c>
      <c r="AH654">
        <v>4</v>
      </c>
      <c r="AI654">
        <v>0</v>
      </c>
      <c r="AJ654">
        <v>0</v>
      </c>
      <c r="AK654">
        <v>1264662785</v>
      </c>
      <c r="AL654">
        <v>4704</v>
      </c>
      <c r="AM654">
        <v>31.616599999999998</v>
      </c>
      <c r="AN654">
        <v>1</v>
      </c>
      <c r="AO654">
        <v>5335</v>
      </c>
      <c r="AP654" s="2">
        <f t="shared" si="53"/>
        <v>21794.9</v>
      </c>
      <c r="AQ654" s="2">
        <f t="shared" si="54"/>
        <v>-10193.800000000001</v>
      </c>
      <c r="AR654" s="2">
        <f t="shared" si="55"/>
        <v>-16.819700000000001</v>
      </c>
      <c r="AS654">
        <f t="shared" si="56"/>
        <v>106773.2</v>
      </c>
      <c r="AT654">
        <f t="shared" si="57"/>
        <v>0.29999999999930083</v>
      </c>
    </row>
  </sheetData>
  <autoFilter ref="L1:L796" xr:uid="{31356D28-F084-43CF-B7B6-B91BF989DB38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408F-9618-4D87-A9A9-2692B9DD39F8}">
  <dimension ref="A1:AT3328"/>
  <sheetViews>
    <sheetView tabSelected="1" topLeftCell="X3320" workbookViewId="0">
      <selection activeCell="AI3342" sqref="AI3342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2.08969E-5</v>
      </c>
      <c r="B2" s="1">
        <v>-1.93782E-5</v>
      </c>
      <c r="C2" s="1">
        <v>2.0813E-7</v>
      </c>
      <c r="D2" s="1">
        <v>2.8499800000000001E-5</v>
      </c>
      <c r="E2" s="1">
        <v>-3.0517600000000001E-5</v>
      </c>
      <c r="F2">
        <v>0.59259300000000004</v>
      </c>
      <c r="G2" s="1">
        <v>2.0813E-7</v>
      </c>
      <c r="H2">
        <v>255</v>
      </c>
      <c r="I2">
        <v>0</v>
      </c>
      <c r="J2">
        <v>27</v>
      </c>
      <c r="K2" t="e">
        <v>#NAME?</v>
      </c>
      <c r="L2">
        <v>180180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1355</v>
      </c>
      <c r="U2" s="1">
        <v>2.09111E-5</v>
      </c>
      <c r="V2" s="1">
        <v>-1.9383899999999999E-5</v>
      </c>
      <c r="W2" s="1">
        <v>-1.41707E-8</v>
      </c>
      <c r="X2" s="1">
        <v>5.6701199999999999E-9</v>
      </c>
      <c r="Y2">
        <v>0</v>
      </c>
      <c r="Z2" s="1">
        <v>2.08969E-5</v>
      </c>
      <c r="AA2" s="1">
        <v>-1.93782E-5</v>
      </c>
      <c r="AB2" s="1">
        <v>2.0813E-7</v>
      </c>
      <c r="AC2" s="1">
        <v>2.8499800000000001E-5</v>
      </c>
      <c r="AD2" s="1">
        <v>2.08969E-5</v>
      </c>
      <c r="AE2" s="1">
        <v>-1.93782E-5</v>
      </c>
      <c r="AF2" s="1">
        <v>2.0813E-7</v>
      </c>
      <c r="AG2" s="1">
        <v>2.8499800000000001E-5</v>
      </c>
      <c r="AH2">
        <v>4</v>
      </c>
      <c r="AI2">
        <v>0</v>
      </c>
      <c r="AJ2">
        <v>0</v>
      </c>
      <c r="AK2">
        <v>1762064595</v>
      </c>
      <c r="AL2">
        <v>6786</v>
      </c>
      <c r="AM2">
        <v>44.051600000000001</v>
      </c>
      <c r="AN2">
        <v>1</v>
      </c>
      <c r="AO2">
        <v>5568</v>
      </c>
      <c r="AP2" s="2">
        <f t="shared" ref="AP2:AP3" si="0">A2*1000000000</f>
        <v>20896.900000000001</v>
      </c>
      <c r="AQ2" s="2">
        <f t="shared" ref="AQ2:AQ3" si="1">B2*1000000000</f>
        <v>-19378.2</v>
      </c>
      <c r="AR2" s="2">
        <f t="shared" ref="AR2:AR3" si="2">C2*1000000000</f>
        <v>208.13</v>
      </c>
    </row>
    <row r="3" spans="1:46" x14ac:dyDescent="0.35">
      <c r="A3" s="1">
        <v>2.0902799999999999E-5</v>
      </c>
      <c r="B3" s="1">
        <v>-1.9380799999999999E-5</v>
      </c>
      <c r="C3" s="1">
        <v>2.2922599999999999E-7</v>
      </c>
      <c r="D3" s="1">
        <v>2.8506100000000001E-5</v>
      </c>
      <c r="E3" s="1">
        <v>-3.0517600000000001E-5</v>
      </c>
      <c r="F3">
        <v>0.60714299999999999</v>
      </c>
      <c r="G3" s="1">
        <v>2.0813E-7</v>
      </c>
      <c r="H3">
        <v>255</v>
      </c>
      <c r="I3">
        <v>0</v>
      </c>
      <c r="J3">
        <v>28</v>
      </c>
      <c r="K3" t="e">
        <v>#NAME?</v>
      </c>
      <c r="L3">
        <v>186854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1355</v>
      </c>
      <c r="U3" s="1">
        <v>2.0907399999999999E-5</v>
      </c>
      <c r="V3" s="1">
        <v>-1.93827E-5</v>
      </c>
      <c r="W3" s="1">
        <v>-4.55542E-9</v>
      </c>
      <c r="X3" s="1">
        <v>1.82155E-9</v>
      </c>
      <c r="Y3" s="1">
        <v>2.1096599999999998E-8</v>
      </c>
      <c r="Z3" s="1">
        <v>2.0902799999999999E-5</v>
      </c>
      <c r="AA3" s="1">
        <v>-1.9380799999999999E-5</v>
      </c>
      <c r="AB3" s="1">
        <v>2.2922599999999999E-7</v>
      </c>
      <c r="AC3" s="1">
        <v>2.8506100000000001E-5</v>
      </c>
      <c r="AD3" s="1">
        <v>2.0902799999999999E-5</v>
      </c>
      <c r="AE3" s="1">
        <v>-1.9380799999999999E-5</v>
      </c>
      <c r="AF3" s="1">
        <v>2.2922599999999999E-7</v>
      </c>
      <c r="AG3" s="1">
        <v>2.8506100000000001E-5</v>
      </c>
      <c r="AH3">
        <v>4</v>
      </c>
      <c r="AI3">
        <v>0</v>
      </c>
      <c r="AJ3">
        <v>0</v>
      </c>
      <c r="AK3">
        <v>1762077037</v>
      </c>
      <c r="AL3">
        <v>6786</v>
      </c>
      <c r="AM3">
        <v>44.051900000000003</v>
      </c>
      <c r="AN3">
        <v>1</v>
      </c>
      <c r="AO3">
        <v>5569</v>
      </c>
      <c r="AP3" s="2">
        <f t="shared" si="0"/>
        <v>20902.8</v>
      </c>
      <c r="AQ3" s="2">
        <f t="shared" si="1"/>
        <v>-19380.8</v>
      </c>
      <c r="AR3" s="2">
        <f t="shared" si="2"/>
        <v>229.226</v>
      </c>
      <c r="AS3">
        <f t="shared" ref="AS3" si="3">AVERAGE(L2:L4)</f>
        <v>164609</v>
      </c>
      <c r="AT3">
        <f t="shared" ref="AT3" si="4">(AM3-AM2)*1000</f>
        <v>0.30000000000285354</v>
      </c>
    </row>
    <row r="4" spans="1:46" x14ac:dyDescent="0.35">
      <c r="A4" s="1">
        <v>2.08956E-5</v>
      </c>
      <c r="B4" s="1">
        <v>-1.9371599999999999E-5</v>
      </c>
      <c r="C4" s="1">
        <v>2.3197799999999999E-7</v>
      </c>
      <c r="D4" s="1">
        <v>2.84945E-5</v>
      </c>
      <c r="E4" s="1">
        <v>-3.0517600000000001E-5</v>
      </c>
      <c r="F4">
        <v>0.52631600000000001</v>
      </c>
      <c r="G4" s="1">
        <v>2.29187E-7</v>
      </c>
      <c r="H4">
        <v>255</v>
      </c>
      <c r="I4">
        <v>0</v>
      </c>
      <c r="J4">
        <v>19</v>
      </c>
      <c r="K4" t="e">
        <v>#NAME?</v>
      </c>
      <c r="L4">
        <v>126793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1355</v>
      </c>
      <c r="U4" s="1">
        <v>2.09062E-5</v>
      </c>
      <c r="V4" s="1">
        <v>-1.9382199999999999E-5</v>
      </c>
      <c r="W4" s="1">
        <v>-1.06334E-8</v>
      </c>
      <c r="X4" s="1">
        <v>1.06334E-8</v>
      </c>
      <c r="Y4" s="1">
        <v>2.7905999999999999E-9</v>
      </c>
      <c r="Z4" s="1">
        <v>2.08956E-5</v>
      </c>
      <c r="AA4" s="1">
        <v>-1.9371599999999999E-5</v>
      </c>
      <c r="AB4" s="1">
        <v>2.3197799999999999E-7</v>
      </c>
      <c r="AC4" s="1">
        <v>2.84945E-5</v>
      </c>
      <c r="AD4" s="1">
        <v>2.08956E-5</v>
      </c>
      <c r="AE4" s="1">
        <v>-1.9371599999999999E-5</v>
      </c>
      <c r="AF4" s="1">
        <v>2.3197799999999999E-7</v>
      </c>
      <c r="AG4" s="1">
        <v>2.84945E-5</v>
      </c>
      <c r="AH4">
        <v>4</v>
      </c>
      <c r="AI4">
        <v>0</v>
      </c>
      <c r="AJ4">
        <v>0</v>
      </c>
      <c r="AK4">
        <v>1762089480</v>
      </c>
      <c r="AL4">
        <v>6786</v>
      </c>
      <c r="AM4">
        <v>44.052199999999999</v>
      </c>
      <c r="AN4">
        <v>1</v>
      </c>
      <c r="AO4">
        <v>5570</v>
      </c>
      <c r="AP4" s="2">
        <f t="shared" ref="AP4:AP67" si="5">A4*1000000000</f>
        <v>20895.599999999999</v>
      </c>
      <c r="AQ4" s="2">
        <f t="shared" ref="AQ4:AQ67" si="6">B4*1000000000</f>
        <v>-19371.599999999999</v>
      </c>
      <c r="AR4" s="2">
        <f t="shared" ref="AR4:AR67" si="7">C4*1000000000</f>
        <v>231.97799999999998</v>
      </c>
      <c r="AS4">
        <f t="shared" ref="AS4:AS67" si="8">AVERAGE(L3:L5)</f>
        <v>149038</v>
      </c>
      <c r="AT4">
        <f t="shared" ref="AT4:AT67" si="9">(AM4-AM3)*1000</f>
        <v>0.29999999999574811</v>
      </c>
    </row>
    <row r="5" spans="1:46" x14ac:dyDescent="0.35">
      <c r="A5" s="1">
        <v>2.08863E-5</v>
      </c>
      <c r="B5" s="1">
        <v>-1.93797E-5</v>
      </c>
      <c r="C5" s="1">
        <v>2.2738099999999999E-7</v>
      </c>
      <c r="D5" s="1">
        <v>2.84932E-5</v>
      </c>
      <c r="E5" s="1">
        <v>-3.0517600000000001E-5</v>
      </c>
      <c r="F5">
        <v>0.6</v>
      </c>
      <c r="G5" s="1">
        <v>2.3193399999999999E-7</v>
      </c>
      <c r="H5">
        <v>255</v>
      </c>
      <c r="I5">
        <v>0</v>
      </c>
      <c r="J5">
        <v>20</v>
      </c>
      <c r="K5" t="e">
        <v>#NAME?</v>
      </c>
      <c r="L5">
        <v>133467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1355</v>
      </c>
      <c r="U5" s="1">
        <v>2.0903600000000001E-5</v>
      </c>
      <c r="V5" s="1">
        <v>-1.93797E-5</v>
      </c>
      <c r="W5" s="1">
        <v>-1.72327E-8</v>
      </c>
      <c r="X5" s="1">
        <v>1.53329E-12</v>
      </c>
      <c r="Y5" s="1">
        <v>-4.5523499999999999E-9</v>
      </c>
      <c r="Z5" s="1">
        <v>2.08863E-5</v>
      </c>
      <c r="AA5" s="1">
        <v>-1.93797E-5</v>
      </c>
      <c r="AB5" s="1">
        <v>2.2738099999999999E-7</v>
      </c>
      <c r="AC5" s="1">
        <v>2.84932E-5</v>
      </c>
      <c r="AD5" s="1">
        <v>2.08863E-5</v>
      </c>
      <c r="AE5" s="1">
        <v>-1.93797E-5</v>
      </c>
      <c r="AF5" s="1">
        <v>2.2738099999999999E-7</v>
      </c>
      <c r="AG5" s="1">
        <v>2.84932E-5</v>
      </c>
      <c r="AH5">
        <v>4</v>
      </c>
      <c r="AI5">
        <v>0</v>
      </c>
      <c r="AJ5">
        <v>0</v>
      </c>
      <c r="AK5">
        <v>1762101922</v>
      </c>
      <c r="AL5">
        <v>6786</v>
      </c>
      <c r="AM5">
        <v>44.052500000000002</v>
      </c>
      <c r="AN5">
        <v>1</v>
      </c>
      <c r="AO5">
        <v>5571</v>
      </c>
      <c r="AP5" s="2">
        <f t="shared" si="5"/>
        <v>20886.3</v>
      </c>
      <c r="AQ5" s="2">
        <f t="shared" si="6"/>
        <v>-19379.7</v>
      </c>
      <c r="AR5" s="2">
        <f t="shared" si="7"/>
        <v>227.381</v>
      </c>
      <c r="AS5">
        <f t="shared" si="8"/>
        <v>120120</v>
      </c>
      <c r="AT5">
        <f t="shared" si="9"/>
        <v>0.30000000000285354</v>
      </c>
    </row>
    <row r="6" spans="1:46" x14ac:dyDescent="0.35">
      <c r="A6" s="1">
        <v>2.0886800000000001E-5</v>
      </c>
      <c r="B6" s="1">
        <v>-1.9388000000000001E-5</v>
      </c>
      <c r="C6" s="1">
        <v>2.2735599999999999E-7</v>
      </c>
      <c r="D6" s="1">
        <v>2.84992E-5</v>
      </c>
      <c r="E6" s="1">
        <v>-3.0517600000000001E-5</v>
      </c>
      <c r="F6">
        <v>0.33333299999999999</v>
      </c>
      <c r="G6" s="1">
        <v>2.2735599999999999E-7</v>
      </c>
      <c r="H6">
        <v>255</v>
      </c>
      <c r="I6">
        <v>0</v>
      </c>
      <c r="J6">
        <v>15</v>
      </c>
      <c r="K6" t="e">
        <v>#NAME?</v>
      </c>
      <c r="L6">
        <v>100100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1355</v>
      </c>
      <c r="U6" s="1">
        <v>2.0899200000000001E-5</v>
      </c>
      <c r="V6" s="1">
        <v>-1.93797E-5</v>
      </c>
      <c r="W6" s="1">
        <v>-1.24289E-8</v>
      </c>
      <c r="X6" s="1">
        <v>-8.2859199999999999E-9</v>
      </c>
      <c r="Y6">
        <v>0</v>
      </c>
      <c r="Z6" s="1">
        <v>2.0886800000000001E-5</v>
      </c>
      <c r="AA6" s="1">
        <v>-1.9388000000000001E-5</v>
      </c>
      <c r="AB6" s="1">
        <v>2.2735599999999999E-7</v>
      </c>
      <c r="AC6" s="1">
        <v>2.84992E-5</v>
      </c>
      <c r="AD6" s="1">
        <v>2.0886800000000001E-5</v>
      </c>
      <c r="AE6" s="1">
        <v>-1.9388000000000001E-5</v>
      </c>
      <c r="AF6" s="1">
        <v>2.2735599999999999E-7</v>
      </c>
      <c r="AG6" s="1">
        <v>2.84992E-5</v>
      </c>
      <c r="AH6">
        <v>4</v>
      </c>
      <c r="AI6">
        <v>0</v>
      </c>
      <c r="AJ6">
        <v>0</v>
      </c>
      <c r="AK6">
        <v>1762114364</v>
      </c>
      <c r="AL6">
        <v>6786</v>
      </c>
      <c r="AM6">
        <v>44.052900000000001</v>
      </c>
      <c r="AN6">
        <v>1</v>
      </c>
      <c r="AO6">
        <v>5572</v>
      </c>
      <c r="AP6" s="2">
        <f t="shared" si="5"/>
        <v>20886.800000000003</v>
      </c>
      <c r="AQ6" s="2">
        <f t="shared" si="6"/>
        <v>-19388</v>
      </c>
      <c r="AR6" s="2">
        <f t="shared" si="7"/>
        <v>227.35599999999999</v>
      </c>
      <c r="AS6">
        <f t="shared" si="8"/>
        <v>146813.66666666666</v>
      </c>
      <c r="AT6">
        <f t="shared" si="9"/>
        <v>0.39999999999906777</v>
      </c>
    </row>
    <row r="7" spans="1:46" x14ac:dyDescent="0.35">
      <c r="A7" s="1">
        <v>2.0908E-5</v>
      </c>
      <c r="B7" s="1">
        <v>-1.9375799999999998E-5</v>
      </c>
      <c r="C7" s="1">
        <v>2.35956E-7</v>
      </c>
      <c r="D7" s="1">
        <v>2.8506599999999999E-5</v>
      </c>
      <c r="E7" s="1">
        <v>-3.0517600000000001E-5</v>
      </c>
      <c r="F7">
        <v>0.67741899999999999</v>
      </c>
      <c r="G7" s="1">
        <v>2.2735599999999999E-7</v>
      </c>
      <c r="H7">
        <v>255</v>
      </c>
      <c r="I7">
        <v>0</v>
      </c>
      <c r="J7">
        <v>31</v>
      </c>
      <c r="K7" t="e">
        <v>#NAME?</v>
      </c>
      <c r="L7">
        <v>206874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1355</v>
      </c>
      <c r="U7" s="1">
        <v>2.0896000000000001E-5</v>
      </c>
      <c r="V7" s="1">
        <v>-1.9381800000000001E-5</v>
      </c>
      <c r="W7" s="1">
        <v>1.1996499999999999E-8</v>
      </c>
      <c r="X7" s="1">
        <v>5.9982499999999996E-9</v>
      </c>
      <c r="Y7" s="1">
        <v>8.6002499999999995E-9</v>
      </c>
      <c r="Z7" s="1">
        <v>2.0908E-5</v>
      </c>
      <c r="AA7" s="1">
        <v>-1.9375799999999998E-5</v>
      </c>
      <c r="AB7" s="1">
        <v>2.35956E-7</v>
      </c>
      <c r="AC7" s="1">
        <v>2.8506599999999999E-5</v>
      </c>
      <c r="AD7" s="1">
        <v>2.0908E-5</v>
      </c>
      <c r="AE7" s="1">
        <v>-1.9375799999999998E-5</v>
      </c>
      <c r="AF7" s="1">
        <v>2.35956E-7</v>
      </c>
      <c r="AG7" s="1">
        <v>2.8506599999999999E-5</v>
      </c>
      <c r="AH7">
        <v>4</v>
      </c>
      <c r="AI7">
        <v>0</v>
      </c>
      <c r="AJ7">
        <v>0</v>
      </c>
      <c r="AK7">
        <v>1762126806</v>
      </c>
      <c r="AL7">
        <v>6786</v>
      </c>
      <c r="AM7">
        <v>44.053199999999997</v>
      </c>
      <c r="AN7">
        <v>1</v>
      </c>
      <c r="AO7">
        <v>5573</v>
      </c>
      <c r="AP7" s="2">
        <f t="shared" si="5"/>
        <v>20908</v>
      </c>
      <c r="AQ7" s="2">
        <f t="shared" si="6"/>
        <v>-19375.8</v>
      </c>
      <c r="AR7" s="2">
        <f t="shared" si="7"/>
        <v>235.95599999999999</v>
      </c>
      <c r="AS7">
        <f t="shared" si="8"/>
        <v>151262.33333333334</v>
      </c>
      <c r="AT7">
        <f t="shared" si="9"/>
        <v>0.29999999999574811</v>
      </c>
    </row>
    <row r="8" spans="1:46" x14ac:dyDescent="0.35">
      <c r="A8" s="1">
        <v>2.0893299999999999E-5</v>
      </c>
      <c r="B8" s="1">
        <v>-1.9377499999999999E-5</v>
      </c>
      <c r="C8" s="1">
        <v>2.4906399999999999E-7</v>
      </c>
      <c r="D8" s="1">
        <v>2.8496999999999998E-5</v>
      </c>
      <c r="E8" s="1">
        <v>-3.0517600000000001E-5</v>
      </c>
      <c r="F8">
        <v>0.59090900000000002</v>
      </c>
      <c r="G8" s="1">
        <v>2.3590099999999999E-7</v>
      </c>
      <c r="H8">
        <v>255</v>
      </c>
      <c r="I8">
        <v>0</v>
      </c>
      <c r="J8">
        <v>22</v>
      </c>
      <c r="K8" t="e">
        <v>#NAME?</v>
      </c>
      <c r="L8">
        <v>146813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1355</v>
      </c>
      <c r="U8" s="1">
        <v>2.0898900000000001E-5</v>
      </c>
      <c r="V8" s="1">
        <v>-1.9380300000000001E-5</v>
      </c>
      <c r="W8" s="1">
        <v>-5.6118600000000001E-9</v>
      </c>
      <c r="X8" s="1">
        <v>2.80593E-9</v>
      </c>
      <c r="Y8" s="1">
        <v>1.31633E-8</v>
      </c>
      <c r="Z8" s="1">
        <v>2.0893299999999999E-5</v>
      </c>
      <c r="AA8" s="1">
        <v>-1.9377499999999999E-5</v>
      </c>
      <c r="AB8" s="1">
        <v>2.4906399999999999E-7</v>
      </c>
      <c r="AC8" s="1">
        <v>2.8496999999999998E-5</v>
      </c>
      <c r="AD8" s="1">
        <v>2.0893299999999999E-5</v>
      </c>
      <c r="AE8" s="1">
        <v>-1.9377499999999999E-5</v>
      </c>
      <c r="AF8" s="1">
        <v>2.4906399999999999E-7</v>
      </c>
      <c r="AG8" s="1">
        <v>2.8496999999999998E-5</v>
      </c>
      <c r="AH8">
        <v>4</v>
      </c>
      <c r="AI8">
        <v>0</v>
      </c>
      <c r="AJ8">
        <v>0</v>
      </c>
      <c r="AK8">
        <v>1762139248</v>
      </c>
      <c r="AL8">
        <v>6786</v>
      </c>
      <c r="AM8">
        <v>44.0535</v>
      </c>
      <c r="AN8">
        <v>1</v>
      </c>
      <c r="AO8">
        <v>5574</v>
      </c>
      <c r="AP8" s="2">
        <f t="shared" si="5"/>
        <v>20893.3</v>
      </c>
      <c r="AQ8" s="2">
        <f t="shared" si="6"/>
        <v>-19377.5</v>
      </c>
      <c r="AR8" s="2">
        <f t="shared" si="7"/>
        <v>249.06399999999999</v>
      </c>
      <c r="AS8">
        <f t="shared" si="8"/>
        <v>149037.93333333332</v>
      </c>
      <c r="AT8">
        <f t="shared" si="9"/>
        <v>0.30000000000285354</v>
      </c>
    </row>
    <row r="9" spans="1:46" x14ac:dyDescent="0.35">
      <c r="A9" s="1">
        <v>2.0897400000000001E-5</v>
      </c>
      <c r="B9" s="1">
        <v>-1.9352100000000001E-5</v>
      </c>
      <c r="C9" s="1">
        <v>2.6238800000000001E-7</v>
      </c>
      <c r="D9" s="1">
        <v>2.8482900000000001E-5</v>
      </c>
      <c r="E9" s="1">
        <v>-3.0517600000000001E-5</v>
      </c>
      <c r="F9">
        <v>0.5</v>
      </c>
      <c r="G9" s="1">
        <v>2.4902300000000002E-7</v>
      </c>
      <c r="H9">
        <v>255</v>
      </c>
      <c r="I9">
        <v>0</v>
      </c>
      <c r="J9">
        <v>14</v>
      </c>
      <c r="K9" t="e">
        <v>#NAME?</v>
      </c>
      <c r="L9">
        <v>93426.8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1355</v>
      </c>
      <c r="U9" s="1">
        <v>2.0897400000000001E-5</v>
      </c>
      <c r="V9" s="1">
        <v>-1.93797E-5</v>
      </c>
      <c r="W9">
        <v>0</v>
      </c>
      <c r="X9" s="1">
        <v>2.75778E-8</v>
      </c>
      <c r="Y9" s="1">
        <v>1.3364200000000001E-8</v>
      </c>
      <c r="Z9" s="1">
        <v>2.0897400000000001E-5</v>
      </c>
      <c r="AA9" s="1">
        <v>-1.9352100000000001E-5</v>
      </c>
      <c r="AB9" s="1">
        <v>2.6238800000000001E-7</v>
      </c>
      <c r="AC9" s="1">
        <v>2.8482900000000001E-5</v>
      </c>
      <c r="AD9" s="1">
        <v>2.0897400000000001E-5</v>
      </c>
      <c r="AE9" s="1">
        <v>-1.9352100000000001E-5</v>
      </c>
      <c r="AF9" s="1">
        <v>2.6238800000000001E-7</v>
      </c>
      <c r="AG9" s="1">
        <v>2.8482900000000001E-5</v>
      </c>
      <c r="AH9">
        <v>4</v>
      </c>
      <c r="AI9">
        <v>0</v>
      </c>
      <c r="AJ9">
        <v>0</v>
      </c>
      <c r="AK9">
        <v>1762151690</v>
      </c>
      <c r="AL9">
        <v>6786</v>
      </c>
      <c r="AM9">
        <v>44.053800000000003</v>
      </c>
      <c r="AN9">
        <v>1</v>
      </c>
      <c r="AO9">
        <v>5575</v>
      </c>
      <c r="AP9" s="2">
        <f t="shared" si="5"/>
        <v>20897.400000000001</v>
      </c>
      <c r="AQ9" s="2">
        <f t="shared" si="6"/>
        <v>-19352.100000000002</v>
      </c>
      <c r="AR9" s="2">
        <f t="shared" si="7"/>
        <v>262.38800000000003</v>
      </c>
      <c r="AS9">
        <f t="shared" si="8"/>
        <v>126793.26666666666</v>
      </c>
      <c r="AT9">
        <f t="shared" si="9"/>
        <v>0.30000000000285354</v>
      </c>
    </row>
    <row r="10" spans="1:46" x14ac:dyDescent="0.35">
      <c r="A10" s="1">
        <v>2.0895099999999999E-5</v>
      </c>
      <c r="B10" s="1">
        <v>-1.9368499999999999E-5</v>
      </c>
      <c r="C10" s="1">
        <v>2.4687300000000002E-7</v>
      </c>
      <c r="D10" s="1">
        <v>2.8492200000000001E-5</v>
      </c>
      <c r="E10" s="1">
        <v>-3.0517600000000001E-5</v>
      </c>
      <c r="F10">
        <v>0.38095200000000001</v>
      </c>
      <c r="G10" s="1">
        <v>2.6232900000000002E-7</v>
      </c>
      <c r="H10">
        <v>255</v>
      </c>
      <c r="I10">
        <v>0</v>
      </c>
      <c r="J10">
        <v>21</v>
      </c>
      <c r="K10" t="e">
        <v>#NAME?</v>
      </c>
      <c r="L10">
        <v>140140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1355</v>
      </c>
      <c r="U10" s="1">
        <v>2.0897400000000001E-5</v>
      </c>
      <c r="V10" s="1">
        <v>-1.9372999999999999E-5</v>
      </c>
      <c r="W10" s="1">
        <v>-2.22788E-9</v>
      </c>
      <c r="X10" s="1">
        <v>4.45575E-9</v>
      </c>
      <c r="Y10" s="1">
        <v>-1.5455600000000001E-8</v>
      </c>
      <c r="Z10" s="1">
        <v>2.0895099999999999E-5</v>
      </c>
      <c r="AA10" s="1">
        <v>-1.9368499999999999E-5</v>
      </c>
      <c r="AB10" s="1">
        <v>2.4687300000000002E-7</v>
      </c>
      <c r="AC10" s="1">
        <v>2.8492200000000001E-5</v>
      </c>
      <c r="AD10" s="1">
        <v>2.0895099999999999E-5</v>
      </c>
      <c r="AE10" s="1">
        <v>-1.9368499999999999E-5</v>
      </c>
      <c r="AF10" s="1">
        <v>2.4687300000000002E-7</v>
      </c>
      <c r="AG10" s="1">
        <v>2.8492200000000001E-5</v>
      </c>
      <c r="AH10">
        <v>4</v>
      </c>
      <c r="AI10">
        <v>0</v>
      </c>
      <c r="AJ10">
        <v>0</v>
      </c>
      <c r="AK10">
        <v>1762164133</v>
      </c>
      <c r="AL10">
        <v>6786</v>
      </c>
      <c r="AM10">
        <v>44.054099999999998</v>
      </c>
      <c r="AN10">
        <v>1</v>
      </c>
      <c r="AO10">
        <v>5576</v>
      </c>
      <c r="AP10" s="2">
        <f t="shared" si="5"/>
        <v>20895.099999999999</v>
      </c>
      <c r="AQ10" s="2">
        <f t="shared" si="6"/>
        <v>-19368.5</v>
      </c>
      <c r="AR10" s="2">
        <f t="shared" si="7"/>
        <v>246.87300000000002</v>
      </c>
      <c r="AS10">
        <f t="shared" si="8"/>
        <v>108997.86666666665</v>
      </c>
      <c r="AT10">
        <f t="shared" si="9"/>
        <v>0.29999999999574811</v>
      </c>
    </row>
    <row r="11" spans="1:46" x14ac:dyDescent="0.35">
      <c r="A11" s="1">
        <v>2.0875700000000001E-5</v>
      </c>
      <c r="B11" s="1">
        <v>-1.9386E-5</v>
      </c>
      <c r="C11" s="1">
        <v>2.48915E-7</v>
      </c>
      <c r="D11" s="1">
        <v>2.84898E-5</v>
      </c>
      <c r="E11" s="1">
        <v>-3.0517600000000001E-5</v>
      </c>
      <c r="F11">
        <v>0.5</v>
      </c>
      <c r="G11" s="1">
        <v>2.4682599999999999E-7</v>
      </c>
      <c r="H11">
        <v>255</v>
      </c>
      <c r="I11">
        <v>0</v>
      </c>
      <c r="J11">
        <v>14</v>
      </c>
      <c r="K11" t="e">
        <v>#NAME?</v>
      </c>
      <c r="L11">
        <v>93426.8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1355</v>
      </c>
      <c r="U11" s="1">
        <v>2.0896699999999999E-5</v>
      </c>
      <c r="V11" s="1">
        <v>-1.93719E-5</v>
      </c>
      <c r="W11" s="1">
        <v>-2.1026100000000001E-8</v>
      </c>
      <c r="X11" s="1">
        <v>-1.4017399999999999E-8</v>
      </c>
      <c r="Y11" s="1">
        <v>2.0883500000000001E-9</v>
      </c>
      <c r="Z11" s="1">
        <v>2.0875700000000001E-5</v>
      </c>
      <c r="AA11" s="1">
        <v>-1.9386E-5</v>
      </c>
      <c r="AB11" s="1">
        <v>2.48915E-7</v>
      </c>
      <c r="AC11" s="1">
        <v>2.84898E-5</v>
      </c>
      <c r="AD11" s="1">
        <v>2.0875700000000001E-5</v>
      </c>
      <c r="AE11" s="1">
        <v>-1.9386E-5</v>
      </c>
      <c r="AF11" s="1">
        <v>2.48915E-7</v>
      </c>
      <c r="AG11" s="1">
        <v>2.84898E-5</v>
      </c>
      <c r="AH11">
        <v>4</v>
      </c>
      <c r="AI11">
        <v>0</v>
      </c>
      <c r="AJ11">
        <v>0</v>
      </c>
      <c r="AK11">
        <v>1762176575</v>
      </c>
      <c r="AL11">
        <v>6786</v>
      </c>
      <c r="AM11">
        <v>44.054400000000001</v>
      </c>
      <c r="AN11">
        <v>1</v>
      </c>
      <c r="AO11">
        <v>5577</v>
      </c>
      <c r="AP11" s="2">
        <f t="shared" si="5"/>
        <v>20875.7</v>
      </c>
      <c r="AQ11" s="2">
        <f t="shared" si="6"/>
        <v>-19386</v>
      </c>
      <c r="AR11" s="2">
        <f t="shared" si="7"/>
        <v>248.91499999999999</v>
      </c>
      <c r="AS11">
        <f t="shared" si="8"/>
        <v>144588.93333333332</v>
      </c>
      <c r="AT11">
        <f t="shared" si="9"/>
        <v>0.30000000000285354</v>
      </c>
    </row>
    <row r="12" spans="1:46" x14ac:dyDescent="0.35">
      <c r="A12" s="1">
        <v>2.0891300000000001E-5</v>
      </c>
      <c r="B12" s="1">
        <v>-1.9372999999999999E-5</v>
      </c>
      <c r="C12" s="1">
        <v>2.52597E-7</v>
      </c>
      <c r="D12" s="1">
        <v>2.8492499999999999E-5</v>
      </c>
      <c r="E12" s="1">
        <v>-3.0517600000000001E-5</v>
      </c>
      <c r="F12">
        <v>0.53333299999999995</v>
      </c>
      <c r="G12" s="1">
        <v>2.4890099999999999E-7</v>
      </c>
      <c r="H12">
        <v>255</v>
      </c>
      <c r="I12">
        <v>0</v>
      </c>
      <c r="J12">
        <v>30</v>
      </c>
      <c r="K12" t="e">
        <v>#NAME?</v>
      </c>
      <c r="L12">
        <v>200200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1355</v>
      </c>
      <c r="U12" s="1">
        <v>2.0891300000000001E-5</v>
      </c>
      <c r="V12" s="1">
        <v>-1.9375500000000001E-5</v>
      </c>
      <c r="W12" s="1">
        <v>1.53329E-12</v>
      </c>
      <c r="X12" s="1">
        <v>2.5192000000000002E-9</v>
      </c>
      <c r="Y12" s="1">
        <v>3.6952400000000002E-9</v>
      </c>
      <c r="Z12" s="1">
        <v>2.0891300000000001E-5</v>
      </c>
      <c r="AA12" s="1">
        <v>-1.9372999999999999E-5</v>
      </c>
      <c r="AB12" s="1">
        <v>2.52597E-7</v>
      </c>
      <c r="AC12" s="1">
        <v>2.8492499999999999E-5</v>
      </c>
      <c r="AD12" s="1">
        <v>2.0891300000000001E-5</v>
      </c>
      <c r="AE12" s="1">
        <v>-1.9372999999999999E-5</v>
      </c>
      <c r="AF12" s="1">
        <v>2.52597E-7</v>
      </c>
      <c r="AG12" s="1">
        <v>2.8492499999999999E-5</v>
      </c>
      <c r="AH12">
        <v>4</v>
      </c>
      <c r="AI12">
        <v>0</v>
      </c>
      <c r="AJ12">
        <v>0</v>
      </c>
      <c r="AK12">
        <v>1762189017</v>
      </c>
      <c r="AL12">
        <v>6786</v>
      </c>
      <c r="AM12">
        <v>44.054699999999997</v>
      </c>
      <c r="AN12">
        <v>1</v>
      </c>
      <c r="AO12">
        <v>5578</v>
      </c>
      <c r="AP12" s="2">
        <f t="shared" si="5"/>
        <v>20891.3</v>
      </c>
      <c r="AQ12" s="2">
        <f t="shared" si="6"/>
        <v>-19373</v>
      </c>
      <c r="AR12" s="2">
        <f t="shared" si="7"/>
        <v>252.59700000000001</v>
      </c>
      <c r="AS12">
        <f t="shared" si="8"/>
        <v>164608.93333333332</v>
      </c>
      <c r="AT12">
        <f t="shared" si="9"/>
        <v>0.29999999999574811</v>
      </c>
    </row>
    <row r="13" spans="1:46" x14ac:dyDescent="0.35">
      <c r="A13" s="1">
        <v>2.08833E-5</v>
      </c>
      <c r="B13" s="1">
        <v>-1.9383200000000001E-5</v>
      </c>
      <c r="C13" s="1">
        <v>2.5256300000000001E-7</v>
      </c>
      <c r="D13" s="1">
        <v>2.8493500000000001E-5</v>
      </c>
      <c r="E13" s="1">
        <v>-3.0517600000000001E-5</v>
      </c>
      <c r="F13">
        <v>0.56666700000000003</v>
      </c>
      <c r="G13" s="1">
        <v>2.5256300000000001E-7</v>
      </c>
      <c r="H13">
        <v>255</v>
      </c>
      <c r="I13">
        <v>0</v>
      </c>
      <c r="J13">
        <v>30</v>
      </c>
      <c r="K13" t="e">
        <v>#NAME?</v>
      </c>
      <c r="L13">
        <v>200200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1355</v>
      </c>
      <c r="U13" s="1">
        <v>2.0891300000000001E-5</v>
      </c>
      <c r="V13" s="1">
        <v>-1.93751E-5</v>
      </c>
      <c r="W13" s="1">
        <v>-8.09273E-9</v>
      </c>
      <c r="X13" s="1">
        <v>-8.09273E-9</v>
      </c>
      <c r="Y13">
        <v>0</v>
      </c>
      <c r="Z13" s="1">
        <v>2.08833E-5</v>
      </c>
      <c r="AA13" s="1">
        <v>-1.9383200000000001E-5</v>
      </c>
      <c r="AB13" s="1">
        <v>2.5256300000000001E-7</v>
      </c>
      <c r="AC13" s="1">
        <v>2.8493500000000001E-5</v>
      </c>
      <c r="AD13" s="1">
        <v>2.08833E-5</v>
      </c>
      <c r="AE13" s="1">
        <v>-1.9383200000000001E-5</v>
      </c>
      <c r="AF13" s="1">
        <v>2.5256300000000001E-7</v>
      </c>
      <c r="AG13" s="1">
        <v>2.8493500000000001E-5</v>
      </c>
      <c r="AH13">
        <v>4</v>
      </c>
      <c r="AI13">
        <v>0</v>
      </c>
      <c r="AJ13">
        <v>0</v>
      </c>
      <c r="AK13">
        <v>1762201458</v>
      </c>
      <c r="AL13">
        <v>6786</v>
      </c>
      <c r="AM13">
        <v>44.055</v>
      </c>
      <c r="AN13">
        <v>1</v>
      </c>
      <c r="AO13">
        <v>5579</v>
      </c>
      <c r="AP13" s="2">
        <f t="shared" si="5"/>
        <v>20883.3</v>
      </c>
      <c r="AQ13" s="2">
        <f t="shared" si="6"/>
        <v>-19383.2</v>
      </c>
      <c r="AR13" s="2">
        <f t="shared" si="7"/>
        <v>252.56300000000002</v>
      </c>
      <c r="AS13">
        <f t="shared" si="8"/>
        <v>182404.33333333334</v>
      </c>
      <c r="AT13">
        <f t="shared" si="9"/>
        <v>0.30000000000285354</v>
      </c>
    </row>
    <row r="14" spans="1:46" x14ac:dyDescent="0.35">
      <c r="A14" s="1">
        <v>2.08738E-5</v>
      </c>
      <c r="B14" s="1">
        <v>-1.9377200000000001E-5</v>
      </c>
      <c r="C14" s="1">
        <v>2.5256300000000001E-7</v>
      </c>
      <c r="D14" s="1">
        <v>2.84825E-5</v>
      </c>
      <c r="E14" s="1">
        <v>-3.0517600000000001E-5</v>
      </c>
      <c r="F14">
        <v>0.63636400000000004</v>
      </c>
      <c r="G14" s="1">
        <v>2.5256300000000001E-7</v>
      </c>
      <c r="H14">
        <v>255</v>
      </c>
      <c r="I14">
        <v>0</v>
      </c>
      <c r="J14">
        <v>22</v>
      </c>
      <c r="K14" t="e">
        <v>#NAME?</v>
      </c>
      <c r="L14">
        <v>146813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1355</v>
      </c>
      <c r="U14" s="1">
        <v>2.08892E-5</v>
      </c>
      <c r="V14" s="1">
        <v>-1.9377200000000001E-5</v>
      </c>
      <c r="W14" s="1">
        <v>-1.5388100000000001E-8</v>
      </c>
      <c r="X14" s="1">
        <v>1.53329E-12</v>
      </c>
      <c r="Y14">
        <v>0</v>
      </c>
      <c r="Z14" s="1">
        <v>2.08738E-5</v>
      </c>
      <c r="AA14" s="1">
        <v>-1.9377200000000001E-5</v>
      </c>
      <c r="AB14" s="1">
        <v>2.5256300000000001E-7</v>
      </c>
      <c r="AC14" s="1">
        <v>2.84825E-5</v>
      </c>
      <c r="AD14" s="1">
        <v>2.08738E-5</v>
      </c>
      <c r="AE14" s="1">
        <v>-1.9377200000000001E-5</v>
      </c>
      <c r="AF14" s="1">
        <v>2.5256300000000001E-7</v>
      </c>
      <c r="AG14" s="1">
        <v>2.84825E-5</v>
      </c>
      <c r="AH14">
        <v>4</v>
      </c>
      <c r="AI14">
        <v>0</v>
      </c>
      <c r="AJ14">
        <v>0</v>
      </c>
      <c r="AK14">
        <v>1762213900</v>
      </c>
      <c r="AL14">
        <v>6786</v>
      </c>
      <c r="AM14">
        <v>44.055300000000003</v>
      </c>
      <c r="AN14">
        <v>1</v>
      </c>
      <c r="AO14">
        <v>5580</v>
      </c>
      <c r="AP14" s="2">
        <f t="shared" si="5"/>
        <v>20873.8</v>
      </c>
      <c r="AQ14" s="2">
        <f t="shared" si="6"/>
        <v>-19377.2</v>
      </c>
      <c r="AR14" s="2">
        <f t="shared" si="7"/>
        <v>252.56300000000002</v>
      </c>
      <c r="AS14">
        <f t="shared" si="8"/>
        <v>166833.33333333334</v>
      </c>
      <c r="AT14">
        <f t="shared" si="9"/>
        <v>0.30000000000285354</v>
      </c>
    </row>
    <row r="15" spans="1:46" x14ac:dyDescent="0.35">
      <c r="A15" s="1">
        <v>2.0876599999999999E-5</v>
      </c>
      <c r="B15" s="1">
        <v>-1.9372899999999999E-5</v>
      </c>
      <c r="C15" s="1">
        <v>2.4288400000000002E-7</v>
      </c>
      <c r="D15" s="1">
        <v>2.8481599999999998E-5</v>
      </c>
      <c r="E15" s="1">
        <v>-3.0517600000000001E-5</v>
      </c>
      <c r="F15">
        <v>0.217391</v>
      </c>
      <c r="G15" s="1">
        <v>2.5256300000000001E-7</v>
      </c>
      <c r="H15">
        <v>255</v>
      </c>
      <c r="I15">
        <v>0</v>
      </c>
      <c r="J15">
        <v>23</v>
      </c>
      <c r="K15" t="e">
        <v>#NAME?</v>
      </c>
      <c r="L15">
        <v>153487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1355</v>
      </c>
      <c r="U15" s="1">
        <v>2.0885200000000001E-5</v>
      </c>
      <c r="V15" s="1">
        <v>-1.9377200000000001E-5</v>
      </c>
      <c r="W15" s="1">
        <v>-8.5603800000000006E-9</v>
      </c>
      <c r="X15" s="1">
        <v>4.2809600000000001E-9</v>
      </c>
      <c r="Y15" s="1">
        <v>-9.6796900000000001E-9</v>
      </c>
      <c r="Z15" s="1">
        <v>2.0876599999999999E-5</v>
      </c>
      <c r="AA15" s="1">
        <v>-1.9372899999999999E-5</v>
      </c>
      <c r="AB15" s="1">
        <v>2.4288400000000002E-7</v>
      </c>
      <c r="AC15" s="1">
        <v>2.8481599999999998E-5</v>
      </c>
      <c r="AD15" s="1">
        <v>2.0876599999999999E-5</v>
      </c>
      <c r="AE15" s="1">
        <v>-1.9372899999999999E-5</v>
      </c>
      <c r="AF15" s="1">
        <v>2.4288400000000002E-7</v>
      </c>
      <c r="AG15" s="1">
        <v>2.8481599999999998E-5</v>
      </c>
      <c r="AH15">
        <v>4</v>
      </c>
      <c r="AI15">
        <v>0</v>
      </c>
      <c r="AJ15">
        <v>0</v>
      </c>
      <c r="AK15">
        <v>1762226342</v>
      </c>
      <c r="AL15">
        <v>6786</v>
      </c>
      <c r="AM15">
        <v>44.055700000000002</v>
      </c>
      <c r="AN15">
        <v>1</v>
      </c>
      <c r="AO15">
        <v>5581</v>
      </c>
      <c r="AP15" s="2">
        <f t="shared" si="5"/>
        <v>20876.599999999999</v>
      </c>
      <c r="AQ15" s="2">
        <f t="shared" si="6"/>
        <v>-19372.899999999998</v>
      </c>
      <c r="AR15" s="2">
        <f t="shared" si="7"/>
        <v>242.88400000000001</v>
      </c>
      <c r="AS15">
        <f t="shared" si="8"/>
        <v>149037.66666666666</v>
      </c>
      <c r="AT15">
        <f t="shared" si="9"/>
        <v>0.39999999999906777</v>
      </c>
    </row>
    <row r="16" spans="1:46" x14ac:dyDescent="0.35">
      <c r="A16" s="1">
        <v>2.0866700000000001E-5</v>
      </c>
      <c r="B16" s="1">
        <v>-1.93721E-5</v>
      </c>
      <c r="C16" s="1">
        <v>2.4545299999999999E-7</v>
      </c>
      <c r="D16" s="1">
        <v>2.8473799999999998E-5</v>
      </c>
      <c r="E16" s="1">
        <v>-3.0517600000000001E-5</v>
      </c>
      <c r="F16">
        <v>0.63636400000000004</v>
      </c>
      <c r="G16" s="1">
        <v>2.4285900000000002E-7</v>
      </c>
      <c r="H16">
        <v>255</v>
      </c>
      <c r="I16">
        <v>0</v>
      </c>
      <c r="J16">
        <v>22</v>
      </c>
      <c r="K16" t="e">
        <v>#NAME?</v>
      </c>
      <c r="L16">
        <v>146813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1355</v>
      </c>
      <c r="U16" s="1">
        <v>2.0883E-5</v>
      </c>
      <c r="V16" s="1">
        <v>-1.9376099999999999E-5</v>
      </c>
      <c r="W16" s="1">
        <v>-1.63296E-8</v>
      </c>
      <c r="X16" s="1">
        <v>4.0831599999999998E-9</v>
      </c>
      <c r="Y16" s="1">
        <v>2.5943300000000001E-9</v>
      </c>
      <c r="Z16" s="1">
        <v>2.0866700000000001E-5</v>
      </c>
      <c r="AA16" s="1">
        <v>-1.93721E-5</v>
      </c>
      <c r="AB16" s="1">
        <v>2.4545299999999999E-7</v>
      </c>
      <c r="AC16" s="1">
        <v>2.8473799999999998E-5</v>
      </c>
      <c r="AD16" s="1">
        <v>2.0866700000000001E-5</v>
      </c>
      <c r="AE16" s="1">
        <v>-1.93721E-5</v>
      </c>
      <c r="AF16" s="1">
        <v>2.4545299999999999E-7</v>
      </c>
      <c r="AG16" s="1">
        <v>2.8473799999999998E-5</v>
      </c>
      <c r="AH16">
        <v>4</v>
      </c>
      <c r="AI16">
        <v>0</v>
      </c>
      <c r="AJ16">
        <v>0</v>
      </c>
      <c r="AK16">
        <v>1762238784</v>
      </c>
      <c r="AL16">
        <v>6786</v>
      </c>
      <c r="AM16">
        <v>44.055999999999997</v>
      </c>
      <c r="AN16">
        <v>1</v>
      </c>
      <c r="AO16">
        <v>5582</v>
      </c>
      <c r="AP16" s="2">
        <f t="shared" si="5"/>
        <v>20866.7</v>
      </c>
      <c r="AQ16" s="2">
        <f t="shared" si="6"/>
        <v>-19372.100000000002</v>
      </c>
      <c r="AR16" s="2">
        <f t="shared" si="7"/>
        <v>245.453</v>
      </c>
      <c r="AS16">
        <f t="shared" si="8"/>
        <v>149037.66666666666</v>
      </c>
      <c r="AT16">
        <f t="shared" si="9"/>
        <v>0.29999999999574811</v>
      </c>
    </row>
    <row r="17" spans="1:46" x14ac:dyDescent="0.35">
      <c r="A17" s="1">
        <v>2.0878800000000001E-5</v>
      </c>
      <c r="B17" s="1">
        <v>-1.93781E-5</v>
      </c>
      <c r="C17" s="1">
        <v>2.3150300000000001E-7</v>
      </c>
      <c r="D17" s="1">
        <v>2.8486599999999999E-5</v>
      </c>
      <c r="E17" s="1">
        <v>-3.0517600000000001E-5</v>
      </c>
      <c r="F17">
        <v>0.45454499999999998</v>
      </c>
      <c r="G17" s="1">
        <v>2.4542199999999999E-7</v>
      </c>
      <c r="H17">
        <v>255</v>
      </c>
      <c r="I17">
        <v>0</v>
      </c>
      <c r="J17">
        <v>22</v>
      </c>
      <c r="K17" t="e">
        <v>#NAME?</v>
      </c>
      <c r="L17">
        <v>146813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1355</v>
      </c>
      <c r="U17" s="1">
        <v>2.0878800000000001E-5</v>
      </c>
      <c r="V17" s="1">
        <v>-1.9375300000000001E-5</v>
      </c>
      <c r="W17">
        <v>0</v>
      </c>
      <c r="X17" s="1">
        <v>-2.7461299999999999E-9</v>
      </c>
      <c r="Y17" s="1">
        <v>-1.39192E-8</v>
      </c>
      <c r="Z17" s="1">
        <v>2.0878800000000001E-5</v>
      </c>
      <c r="AA17" s="1">
        <v>-1.93781E-5</v>
      </c>
      <c r="AB17" s="1">
        <v>2.3150300000000001E-7</v>
      </c>
      <c r="AC17" s="1">
        <v>2.8486599999999999E-5</v>
      </c>
      <c r="AD17" s="1">
        <v>2.0878800000000001E-5</v>
      </c>
      <c r="AE17" s="1">
        <v>-1.93781E-5</v>
      </c>
      <c r="AF17" s="1">
        <v>2.3150300000000001E-7</v>
      </c>
      <c r="AG17" s="1">
        <v>2.8486599999999999E-5</v>
      </c>
      <c r="AH17">
        <v>4</v>
      </c>
      <c r="AI17">
        <v>0</v>
      </c>
      <c r="AJ17">
        <v>0</v>
      </c>
      <c r="AK17">
        <v>1762251226</v>
      </c>
      <c r="AL17">
        <v>6786</v>
      </c>
      <c r="AM17">
        <v>44.0563</v>
      </c>
      <c r="AN17">
        <v>1</v>
      </c>
      <c r="AO17">
        <v>5583</v>
      </c>
      <c r="AP17" s="2">
        <f t="shared" si="5"/>
        <v>20878.8</v>
      </c>
      <c r="AQ17" s="2">
        <f t="shared" si="6"/>
        <v>-19378.099999999999</v>
      </c>
      <c r="AR17" s="2">
        <f t="shared" si="7"/>
        <v>231.50300000000001</v>
      </c>
      <c r="AS17">
        <f t="shared" si="8"/>
        <v>153486.66666666666</v>
      </c>
      <c r="AT17">
        <f t="shared" si="9"/>
        <v>0.30000000000285354</v>
      </c>
    </row>
    <row r="18" spans="1:46" x14ac:dyDescent="0.35">
      <c r="A18" s="1">
        <v>2.0871799999999999E-5</v>
      </c>
      <c r="B18" s="1">
        <v>-1.9371499999999999E-5</v>
      </c>
      <c r="C18" s="1">
        <v>2.4572299999999998E-7</v>
      </c>
      <c r="D18" s="1">
        <v>2.8477199999999999E-5</v>
      </c>
      <c r="E18" s="1">
        <v>-3.0517600000000001E-5</v>
      </c>
      <c r="F18">
        <v>0.52</v>
      </c>
      <c r="G18" s="1">
        <v>2.3144499999999999E-7</v>
      </c>
      <c r="H18">
        <v>255</v>
      </c>
      <c r="I18">
        <v>0</v>
      </c>
      <c r="J18">
        <v>25</v>
      </c>
      <c r="K18" t="e">
        <v>#NAME?</v>
      </c>
      <c r="L18">
        <v>166834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1355</v>
      </c>
      <c r="U18" s="1">
        <v>2.0878800000000001E-5</v>
      </c>
      <c r="V18" s="1">
        <v>-1.9376099999999999E-5</v>
      </c>
      <c r="W18" s="1">
        <v>-6.9764899999999998E-9</v>
      </c>
      <c r="X18" s="1">
        <v>4.6520199999999998E-9</v>
      </c>
      <c r="Y18" s="1">
        <v>1.4278000000000001E-8</v>
      </c>
      <c r="Z18" s="1">
        <v>2.0871799999999999E-5</v>
      </c>
      <c r="AA18" s="1">
        <v>-1.9371499999999999E-5</v>
      </c>
      <c r="AB18" s="1">
        <v>2.4572299999999998E-7</v>
      </c>
      <c r="AC18" s="1">
        <v>2.8477199999999999E-5</v>
      </c>
      <c r="AD18" s="1">
        <v>2.0871799999999999E-5</v>
      </c>
      <c r="AE18" s="1">
        <v>-1.9371499999999999E-5</v>
      </c>
      <c r="AF18" s="1">
        <v>2.4572299999999998E-7</v>
      </c>
      <c r="AG18" s="1">
        <v>2.8477199999999999E-5</v>
      </c>
      <c r="AH18">
        <v>4</v>
      </c>
      <c r="AI18">
        <v>0</v>
      </c>
      <c r="AJ18">
        <v>0</v>
      </c>
      <c r="AK18">
        <v>1762263668</v>
      </c>
      <c r="AL18">
        <v>6786</v>
      </c>
      <c r="AM18">
        <v>44.056600000000003</v>
      </c>
      <c r="AN18">
        <v>1</v>
      </c>
      <c r="AO18">
        <v>5584</v>
      </c>
      <c r="AP18" s="2">
        <f t="shared" si="5"/>
        <v>20871.8</v>
      </c>
      <c r="AQ18" s="2">
        <f t="shared" si="6"/>
        <v>-19371.5</v>
      </c>
      <c r="AR18" s="2">
        <f t="shared" si="7"/>
        <v>245.72299999999998</v>
      </c>
      <c r="AS18">
        <f t="shared" si="8"/>
        <v>149038</v>
      </c>
      <c r="AT18">
        <f t="shared" si="9"/>
        <v>0.30000000000285354</v>
      </c>
    </row>
    <row r="19" spans="1:46" x14ac:dyDescent="0.35">
      <c r="A19" s="1">
        <v>2.0885300000000001E-5</v>
      </c>
      <c r="B19" s="1">
        <v>-1.9366699999999999E-5</v>
      </c>
      <c r="C19" s="1">
        <v>2.3877299999999999E-7</v>
      </c>
      <c r="D19" s="1">
        <v>2.84838E-5</v>
      </c>
      <c r="E19" s="1">
        <v>-3.0517600000000001E-5</v>
      </c>
      <c r="F19">
        <v>0.45</v>
      </c>
      <c r="G19" s="1">
        <v>2.4566700000000003E-7</v>
      </c>
      <c r="H19">
        <v>255</v>
      </c>
      <c r="I19">
        <v>0</v>
      </c>
      <c r="J19">
        <v>20</v>
      </c>
      <c r="K19" t="e">
        <v>#NAME?</v>
      </c>
      <c r="L19">
        <v>133467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1355</v>
      </c>
      <c r="U19" s="1">
        <v>2.0877E-5</v>
      </c>
      <c r="V19" s="1">
        <v>-1.93751E-5</v>
      </c>
      <c r="W19" s="1">
        <v>8.3733199999999994E-9</v>
      </c>
      <c r="X19" s="1">
        <v>8.3733199999999994E-9</v>
      </c>
      <c r="Y19" s="1">
        <v>-6.89369E-9</v>
      </c>
      <c r="Z19" s="1">
        <v>2.0885300000000001E-5</v>
      </c>
      <c r="AA19" s="1">
        <v>-1.9366699999999999E-5</v>
      </c>
      <c r="AB19" s="1">
        <v>2.3877299999999999E-7</v>
      </c>
      <c r="AC19" s="1">
        <v>2.84838E-5</v>
      </c>
      <c r="AD19" s="1">
        <v>2.0885300000000001E-5</v>
      </c>
      <c r="AE19" s="1">
        <v>-1.9366699999999999E-5</v>
      </c>
      <c r="AF19" s="1">
        <v>2.3877299999999999E-7</v>
      </c>
      <c r="AG19" s="1">
        <v>2.84838E-5</v>
      </c>
      <c r="AH19">
        <v>4</v>
      </c>
      <c r="AI19">
        <v>0</v>
      </c>
      <c r="AJ19">
        <v>0</v>
      </c>
      <c r="AK19">
        <v>1762276110</v>
      </c>
      <c r="AL19">
        <v>6786</v>
      </c>
      <c r="AM19">
        <v>44.056899999999999</v>
      </c>
      <c r="AN19">
        <v>1</v>
      </c>
      <c r="AO19">
        <v>5585</v>
      </c>
      <c r="AP19" s="2">
        <f t="shared" si="5"/>
        <v>20885.300000000003</v>
      </c>
      <c r="AQ19" s="2">
        <f t="shared" si="6"/>
        <v>-19366.699999999997</v>
      </c>
      <c r="AR19" s="2">
        <f t="shared" si="7"/>
        <v>238.773</v>
      </c>
      <c r="AS19">
        <f t="shared" si="8"/>
        <v>142364.66666666666</v>
      </c>
      <c r="AT19">
        <f t="shared" si="9"/>
        <v>0.29999999999574811</v>
      </c>
    </row>
    <row r="20" spans="1:46" x14ac:dyDescent="0.35">
      <c r="A20" s="1">
        <v>2.0879000000000001E-5</v>
      </c>
      <c r="B20" s="1">
        <v>-1.9378999999999999E-5</v>
      </c>
      <c r="C20" s="1">
        <v>2.2823700000000001E-7</v>
      </c>
      <c r="D20" s="1">
        <v>2.8487400000000001E-5</v>
      </c>
      <c r="E20" s="1">
        <v>-3.0517600000000001E-5</v>
      </c>
      <c r="F20">
        <v>0.42105300000000001</v>
      </c>
      <c r="G20" s="1">
        <v>2.3877000000000001E-7</v>
      </c>
      <c r="H20">
        <v>255</v>
      </c>
      <c r="I20">
        <v>0</v>
      </c>
      <c r="J20">
        <v>19</v>
      </c>
      <c r="K20" t="e">
        <v>#NAME?</v>
      </c>
      <c r="L20">
        <v>126793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1355</v>
      </c>
      <c r="U20" s="1">
        <v>2.0879000000000001E-5</v>
      </c>
      <c r="V20" s="1">
        <v>-1.9373199999999999E-5</v>
      </c>
      <c r="W20">
        <v>0</v>
      </c>
      <c r="X20" s="1">
        <v>-5.7897200000000001E-9</v>
      </c>
      <c r="Y20" s="1">
        <v>-1.0532200000000001E-8</v>
      </c>
      <c r="Z20" s="1">
        <v>2.0879000000000001E-5</v>
      </c>
      <c r="AA20" s="1">
        <v>-1.9378999999999999E-5</v>
      </c>
      <c r="AB20" s="1">
        <v>2.2823700000000001E-7</v>
      </c>
      <c r="AC20" s="1">
        <v>2.8487400000000001E-5</v>
      </c>
      <c r="AD20" s="1">
        <v>2.0879000000000001E-5</v>
      </c>
      <c r="AE20" s="1">
        <v>-1.9378999999999999E-5</v>
      </c>
      <c r="AF20" s="1">
        <v>2.2823700000000001E-7</v>
      </c>
      <c r="AG20" s="1">
        <v>2.8487400000000001E-5</v>
      </c>
      <c r="AH20">
        <v>4</v>
      </c>
      <c r="AI20">
        <v>0</v>
      </c>
      <c r="AJ20">
        <v>0</v>
      </c>
      <c r="AK20">
        <v>1762288552</v>
      </c>
      <c r="AL20">
        <v>6786</v>
      </c>
      <c r="AM20">
        <v>44.057200000000002</v>
      </c>
      <c r="AN20">
        <v>1</v>
      </c>
      <c r="AO20">
        <v>5586</v>
      </c>
      <c r="AP20" s="2">
        <f t="shared" si="5"/>
        <v>20879</v>
      </c>
      <c r="AQ20" s="2">
        <f t="shared" si="6"/>
        <v>-19379</v>
      </c>
      <c r="AR20" s="2">
        <f t="shared" si="7"/>
        <v>228.23699999999999</v>
      </c>
      <c r="AS20">
        <f t="shared" si="8"/>
        <v>137915.66666666666</v>
      </c>
      <c r="AT20">
        <f t="shared" si="9"/>
        <v>0.30000000000285354</v>
      </c>
    </row>
    <row r="21" spans="1:46" x14ac:dyDescent="0.35">
      <c r="A21" s="1">
        <v>2.0879000000000001E-5</v>
      </c>
      <c r="B21" s="1">
        <v>-1.93812E-5</v>
      </c>
      <c r="C21" s="1">
        <v>2.2368300000000001E-7</v>
      </c>
      <c r="D21" s="1">
        <v>2.8488800000000001E-5</v>
      </c>
      <c r="E21" s="1">
        <v>-3.0517600000000001E-5</v>
      </c>
      <c r="F21">
        <v>0.43478299999999998</v>
      </c>
      <c r="G21" s="1">
        <v>2.2821E-7</v>
      </c>
      <c r="H21">
        <v>255</v>
      </c>
      <c r="I21">
        <v>0</v>
      </c>
      <c r="J21">
        <v>23</v>
      </c>
      <c r="K21" t="e">
        <v>#NAME?</v>
      </c>
      <c r="L21">
        <v>153487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1355</v>
      </c>
      <c r="U21" s="1">
        <v>2.0879000000000001E-5</v>
      </c>
      <c r="V21" s="1">
        <v>-1.9374699999999999E-5</v>
      </c>
      <c r="W21" s="1">
        <v>1.53329E-12</v>
      </c>
      <c r="X21" s="1">
        <v>-6.5609700000000004E-9</v>
      </c>
      <c r="Y21" s="1">
        <v>-4.5278199999999998E-9</v>
      </c>
      <c r="Z21" s="1">
        <v>2.0879000000000001E-5</v>
      </c>
      <c r="AA21" s="1">
        <v>-1.93812E-5</v>
      </c>
      <c r="AB21" s="1">
        <v>2.2368300000000001E-7</v>
      </c>
      <c r="AC21" s="1">
        <v>2.8488800000000001E-5</v>
      </c>
      <c r="AD21" s="1">
        <v>2.0879000000000001E-5</v>
      </c>
      <c r="AE21" s="1">
        <v>-1.93812E-5</v>
      </c>
      <c r="AF21" s="1">
        <v>2.2368300000000001E-7</v>
      </c>
      <c r="AG21" s="1">
        <v>2.8488800000000001E-5</v>
      </c>
      <c r="AH21">
        <v>4</v>
      </c>
      <c r="AI21">
        <v>0</v>
      </c>
      <c r="AJ21">
        <v>0</v>
      </c>
      <c r="AK21">
        <v>1762300994</v>
      </c>
      <c r="AL21">
        <v>6786</v>
      </c>
      <c r="AM21">
        <v>44.057499999999997</v>
      </c>
      <c r="AN21">
        <v>1</v>
      </c>
      <c r="AO21">
        <v>5587</v>
      </c>
      <c r="AP21" s="2">
        <f t="shared" si="5"/>
        <v>20879</v>
      </c>
      <c r="AQ21" s="2">
        <f t="shared" si="6"/>
        <v>-19381.2</v>
      </c>
      <c r="AR21" s="2">
        <f t="shared" si="7"/>
        <v>223.68299999999999</v>
      </c>
      <c r="AS21">
        <f t="shared" si="8"/>
        <v>142364.33333333334</v>
      </c>
      <c r="AT21">
        <f t="shared" si="9"/>
        <v>0.29999999999574811</v>
      </c>
    </row>
    <row r="22" spans="1:46" x14ac:dyDescent="0.35">
      <c r="A22" s="1">
        <v>2.0886600000000001E-5</v>
      </c>
      <c r="B22" s="1">
        <v>-1.9391699999999999E-5</v>
      </c>
      <c r="C22" s="1">
        <v>2.23633E-7</v>
      </c>
      <c r="D22" s="1">
        <v>2.8501600000000002E-5</v>
      </c>
      <c r="E22" s="1">
        <v>-3.0517600000000001E-5</v>
      </c>
      <c r="F22">
        <v>0.54545500000000002</v>
      </c>
      <c r="G22" s="1">
        <v>2.23633E-7</v>
      </c>
      <c r="H22">
        <v>255</v>
      </c>
      <c r="I22">
        <v>0</v>
      </c>
      <c r="J22">
        <v>22</v>
      </c>
      <c r="K22" t="e">
        <v>#NAME?</v>
      </c>
      <c r="L22">
        <v>146813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1355</v>
      </c>
      <c r="U22" s="1">
        <v>2.0879000000000001E-5</v>
      </c>
      <c r="V22" s="1">
        <v>-1.93764E-5</v>
      </c>
      <c r="W22" s="1">
        <v>7.6664699999999999E-9</v>
      </c>
      <c r="X22" s="1">
        <v>-1.5331399999999999E-8</v>
      </c>
      <c r="Y22">
        <v>0</v>
      </c>
      <c r="Z22" s="1">
        <v>2.0886600000000001E-5</v>
      </c>
      <c r="AA22" s="1">
        <v>-1.9391699999999999E-5</v>
      </c>
      <c r="AB22" s="1">
        <v>2.23633E-7</v>
      </c>
      <c r="AC22" s="1">
        <v>2.8501600000000002E-5</v>
      </c>
      <c r="AD22" s="1">
        <v>2.0886600000000001E-5</v>
      </c>
      <c r="AE22" s="1">
        <v>-1.9391699999999999E-5</v>
      </c>
      <c r="AF22" s="1">
        <v>2.23633E-7</v>
      </c>
      <c r="AG22" s="1">
        <v>2.8501600000000002E-5</v>
      </c>
      <c r="AH22">
        <v>4</v>
      </c>
      <c r="AI22">
        <v>0</v>
      </c>
      <c r="AJ22">
        <v>0</v>
      </c>
      <c r="AK22">
        <v>1762313437</v>
      </c>
      <c r="AL22">
        <v>6786</v>
      </c>
      <c r="AM22">
        <v>44.0578</v>
      </c>
      <c r="AN22">
        <v>1</v>
      </c>
      <c r="AO22">
        <v>5588</v>
      </c>
      <c r="AP22" s="2">
        <f t="shared" si="5"/>
        <v>20886.600000000002</v>
      </c>
      <c r="AQ22" s="2">
        <f t="shared" si="6"/>
        <v>-19391.7</v>
      </c>
      <c r="AR22" s="2">
        <f t="shared" si="7"/>
        <v>223.63300000000001</v>
      </c>
      <c r="AS22">
        <f t="shared" si="8"/>
        <v>164609</v>
      </c>
      <c r="AT22">
        <f t="shared" si="9"/>
        <v>0.30000000000285354</v>
      </c>
    </row>
    <row r="23" spans="1:46" x14ac:dyDescent="0.35">
      <c r="A23" s="1">
        <v>2.0871300000000001E-5</v>
      </c>
      <c r="B23" s="1">
        <v>-1.9378E-5</v>
      </c>
      <c r="C23" s="1">
        <v>2.16322E-7</v>
      </c>
      <c r="D23" s="1">
        <v>2.84809E-5</v>
      </c>
      <c r="E23" s="1">
        <v>-3.0517600000000001E-5</v>
      </c>
      <c r="F23">
        <v>0.51724099999999995</v>
      </c>
      <c r="G23" s="1">
        <v>2.23633E-7</v>
      </c>
      <c r="H23">
        <v>255</v>
      </c>
      <c r="I23">
        <v>0</v>
      </c>
      <c r="J23">
        <v>29</v>
      </c>
      <c r="K23" t="e">
        <v>#NAME?</v>
      </c>
      <c r="L23">
        <v>193527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1355</v>
      </c>
      <c r="U23" s="1">
        <v>2.0880799999999998E-5</v>
      </c>
      <c r="V23" s="1">
        <v>-1.9380300000000001E-5</v>
      </c>
      <c r="W23" s="1">
        <v>-9.5294200000000004E-9</v>
      </c>
      <c r="X23" s="1">
        <v>2.38274E-9</v>
      </c>
      <c r="Y23" s="1">
        <v>-7.3107499999999998E-9</v>
      </c>
      <c r="Z23" s="1">
        <v>2.0871300000000001E-5</v>
      </c>
      <c r="AA23" s="1">
        <v>-1.9378E-5</v>
      </c>
      <c r="AB23" s="1">
        <v>2.16322E-7</v>
      </c>
      <c r="AC23" s="1">
        <v>2.84809E-5</v>
      </c>
      <c r="AD23" s="1">
        <v>2.0871300000000001E-5</v>
      </c>
      <c r="AE23" s="1">
        <v>-1.9378E-5</v>
      </c>
      <c r="AF23" s="1">
        <v>2.16322E-7</v>
      </c>
      <c r="AG23" s="1">
        <v>2.84809E-5</v>
      </c>
      <c r="AH23">
        <v>4</v>
      </c>
      <c r="AI23">
        <v>0</v>
      </c>
      <c r="AJ23">
        <v>0</v>
      </c>
      <c r="AK23">
        <v>1762325880</v>
      </c>
      <c r="AL23">
        <v>6786</v>
      </c>
      <c r="AM23">
        <v>44.058100000000003</v>
      </c>
      <c r="AN23">
        <v>1</v>
      </c>
      <c r="AO23">
        <v>5589</v>
      </c>
      <c r="AP23" s="2">
        <f t="shared" si="5"/>
        <v>20871.300000000003</v>
      </c>
      <c r="AQ23" s="2">
        <f t="shared" si="6"/>
        <v>-19378</v>
      </c>
      <c r="AR23" s="2">
        <f t="shared" si="7"/>
        <v>216.322</v>
      </c>
      <c r="AS23">
        <f t="shared" si="8"/>
        <v>151262.33333333334</v>
      </c>
      <c r="AT23">
        <f t="shared" si="9"/>
        <v>0.30000000000285354</v>
      </c>
    </row>
    <row r="24" spans="1:46" x14ac:dyDescent="0.35">
      <c r="A24" s="1">
        <v>2.0872600000000001E-5</v>
      </c>
      <c r="B24" s="1">
        <v>-1.94028E-5</v>
      </c>
      <c r="C24" s="1">
        <v>2.1630900000000001E-7</v>
      </c>
      <c r="D24" s="1">
        <v>2.8498799999999999E-5</v>
      </c>
      <c r="E24" s="1">
        <v>-3.0517600000000001E-5</v>
      </c>
      <c r="F24">
        <v>0.52941199999999999</v>
      </c>
      <c r="G24" s="1">
        <v>2.1630900000000001E-7</v>
      </c>
      <c r="H24">
        <v>255</v>
      </c>
      <c r="I24">
        <v>0</v>
      </c>
      <c r="J24">
        <v>17</v>
      </c>
      <c r="K24" t="e">
        <v>#NAME?</v>
      </c>
      <c r="L24">
        <v>113447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1355</v>
      </c>
      <c r="U24" s="1">
        <v>2.08783E-5</v>
      </c>
      <c r="V24" s="1">
        <v>-1.9379900000000001E-5</v>
      </c>
      <c r="W24" s="1">
        <v>-5.7115200000000001E-9</v>
      </c>
      <c r="X24" s="1">
        <v>-2.2847599999999999E-8</v>
      </c>
      <c r="Y24">
        <v>0</v>
      </c>
      <c r="Z24" s="1">
        <v>2.0872600000000001E-5</v>
      </c>
      <c r="AA24" s="1">
        <v>-1.94028E-5</v>
      </c>
      <c r="AB24" s="1">
        <v>2.1630900000000001E-7</v>
      </c>
      <c r="AC24" s="1">
        <v>2.8498799999999999E-5</v>
      </c>
      <c r="AD24" s="1">
        <v>2.0872600000000001E-5</v>
      </c>
      <c r="AE24" s="1">
        <v>-1.94028E-5</v>
      </c>
      <c r="AF24" s="1">
        <v>2.1630900000000001E-7</v>
      </c>
      <c r="AG24" s="1">
        <v>2.8498799999999999E-5</v>
      </c>
      <c r="AH24">
        <v>4</v>
      </c>
      <c r="AI24">
        <v>0</v>
      </c>
      <c r="AJ24">
        <v>0</v>
      </c>
      <c r="AK24">
        <v>1762338321</v>
      </c>
      <c r="AL24">
        <v>6786</v>
      </c>
      <c r="AM24">
        <v>44.058500000000002</v>
      </c>
      <c r="AN24">
        <v>1</v>
      </c>
      <c r="AO24">
        <v>5590</v>
      </c>
      <c r="AP24" s="2">
        <f t="shared" si="5"/>
        <v>20872.600000000002</v>
      </c>
      <c r="AQ24" s="2">
        <f t="shared" si="6"/>
        <v>-19402.8</v>
      </c>
      <c r="AR24" s="2">
        <f t="shared" si="7"/>
        <v>216.309</v>
      </c>
      <c r="AS24">
        <f t="shared" si="8"/>
        <v>137915.66666666666</v>
      </c>
      <c r="AT24">
        <f t="shared" si="9"/>
        <v>0.39999999999906777</v>
      </c>
    </row>
    <row r="25" spans="1:46" x14ac:dyDescent="0.35">
      <c r="A25" s="1">
        <v>2.08768E-5</v>
      </c>
      <c r="B25" s="1">
        <v>-1.9400999999999999E-5</v>
      </c>
      <c r="C25" s="1">
        <v>2.2648500000000001E-7</v>
      </c>
      <c r="D25" s="1">
        <v>2.85007E-5</v>
      </c>
      <c r="E25" s="1">
        <v>-3.0517600000000001E-5</v>
      </c>
      <c r="F25">
        <v>0.625</v>
      </c>
      <c r="G25" s="1">
        <v>2.1630900000000001E-7</v>
      </c>
      <c r="H25">
        <v>255</v>
      </c>
      <c r="I25">
        <v>0</v>
      </c>
      <c r="J25">
        <v>16</v>
      </c>
      <c r="K25" t="e">
        <v>#NAME?</v>
      </c>
      <c r="L25">
        <v>106773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1355</v>
      </c>
      <c r="U25" s="1">
        <v>2.08768E-5</v>
      </c>
      <c r="V25" s="1">
        <v>-1.93858E-5</v>
      </c>
      <c r="W25">
        <v>0</v>
      </c>
      <c r="X25" s="1">
        <v>-1.51735E-8</v>
      </c>
      <c r="Y25" s="1">
        <v>1.01765E-8</v>
      </c>
      <c r="Z25" s="1">
        <v>2.08768E-5</v>
      </c>
      <c r="AA25" s="1">
        <v>-1.9400999999999999E-5</v>
      </c>
      <c r="AB25" s="1">
        <v>2.2648500000000001E-7</v>
      </c>
      <c r="AC25" s="1">
        <v>2.85007E-5</v>
      </c>
      <c r="AD25" s="1">
        <v>2.08768E-5</v>
      </c>
      <c r="AE25" s="1">
        <v>-1.9400999999999999E-5</v>
      </c>
      <c r="AF25" s="1">
        <v>2.2648500000000001E-7</v>
      </c>
      <c r="AG25" s="1">
        <v>2.85007E-5</v>
      </c>
      <c r="AH25">
        <v>4</v>
      </c>
      <c r="AI25">
        <v>0</v>
      </c>
      <c r="AJ25">
        <v>0</v>
      </c>
      <c r="AK25">
        <v>1762350763</v>
      </c>
      <c r="AL25">
        <v>6786</v>
      </c>
      <c r="AM25">
        <v>44.058799999999998</v>
      </c>
      <c r="AN25">
        <v>1</v>
      </c>
      <c r="AO25">
        <v>5591</v>
      </c>
      <c r="AP25" s="2">
        <f t="shared" si="5"/>
        <v>20876.8</v>
      </c>
      <c r="AQ25" s="2">
        <f t="shared" si="6"/>
        <v>-19401</v>
      </c>
      <c r="AR25" s="2">
        <f t="shared" si="7"/>
        <v>226.48500000000001</v>
      </c>
      <c r="AS25">
        <f t="shared" si="8"/>
        <v>117895.66666666667</v>
      </c>
      <c r="AT25">
        <f t="shared" si="9"/>
        <v>0.29999999999574811</v>
      </c>
    </row>
    <row r="26" spans="1:46" x14ac:dyDescent="0.35">
      <c r="A26" s="1">
        <v>2.0888400000000001E-5</v>
      </c>
      <c r="B26" s="1">
        <v>-1.9407199999999999E-5</v>
      </c>
      <c r="C26" s="1">
        <v>2.3664599999999999E-7</v>
      </c>
      <c r="D26" s="1">
        <v>2.8513500000000001E-5</v>
      </c>
      <c r="E26" s="1">
        <v>-3.0517600000000001E-5</v>
      </c>
      <c r="F26">
        <v>0.55000000000000004</v>
      </c>
      <c r="G26" s="1">
        <v>2.2644000000000001E-7</v>
      </c>
      <c r="H26">
        <v>255</v>
      </c>
      <c r="I26">
        <v>0</v>
      </c>
      <c r="J26">
        <v>20</v>
      </c>
      <c r="K26" t="e">
        <v>#NAME?</v>
      </c>
      <c r="L26">
        <v>133467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1355</v>
      </c>
      <c r="U26" s="1">
        <v>2.08768E-5</v>
      </c>
      <c r="V26" s="1">
        <v>-1.9389799999999999E-5</v>
      </c>
      <c r="W26" s="1">
        <v>1.1603999999999999E-8</v>
      </c>
      <c r="X26" s="1">
        <v>-1.7406E-8</v>
      </c>
      <c r="Y26" s="1">
        <v>1.02056E-8</v>
      </c>
      <c r="Z26" s="1">
        <v>2.0888400000000001E-5</v>
      </c>
      <c r="AA26" s="1">
        <v>-1.9407199999999999E-5</v>
      </c>
      <c r="AB26" s="1">
        <v>2.3664599999999999E-7</v>
      </c>
      <c r="AC26" s="1">
        <v>2.8513500000000001E-5</v>
      </c>
      <c r="AD26" s="1">
        <v>2.0888400000000001E-5</v>
      </c>
      <c r="AE26" s="1">
        <v>-1.9407199999999999E-5</v>
      </c>
      <c r="AF26" s="1">
        <v>2.3664599999999999E-7</v>
      </c>
      <c r="AG26" s="1">
        <v>2.8513500000000001E-5</v>
      </c>
      <c r="AH26">
        <v>4</v>
      </c>
      <c r="AI26">
        <v>0</v>
      </c>
      <c r="AJ26">
        <v>0</v>
      </c>
      <c r="AK26">
        <v>1762363205</v>
      </c>
      <c r="AL26">
        <v>6786</v>
      </c>
      <c r="AM26">
        <v>44.059100000000001</v>
      </c>
      <c r="AN26">
        <v>1</v>
      </c>
      <c r="AO26">
        <v>5592</v>
      </c>
      <c r="AP26" s="2">
        <f t="shared" si="5"/>
        <v>20888.400000000001</v>
      </c>
      <c r="AQ26" s="2">
        <f t="shared" si="6"/>
        <v>-19407.2</v>
      </c>
      <c r="AR26" s="2">
        <f t="shared" si="7"/>
        <v>236.64599999999999</v>
      </c>
      <c r="AS26">
        <f t="shared" si="8"/>
        <v>111222.26666666666</v>
      </c>
      <c r="AT26">
        <f t="shared" si="9"/>
        <v>0.30000000000285354</v>
      </c>
    </row>
    <row r="27" spans="1:46" x14ac:dyDescent="0.35">
      <c r="A27" s="1">
        <v>2.0890399999999999E-5</v>
      </c>
      <c r="B27" s="1">
        <v>-1.9383400000000001E-5</v>
      </c>
      <c r="C27" s="1">
        <v>2.36633E-7</v>
      </c>
      <c r="D27" s="1">
        <v>2.8498799999999999E-5</v>
      </c>
      <c r="E27" s="1">
        <v>-3.0517600000000001E-5</v>
      </c>
      <c r="F27">
        <v>0.85714299999999999</v>
      </c>
      <c r="G27" s="1">
        <v>2.36633E-7</v>
      </c>
      <c r="H27">
        <v>255</v>
      </c>
      <c r="I27">
        <v>0</v>
      </c>
      <c r="J27">
        <v>14</v>
      </c>
      <c r="K27" t="e">
        <v>#NAME?</v>
      </c>
      <c r="L27">
        <v>93426.8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1355</v>
      </c>
      <c r="U27" s="1">
        <v>2.0879599999999999E-5</v>
      </c>
      <c r="V27" s="1">
        <v>-1.9394200000000001E-5</v>
      </c>
      <c r="W27" s="1">
        <v>1.0772899999999999E-8</v>
      </c>
      <c r="X27" s="1">
        <v>1.0772899999999999E-8</v>
      </c>
      <c r="Y27">
        <v>0</v>
      </c>
      <c r="Z27" s="1">
        <v>2.0890399999999999E-5</v>
      </c>
      <c r="AA27" s="1">
        <v>-1.9383400000000001E-5</v>
      </c>
      <c r="AB27" s="1">
        <v>2.36633E-7</v>
      </c>
      <c r="AC27" s="1">
        <v>2.8498799999999999E-5</v>
      </c>
      <c r="AD27" s="1">
        <v>2.0890399999999999E-5</v>
      </c>
      <c r="AE27" s="1">
        <v>-1.9383400000000001E-5</v>
      </c>
      <c r="AF27" s="1">
        <v>2.36633E-7</v>
      </c>
      <c r="AG27" s="1">
        <v>2.8498799999999999E-5</v>
      </c>
      <c r="AH27">
        <v>4</v>
      </c>
      <c r="AI27">
        <v>0</v>
      </c>
      <c r="AJ27">
        <v>0</v>
      </c>
      <c r="AK27">
        <v>1762375647</v>
      </c>
      <c r="AL27">
        <v>6786</v>
      </c>
      <c r="AM27">
        <v>44.059399999999997</v>
      </c>
      <c r="AN27">
        <v>1</v>
      </c>
      <c r="AO27">
        <v>5593</v>
      </c>
      <c r="AP27" s="2">
        <f t="shared" si="5"/>
        <v>20890.399999999998</v>
      </c>
      <c r="AQ27" s="2">
        <f t="shared" si="6"/>
        <v>-19383.400000000001</v>
      </c>
      <c r="AR27" s="2">
        <f t="shared" si="7"/>
        <v>236.63300000000001</v>
      </c>
      <c r="AS27">
        <f t="shared" si="8"/>
        <v>111222.26666666666</v>
      </c>
      <c r="AT27">
        <f t="shared" si="9"/>
        <v>0.29999999999574811</v>
      </c>
    </row>
    <row r="28" spans="1:46" x14ac:dyDescent="0.35">
      <c r="A28" s="1">
        <v>2.08895E-5</v>
      </c>
      <c r="B28" s="1">
        <v>-1.9388100000000002E-5</v>
      </c>
      <c r="C28" s="1">
        <v>2.26592E-7</v>
      </c>
      <c r="D28" s="1">
        <v>2.8501200000000001E-5</v>
      </c>
      <c r="E28" s="1">
        <v>-3.0517600000000001E-5</v>
      </c>
      <c r="F28">
        <v>0.625</v>
      </c>
      <c r="G28" s="1">
        <v>2.36633E-7</v>
      </c>
      <c r="H28">
        <v>255</v>
      </c>
      <c r="I28">
        <v>0</v>
      </c>
      <c r="J28">
        <v>16</v>
      </c>
      <c r="K28" t="e">
        <v>#NAME?</v>
      </c>
      <c r="L28">
        <v>106773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1355</v>
      </c>
      <c r="U28" s="1">
        <v>2.0882300000000002E-5</v>
      </c>
      <c r="V28" s="1">
        <v>-1.9391699999999999E-5</v>
      </c>
      <c r="W28" s="1">
        <v>7.2003499999999999E-9</v>
      </c>
      <c r="X28" s="1">
        <v>3.6001799999999999E-9</v>
      </c>
      <c r="Y28" s="1">
        <v>-1.0041499999999999E-8</v>
      </c>
      <c r="Z28" s="1">
        <v>2.08895E-5</v>
      </c>
      <c r="AA28" s="1">
        <v>-1.9388100000000002E-5</v>
      </c>
      <c r="AB28" s="1">
        <v>2.26592E-7</v>
      </c>
      <c r="AC28" s="1">
        <v>2.8501200000000001E-5</v>
      </c>
      <c r="AD28" s="1">
        <v>2.08895E-5</v>
      </c>
      <c r="AE28" s="1">
        <v>-1.9388100000000002E-5</v>
      </c>
      <c r="AF28" s="1">
        <v>2.26592E-7</v>
      </c>
      <c r="AG28" s="1">
        <v>2.8501200000000001E-5</v>
      </c>
      <c r="AH28">
        <v>4</v>
      </c>
      <c r="AI28">
        <v>0</v>
      </c>
      <c r="AJ28">
        <v>0</v>
      </c>
      <c r="AK28">
        <v>1762388089</v>
      </c>
      <c r="AL28">
        <v>6786</v>
      </c>
      <c r="AM28">
        <v>44.059699999999999</v>
      </c>
      <c r="AN28">
        <v>1</v>
      </c>
      <c r="AO28">
        <v>5594</v>
      </c>
      <c r="AP28" s="2">
        <f t="shared" si="5"/>
        <v>20889.5</v>
      </c>
      <c r="AQ28" s="2">
        <f t="shared" si="6"/>
        <v>-19388.100000000002</v>
      </c>
      <c r="AR28" s="2">
        <f t="shared" si="7"/>
        <v>226.59199999999998</v>
      </c>
      <c r="AS28">
        <f t="shared" si="8"/>
        <v>111222.26666666666</v>
      </c>
      <c r="AT28">
        <f t="shared" si="9"/>
        <v>0.30000000000285354</v>
      </c>
    </row>
    <row r="29" spans="1:46" x14ac:dyDescent="0.35">
      <c r="A29" s="1">
        <v>2.0894300000000001E-5</v>
      </c>
      <c r="B29" s="1">
        <v>-1.9380499999999999E-5</v>
      </c>
      <c r="C29" s="1">
        <v>2.3480499999999999E-7</v>
      </c>
      <c r="D29" s="1">
        <v>2.8499700000000001E-5</v>
      </c>
      <c r="E29" s="1">
        <v>-3.0517600000000001E-5</v>
      </c>
      <c r="F29">
        <v>0.5</v>
      </c>
      <c r="G29" s="1">
        <v>2.2656299999999999E-7</v>
      </c>
      <c r="H29">
        <v>255</v>
      </c>
      <c r="I29">
        <v>0</v>
      </c>
      <c r="J29">
        <v>20</v>
      </c>
      <c r="K29" t="e">
        <v>#NAME?</v>
      </c>
      <c r="L29">
        <v>133467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1355</v>
      </c>
      <c r="U29" s="1">
        <v>2.0883999999999999E-5</v>
      </c>
      <c r="V29" s="1">
        <v>-1.9390800000000001E-5</v>
      </c>
      <c r="W29" s="1">
        <v>1.0323700000000001E-8</v>
      </c>
      <c r="X29" s="1">
        <v>1.0323700000000001E-8</v>
      </c>
      <c r="Y29" s="1">
        <v>8.2429899999999999E-9</v>
      </c>
      <c r="Z29" s="1">
        <v>2.0894300000000001E-5</v>
      </c>
      <c r="AA29" s="1">
        <v>-1.9380499999999999E-5</v>
      </c>
      <c r="AB29" s="1">
        <v>2.3480499999999999E-7</v>
      </c>
      <c r="AC29" s="1">
        <v>2.8499700000000001E-5</v>
      </c>
      <c r="AD29" s="1">
        <v>2.0894300000000001E-5</v>
      </c>
      <c r="AE29" s="1">
        <v>-1.9380499999999999E-5</v>
      </c>
      <c r="AF29" s="1">
        <v>2.3480499999999999E-7</v>
      </c>
      <c r="AG29" s="1">
        <v>2.8499700000000001E-5</v>
      </c>
      <c r="AH29">
        <v>4</v>
      </c>
      <c r="AI29">
        <v>0</v>
      </c>
      <c r="AJ29">
        <v>0</v>
      </c>
      <c r="AK29">
        <v>1762400531</v>
      </c>
      <c r="AL29">
        <v>6786</v>
      </c>
      <c r="AM29">
        <v>44.06</v>
      </c>
      <c r="AN29">
        <v>1</v>
      </c>
      <c r="AO29">
        <v>5595</v>
      </c>
      <c r="AP29" s="2">
        <f t="shared" si="5"/>
        <v>20894.3</v>
      </c>
      <c r="AQ29" s="2">
        <f t="shared" si="6"/>
        <v>-19380.5</v>
      </c>
      <c r="AR29" s="2">
        <f t="shared" si="7"/>
        <v>234.80499999999998</v>
      </c>
      <c r="AS29">
        <f t="shared" si="8"/>
        <v>115671</v>
      </c>
      <c r="AT29">
        <f t="shared" si="9"/>
        <v>0.30000000000285354</v>
      </c>
    </row>
    <row r="30" spans="1:46" x14ac:dyDescent="0.35">
      <c r="A30" s="1">
        <v>2.08829E-5</v>
      </c>
      <c r="B30" s="1">
        <v>-1.93811E-5</v>
      </c>
      <c r="C30" s="1">
        <v>2.4484400000000002E-7</v>
      </c>
      <c r="D30" s="1">
        <v>2.8491800000000001E-5</v>
      </c>
      <c r="E30" s="1">
        <v>-3.0517600000000001E-5</v>
      </c>
      <c r="F30">
        <v>0.6875</v>
      </c>
      <c r="G30" s="1">
        <v>2.3480199999999999E-7</v>
      </c>
      <c r="H30">
        <v>255</v>
      </c>
      <c r="I30">
        <v>0</v>
      </c>
      <c r="J30">
        <v>16</v>
      </c>
      <c r="K30" t="e">
        <v>#NAME?</v>
      </c>
      <c r="L30">
        <v>106773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1355</v>
      </c>
      <c r="U30" s="1">
        <v>2.0886500000000001E-5</v>
      </c>
      <c r="V30" s="1">
        <v>-1.9388299999999999E-5</v>
      </c>
      <c r="W30" s="1">
        <v>-3.5986399999999999E-9</v>
      </c>
      <c r="X30" s="1">
        <v>7.2003499999999999E-9</v>
      </c>
      <c r="Y30" s="1">
        <v>1.0041499999999999E-8</v>
      </c>
      <c r="Z30" s="1">
        <v>2.08829E-5</v>
      </c>
      <c r="AA30" s="1">
        <v>-1.93811E-5</v>
      </c>
      <c r="AB30" s="1">
        <v>2.4484400000000002E-7</v>
      </c>
      <c r="AC30" s="1">
        <v>2.8491800000000001E-5</v>
      </c>
      <c r="AD30" s="1">
        <v>2.08829E-5</v>
      </c>
      <c r="AE30" s="1">
        <v>-1.93811E-5</v>
      </c>
      <c r="AF30" s="1">
        <v>2.4484400000000002E-7</v>
      </c>
      <c r="AG30" s="1">
        <v>2.8491800000000001E-5</v>
      </c>
      <c r="AH30">
        <v>4</v>
      </c>
      <c r="AI30">
        <v>0</v>
      </c>
      <c r="AJ30">
        <v>0</v>
      </c>
      <c r="AK30">
        <v>1762412973</v>
      </c>
      <c r="AL30">
        <v>6786</v>
      </c>
      <c r="AM30">
        <v>44.060299999999998</v>
      </c>
      <c r="AN30">
        <v>1</v>
      </c>
      <c r="AO30">
        <v>5596</v>
      </c>
      <c r="AP30" s="2">
        <f t="shared" si="5"/>
        <v>20882.899999999998</v>
      </c>
      <c r="AQ30" s="2">
        <f t="shared" si="6"/>
        <v>-19381.099999999999</v>
      </c>
      <c r="AR30" s="2">
        <f t="shared" si="7"/>
        <v>244.84400000000002</v>
      </c>
      <c r="AS30">
        <f t="shared" si="8"/>
        <v>144589</v>
      </c>
      <c r="AT30">
        <f t="shared" si="9"/>
        <v>0.29999999999574811</v>
      </c>
    </row>
    <row r="31" spans="1:46" x14ac:dyDescent="0.35">
      <c r="A31" s="1">
        <v>2.0874500000000001E-5</v>
      </c>
      <c r="B31" s="1">
        <v>-1.9386599999999998E-5</v>
      </c>
      <c r="C31" s="1">
        <v>2.3710700000000001E-7</v>
      </c>
      <c r="D31" s="1">
        <v>2.8489399999999999E-5</v>
      </c>
      <c r="E31" s="1">
        <v>-3.0517600000000001E-5</v>
      </c>
      <c r="F31">
        <v>0.51724099999999995</v>
      </c>
      <c r="G31" s="1">
        <v>2.4481199999999998E-7</v>
      </c>
      <c r="H31">
        <v>255</v>
      </c>
      <c r="I31">
        <v>0</v>
      </c>
      <c r="J31">
        <v>29</v>
      </c>
      <c r="K31" t="e">
        <v>#NAME?</v>
      </c>
      <c r="L31">
        <v>193527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1355</v>
      </c>
      <c r="U31" s="1">
        <v>2.0885499999999998E-5</v>
      </c>
      <c r="V31" s="1">
        <v>-1.9386599999999998E-5</v>
      </c>
      <c r="W31" s="1">
        <v>-1.09876E-8</v>
      </c>
      <c r="X31">
        <v>0</v>
      </c>
      <c r="Y31" s="1">
        <v>-7.7047999999999993E-9</v>
      </c>
      <c r="Z31" s="1">
        <v>2.0874500000000001E-5</v>
      </c>
      <c r="AA31" s="1">
        <v>-1.9386599999999998E-5</v>
      </c>
      <c r="AB31" s="1">
        <v>2.3710700000000001E-7</v>
      </c>
      <c r="AC31" s="1">
        <v>2.8489399999999999E-5</v>
      </c>
      <c r="AD31" s="1">
        <v>2.0874500000000001E-5</v>
      </c>
      <c r="AE31" s="1">
        <v>-1.9386599999999998E-5</v>
      </c>
      <c r="AF31" s="1">
        <v>2.3710700000000001E-7</v>
      </c>
      <c r="AG31" s="1">
        <v>2.8489399999999999E-5</v>
      </c>
      <c r="AH31">
        <v>4</v>
      </c>
      <c r="AI31">
        <v>0</v>
      </c>
      <c r="AJ31">
        <v>0</v>
      </c>
      <c r="AK31">
        <v>1762425415</v>
      </c>
      <c r="AL31">
        <v>6786</v>
      </c>
      <c r="AM31">
        <v>44.060600000000001</v>
      </c>
      <c r="AN31">
        <v>1</v>
      </c>
      <c r="AO31">
        <v>5597</v>
      </c>
      <c r="AP31" s="2">
        <f t="shared" si="5"/>
        <v>20874.5</v>
      </c>
      <c r="AQ31" s="2">
        <f t="shared" si="6"/>
        <v>-19386.599999999999</v>
      </c>
      <c r="AR31" s="2">
        <f t="shared" si="7"/>
        <v>237.107</v>
      </c>
      <c r="AS31">
        <f t="shared" si="8"/>
        <v>146813.33333333334</v>
      </c>
      <c r="AT31">
        <f t="shared" si="9"/>
        <v>0.30000000000285354</v>
      </c>
    </row>
    <row r="32" spans="1:46" x14ac:dyDescent="0.35">
      <c r="A32" s="1">
        <v>2.0875099999999999E-5</v>
      </c>
      <c r="B32" s="1">
        <v>-1.9394200000000001E-5</v>
      </c>
      <c r="C32" s="1">
        <v>2.4119600000000001E-7</v>
      </c>
      <c r="D32" s="1">
        <v>2.8495000000000001E-5</v>
      </c>
      <c r="E32" s="1">
        <v>-3.0517600000000001E-5</v>
      </c>
      <c r="F32">
        <v>0.47619</v>
      </c>
      <c r="G32" s="1">
        <v>2.3706100000000001E-7</v>
      </c>
      <c r="H32">
        <v>255</v>
      </c>
      <c r="I32">
        <v>0</v>
      </c>
      <c r="J32">
        <v>21</v>
      </c>
      <c r="K32" t="e">
        <v>#NAME?</v>
      </c>
      <c r="L32">
        <v>140140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1355</v>
      </c>
      <c r="U32" s="1">
        <v>2.0882699999999999E-5</v>
      </c>
      <c r="V32" s="1">
        <v>-1.9386599999999998E-5</v>
      </c>
      <c r="W32" s="1">
        <v>-7.5254099999999996E-9</v>
      </c>
      <c r="X32" s="1">
        <v>-7.5254099999999996E-9</v>
      </c>
      <c r="Y32" s="1">
        <v>4.1352900000000001E-9</v>
      </c>
      <c r="Z32" s="1">
        <v>2.0875099999999999E-5</v>
      </c>
      <c r="AA32" s="1">
        <v>-1.9394200000000001E-5</v>
      </c>
      <c r="AB32" s="1">
        <v>2.4119600000000001E-7</v>
      </c>
      <c r="AC32" s="1">
        <v>2.8495000000000001E-5</v>
      </c>
      <c r="AD32" s="1">
        <v>2.0875099999999999E-5</v>
      </c>
      <c r="AE32" s="1">
        <v>-1.9394200000000001E-5</v>
      </c>
      <c r="AF32" s="1">
        <v>2.4119600000000001E-7</v>
      </c>
      <c r="AG32" s="1">
        <v>2.8495000000000001E-5</v>
      </c>
      <c r="AH32">
        <v>4</v>
      </c>
      <c r="AI32">
        <v>0</v>
      </c>
      <c r="AJ32">
        <v>0</v>
      </c>
      <c r="AK32">
        <v>1762437857</v>
      </c>
      <c r="AL32">
        <v>6786</v>
      </c>
      <c r="AM32">
        <v>44.060899999999997</v>
      </c>
      <c r="AN32">
        <v>1</v>
      </c>
      <c r="AO32">
        <v>5598</v>
      </c>
      <c r="AP32" s="2">
        <f t="shared" si="5"/>
        <v>20875.099999999999</v>
      </c>
      <c r="AQ32" s="2">
        <f t="shared" si="6"/>
        <v>-19394.2</v>
      </c>
      <c r="AR32" s="2">
        <f t="shared" si="7"/>
        <v>241.196</v>
      </c>
      <c r="AS32">
        <f t="shared" si="8"/>
        <v>140140.13333333333</v>
      </c>
      <c r="AT32">
        <f t="shared" si="9"/>
        <v>0.29999999999574811</v>
      </c>
    </row>
    <row r="33" spans="1:46" x14ac:dyDescent="0.35">
      <c r="A33" s="1">
        <v>2.08895E-5</v>
      </c>
      <c r="B33" s="1">
        <v>-1.93752E-5</v>
      </c>
      <c r="C33" s="1">
        <v>2.1838400000000001E-7</v>
      </c>
      <c r="D33" s="1">
        <v>2.8492399999999998E-5</v>
      </c>
      <c r="E33" s="1">
        <v>-3.0517600000000001E-5</v>
      </c>
      <c r="F33">
        <v>0.38461499999999998</v>
      </c>
      <c r="G33" s="1">
        <v>2.4115000000000001E-7</v>
      </c>
      <c r="H33">
        <v>255</v>
      </c>
      <c r="I33">
        <v>0</v>
      </c>
      <c r="J33">
        <v>13</v>
      </c>
      <c r="K33" t="e">
        <v>#NAME?</v>
      </c>
      <c r="L33">
        <v>86753.4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1355</v>
      </c>
      <c r="U33" s="1">
        <v>2.0880600000000001E-5</v>
      </c>
      <c r="V33" s="1">
        <v>-1.9388499999999999E-5</v>
      </c>
      <c r="W33" s="1">
        <v>8.8961700000000003E-9</v>
      </c>
      <c r="X33" s="1">
        <v>1.3342699999999999E-8</v>
      </c>
      <c r="Y33" s="1">
        <v>-2.2766399999999999E-8</v>
      </c>
      <c r="Z33" s="1">
        <v>2.08895E-5</v>
      </c>
      <c r="AA33" s="1">
        <v>-1.93752E-5</v>
      </c>
      <c r="AB33" s="1">
        <v>2.1838400000000001E-7</v>
      </c>
      <c r="AC33" s="1">
        <v>2.8492399999999998E-5</v>
      </c>
      <c r="AD33" s="1">
        <v>2.08895E-5</v>
      </c>
      <c r="AE33" s="1">
        <v>-1.93752E-5</v>
      </c>
      <c r="AF33" s="1">
        <v>2.1838400000000001E-7</v>
      </c>
      <c r="AG33" s="1">
        <v>2.8492399999999998E-5</v>
      </c>
      <c r="AH33">
        <v>4</v>
      </c>
      <c r="AI33">
        <v>0</v>
      </c>
      <c r="AJ33">
        <v>0</v>
      </c>
      <c r="AK33">
        <v>1762450299</v>
      </c>
      <c r="AL33">
        <v>6786</v>
      </c>
      <c r="AM33">
        <v>44.061300000000003</v>
      </c>
      <c r="AN33">
        <v>1</v>
      </c>
      <c r="AO33">
        <v>5599</v>
      </c>
      <c r="AP33" s="2">
        <f t="shared" si="5"/>
        <v>20889.5</v>
      </c>
      <c r="AQ33" s="2">
        <f t="shared" si="6"/>
        <v>-19375.2</v>
      </c>
      <c r="AR33" s="2">
        <f t="shared" si="7"/>
        <v>218.38400000000001</v>
      </c>
      <c r="AS33">
        <f t="shared" si="8"/>
        <v>115671.13333333335</v>
      </c>
      <c r="AT33">
        <f t="shared" si="9"/>
        <v>0.4000000000061732</v>
      </c>
    </row>
    <row r="34" spans="1:46" x14ac:dyDescent="0.35">
      <c r="A34" s="1">
        <v>2.0878800000000001E-5</v>
      </c>
      <c r="B34" s="1">
        <v>-1.94013E-5</v>
      </c>
      <c r="C34" s="1">
        <v>2.2303300000000001E-7</v>
      </c>
      <c r="D34" s="1">
        <v>2.85024E-5</v>
      </c>
      <c r="E34" s="1">
        <v>-3.0517600000000001E-5</v>
      </c>
      <c r="F34">
        <v>0.222222</v>
      </c>
      <c r="G34" s="1">
        <v>2.1832299999999999E-7</v>
      </c>
      <c r="H34">
        <v>255</v>
      </c>
      <c r="I34">
        <v>0</v>
      </c>
      <c r="J34">
        <v>18</v>
      </c>
      <c r="K34" t="e">
        <v>#NAME?</v>
      </c>
      <c r="L34">
        <v>120120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1355</v>
      </c>
      <c r="U34" s="1">
        <v>2.0882799999999999E-5</v>
      </c>
      <c r="V34" s="1">
        <v>-1.9385399999999999E-5</v>
      </c>
      <c r="W34" s="1">
        <v>-3.9758299999999999E-9</v>
      </c>
      <c r="X34" s="1">
        <v>-1.59079E-8</v>
      </c>
      <c r="Y34" s="1">
        <v>4.7102800000000004E-9</v>
      </c>
      <c r="Z34" s="1">
        <v>2.0878800000000001E-5</v>
      </c>
      <c r="AA34" s="1">
        <v>-1.94013E-5</v>
      </c>
      <c r="AB34" s="1">
        <v>2.2303300000000001E-7</v>
      </c>
      <c r="AC34" s="1">
        <v>2.85024E-5</v>
      </c>
      <c r="AD34" s="1">
        <v>2.0878800000000001E-5</v>
      </c>
      <c r="AE34" s="1">
        <v>-1.94013E-5</v>
      </c>
      <c r="AF34" s="1">
        <v>2.2303300000000001E-7</v>
      </c>
      <c r="AG34" s="1">
        <v>2.85024E-5</v>
      </c>
      <c r="AH34">
        <v>4</v>
      </c>
      <c r="AI34">
        <v>0</v>
      </c>
      <c r="AJ34">
        <v>0</v>
      </c>
      <c r="AK34">
        <v>1762474203</v>
      </c>
      <c r="AL34">
        <v>6786</v>
      </c>
      <c r="AM34">
        <v>44.061900000000001</v>
      </c>
      <c r="AN34">
        <v>1</v>
      </c>
      <c r="AO34">
        <v>5600</v>
      </c>
      <c r="AP34" s="2">
        <f t="shared" si="5"/>
        <v>20878.8</v>
      </c>
      <c r="AQ34" s="2">
        <f t="shared" si="6"/>
        <v>-19401.3</v>
      </c>
      <c r="AR34" s="2">
        <f t="shared" si="7"/>
        <v>223.03300000000002</v>
      </c>
      <c r="AS34">
        <f t="shared" si="8"/>
        <v>117895.46666666667</v>
      </c>
      <c r="AT34">
        <f t="shared" si="9"/>
        <v>0.59999999999860165</v>
      </c>
    </row>
    <row r="35" spans="1:46" x14ac:dyDescent="0.35">
      <c r="A35" s="1">
        <v>2.0888899999999999E-5</v>
      </c>
      <c r="B35" s="1">
        <v>-1.94013E-5</v>
      </c>
      <c r="C35" s="1">
        <v>2.3524000000000001E-7</v>
      </c>
      <c r="D35" s="1">
        <v>2.85099E-5</v>
      </c>
      <c r="E35" s="1">
        <v>-3.0517600000000001E-5</v>
      </c>
      <c r="F35">
        <v>0.40909099999999998</v>
      </c>
      <c r="G35" s="1">
        <v>2.23022E-7</v>
      </c>
      <c r="H35">
        <v>255</v>
      </c>
      <c r="I35">
        <v>0</v>
      </c>
      <c r="J35">
        <v>22</v>
      </c>
      <c r="K35" t="e">
        <v>#NAME?</v>
      </c>
      <c r="L35">
        <v>146813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1355</v>
      </c>
      <c r="U35" s="1">
        <v>2.0881800000000001E-5</v>
      </c>
      <c r="V35" s="1">
        <v>-1.9389400000000001E-5</v>
      </c>
      <c r="W35" s="1">
        <v>7.1298199999999997E-9</v>
      </c>
      <c r="X35" s="1">
        <v>-1.18815E-8</v>
      </c>
      <c r="Y35" s="1">
        <v>1.2217300000000001E-8</v>
      </c>
      <c r="Z35" s="1">
        <v>2.0888899999999999E-5</v>
      </c>
      <c r="AA35" s="1">
        <v>-1.94013E-5</v>
      </c>
      <c r="AB35" s="1">
        <v>2.3524000000000001E-7</v>
      </c>
      <c r="AC35" s="1">
        <v>2.85099E-5</v>
      </c>
      <c r="AD35" s="1">
        <v>2.0888899999999999E-5</v>
      </c>
      <c r="AE35" s="1">
        <v>-1.94013E-5</v>
      </c>
      <c r="AF35" s="1">
        <v>2.3524000000000001E-7</v>
      </c>
      <c r="AG35" s="1">
        <v>2.85099E-5</v>
      </c>
      <c r="AH35">
        <v>4</v>
      </c>
      <c r="AI35">
        <v>0</v>
      </c>
      <c r="AJ35">
        <v>0</v>
      </c>
      <c r="AK35">
        <v>1762486645</v>
      </c>
      <c r="AL35">
        <v>6786</v>
      </c>
      <c r="AM35">
        <v>44.062199999999997</v>
      </c>
      <c r="AN35">
        <v>1</v>
      </c>
      <c r="AO35">
        <v>5601</v>
      </c>
      <c r="AP35" s="2">
        <f t="shared" si="5"/>
        <v>20888.899999999998</v>
      </c>
      <c r="AQ35" s="2">
        <f t="shared" si="6"/>
        <v>-19401.3</v>
      </c>
      <c r="AR35" s="2">
        <f t="shared" si="7"/>
        <v>235.24</v>
      </c>
      <c r="AS35">
        <f t="shared" si="8"/>
        <v>129017.66666666667</v>
      </c>
      <c r="AT35">
        <f t="shared" si="9"/>
        <v>0.29999999999574811</v>
      </c>
    </row>
    <row r="36" spans="1:46" x14ac:dyDescent="0.35">
      <c r="A36" s="1">
        <v>2.0891200000000001E-5</v>
      </c>
      <c r="B36" s="1">
        <v>-1.9400200000000001E-5</v>
      </c>
      <c r="C36" s="1">
        <v>2.3522899999999999E-7</v>
      </c>
      <c r="D36" s="1">
        <v>2.8510800000000002E-5</v>
      </c>
      <c r="E36" s="1">
        <v>-3.0517600000000001E-5</v>
      </c>
      <c r="F36">
        <v>0.33333299999999999</v>
      </c>
      <c r="G36" s="1">
        <v>2.3522899999999999E-7</v>
      </c>
      <c r="H36">
        <v>255</v>
      </c>
      <c r="I36">
        <v>0</v>
      </c>
      <c r="J36">
        <v>18</v>
      </c>
      <c r="K36" t="e">
        <v>#NAME?</v>
      </c>
      <c r="L36">
        <v>120120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1355</v>
      </c>
      <c r="U36" s="1">
        <v>2.0883500000000001E-5</v>
      </c>
      <c r="V36" s="1">
        <v>-1.9392500000000001E-5</v>
      </c>
      <c r="W36" s="1">
        <v>7.7093999999999999E-9</v>
      </c>
      <c r="X36" s="1">
        <v>-7.7078700000000002E-9</v>
      </c>
      <c r="Y36">
        <v>0</v>
      </c>
      <c r="Z36" s="1">
        <v>2.0891200000000001E-5</v>
      </c>
      <c r="AA36" s="1">
        <v>-1.9400200000000001E-5</v>
      </c>
      <c r="AB36" s="1">
        <v>2.3522899999999999E-7</v>
      </c>
      <c r="AC36" s="1">
        <v>2.8510800000000002E-5</v>
      </c>
      <c r="AD36" s="1">
        <v>2.0891200000000001E-5</v>
      </c>
      <c r="AE36" s="1">
        <v>-1.9400200000000001E-5</v>
      </c>
      <c r="AF36" s="1">
        <v>2.3522899999999999E-7</v>
      </c>
      <c r="AG36" s="1">
        <v>2.8510800000000002E-5</v>
      </c>
      <c r="AH36">
        <v>4</v>
      </c>
      <c r="AI36">
        <v>0</v>
      </c>
      <c r="AJ36">
        <v>0</v>
      </c>
      <c r="AK36">
        <v>1762499088</v>
      </c>
      <c r="AL36">
        <v>6786</v>
      </c>
      <c r="AM36">
        <v>44.0625</v>
      </c>
      <c r="AN36">
        <v>1</v>
      </c>
      <c r="AO36">
        <v>5602</v>
      </c>
      <c r="AP36" s="2">
        <f t="shared" si="5"/>
        <v>20891.2</v>
      </c>
      <c r="AQ36" s="2">
        <f t="shared" si="6"/>
        <v>-19400.2</v>
      </c>
      <c r="AR36" s="2">
        <f t="shared" si="7"/>
        <v>235.22899999999998</v>
      </c>
      <c r="AS36">
        <f t="shared" si="8"/>
        <v>113446.56666666667</v>
      </c>
      <c r="AT36">
        <f t="shared" si="9"/>
        <v>0.30000000000285354</v>
      </c>
    </row>
    <row r="37" spans="1:46" x14ac:dyDescent="0.35">
      <c r="A37" s="1">
        <v>2.0873399999999999E-5</v>
      </c>
      <c r="B37" s="1">
        <v>-1.9394599999999999E-5</v>
      </c>
      <c r="C37" s="1">
        <v>2.4425799999999999E-7</v>
      </c>
      <c r="D37" s="1">
        <v>2.8494099999999999E-5</v>
      </c>
      <c r="E37" s="1">
        <v>-3.0517600000000001E-5</v>
      </c>
      <c r="F37">
        <v>0.18181800000000001</v>
      </c>
      <c r="G37" s="1">
        <v>2.3522899999999999E-7</v>
      </c>
      <c r="H37">
        <v>255</v>
      </c>
      <c r="I37">
        <v>0</v>
      </c>
      <c r="J37">
        <v>11</v>
      </c>
      <c r="K37" t="e">
        <v>#NAME?</v>
      </c>
      <c r="L37">
        <v>73406.7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1355</v>
      </c>
      <c r="U37" s="1">
        <v>2.0885300000000001E-5</v>
      </c>
      <c r="V37" s="1">
        <v>-1.9394599999999999E-5</v>
      </c>
      <c r="W37" s="1">
        <v>-1.18984E-8</v>
      </c>
      <c r="X37">
        <v>0</v>
      </c>
      <c r="Y37" s="1">
        <v>9.0280399999999994E-9</v>
      </c>
      <c r="Z37" s="1">
        <v>2.0873399999999999E-5</v>
      </c>
      <c r="AA37" s="1">
        <v>-1.9394599999999999E-5</v>
      </c>
      <c r="AB37" s="1">
        <v>2.4425799999999999E-7</v>
      </c>
      <c r="AC37" s="1">
        <v>2.8494099999999999E-5</v>
      </c>
      <c r="AD37" s="1">
        <v>2.0873399999999999E-5</v>
      </c>
      <c r="AE37" s="1">
        <v>-1.9394599999999999E-5</v>
      </c>
      <c r="AF37" s="1">
        <v>2.4425799999999999E-7</v>
      </c>
      <c r="AG37" s="1">
        <v>2.8494099999999999E-5</v>
      </c>
      <c r="AH37">
        <v>4</v>
      </c>
      <c r="AI37">
        <v>0</v>
      </c>
      <c r="AJ37">
        <v>0</v>
      </c>
      <c r="AK37">
        <v>1762511530</v>
      </c>
      <c r="AL37">
        <v>6786</v>
      </c>
      <c r="AM37">
        <v>44.062800000000003</v>
      </c>
      <c r="AN37">
        <v>1</v>
      </c>
      <c r="AO37">
        <v>5603</v>
      </c>
      <c r="AP37" s="2">
        <f t="shared" si="5"/>
        <v>20873.399999999998</v>
      </c>
      <c r="AQ37" s="2">
        <f t="shared" si="6"/>
        <v>-19394.599999999999</v>
      </c>
      <c r="AR37" s="2">
        <f t="shared" si="7"/>
        <v>244.25799999999998</v>
      </c>
      <c r="AS37">
        <f t="shared" si="8"/>
        <v>108997.90000000001</v>
      </c>
      <c r="AT37">
        <f t="shared" si="9"/>
        <v>0.30000000000285354</v>
      </c>
    </row>
    <row r="38" spans="1:46" x14ac:dyDescent="0.35">
      <c r="A38" s="1">
        <v>2.0868499999999998E-5</v>
      </c>
      <c r="B38" s="1">
        <v>-1.9391200000000002E-5</v>
      </c>
      <c r="C38" s="1">
        <v>2.39061E-7</v>
      </c>
      <c r="D38" s="1">
        <v>2.8488099999999999E-5</v>
      </c>
      <c r="E38" s="1">
        <v>-3.0517600000000001E-5</v>
      </c>
      <c r="F38">
        <v>0.55000000000000004</v>
      </c>
      <c r="G38" s="1">
        <v>2.4420199999999998E-7</v>
      </c>
      <c r="H38">
        <v>255</v>
      </c>
      <c r="I38">
        <v>0</v>
      </c>
      <c r="J38">
        <v>20</v>
      </c>
      <c r="K38" t="e">
        <v>#NAME?</v>
      </c>
      <c r="L38">
        <v>133467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1355</v>
      </c>
      <c r="U38" s="1">
        <v>2.0882300000000002E-5</v>
      </c>
      <c r="V38" s="1">
        <v>-1.9394599999999999E-5</v>
      </c>
      <c r="W38" s="1">
        <v>-1.3785799999999999E-8</v>
      </c>
      <c r="X38" s="1">
        <v>3.44838E-9</v>
      </c>
      <c r="Y38" s="1">
        <v>-5.1411400000000003E-9</v>
      </c>
      <c r="Z38" s="1">
        <v>2.0868499999999998E-5</v>
      </c>
      <c r="AA38" s="1">
        <v>-1.9391200000000002E-5</v>
      </c>
      <c r="AB38" s="1">
        <v>2.39061E-7</v>
      </c>
      <c r="AC38" s="1">
        <v>2.8488099999999999E-5</v>
      </c>
      <c r="AD38" s="1">
        <v>2.0868499999999998E-5</v>
      </c>
      <c r="AE38" s="1">
        <v>-1.9391200000000002E-5</v>
      </c>
      <c r="AF38" s="1">
        <v>2.39061E-7</v>
      </c>
      <c r="AG38" s="1">
        <v>2.8488099999999999E-5</v>
      </c>
      <c r="AH38">
        <v>4</v>
      </c>
      <c r="AI38">
        <v>0</v>
      </c>
      <c r="AJ38">
        <v>0</v>
      </c>
      <c r="AK38">
        <v>1762535435</v>
      </c>
      <c r="AL38">
        <v>6786</v>
      </c>
      <c r="AM38">
        <v>44.063400000000001</v>
      </c>
      <c r="AN38">
        <v>1</v>
      </c>
      <c r="AO38">
        <v>5604</v>
      </c>
      <c r="AP38" s="2">
        <f t="shared" si="5"/>
        <v>20868.5</v>
      </c>
      <c r="AQ38" s="2">
        <f t="shared" si="6"/>
        <v>-19391.2</v>
      </c>
      <c r="AR38" s="2">
        <f t="shared" si="7"/>
        <v>239.06100000000001</v>
      </c>
      <c r="AS38">
        <f t="shared" si="8"/>
        <v>133466.9</v>
      </c>
      <c r="AT38">
        <f t="shared" si="9"/>
        <v>0.59999999999860165</v>
      </c>
    </row>
    <row r="39" spans="1:46" x14ac:dyDescent="0.35">
      <c r="A39" s="1">
        <v>2.0875800000000001E-5</v>
      </c>
      <c r="B39" s="1">
        <v>-1.9393199999999999E-5</v>
      </c>
      <c r="C39" s="1">
        <v>2.60207E-7</v>
      </c>
      <c r="D39" s="1">
        <v>2.8495000000000001E-5</v>
      </c>
      <c r="E39" s="1">
        <v>-3.0517600000000001E-5</v>
      </c>
      <c r="F39">
        <v>0.62068999999999996</v>
      </c>
      <c r="G39" s="1">
        <v>2.3901400000000003E-7</v>
      </c>
      <c r="H39">
        <v>255</v>
      </c>
      <c r="I39">
        <v>0</v>
      </c>
      <c r="J39">
        <v>29</v>
      </c>
      <c r="K39" t="e">
        <v>#NAME?</v>
      </c>
      <c r="L39">
        <v>193527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1355</v>
      </c>
      <c r="U39" s="1">
        <v>2.0878800000000001E-5</v>
      </c>
      <c r="V39" s="1">
        <v>-1.9393800000000001E-5</v>
      </c>
      <c r="W39" s="1">
        <v>-3.00526E-9</v>
      </c>
      <c r="X39" s="1">
        <v>6.0105100000000002E-10</v>
      </c>
      <c r="Y39" s="1">
        <v>2.1193200000000001E-8</v>
      </c>
      <c r="Z39" s="1">
        <v>2.0875800000000001E-5</v>
      </c>
      <c r="AA39" s="1">
        <v>-1.9393199999999999E-5</v>
      </c>
      <c r="AB39" s="1">
        <v>2.60207E-7</v>
      </c>
      <c r="AC39" s="1">
        <v>2.8495000000000001E-5</v>
      </c>
      <c r="AD39" s="1">
        <v>2.0875800000000001E-5</v>
      </c>
      <c r="AE39" s="1">
        <v>-1.9393199999999999E-5</v>
      </c>
      <c r="AF39" s="1">
        <v>2.60207E-7</v>
      </c>
      <c r="AG39" s="1">
        <v>2.8495000000000001E-5</v>
      </c>
      <c r="AH39">
        <v>4</v>
      </c>
      <c r="AI39">
        <v>0</v>
      </c>
      <c r="AJ39">
        <v>0</v>
      </c>
      <c r="AK39">
        <v>1762547878</v>
      </c>
      <c r="AL39">
        <v>6786</v>
      </c>
      <c r="AM39">
        <v>44.063699999999997</v>
      </c>
      <c r="AN39">
        <v>1</v>
      </c>
      <c r="AO39">
        <v>5605</v>
      </c>
      <c r="AP39" s="2">
        <f t="shared" si="5"/>
        <v>20875.8</v>
      </c>
      <c r="AQ39" s="2">
        <f t="shared" si="6"/>
        <v>-19393.2</v>
      </c>
      <c r="AR39" s="2">
        <f t="shared" si="7"/>
        <v>260.20699999999999</v>
      </c>
      <c r="AS39">
        <f t="shared" si="8"/>
        <v>166833.66666666666</v>
      </c>
      <c r="AT39">
        <f t="shared" si="9"/>
        <v>0.29999999999574811</v>
      </c>
    </row>
    <row r="40" spans="1:46" x14ac:dyDescent="0.35">
      <c r="A40" s="1">
        <v>2.0869900000000002E-5</v>
      </c>
      <c r="B40" s="1">
        <v>-1.93857E-5</v>
      </c>
      <c r="C40" s="1">
        <v>2.6019299999999998E-7</v>
      </c>
      <c r="D40" s="1">
        <v>2.84855E-5</v>
      </c>
      <c r="E40" s="1">
        <v>-3.0517600000000001E-5</v>
      </c>
      <c r="F40">
        <v>0.5</v>
      </c>
      <c r="G40" s="1">
        <v>2.6019299999999998E-7</v>
      </c>
      <c r="H40">
        <v>255</v>
      </c>
      <c r="I40">
        <v>0</v>
      </c>
      <c r="J40">
        <v>26</v>
      </c>
      <c r="K40" t="e">
        <v>#NAME?</v>
      </c>
      <c r="L40">
        <v>173507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1355</v>
      </c>
      <c r="U40" s="1">
        <v>2.0877999999999999E-5</v>
      </c>
      <c r="V40" s="1">
        <v>-1.9393800000000001E-5</v>
      </c>
      <c r="W40" s="1">
        <v>-8.09273E-9</v>
      </c>
      <c r="X40" s="1">
        <v>8.0942599999999997E-9</v>
      </c>
      <c r="Y40">
        <v>0</v>
      </c>
      <c r="Z40" s="1">
        <v>2.0869900000000002E-5</v>
      </c>
      <c r="AA40" s="1">
        <v>-1.93857E-5</v>
      </c>
      <c r="AB40" s="1">
        <v>2.6019299999999998E-7</v>
      </c>
      <c r="AC40" s="1">
        <v>2.84855E-5</v>
      </c>
      <c r="AD40" s="1">
        <v>2.0869900000000002E-5</v>
      </c>
      <c r="AE40" s="1">
        <v>-1.93857E-5</v>
      </c>
      <c r="AF40" s="1">
        <v>2.6019299999999998E-7</v>
      </c>
      <c r="AG40" s="1">
        <v>2.84855E-5</v>
      </c>
      <c r="AH40">
        <v>4</v>
      </c>
      <c r="AI40">
        <v>0</v>
      </c>
      <c r="AJ40">
        <v>0</v>
      </c>
      <c r="AK40">
        <v>1762560320</v>
      </c>
      <c r="AL40">
        <v>6786</v>
      </c>
      <c r="AM40">
        <v>44.064</v>
      </c>
      <c r="AN40">
        <v>1</v>
      </c>
      <c r="AO40">
        <v>5606</v>
      </c>
      <c r="AP40" s="2">
        <f t="shared" si="5"/>
        <v>20869.900000000001</v>
      </c>
      <c r="AQ40" s="2">
        <f t="shared" si="6"/>
        <v>-19385.7</v>
      </c>
      <c r="AR40" s="2">
        <f t="shared" si="7"/>
        <v>260.19299999999998</v>
      </c>
      <c r="AS40">
        <f t="shared" si="8"/>
        <v>177956</v>
      </c>
      <c r="AT40">
        <f t="shared" si="9"/>
        <v>0.30000000000285354</v>
      </c>
    </row>
    <row r="41" spans="1:46" x14ac:dyDescent="0.35">
      <c r="A41" s="1">
        <v>2.0872700000000001E-5</v>
      </c>
      <c r="B41" s="1">
        <v>-1.93934E-5</v>
      </c>
      <c r="C41" s="1">
        <v>2.81386E-7</v>
      </c>
      <c r="D41" s="1">
        <v>2.84931E-5</v>
      </c>
      <c r="E41" s="1">
        <v>-3.0517600000000001E-5</v>
      </c>
      <c r="F41">
        <v>0.44</v>
      </c>
      <c r="G41" s="1">
        <v>2.6019299999999998E-7</v>
      </c>
      <c r="H41">
        <v>255</v>
      </c>
      <c r="I41">
        <v>0</v>
      </c>
      <c r="J41">
        <v>25</v>
      </c>
      <c r="K41" t="e">
        <v>#NAME?</v>
      </c>
      <c r="L41">
        <v>166834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1355</v>
      </c>
      <c r="U41" s="1">
        <v>2.0875800000000001E-5</v>
      </c>
      <c r="V41" s="1">
        <v>-1.93919E-5</v>
      </c>
      <c r="W41" s="1">
        <v>-3.1003199999999999E-9</v>
      </c>
      <c r="X41" s="1">
        <v>-1.5501599999999999E-9</v>
      </c>
      <c r="Y41" s="1">
        <v>2.1193200000000001E-8</v>
      </c>
      <c r="Z41" s="1">
        <v>2.0872700000000001E-5</v>
      </c>
      <c r="AA41" s="1">
        <v>-1.93934E-5</v>
      </c>
      <c r="AB41" s="1">
        <v>2.81386E-7</v>
      </c>
      <c r="AC41" s="1">
        <v>2.84931E-5</v>
      </c>
      <c r="AD41" s="1">
        <v>2.0872700000000001E-5</v>
      </c>
      <c r="AE41" s="1">
        <v>-1.93934E-5</v>
      </c>
      <c r="AF41" s="1">
        <v>2.81386E-7</v>
      </c>
      <c r="AG41" s="1">
        <v>2.84931E-5</v>
      </c>
      <c r="AH41">
        <v>4</v>
      </c>
      <c r="AI41">
        <v>0</v>
      </c>
      <c r="AJ41">
        <v>0</v>
      </c>
      <c r="AK41">
        <v>1762572762</v>
      </c>
      <c r="AL41">
        <v>6786</v>
      </c>
      <c r="AM41">
        <v>44.064300000000003</v>
      </c>
      <c r="AN41">
        <v>1</v>
      </c>
      <c r="AO41">
        <v>5607</v>
      </c>
      <c r="AP41" s="2">
        <f t="shared" si="5"/>
        <v>20872.7</v>
      </c>
      <c r="AQ41" s="2">
        <f t="shared" si="6"/>
        <v>-19393.400000000001</v>
      </c>
      <c r="AR41" s="2">
        <f t="shared" si="7"/>
        <v>281.38600000000002</v>
      </c>
      <c r="AS41">
        <f t="shared" si="8"/>
        <v>193527</v>
      </c>
      <c r="AT41">
        <f t="shared" si="9"/>
        <v>0.30000000000285354</v>
      </c>
    </row>
    <row r="42" spans="1:46" x14ac:dyDescent="0.35">
      <c r="A42" s="1">
        <v>2.0873299999999999E-5</v>
      </c>
      <c r="B42" s="1">
        <v>-1.9382099999999999E-5</v>
      </c>
      <c r="C42" s="1">
        <v>2.67004E-7</v>
      </c>
      <c r="D42" s="1">
        <v>2.84856E-5</v>
      </c>
      <c r="E42" s="1">
        <v>-3.0517600000000001E-5</v>
      </c>
      <c r="F42">
        <v>0.5</v>
      </c>
      <c r="G42" s="1">
        <v>2.8137199999999999E-7</v>
      </c>
      <c r="H42">
        <v>255</v>
      </c>
      <c r="I42">
        <v>0</v>
      </c>
      <c r="J42">
        <v>36</v>
      </c>
      <c r="K42" t="e">
        <v>#NAME?</v>
      </c>
      <c r="L42">
        <v>240240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1355</v>
      </c>
      <c r="U42" s="1">
        <v>2.0874999999999999E-5</v>
      </c>
      <c r="V42" s="1">
        <v>-1.9392300000000001E-5</v>
      </c>
      <c r="W42" s="1">
        <v>-1.70042E-9</v>
      </c>
      <c r="X42" s="1">
        <v>1.0210199999999999E-8</v>
      </c>
      <c r="Y42" s="1">
        <v>-1.4368500000000001E-8</v>
      </c>
      <c r="Z42" s="1">
        <v>2.0873299999999999E-5</v>
      </c>
      <c r="AA42" s="1">
        <v>-1.9382099999999999E-5</v>
      </c>
      <c r="AB42" s="1">
        <v>2.67004E-7</v>
      </c>
      <c r="AC42" s="1">
        <v>2.84856E-5</v>
      </c>
      <c r="AD42" s="1">
        <v>2.0873299999999999E-5</v>
      </c>
      <c r="AE42" s="1">
        <v>-1.9382099999999999E-5</v>
      </c>
      <c r="AF42" s="1">
        <v>2.67004E-7</v>
      </c>
      <c r="AG42" s="1">
        <v>2.84856E-5</v>
      </c>
      <c r="AH42">
        <v>4</v>
      </c>
      <c r="AI42">
        <v>0</v>
      </c>
      <c r="AJ42">
        <v>0</v>
      </c>
      <c r="AK42">
        <v>1762585204</v>
      </c>
      <c r="AL42">
        <v>6786</v>
      </c>
      <c r="AM42">
        <v>44.064599999999999</v>
      </c>
      <c r="AN42">
        <v>1</v>
      </c>
      <c r="AO42">
        <v>5608</v>
      </c>
      <c r="AP42" s="2">
        <f t="shared" si="5"/>
        <v>20873.3</v>
      </c>
      <c r="AQ42" s="2">
        <f t="shared" si="6"/>
        <v>-19382.099999999999</v>
      </c>
      <c r="AR42" s="2">
        <f t="shared" si="7"/>
        <v>267.00400000000002</v>
      </c>
      <c r="AS42">
        <f t="shared" si="8"/>
        <v>193527</v>
      </c>
      <c r="AT42">
        <f t="shared" si="9"/>
        <v>0.29999999999574811</v>
      </c>
    </row>
    <row r="43" spans="1:46" x14ac:dyDescent="0.35">
      <c r="A43" s="1">
        <v>2.0869E-5</v>
      </c>
      <c r="B43" s="1">
        <v>-1.9389799999999999E-5</v>
      </c>
      <c r="C43" s="1">
        <v>2.5897E-7</v>
      </c>
      <c r="D43" s="1">
        <v>2.8487600000000001E-5</v>
      </c>
      <c r="E43" s="1">
        <v>-3.0517600000000001E-5</v>
      </c>
      <c r="F43">
        <v>0.57692299999999996</v>
      </c>
      <c r="G43" s="1">
        <v>2.6696800000000001E-7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1355</v>
      </c>
      <c r="U43" s="1">
        <v>2.0874500000000001E-5</v>
      </c>
      <c r="V43" s="1">
        <v>-1.9389799999999999E-5</v>
      </c>
      <c r="W43" s="1">
        <v>-5.4937900000000003E-9</v>
      </c>
      <c r="X43">
        <v>0</v>
      </c>
      <c r="Y43" s="1">
        <v>-7.9976600000000007E-9</v>
      </c>
      <c r="Z43" s="1">
        <v>2.0869E-5</v>
      </c>
      <c r="AA43" s="1">
        <v>-1.9389799999999999E-5</v>
      </c>
      <c r="AB43" s="1">
        <v>2.5897E-7</v>
      </c>
      <c r="AC43" s="1">
        <v>2.8487600000000001E-5</v>
      </c>
      <c r="AD43" s="1">
        <v>2.0869E-5</v>
      </c>
      <c r="AE43" s="1">
        <v>-1.9389799999999999E-5</v>
      </c>
      <c r="AF43" s="1">
        <v>2.5897E-7</v>
      </c>
      <c r="AG43" s="1">
        <v>2.8487600000000001E-5</v>
      </c>
      <c r="AH43">
        <v>4</v>
      </c>
      <c r="AI43">
        <v>0</v>
      </c>
      <c r="AJ43">
        <v>0</v>
      </c>
      <c r="AK43">
        <v>1762597646</v>
      </c>
      <c r="AL43">
        <v>6786</v>
      </c>
      <c r="AM43">
        <v>44.064900000000002</v>
      </c>
      <c r="AN43">
        <v>1</v>
      </c>
      <c r="AO43">
        <v>5609</v>
      </c>
      <c r="AP43" s="2">
        <f t="shared" si="5"/>
        <v>20869</v>
      </c>
      <c r="AQ43" s="2">
        <f t="shared" si="6"/>
        <v>-19389.8</v>
      </c>
      <c r="AR43" s="2">
        <f t="shared" si="7"/>
        <v>258.96999999999997</v>
      </c>
      <c r="AS43">
        <f t="shared" si="8"/>
        <v>186853.33333333334</v>
      </c>
      <c r="AT43">
        <f t="shared" si="9"/>
        <v>0.30000000000285354</v>
      </c>
    </row>
    <row r="44" spans="1:46" x14ac:dyDescent="0.35">
      <c r="A44" s="1">
        <v>2.0861099999999999E-5</v>
      </c>
      <c r="B44" s="1">
        <v>-1.9389799999999999E-5</v>
      </c>
      <c r="C44" s="1">
        <v>2.4988299999999999E-7</v>
      </c>
      <c r="D44" s="1">
        <v>2.8481799999999999E-5</v>
      </c>
      <c r="E44" s="1">
        <v>-3.0517600000000001E-5</v>
      </c>
      <c r="F44">
        <v>0.63636400000000004</v>
      </c>
      <c r="G44" s="1">
        <v>2.5891100000000001E-7</v>
      </c>
      <c r="H44">
        <v>255</v>
      </c>
      <c r="I44">
        <v>0</v>
      </c>
      <c r="J44">
        <v>22</v>
      </c>
      <c r="K44" t="e"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1355</v>
      </c>
      <c r="U44" s="1">
        <v>2.0873000000000002E-5</v>
      </c>
      <c r="V44" s="1">
        <v>-1.9389799999999999E-5</v>
      </c>
      <c r="W44" s="1">
        <v>-1.18984E-8</v>
      </c>
      <c r="X44">
        <v>0</v>
      </c>
      <c r="Y44" s="1">
        <v>-9.0280399999999994E-9</v>
      </c>
      <c r="Z44" s="1">
        <v>2.0861099999999999E-5</v>
      </c>
      <c r="AA44" s="1">
        <v>-1.9389799999999999E-5</v>
      </c>
      <c r="AB44" s="1">
        <v>2.4988299999999999E-7</v>
      </c>
      <c r="AC44" s="1">
        <v>2.8481799999999999E-5</v>
      </c>
      <c r="AD44" s="1">
        <v>2.0861099999999999E-5</v>
      </c>
      <c r="AE44" s="1">
        <v>-1.9389799999999999E-5</v>
      </c>
      <c r="AF44" s="1">
        <v>2.4988299999999999E-7</v>
      </c>
      <c r="AG44" s="1">
        <v>2.8481799999999999E-5</v>
      </c>
      <c r="AH44">
        <v>4</v>
      </c>
      <c r="AI44">
        <v>0</v>
      </c>
      <c r="AJ44">
        <v>0</v>
      </c>
      <c r="AK44">
        <v>1762610088</v>
      </c>
      <c r="AL44">
        <v>6786</v>
      </c>
      <c r="AM44">
        <v>44.065300000000001</v>
      </c>
      <c r="AN44">
        <v>1</v>
      </c>
      <c r="AO44">
        <v>5610</v>
      </c>
      <c r="AP44" s="2">
        <f t="shared" si="5"/>
        <v>20861.099999999999</v>
      </c>
      <c r="AQ44" s="2">
        <f t="shared" si="6"/>
        <v>-19389.8</v>
      </c>
      <c r="AR44" s="2">
        <f t="shared" si="7"/>
        <v>249.88299999999998</v>
      </c>
      <c r="AS44">
        <f t="shared" si="8"/>
        <v>164609</v>
      </c>
      <c r="AT44">
        <f t="shared" si="9"/>
        <v>0.39999999999906777</v>
      </c>
    </row>
    <row r="45" spans="1:46" x14ac:dyDescent="0.35">
      <c r="A45" s="1">
        <v>2.0872900000000001E-5</v>
      </c>
      <c r="B45" s="1">
        <v>-1.9386799999999999E-5</v>
      </c>
      <c r="C45" s="1">
        <v>2.4987800000000001E-7</v>
      </c>
      <c r="D45" s="1">
        <v>2.84884E-5</v>
      </c>
      <c r="E45" s="1">
        <v>-3.0517600000000001E-5</v>
      </c>
      <c r="F45">
        <v>0.461538</v>
      </c>
      <c r="G45" s="1">
        <v>2.4987800000000001E-7</v>
      </c>
      <c r="H45">
        <v>255</v>
      </c>
      <c r="I45">
        <v>0</v>
      </c>
      <c r="J45">
        <v>26</v>
      </c>
      <c r="K45" t="e">
        <v>#NAME?</v>
      </c>
      <c r="L45">
        <v>173507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1355</v>
      </c>
      <c r="U45" s="1">
        <v>2.0869900000000002E-5</v>
      </c>
      <c r="V45" s="1">
        <v>-1.9389799999999999E-5</v>
      </c>
      <c r="W45" s="1">
        <v>2.9883899999999999E-9</v>
      </c>
      <c r="X45" s="1">
        <v>2.9883899999999999E-9</v>
      </c>
      <c r="Y45">
        <v>0</v>
      </c>
      <c r="Z45" s="1">
        <v>2.0872900000000001E-5</v>
      </c>
      <c r="AA45" s="1">
        <v>-1.9386799999999999E-5</v>
      </c>
      <c r="AB45" s="1">
        <v>2.4987800000000001E-7</v>
      </c>
      <c r="AC45" s="1">
        <v>2.84884E-5</v>
      </c>
      <c r="AD45" s="1">
        <v>2.0872900000000001E-5</v>
      </c>
      <c r="AE45" s="1">
        <v>-1.9386799999999999E-5</v>
      </c>
      <c r="AF45" s="1">
        <v>2.4987800000000001E-7</v>
      </c>
      <c r="AG45" s="1">
        <v>2.84884E-5</v>
      </c>
      <c r="AH45">
        <v>4</v>
      </c>
      <c r="AI45">
        <v>0</v>
      </c>
      <c r="AJ45">
        <v>0</v>
      </c>
      <c r="AK45">
        <v>1762622529</v>
      </c>
      <c r="AL45">
        <v>6786</v>
      </c>
      <c r="AM45">
        <v>44.065600000000003</v>
      </c>
      <c r="AN45">
        <v>1</v>
      </c>
      <c r="AO45">
        <v>5611</v>
      </c>
      <c r="AP45" s="2">
        <f t="shared" si="5"/>
        <v>20872.900000000001</v>
      </c>
      <c r="AQ45" s="2">
        <f t="shared" si="6"/>
        <v>-19386.8</v>
      </c>
      <c r="AR45" s="2">
        <f t="shared" si="7"/>
        <v>249.87800000000001</v>
      </c>
      <c r="AS45">
        <f t="shared" si="8"/>
        <v>189078</v>
      </c>
      <c r="AT45">
        <f t="shared" si="9"/>
        <v>0.30000000000285354</v>
      </c>
    </row>
    <row r="46" spans="1:46" x14ac:dyDescent="0.35">
      <c r="A46" s="1">
        <v>2.0866800000000002E-5</v>
      </c>
      <c r="B46" s="1">
        <v>-1.9377699999999999E-5</v>
      </c>
      <c r="C46" s="1">
        <v>2.5731600000000003E-7</v>
      </c>
      <c r="D46" s="1">
        <v>2.84778E-5</v>
      </c>
      <c r="E46" s="1">
        <v>-3.0517600000000001E-5</v>
      </c>
      <c r="F46">
        <v>0.56756799999999996</v>
      </c>
      <c r="G46" s="1">
        <v>2.4987800000000001E-7</v>
      </c>
      <c r="H46">
        <v>255</v>
      </c>
      <c r="I46">
        <v>0</v>
      </c>
      <c r="J46">
        <v>37</v>
      </c>
      <c r="K46" t="e">
        <v>#NAME?</v>
      </c>
      <c r="L46">
        <v>246914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1355</v>
      </c>
      <c r="U46" s="1">
        <v>2.08706E-5</v>
      </c>
      <c r="V46" s="1">
        <v>-1.9389200000000001E-5</v>
      </c>
      <c r="W46" s="1">
        <v>-3.8179000000000002E-9</v>
      </c>
      <c r="X46" s="1">
        <v>1.14568E-8</v>
      </c>
      <c r="Y46" s="1">
        <v>7.43801E-9</v>
      </c>
      <c r="Z46" s="1">
        <v>2.0866800000000002E-5</v>
      </c>
      <c r="AA46" s="1">
        <v>-1.9377699999999999E-5</v>
      </c>
      <c r="AB46" s="1">
        <v>2.5731600000000003E-7</v>
      </c>
      <c r="AC46" s="1">
        <v>2.84778E-5</v>
      </c>
      <c r="AD46" s="1">
        <v>2.0866800000000002E-5</v>
      </c>
      <c r="AE46" s="1">
        <v>-1.9377699999999999E-5</v>
      </c>
      <c r="AF46" s="1">
        <v>2.5731600000000003E-7</v>
      </c>
      <c r="AG46" s="1">
        <v>2.84778E-5</v>
      </c>
      <c r="AH46">
        <v>4</v>
      </c>
      <c r="AI46">
        <v>0</v>
      </c>
      <c r="AJ46">
        <v>0</v>
      </c>
      <c r="AK46">
        <v>1762634971</v>
      </c>
      <c r="AL46">
        <v>6786</v>
      </c>
      <c r="AM46">
        <v>44.065899999999999</v>
      </c>
      <c r="AN46">
        <v>1</v>
      </c>
      <c r="AO46">
        <v>5612</v>
      </c>
      <c r="AP46" s="2">
        <f t="shared" si="5"/>
        <v>20866.800000000003</v>
      </c>
      <c r="AQ46" s="2">
        <f t="shared" si="6"/>
        <v>-19377.7</v>
      </c>
      <c r="AR46" s="2">
        <f t="shared" si="7"/>
        <v>257.31600000000003</v>
      </c>
      <c r="AS46">
        <f t="shared" si="8"/>
        <v>202425</v>
      </c>
      <c r="AT46">
        <f t="shared" si="9"/>
        <v>0.29999999999574811</v>
      </c>
    </row>
    <row r="47" spans="1:46" x14ac:dyDescent="0.35">
      <c r="A47" s="1">
        <v>2.08863E-5</v>
      </c>
      <c r="B47" s="1">
        <v>-1.93781E-5</v>
      </c>
      <c r="C47" s="1">
        <v>2.5487600000000001E-7</v>
      </c>
      <c r="D47" s="1">
        <v>2.8492300000000002E-5</v>
      </c>
      <c r="E47" s="1">
        <v>-3.0517600000000001E-5</v>
      </c>
      <c r="F47">
        <v>0.57142899999999996</v>
      </c>
      <c r="G47" s="1">
        <v>2.5726299999999999E-7</v>
      </c>
      <c r="H47">
        <v>255</v>
      </c>
      <c r="I47">
        <v>0</v>
      </c>
      <c r="J47">
        <v>28</v>
      </c>
      <c r="K47" t="e">
        <v>#NAME?</v>
      </c>
      <c r="L47">
        <v>186854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1355</v>
      </c>
      <c r="U47" s="1">
        <v>2.0869600000000001E-5</v>
      </c>
      <c r="V47" s="1">
        <v>-1.9386400000000001E-5</v>
      </c>
      <c r="W47" s="1">
        <v>1.6666900000000001E-8</v>
      </c>
      <c r="X47" s="1">
        <v>8.3334600000000003E-9</v>
      </c>
      <c r="Y47" s="1">
        <v>-2.3873400000000002E-9</v>
      </c>
      <c r="Z47" s="1">
        <v>2.08863E-5</v>
      </c>
      <c r="AA47" s="1">
        <v>-1.93781E-5</v>
      </c>
      <c r="AB47" s="1">
        <v>2.5487600000000001E-7</v>
      </c>
      <c r="AC47" s="1">
        <v>2.8492300000000002E-5</v>
      </c>
      <c r="AD47" s="1">
        <v>2.08863E-5</v>
      </c>
      <c r="AE47" s="1">
        <v>-1.93781E-5</v>
      </c>
      <c r="AF47" s="1">
        <v>2.5487600000000001E-7</v>
      </c>
      <c r="AG47" s="1">
        <v>2.8492300000000002E-5</v>
      </c>
      <c r="AH47">
        <v>4</v>
      </c>
      <c r="AI47">
        <v>0</v>
      </c>
      <c r="AJ47">
        <v>0</v>
      </c>
      <c r="AK47">
        <v>1762647413</v>
      </c>
      <c r="AL47">
        <v>6786</v>
      </c>
      <c r="AM47">
        <v>44.066200000000002</v>
      </c>
      <c r="AN47">
        <v>1</v>
      </c>
      <c r="AO47">
        <v>5613</v>
      </c>
      <c r="AP47" s="2">
        <f t="shared" si="5"/>
        <v>20886.3</v>
      </c>
      <c r="AQ47" s="2">
        <f t="shared" si="6"/>
        <v>-19378.099999999999</v>
      </c>
      <c r="AR47" s="2">
        <f t="shared" si="7"/>
        <v>254.876</v>
      </c>
      <c r="AS47">
        <f t="shared" si="8"/>
        <v>206874</v>
      </c>
      <c r="AT47">
        <f t="shared" si="9"/>
        <v>0.30000000000285354</v>
      </c>
    </row>
    <row r="48" spans="1:46" x14ac:dyDescent="0.35">
      <c r="A48" s="1">
        <v>2.0871200000000001E-5</v>
      </c>
      <c r="B48" s="1">
        <v>-1.9372300000000001E-5</v>
      </c>
      <c r="C48" s="1">
        <v>2.54822E-7</v>
      </c>
      <c r="D48" s="1">
        <v>2.8477299999999999E-5</v>
      </c>
      <c r="E48" s="1">
        <v>-3.0517600000000001E-5</v>
      </c>
      <c r="F48">
        <v>0.64285700000000001</v>
      </c>
      <c r="G48" s="1">
        <v>2.54822E-7</v>
      </c>
      <c r="H48">
        <v>255</v>
      </c>
      <c r="I48">
        <v>0</v>
      </c>
      <c r="J48">
        <v>28</v>
      </c>
      <c r="K48" t="e">
        <v>#NAME?</v>
      </c>
      <c r="L48">
        <v>186854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1355</v>
      </c>
      <c r="U48" s="1">
        <v>2.08736E-5</v>
      </c>
      <c r="V48" s="1">
        <v>-1.93845E-5</v>
      </c>
      <c r="W48" s="1">
        <v>-2.4517400000000001E-9</v>
      </c>
      <c r="X48" s="1">
        <v>1.22633E-8</v>
      </c>
      <c r="Y48">
        <v>0</v>
      </c>
      <c r="Z48" s="1">
        <v>2.0871200000000001E-5</v>
      </c>
      <c r="AA48" s="1">
        <v>-1.9372300000000001E-5</v>
      </c>
      <c r="AB48" s="1">
        <v>2.54822E-7</v>
      </c>
      <c r="AC48" s="1">
        <v>2.8477299999999999E-5</v>
      </c>
      <c r="AD48" s="1">
        <v>2.0871200000000001E-5</v>
      </c>
      <c r="AE48" s="1">
        <v>-1.9372300000000001E-5</v>
      </c>
      <c r="AF48" s="1">
        <v>2.54822E-7</v>
      </c>
      <c r="AG48" s="1">
        <v>2.8477299999999999E-5</v>
      </c>
      <c r="AH48">
        <v>4</v>
      </c>
      <c r="AI48">
        <v>0</v>
      </c>
      <c r="AJ48">
        <v>0</v>
      </c>
      <c r="AK48">
        <v>1762659856</v>
      </c>
      <c r="AL48">
        <v>6786</v>
      </c>
      <c r="AM48">
        <v>44.066499999999998</v>
      </c>
      <c r="AN48">
        <v>1</v>
      </c>
      <c r="AO48">
        <v>5614</v>
      </c>
      <c r="AP48" s="2">
        <f t="shared" si="5"/>
        <v>20871.2</v>
      </c>
      <c r="AQ48" s="2">
        <f t="shared" si="6"/>
        <v>-19372.3</v>
      </c>
      <c r="AR48" s="2">
        <f t="shared" si="7"/>
        <v>254.822</v>
      </c>
      <c r="AS48">
        <f t="shared" si="8"/>
        <v>169058.33333333334</v>
      </c>
      <c r="AT48">
        <f t="shared" si="9"/>
        <v>0.29999999999574811</v>
      </c>
    </row>
    <row r="49" spans="1:46" x14ac:dyDescent="0.35">
      <c r="A49" s="1">
        <v>2.0873000000000002E-5</v>
      </c>
      <c r="B49" s="1">
        <v>-1.9373900000000001E-5</v>
      </c>
      <c r="C49" s="1">
        <v>2.3513399999999999E-7</v>
      </c>
      <c r="D49" s="1">
        <v>2.8479500000000001E-5</v>
      </c>
      <c r="E49" s="1">
        <v>-3.0517600000000001E-5</v>
      </c>
      <c r="F49">
        <v>0.55000000000000004</v>
      </c>
      <c r="G49" s="1">
        <v>2.54822E-7</v>
      </c>
      <c r="H49">
        <v>255</v>
      </c>
      <c r="I49">
        <v>0</v>
      </c>
      <c r="J49">
        <v>20</v>
      </c>
      <c r="K49" t="e">
        <v>#NAME?</v>
      </c>
      <c r="L49">
        <v>133467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1355</v>
      </c>
      <c r="U49" s="1">
        <v>2.0873000000000002E-5</v>
      </c>
      <c r="V49" s="1">
        <v>-1.9381600000000001E-5</v>
      </c>
      <c r="W49">
        <v>0</v>
      </c>
      <c r="X49" s="1">
        <v>7.7323999999999995E-9</v>
      </c>
      <c r="Y49" s="1">
        <v>-1.96875E-8</v>
      </c>
      <c r="Z49" s="1">
        <v>2.0873000000000002E-5</v>
      </c>
      <c r="AA49" s="1">
        <v>-1.9373900000000001E-5</v>
      </c>
      <c r="AB49" s="1">
        <v>2.3513399999999999E-7</v>
      </c>
      <c r="AC49" s="1">
        <v>2.8479500000000001E-5</v>
      </c>
      <c r="AD49" s="1">
        <v>2.0873000000000002E-5</v>
      </c>
      <c r="AE49" s="1">
        <v>-1.9373900000000001E-5</v>
      </c>
      <c r="AF49" s="1">
        <v>2.3513399999999999E-7</v>
      </c>
      <c r="AG49" s="1">
        <v>2.8479500000000001E-5</v>
      </c>
      <c r="AH49">
        <v>4</v>
      </c>
      <c r="AI49">
        <v>0</v>
      </c>
      <c r="AJ49">
        <v>0</v>
      </c>
      <c r="AK49">
        <v>1762672298</v>
      </c>
      <c r="AL49">
        <v>6786</v>
      </c>
      <c r="AM49">
        <v>44.066800000000001</v>
      </c>
      <c r="AN49">
        <v>1</v>
      </c>
      <c r="AO49">
        <v>5615</v>
      </c>
      <c r="AP49" s="2">
        <f t="shared" si="5"/>
        <v>20873</v>
      </c>
      <c r="AQ49" s="2">
        <f t="shared" si="6"/>
        <v>-19373.900000000001</v>
      </c>
      <c r="AR49" s="2">
        <f t="shared" si="7"/>
        <v>235.13399999999999</v>
      </c>
      <c r="AS49">
        <f t="shared" si="8"/>
        <v>155711.33333333334</v>
      </c>
      <c r="AT49">
        <f t="shared" si="9"/>
        <v>0.30000000000285354</v>
      </c>
    </row>
    <row r="50" spans="1:46" x14ac:dyDescent="0.35">
      <c r="A50" s="1">
        <v>2.0857799999999999E-5</v>
      </c>
      <c r="B50" s="1">
        <v>-1.93797E-5</v>
      </c>
      <c r="C50" s="1">
        <v>2.2492899999999999E-7</v>
      </c>
      <c r="D50" s="1">
        <v>2.8472299999999998E-5</v>
      </c>
      <c r="E50" s="1">
        <v>-3.0517600000000001E-5</v>
      </c>
      <c r="F50">
        <v>0.45454499999999998</v>
      </c>
      <c r="G50" s="1">
        <v>2.3510699999999999E-7</v>
      </c>
      <c r="H50">
        <v>255</v>
      </c>
      <c r="I50">
        <v>0</v>
      </c>
      <c r="J50">
        <v>22</v>
      </c>
      <c r="K50" t="e">
        <v>#NAME?</v>
      </c>
      <c r="L50">
        <v>146813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1355</v>
      </c>
      <c r="U50" s="1">
        <v>2.0873000000000002E-5</v>
      </c>
      <c r="V50" s="1">
        <v>-1.93797E-5</v>
      </c>
      <c r="W50" s="1">
        <v>-1.51735E-8</v>
      </c>
      <c r="X50">
        <v>0</v>
      </c>
      <c r="Y50" s="1">
        <v>-1.0178E-8</v>
      </c>
      <c r="Z50" s="1">
        <v>2.0857799999999999E-5</v>
      </c>
      <c r="AA50" s="1">
        <v>-1.93797E-5</v>
      </c>
      <c r="AB50" s="1">
        <v>2.2492899999999999E-7</v>
      </c>
      <c r="AC50" s="1">
        <v>2.8472299999999998E-5</v>
      </c>
      <c r="AD50" s="1">
        <v>2.0857799999999999E-5</v>
      </c>
      <c r="AE50" s="1">
        <v>-1.93797E-5</v>
      </c>
      <c r="AF50" s="1">
        <v>2.2492899999999999E-7</v>
      </c>
      <c r="AG50" s="1">
        <v>2.8472299999999998E-5</v>
      </c>
      <c r="AH50">
        <v>4</v>
      </c>
      <c r="AI50">
        <v>0</v>
      </c>
      <c r="AJ50">
        <v>0</v>
      </c>
      <c r="AK50">
        <v>1762684740</v>
      </c>
      <c r="AL50">
        <v>6786</v>
      </c>
      <c r="AM50">
        <v>44.067100000000003</v>
      </c>
      <c r="AN50">
        <v>1</v>
      </c>
      <c r="AO50">
        <v>5616</v>
      </c>
      <c r="AP50" s="2">
        <f t="shared" si="5"/>
        <v>20857.8</v>
      </c>
      <c r="AQ50" s="2">
        <f t="shared" si="6"/>
        <v>-19379.7</v>
      </c>
      <c r="AR50" s="2">
        <f t="shared" si="7"/>
        <v>224.929</v>
      </c>
      <c r="AS50">
        <f t="shared" si="8"/>
        <v>129017.66666666667</v>
      </c>
      <c r="AT50">
        <f t="shared" si="9"/>
        <v>0.30000000000285354</v>
      </c>
    </row>
    <row r="51" spans="1:46" x14ac:dyDescent="0.35">
      <c r="A51" s="1">
        <v>2.0874400000000001E-5</v>
      </c>
      <c r="B51" s="1">
        <v>-1.9358600000000001E-5</v>
      </c>
      <c r="C51" s="1">
        <v>2.33158E-7</v>
      </c>
      <c r="D51" s="1">
        <v>2.84701E-5</v>
      </c>
      <c r="E51" s="1">
        <v>-3.0517600000000001E-5</v>
      </c>
      <c r="F51">
        <v>0.375</v>
      </c>
      <c r="G51" s="1">
        <v>2.24915E-7</v>
      </c>
      <c r="H51">
        <v>255</v>
      </c>
      <c r="I51">
        <v>0</v>
      </c>
      <c r="J51">
        <v>16</v>
      </c>
      <c r="K51" t="e">
        <v>#NAME?</v>
      </c>
      <c r="L51">
        <v>106773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1355</v>
      </c>
      <c r="U51" s="1">
        <v>2.08691E-5</v>
      </c>
      <c r="V51" s="1">
        <v>-1.93797E-5</v>
      </c>
      <c r="W51" s="1">
        <v>5.2868000000000004E-9</v>
      </c>
      <c r="X51" s="1">
        <v>2.11487E-8</v>
      </c>
      <c r="Y51" s="1">
        <v>8.2429899999999999E-9</v>
      </c>
      <c r="Z51" s="1">
        <v>2.0874400000000001E-5</v>
      </c>
      <c r="AA51" s="1">
        <v>-1.9358600000000001E-5</v>
      </c>
      <c r="AB51" s="1">
        <v>2.33158E-7</v>
      </c>
      <c r="AC51" s="1">
        <v>2.84701E-5</v>
      </c>
      <c r="AD51" s="1">
        <v>2.0874400000000001E-5</v>
      </c>
      <c r="AE51" s="1">
        <v>-1.9358600000000001E-5</v>
      </c>
      <c r="AF51" s="1">
        <v>2.33158E-7</v>
      </c>
      <c r="AG51" s="1">
        <v>2.84701E-5</v>
      </c>
      <c r="AH51">
        <v>4</v>
      </c>
      <c r="AI51">
        <v>0</v>
      </c>
      <c r="AJ51">
        <v>0</v>
      </c>
      <c r="AK51">
        <v>1762697182</v>
      </c>
      <c r="AL51">
        <v>6786</v>
      </c>
      <c r="AM51">
        <v>44.067399999999999</v>
      </c>
      <c r="AN51">
        <v>1</v>
      </c>
      <c r="AO51">
        <v>5617</v>
      </c>
      <c r="AP51" s="2">
        <f t="shared" si="5"/>
        <v>20874.400000000001</v>
      </c>
      <c r="AQ51" s="2">
        <f t="shared" si="6"/>
        <v>-19358.600000000002</v>
      </c>
      <c r="AR51" s="2">
        <f t="shared" si="7"/>
        <v>233.15800000000002</v>
      </c>
      <c r="AS51">
        <f t="shared" si="8"/>
        <v>137915.33333333334</v>
      </c>
      <c r="AT51">
        <f t="shared" si="9"/>
        <v>0.29999999999574811</v>
      </c>
    </row>
    <row r="52" spans="1:46" x14ac:dyDescent="0.35">
      <c r="A52" s="1">
        <v>2.0867299999999999E-5</v>
      </c>
      <c r="B52" s="1">
        <v>-1.9383500000000002E-5</v>
      </c>
      <c r="C52" s="1">
        <v>2.33154E-7</v>
      </c>
      <c r="D52" s="1">
        <v>2.8481899999999999E-5</v>
      </c>
      <c r="E52" s="1">
        <v>-3.0517600000000001E-5</v>
      </c>
      <c r="F52">
        <v>0.41666700000000001</v>
      </c>
      <c r="G52" s="1">
        <v>2.33154E-7</v>
      </c>
      <c r="H52">
        <v>255</v>
      </c>
      <c r="I52">
        <v>0</v>
      </c>
      <c r="J52">
        <v>24</v>
      </c>
      <c r="K52" t="e">
        <v>#NAME?</v>
      </c>
      <c r="L52">
        <v>160160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1355</v>
      </c>
      <c r="U52" s="1">
        <v>2.0870299999999999E-5</v>
      </c>
      <c r="V52" s="1">
        <v>-1.9374499999999999E-5</v>
      </c>
      <c r="W52" s="1">
        <v>-2.9975900000000002E-9</v>
      </c>
      <c r="X52" s="1">
        <v>-8.9927699999999993E-9</v>
      </c>
      <c r="Y52">
        <v>0</v>
      </c>
      <c r="Z52" s="1">
        <v>2.0867299999999999E-5</v>
      </c>
      <c r="AA52" s="1">
        <v>-1.9383500000000002E-5</v>
      </c>
      <c r="AB52" s="1">
        <v>2.33154E-7</v>
      </c>
      <c r="AC52" s="1">
        <v>2.8481899999999999E-5</v>
      </c>
      <c r="AD52" s="1">
        <v>2.0867299999999999E-5</v>
      </c>
      <c r="AE52" s="1">
        <v>-1.9383500000000002E-5</v>
      </c>
      <c r="AF52" s="1">
        <v>2.33154E-7</v>
      </c>
      <c r="AG52" s="1">
        <v>2.8481899999999999E-5</v>
      </c>
      <c r="AH52">
        <v>4</v>
      </c>
      <c r="AI52">
        <v>0</v>
      </c>
      <c r="AJ52">
        <v>0</v>
      </c>
      <c r="AK52">
        <v>1762709624</v>
      </c>
      <c r="AL52">
        <v>6786</v>
      </c>
      <c r="AM52">
        <v>44.067700000000002</v>
      </c>
      <c r="AN52">
        <v>1</v>
      </c>
      <c r="AO52">
        <v>5618</v>
      </c>
      <c r="AP52" s="2">
        <f t="shared" si="5"/>
        <v>20867.3</v>
      </c>
      <c r="AQ52" s="2">
        <f t="shared" si="6"/>
        <v>-19383.5</v>
      </c>
      <c r="AR52" s="2">
        <f t="shared" si="7"/>
        <v>233.154</v>
      </c>
      <c r="AS52">
        <f t="shared" si="8"/>
        <v>129017.66666666667</v>
      </c>
      <c r="AT52">
        <f t="shared" si="9"/>
        <v>0.30000000000285354</v>
      </c>
    </row>
    <row r="53" spans="1:46" x14ac:dyDescent="0.35">
      <c r="A53" s="1">
        <v>2.0865399999999998E-5</v>
      </c>
      <c r="B53" s="1">
        <v>-1.93564E-5</v>
      </c>
      <c r="C53" s="1">
        <v>2.2671E-7</v>
      </c>
      <c r="D53" s="1">
        <v>2.8462E-5</v>
      </c>
      <c r="E53" s="1">
        <v>-3.0517600000000001E-5</v>
      </c>
      <c r="F53">
        <v>0.5</v>
      </c>
      <c r="G53" s="1">
        <v>2.33154E-7</v>
      </c>
      <c r="H53">
        <v>255</v>
      </c>
      <c r="I53">
        <v>0</v>
      </c>
      <c r="J53">
        <v>18</v>
      </c>
      <c r="K53" t="e">
        <v>#NAME?</v>
      </c>
      <c r="L53">
        <v>120120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1355</v>
      </c>
      <c r="U53" s="1">
        <v>2.08694E-5</v>
      </c>
      <c r="V53" s="1">
        <v>-1.9376800000000001E-5</v>
      </c>
      <c r="W53" s="1">
        <v>-4.07856E-9</v>
      </c>
      <c r="X53" s="1">
        <v>2.0398900000000001E-8</v>
      </c>
      <c r="Y53" s="1">
        <v>-6.4444400000000001E-9</v>
      </c>
      <c r="Z53" s="1">
        <v>2.0865399999999998E-5</v>
      </c>
      <c r="AA53" s="1">
        <v>-1.93564E-5</v>
      </c>
      <c r="AB53" s="1">
        <v>2.2671E-7</v>
      </c>
      <c r="AC53" s="1">
        <v>2.8462E-5</v>
      </c>
      <c r="AD53" s="1">
        <v>2.0865399999999998E-5</v>
      </c>
      <c r="AE53" s="1">
        <v>-1.93564E-5</v>
      </c>
      <c r="AF53" s="1">
        <v>2.2671E-7</v>
      </c>
      <c r="AG53" s="1">
        <v>2.8462E-5</v>
      </c>
      <c r="AH53">
        <v>4</v>
      </c>
      <c r="AI53">
        <v>0</v>
      </c>
      <c r="AJ53">
        <v>0</v>
      </c>
      <c r="AK53">
        <v>1762722066</v>
      </c>
      <c r="AL53">
        <v>6786</v>
      </c>
      <c r="AM53">
        <v>44.068100000000001</v>
      </c>
      <c r="AN53">
        <v>1</v>
      </c>
      <c r="AO53">
        <v>5619</v>
      </c>
      <c r="AP53" s="2">
        <f t="shared" si="5"/>
        <v>20865.399999999998</v>
      </c>
      <c r="AQ53" s="2">
        <f t="shared" si="6"/>
        <v>-19356.400000000001</v>
      </c>
      <c r="AR53" s="2">
        <f t="shared" si="7"/>
        <v>226.71</v>
      </c>
      <c r="AS53">
        <f t="shared" si="8"/>
        <v>157935.66666666666</v>
      </c>
      <c r="AT53">
        <f t="shared" si="9"/>
        <v>0.39999999999906777</v>
      </c>
    </row>
    <row r="54" spans="1:46" x14ac:dyDescent="0.35">
      <c r="A54" s="1">
        <v>2.08613E-5</v>
      </c>
      <c r="B54" s="1">
        <v>-1.9369400000000001E-5</v>
      </c>
      <c r="C54" s="1">
        <v>2.36887E-7</v>
      </c>
      <c r="D54" s="1">
        <v>2.8467899999999999E-5</v>
      </c>
      <c r="E54" s="1">
        <v>-3.0517600000000001E-5</v>
      </c>
      <c r="F54">
        <v>0.58620700000000003</v>
      </c>
      <c r="G54" s="1">
        <v>2.2668499999999999E-7</v>
      </c>
      <c r="H54">
        <v>255</v>
      </c>
      <c r="I54">
        <v>0</v>
      </c>
      <c r="J54">
        <v>29</v>
      </c>
      <c r="K54" t="e">
        <v>#NAME?</v>
      </c>
      <c r="L54">
        <v>193527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1355</v>
      </c>
      <c r="U54" s="1">
        <v>2.0868300000000001E-5</v>
      </c>
      <c r="V54" s="1">
        <v>-1.93717E-5</v>
      </c>
      <c r="W54" s="1">
        <v>-6.9887600000000002E-9</v>
      </c>
      <c r="X54" s="1">
        <v>2.3306100000000001E-9</v>
      </c>
      <c r="Y54" s="1">
        <v>1.02025E-8</v>
      </c>
      <c r="Z54" s="1">
        <v>2.08613E-5</v>
      </c>
      <c r="AA54" s="1">
        <v>-1.9369400000000001E-5</v>
      </c>
      <c r="AB54" s="1">
        <v>2.36887E-7</v>
      </c>
      <c r="AC54" s="1">
        <v>2.8467899999999999E-5</v>
      </c>
      <c r="AD54" s="1">
        <v>2.08613E-5</v>
      </c>
      <c r="AE54" s="1">
        <v>-1.9369400000000001E-5</v>
      </c>
      <c r="AF54" s="1">
        <v>2.36887E-7</v>
      </c>
      <c r="AG54" s="1">
        <v>2.8467899999999999E-5</v>
      </c>
      <c r="AH54">
        <v>4</v>
      </c>
      <c r="AI54">
        <v>0</v>
      </c>
      <c r="AJ54">
        <v>0</v>
      </c>
      <c r="AK54">
        <v>1762734508</v>
      </c>
      <c r="AL54">
        <v>6786</v>
      </c>
      <c r="AM54">
        <v>44.068399999999997</v>
      </c>
      <c r="AN54">
        <v>1</v>
      </c>
      <c r="AO54">
        <v>5620</v>
      </c>
      <c r="AP54" s="2">
        <f t="shared" si="5"/>
        <v>20861.3</v>
      </c>
      <c r="AQ54" s="2">
        <f t="shared" si="6"/>
        <v>-19369.400000000001</v>
      </c>
      <c r="AR54" s="2">
        <f t="shared" si="7"/>
        <v>236.887</v>
      </c>
      <c r="AS54">
        <f t="shared" si="8"/>
        <v>153486.66666666666</v>
      </c>
      <c r="AT54">
        <f t="shared" si="9"/>
        <v>0.29999999999574811</v>
      </c>
    </row>
    <row r="55" spans="1:46" x14ac:dyDescent="0.35">
      <c r="A55" s="1">
        <v>2.0855700000000001E-5</v>
      </c>
      <c r="B55" s="1">
        <v>-1.93749E-5</v>
      </c>
      <c r="C55" s="1">
        <v>2.43894E-7</v>
      </c>
      <c r="D55" s="1">
        <v>2.8467600000000002E-5</v>
      </c>
      <c r="E55" s="1">
        <v>-3.0517600000000001E-5</v>
      </c>
      <c r="F55">
        <v>0.59090900000000002</v>
      </c>
      <c r="G55" s="1">
        <v>2.3687700000000001E-7</v>
      </c>
      <c r="H55">
        <v>255</v>
      </c>
      <c r="I55">
        <v>0</v>
      </c>
      <c r="J55">
        <v>22</v>
      </c>
      <c r="K55" t="e">
        <v>#NAME?</v>
      </c>
      <c r="L55">
        <v>146813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1355</v>
      </c>
      <c r="U55" s="1">
        <v>2.0866400000000001E-5</v>
      </c>
      <c r="V55" s="1">
        <v>-1.9371299999999999E-5</v>
      </c>
      <c r="W55" s="1">
        <v>-1.0742299999999999E-8</v>
      </c>
      <c r="X55" s="1">
        <v>-3.58024E-9</v>
      </c>
      <c r="Y55" s="1">
        <v>7.0163600000000004E-9</v>
      </c>
      <c r="Z55" s="1">
        <v>2.0855700000000001E-5</v>
      </c>
      <c r="AA55" s="1">
        <v>-1.93749E-5</v>
      </c>
      <c r="AB55" s="1">
        <v>2.43894E-7</v>
      </c>
      <c r="AC55" s="1">
        <v>2.8467600000000002E-5</v>
      </c>
      <c r="AD55" s="1">
        <v>2.0855700000000001E-5</v>
      </c>
      <c r="AE55" s="1">
        <v>-1.93749E-5</v>
      </c>
      <c r="AF55" s="1">
        <v>2.43894E-7</v>
      </c>
      <c r="AG55" s="1">
        <v>2.8467600000000002E-5</v>
      </c>
      <c r="AH55">
        <v>4</v>
      </c>
      <c r="AI55">
        <v>0</v>
      </c>
      <c r="AJ55">
        <v>0</v>
      </c>
      <c r="AK55">
        <v>1762746950</v>
      </c>
      <c r="AL55">
        <v>6786</v>
      </c>
      <c r="AM55">
        <v>44.0687</v>
      </c>
      <c r="AN55">
        <v>1</v>
      </c>
      <c r="AO55">
        <v>5621</v>
      </c>
      <c r="AP55" s="2">
        <f t="shared" si="5"/>
        <v>20855.7</v>
      </c>
      <c r="AQ55" s="2">
        <f t="shared" si="6"/>
        <v>-19374.900000000001</v>
      </c>
      <c r="AR55" s="2">
        <f t="shared" si="7"/>
        <v>243.89400000000001</v>
      </c>
      <c r="AS55">
        <f t="shared" si="8"/>
        <v>180180</v>
      </c>
      <c r="AT55">
        <f t="shared" si="9"/>
        <v>0.30000000000285354</v>
      </c>
    </row>
    <row r="56" spans="1:46" x14ac:dyDescent="0.35">
      <c r="A56" s="1">
        <v>2.0854599999999999E-5</v>
      </c>
      <c r="B56" s="1">
        <v>-1.9354399999999999E-5</v>
      </c>
      <c r="C56" s="1">
        <v>2.3082700000000001E-7</v>
      </c>
      <c r="D56" s="1">
        <v>2.84528E-5</v>
      </c>
      <c r="E56" s="1">
        <v>-3.0517600000000001E-5</v>
      </c>
      <c r="F56">
        <v>0.66666700000000001</v>
      </c>
      <c r="G56" s="1">
        <v>2.4383500000000001E-7</v>
      </c>
      <c r="H56">
        <v>255</v>
      </c>
      <c r="I56">
        <v>0</v>
      </c>
      <c r="J56">
        <v>30</v>
      </c>
      <c r="K56" t="e">
        <v>#NAME?</v>
      </c>
      <c r="L56">
        <v>200200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1355</v>
      </c>
      <c r="U56" s="1">
        <v>2.0863600000000001E-5</v>
      </c>
      <c r="V56" s="1">
        <v>-1.9372400000000001E-5</v>
      </c>
      <c r="W56" s="1">
        <v>-8.9866400000000007E-9</v>
      </c>
      <c r="X56" s="1">
        <v>1.7973300000000001E-8</v>
      </c>
      <c r="Y56" s="1">
        <v>-1.30085E-8</v>
      </c>
      <c r="Z56" s="1">
        <v>2.0854599999999999E-5</v>
      </c>
      <c r="AA56" s="1">
        <v>-1.9354399999999999E-5</v>
      </c>
      <c r="AB56" s="1">
        <v>2.3082700000000001E-7</v>
      </c>
      <c r="AC56" s="1">
        <v>2.84528E-5</v>
      </c>
      <c r="AD56" s="1">
        <v>2.0854599999999999E-5</v>
      </c>
      <c r="AE56" s="1">
        <v>-1.9354399999999999E-5</v>
      </c>
      <c r="AF56" s="1">
        <v>2.3082700000000001E-7</v>
      </c>
      <c r="AG56" s="1">
        <v>2.84528E-5</v>
      </c>
      <c r="AH56">
        <v>4</v>
      </c>
      <c r="AI56">
        <v>0</v>
      </c>
      <c r="AJ56">
        <v>0</v>
      </c>
      <c r="AK56">
        <v>1762759391</v>
      </c>
      <c r="AL56">
        <v>6786</v>
      </c>
      <c r="AM56">
        <v>44.069000000000003</v>
      </c>
      <c r="AN56">
        <v>1</v>
      </c>
      <c r="AO56">
        <v>5622</v>
      </c>
      <c r="AP56" s="2">
        <f t="shared" si="5"/>
        <v>20854.599999999999</v>
      </c>
      <c r="AQ56" s="2">
        <f t="shared" si="6"/>
        <v>-19354.399999999998</v>
      </c>
      <c r="AR56" s="2">
        <f t="shared" si="7"/>
        <v>230.827</v>
      </c>
      <c r="AS56">
        <f t="shared" si="8"/>
        <v>151262</v>
      </c>
      <c r="AT56">
        <f t="shared" si="9"/>
        <v>0.30000000000285354</v>
      </c>
    </row>
    <row r="57" spans="1:46" x14ac:dyDescent="0.35">
      <c r="A57" s="1">
        <v>2.0875600000000001E-5</v>
      </c>
      <c r="B57" s="1">
        <v>-1.9368000000000002E-5</v>
      </c>
      <c r="C57" s="1">
        <v>2.42795E-7</v>
      </c>
      <c r="D57" s="1">
        <v>2.84775E-5</v>
      </c>
      <c r="E57" s="1">
        <v>-3.0517600000000001E-5</v>
      </c>
      <c r="F57">
        <v>0.625</v>
      </c>
      <c r="G57" s="1">
        <v>2.30774E-7</v>
      </c>
      <c r="H57">
        <v>255</v>
      </c>
      <c r="I57">
        <v>0</v>
      </c>
      <c r="J57">
        <v>16</v>
      </c>
      <c r="K57" t="e">
        <v>#NAME?</v>
      </c>
      <c r="L57">
        <v>106773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1355</v>
      </c>
      <c r="U57" s="1">
        <v>2.0861199999999999E-5</v>
      </c>
      <c r="V57" s="1">
        <v>-1.9368000000000002E-5</v>
      </c>
      <c r="W57" s="1">
        <v>1.4356200000000001E-8</v>
      </c>
      <c r="X57">
        <v>0</v>
      </c>
      <c r="Y57" s="1">
        <v>1.2021000000000001E-8</v>
      </c>
      <c r="Z57" s="1">
        <v>2.0875600000000001E-5</v>
      </c>
      <c r="AA57" s="1">
        <v>-1.9368000000000002E-5</v>
      </c>
      <c r="AB57" s="1">
        <v>2.42795E-7</v>
      </c>
      <c r="AC57" s="1">
        <v>2.84775E-5</v>
      </c>
      <c r="AD57" s="1">
        <v>2.0875600000000001E-5</v>
      </c>
      <c r="AE57" s="1">
        <v>-1.9368000000000002E-5</v>
      </c>
      <c r="AF57" s="1">
        <v>2.42795E-7</v>
      </c>
      <c r="AG57" s="1">
        <v>2.84775E-5</v>
      </c>
      <c r="AH57">
        <v>4</v>
      </c>
      <c r="AI57">
        <v>0</v>
      </c>
      <c r="AJ57">
        <v>0</v>
      </c>
      <c r="AK57">
        <v>1762771833</v>
      </c>
      <c r="AL57">
        <v>6786</v>
      </c>
      <c r="AM57">
        <v>44.069299999999998</v>
      </c>
      <c r="AN57">
        <v>1</v>
      </c>
      <c r="AO57">
        <v>5623</v>
      </c>
      <c r="AP57" s="2">
        <f t="shared" si="5"/>
        <v>20875.600000000002</v>
      </c>
      <c r="AQ57" s="2">
        <f t="shared" si="6"/>
        <v>-19368</v>
      </c>
      <c r="AR57" s="2">
        <f t="shared" si="7"/>
        <v>242.79499999999999</v>
      </c>
      <c r="AS57">
        <f t="shared" si="8"/>
        <v>142364.33333333334</v>
      </c>
      <c r="AT57">
        <f t="shared" si="9"/>
        <v>0.29999999999574811</v>
      </c>
    </row>
    <row r="58" spans="1:46" x14ac:dyDescent="0.35">
      <c r="A58" s="1">
        <v>2.0856099999999998E-5</v>
      </c>
      <c r="B58" s="1">
        <v>-1.9389699999999998E-5</v>
      </c>
      <c r="C58" s="1">
        <v>2.34747E-7</v>
      </c>
      <c r="D58" s="1">
        <v>2.8477900000000001E-5</v>
      </c>
      <c r="E58" s="1">
        <v>-3.0517600000000001E-5</v>
      </c>
      <c r="F58">
        <v>0.72222200000000003</v>
      </c>
      <c r="G58" s="1">
        <v>2.4273699999999999E-7</v>
      </c>
      <c r="H58">
        <v>255</v>
      </c>
      <c r="I58">
        <v>0</v>
      </c>
      <c r="J58">
        <v>18</v>
      </c>
      <c r="K58" t="e">
        <v>#NAME?</v>
      </c>
      <c r="L58">
        <v>120120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1355</v>
      </c>
      <c r="U58" s="1">
        <v>2.0864800000000001E-5</v>
      </c>
      <c r="V58" s="1">
        <v>-1.9368000000000002E-5</v>
      </c>
      <c r="W58" s="1">
        <v>-8.6861099999999995E-9</v>
      </c>
      <c r="X58" s="1">
        <v>-2.1714499999999999E-8</v>
      </c>
      <c r="Y58" s="1">
        <v>-7.9900000000000007E-9</v>
      </c>
      <c r="Z58" s="1">
        <v>2.0856099999999998E-5</v>
      </c>
      <c r="AA58" s="1">
        <v>-1.9389699999999998E-5</v>
      </c>
      <c r="AB58" s="1">
        <v>2.34747E-7</v>
      </c>
      <c r="AC58" s="1">
        <v>2.8477900000000001E-5</v>
      </c>
      <c r="AD58" s="1">
        <v>2.0856099999999998E-5</v>
      </c>
      <c r="AE58" s="1">
        <v>-1.9389699999999998E-5</v>
      </c>
      <c r="AF58" s="1">
        <v>2.34747E-7</v>
      </c>
      <c r="AG58" s="1">
        <v>2.8477900000000001E-5</v>
      </c>
      <c r="AH58">
        <v>4</v>
      </c>
      <c r="AI58">
        <v>0</v>
      </c>
      <c r="AJ58">
        <v>0</v>
      </c>
      <c r="AK58">
        <v>1762784276</v>
      </c>
      <c r="AL58">
        <v>6786</v>
      </c>
      <c r="AM58">
        <v>44.069600000000001</v>
      </c>
      <c r="AN58">
        <v>1</v>
      </c>
      <c r="AO58">
        <v>5624</v>
      </c>
      <c r="AP58" s="2">
        <f t="shared" si="5"/>
        <v>20856.099999999999</v>
      </c>
      <c r="AQ58" s="2">
        <f t="shared" si="6"/>
        <v>-19389.699999999997</v>
      </c>
      <c r="AR58" s="2">
        <f t="shared" si="7"/>
        <v>234.74700000000001</v>
      </c>
      <c r="AS58">
        <f t="shared" si="8"/>
        <v>153486.66666666666</v>
      </c>
      <c r="AT58">
        <f t="shared" si="9"/>
        <v>0.30000000000285354</v>
      </c>
    </row>
    <row r="59" spans="1:46" x14ac:dyDescent="0.35">
      <c r="A59" s="1">
        <v>2.08601E-5</v>
      </c>
      <c r="B59" s="1">
        <v>-1.93856E-5</v>
      </c>
      <c r="C59" s="1">
        <v>2.32621E-7</v>
      </c>
      <c r="D59" s="1">
        <v>2.8478100000000001E-5</v>
      </c>
      <c r="E59" s="1">
        <v>-3.0517600000000001E-5</v>
      </c>
      <c r="F59">
        <v>0.45714300000000002</v>
      </c>
      <c r="G59" s="1">
        <v>2.34741E-7</v>
      </c>
      <c r="H59">
        <v>255</v>
      </c>
      <c r="I59">
        <v>0</v>
      </c>
      <c r="J59">
        <v>35</v>
      </c>
      <c r="K59" t="e">
        <v>#NAME?</v>
      </c>
      <c r="L59">
        <v>233567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1355</v>
      </c>
      <c r="U59" s="1">
        <v>2.0862599999999999E-5</v>
      </c>
      <c r="V59" s="1">
        <v>-1.93734E-5</v>
      </c>
      <c r="W59" s="1">
        <v>-2.4333400000000002E-9</v>
      </c>
      <c r="X59" s="1">
        <v>-1.21728E-8</v>
      </c>
      <c r="Y59" s="1">
        <v>-2.1205500000000001E-9</v>
      </c>
      <c r="Z59" s="1">
        <v>2.08601E-5</v>
      </c>
      <c r="AA59" s="1">
        <v>-1.93856E-5</v>
      </c>
      <c r="AB59" s="1">
        <v>2.32621E-7</v>
      </c>
      <c r="AC59" s="1">
        <v>2.8478100000000001E-5</v>
      </c>
      <c r="AD59" s="1">
        <v>2.08601E-5</v>
      </c>
      <c r="AE59" s="1">
        <v>-1.93856E-5</v>
      </c>
      <c r="AF59" s="1">
        <v>2.32621E-7</v>
      </c>
      <c r="AG59" s="1">
        <v>2.8478100000000001E-5</v>
      </c>
      <c r="AH59">
        <v>4</v>
      </c>
      <c r="AI59">
        <v>0</v>
      </c>
      <c r="AJ59">
        <v>0</v>
      </c>
      <c r="AK59">
        <v>1762796718</v>
      </c>
      <c r="AL59">
        <v>6786</v>
      </c>
      <c r="AM59">
        <v>44.069899999999997</v>
      </c>
      <c r="AN59">
        <v>1</v>
      </c>
      <c r="AO59">
        <v>5625</v>
      </c>
      <c r="AP59" s="2">
        <f t="shared" si="5"/>
        <v>20860.100000000002</v>
      </c>
      <c r="AQ59" s="2">
        <f t="shared" si="6"/>
        <v>-19385.599999999999</v>
      </c>
      <c r="AR59" s="2">
        <f t="shared" si="7"/>
        <v>232.62100000000001</v>
      </c>
      <c r="AS59">
        <f t="shared" si="8"/>
        <v>177955.66666666666</v>
      </c>
      <c r="AT59">
        <f t="shared" si="9"/>
        <v>0.29999999999574811</v>
      </c>
    </row>
    <row r="60" spans="1:46" x14ac:dyDescent="0.35">
      <c r="A60" s="1">
        <v>2.0868200000000001E-5</v>
      </c>
      <c r="B60" s="1">
        <v>-1.9395400000000001E-5</v>
      </c>
      <c r="C60" s="1">
        <v>2.2714599999999999E-7</v>
      </c>
      <c r="D60" s="1">
        <v>2.8490600000000001E-5</v>
      </c>
      <c r="E60" s="1">
        <v>-3.0517600000000001E-5</v>
      </c>
      <c r="F60">
        <v>0.44444400000000001</v>
      </c>
      <c r="G60" s="1">
        <v>2.3260500000000001E-7</v>
      </c>
      <c r="H60">
        <v>255</v>
      </c>
      <c r="I60">
        <v>0</v>
      </c>
      <c r="J60">
        <v>27</v>
      </c>
      <c r="K60" t="e">
        <v>#NAME?</v>
      </c>
      <c r="L60">
        <v>180180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1355</v>
      </c>
      <c r="U60" s="1">
        <v>2.0861900000000001E-5</v>
      </c>
      <c r="V60" s="1">
        <v>-1.93766E-5</v>
      </c>
      <c r="W60" s="1">
        <v>6.2681099999999998E-9</v>
      </c>
      <c r="X60" s="1">
        <v>-1.8804300000000001E-8</v>
      </c>
      <c r="Y60" s="1">
        <v>-5.4585300000000002E-9</v>
      </c>
      <c r="Z60" s="1">
        <v>2.0868200000000001E-5</v>
      </c>
      <c r="AA60" s="1">
        <v>-1.9395400000000001E-5</v>
      </c>
      <c r="AB60" s="1">
        <v>2.2714599999999999E-7</v>
      </c>
      <c r="AC60" s="1">
        <v>2.8490600000000001E-5</v>
      </c>
      <c r="AD60" s="1">
        <v>2.0868200000000001E-5</v>
      </c>
      <c r="AE60" s="1">
        <v>-1.9395400000000001E-5</v>
      </c>
      <c r="AF60" s="1">
        <v>2.2714599999999999E-7</v>
      </c>
      <c r="AG60" s="1">
        <v>2.8490600000000001E-5</v>
      </c>
      <c r="AH60">
        <v>4</v>
      </c>
      <c r="AI60">
        <v>0</v>
      </c>
      <c r="AJ60">
        <v>0</v>
      </c>
      <c r="AK60">
        <v>1762809160</v>
      </c>
      <c r="AL60">
        <v>6786</v>
      </c>
      <c r="AM60">
        <v>44.0702</v>
      </c>
      <c r="AN60">
        <v>1</v>
      </c>
      <c r="AO60">
        <v>5626</v>
      </c>
      <c r="AP60" s="2">
        <f t="shared" si="5"/>
        <v>20868.2</v>
      </c>
      <c r="AQ60" s="2">
        <f t="shared" si="6"/>
        <v>-19395.400000000001</v>
      </c>
      <c r="AR60" s="2">
        <f t="shared" si="7"/>
        <v>227.14599999999999</v>
      </c>
      <c r="AS60">
        <f t="shared" si="8"/>
        <v>213547</v>
      </c>
      <c r="AT60">
        <f t="shared" si="9"/>
        <v>0.30000000000285354</v>
      </c>
    </row>
    <row r="61" spans="1:46" x14ac:dyDescent="0.35">
      <c r="A61" s="1">
        <v>2.0857E-5</v>
      </c>
      <c r="B61" s="1">
        <v>-1.93965E-5</v>
      </c>
      <c r="C61" s="1">
        <v>2.31821E-7</v>
      </c>
      <c r="D61" s="1">
        <v>2.8483099999999998E-5</v>
      </c>
      <c r="E61" s="1">
        <v>-3.0517600000000001E-5</v>
      </c>
      <c r="F61">
        <v>0.55882399999999999</v>
      </c>
      <c r="G61" s="1">
        <v>2.27112E-7</v>
      </c>
      <c r="H61">
        <v>255</v>
      </c>
      <c r="I61">
        <v>0</v>
      </c>
      <c r="J61">
        <v>34</v>
      </c>
      <c r="K61" t="e">
        <v>#NAME?</v>
      </c>
      <c r="L61">
        <v>226894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1355</v>
      </c>
      <c r="U61" s="1">
        <v>2.0863400000000001E-5</v>
      </c>
      <c r="V61" s="1">
        <v>-1.93814E-5</v>
      </c>
      <c r="W61" s="1">
        <v>-6.4612999999999996E-9</v>
      </c>
      <c r="X61" s="1">
        <v>-1.50784E-8</v>
      </c>
      <c r="Y61" s="1">
        <v>4.7087499999999999E-9</v>
      </c>
      <c r="Z61" s="1">
        <v>2.0857E-5</v>
      </c>
      <c r="AA61" s="1">
        <v>-1.93965E-5</v>
      </c>
      <c r="AB61" s="1">
        <v>2.31821E-7</v>
      </c>
      <c r="AC61" s="1">
        <v>2.8483099999999998E-5</v>
      </c>
      <c r="AD61" s="1">
        <v>2.0857E-5</v>
      </c>
      <c r="AE61" s="1">
        <v>-1.93965E-5</v>
      </c>
      <c r="AF61" s="1">
        <v>2.31821E-7</v>
      </c>
      <c r="AG61" s="1">
        <v>2.8483099999999998E-5</v>
      </c>
      <c r="AH61">
        <v>4</v>
      </c>
      <c r="AI61">
        <v>0</v>
      </c>
      <c r="AJ61">
        <v>0</v>
      </c>
      <c r="AK61">
        <v>1762821603</v>
      </c>
      <c r="AL61">
        <v>6786</v>
      </c>
      <c r="AM61">
        <v>44.070500000000003</v>
      </c>
      <c r="AN61">
        <v>1</v>
      </c>
      <c r="AO61">
        <v>5627</v>
      </c>
      <c r="AP61" s="2">
        <f t="shared" si="5"/>
        <v>20857</v>
      </c>
      <c r="AQ61" s="2">
        <f t="shared" si="6"/>
        <v>-19396.5</v>
      </c>
      <c r="AR61" s="2">
        <f t="shared" si="7"/>
        <v>231.821</v>
      </c>
      <c r="AS61">
        <f t="shared" si="8"/>
        <v>193527</v>
      </c>
      <c r="AT61">
        <f t="shared" si="9"/>
        <v>0.30000000000285354</v>
      </c>
    </row>
    <row r="62" spans="1:46" x14ac:dyDescent="0.35">
      <c r="A62" s="1">
        <v>2.0861700000000001E-5</v>
      </c>
      <c r="B62" s="1">
        <v>-1.93922E-5</v>
      </c>
      <c r="C62" s="1">
        <v>2.4657999999999998E-7</v>
      </c>
      <c r="D62" s="1">
        <v>2.84839E-5</v>
      </c>
      <c r="E62" s="1">
        <v>-3.0517600000000001E-5</v>
      </c>
      <c r="F62">
        <v>0.538462</v>
      </c>
      <c r="G62" s="1">
        <v>2.3181200000000001E-7</v>
      </c>
      <c r="H62">
        <v>255</v>
      </c>
      <c r="I62">
        <v>0</v>
      </c>
      <c r="J62">
        <v>26</v>
      </c>
      <c r="K62" t="e">
        <v>#NAME?</v>
      </c>
      <c r="L62">
        <v>173507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1355</v>
      </c>
      <c r="U62" s="1">
        <v>2.0861700000000001E-5</v>
      </c>
      <c r="V62" s="1">
        <v>-1.9385199999999999E-5</v>
      </c>
      <c r="W62">
        <v>0</v>
      </c>
      <c r="X62" s="1">
        <v>-7.0623499999999997E-9</v>
      </c>
      <c r="Y62" s="1">
        <v>1.47687E-8</v>
      </c>
      <c r="Z62" s="1">
        <v>2.0861700000000001E-5</v>
      </c>
      <c r="AA62" s="1">
        <v>-1.93922E-5</v>
      </c>
      <c r="AB62" s="1">
        <v>2.4657999999999998E-7</v>
      </c>
      <c r="AC62" s="1">
        <v>2.84839E-5</v>
      </c>
      <c r="AD62" s="1">
        <v>2.0861700000000001E-5</v>
      </c>
      <c r="AE62" s="1">
        <v>-1.93922E-5</v>
      </c>
      <c r="AF62" s="1">
        <v>2.4657999999999998E-7</v>
      </c>
      <c r="AG62" s="1">
        <v>2.84839E-5</v>
      </c>
      <c r="AH62">
        <v>4</v>
      </c>
      <c r="AI62">
        <v>0</v>
      </c>
      <c r="AJ62">
        <v>0</v>
      </c>
      <c r="AK62">
        <v>1762834045</v>
      </c>
      <c r="AL62">
        <v>6786</v>
      </c>
      <c r="AM62">
        <v>44.070900000000002</v>
      </c>
      <c r="AN62">
        <v>1</v>
      </c>
      <c r="AO62">
        <v>5628</v>
      </c>
      <c r="AP62" s="2">
        <f t="shared" si="5"/>
        <v>20861.7</v>
      </c>
      <c r="AQ62" s="2">
        <f t="shared" si="6"/>
        <v>-19392.2</v>
      </c>
      <c r="AR62" s="2">
        <f t="shared" si="7"/>
        <v>246.57999999999998</v>
      </c>
      <c r="AS62">
        <f t="shared" si="8"/>
        <v>200200.33333333334</v>
      </c>
      <c r="AT62">
        <f t="shared" si="9"/>
        <v>0.39999999999906777</v>
      </c>
    </row>
    <row r="63" spans="1:46" x14ac:dyDescent="0.35">
      <c r="A63" s="1">
        <v>2.0881199999999999E-5</v>
      </c>
      <c r="B63" s="1">
        <v>-1.9400999999999999E-5</v>
      </c>
      <c r="C63" s="1">
        <v>2.43871E-7</v>
      </c>
      <c r="D63" s="1">
        <v>2.85041E-5</v>
      </c>
      <c r="E63" s="1">
        <v>-3.0517600000000001E-5</v>
      </c>
      <c r="F63">
        <v>0.63333300000000003</v>
      </c>
      <c r="G63" s="1">
        <v>2.4652099999999999E-7</v>
      </c>
      <c r="H63">
        <v>255</v>
      </c>
      <c r="I63">
        <v>0</v>
      </c>
      <c r="J63">
        <v>30</v>
      </c>
      <c r="K63" t="e">
        <v>#NAME?</v>
      </c>
      <c r="L63">
        <v>200200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1355</v>
      </c>
      <c r="U63" s="1">
        <v>2.0861700000000001E-5</v>
      </c>
      <c r="V63" s="1">
        <v>-1.9387099999999999E-5</v>
      </c>
      <c r="W63" s="1">
        <v>1.9497400000000001E-8</v>
      </c>
      <c r="X63" s="1">
        <v>-1.3925400000000001E-8</v>
      </c>
      <c r="Y63" s="1">
        <v>-2.6495300000000001E-9</v>
      </c>
      <c r="Z63" s="1">
        <v>2.0881199999999999E-5</v>
      </c>
      <c r="AA63" s="1">
        <v>-1.9400999999999999E-5</v>
      </c>
      <c r="AB63" s="1">
        <v>2.43871E-7</v>
      </c>
      <c r="AC63" s="1">
        <v>2.85041E-5</v>
      </c>
      <c r="AD63" s="1">
        <v>2.0881199999999999E-5</v>
      </c>
      <c r="AE63" s="1">
        <v>-1.9400999999999999E-5</v>
      </c>
      <c r="AF63" s="1">
        <v>2.43871E-7</v>
      </c>
      <c r="AG63" s="1">
        <v>2.85041E-5</v>
      </c>
      <c r="AH63">
        <v>4</v>
      </c>
      <c r="AI63">
        <v>0</v>
      </c>
      <c r="AJ63">
        <v>0</v>
      </c>
      <c r="AK63">
        <v>1762846487</v>
      </c>
      <c r="AL63">
        <v>6786</v>
      </c>
      <c r="AM63">
        <v>44.071199999999997</v>
      </c>
      <c r="AN63">
        <v>1</v>
      </c>
      <c r="AO63">
        <v>5629</v>
      </c>
      <c r="AP63" s="2">
        <f t="shared" si="5"/>
        <v>20881.2</v>
      </c>
      <c r="AQ63" s="2">
        <f t="shared" si="6"/>
        <v>-19401</v>
      </c>
      <c r="AR63" s="2">
        <f t="shared" si="7"/>
        <v>243.87100000000001</v>
      </c>
      <c r="AS63">
        <f t="shared" si="8"/>
        <v>162384.66666666666</v>
      </c>
      <c r="AT63">
        <f t="shared" si="9"/>
        <v>0.29999999999574811</v>
      </c>
    </row>
    <row r="64" spans="1:46" x14ac:dyDescent="0.35">
      <c r="A64" s="1">
        <v>2.08846E-5</v>
      </c>
      <c r="B64" s="1">
        <v>-1.9404099999999999E-5</v>
      </c>
      <c r="C64" s="1">
        <v>2.1920600000000001E-7</v>
      </c>
      <c r="D64" s="1">
        <v>2.85085E-5</v>
      </c>
      <c r="E64" s="1">
        <v>-3.0517600000000001E-5</v>
      </c>
      <c r="F64">
        <v>0.58823499999999995</v>
      </c>
      <c r="G64" s="1">
        <v>2.4383500000000001E-7</v>
      </c>
      <c r="H64">
        <v>255</v>
      </c>
      <c r="I64">
        <v>0</v>
      </c>
      <c r="J64">
        <v>17</v>
      </c>
      <c r="K64" t="e">
        <v>#NAME?</v>
      </c>
      <c r="L64">
        <v>113447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1355</v>
      </c>
      <c r="U64" s="1">
        <v>2.0866600000000001E-5</v>
      </c>
      <c r="V64" s="1">
        <v>-1.93906E-5</v>
      </c>
      <c r="W64" s="1">
        <v>1.8016200000000002E-8</v>
      </c>
      <c r="X64" s="1">
        <v>-1.3509899999999999E-8</v>
      </c>
      <c r="Y64" s="1">
        <v>-2.4629300000000001E-8</v>
      </c>
      <c r="Z64" s="1">
        <v>2.08846E-5</v>
      </c>
      <c r="AA64" s="1">
        <v>-1.9404099999999999E-5</v>
      </c>
      <c r="AB64" s="1">
        <v>2.1920600000000001E-7</v>
      </c>
      <c r="AC64" s="1">
        <v>2.85085E-5</v>
      </c>
      <c r="AD64" s="1">
        <v>2.08846E-5</v>
      </c>
      <c r="AE64" s="1">
        <v>-1.9404099999999999E-5</v>
      </c>
      <c r="AF64" s="1">
        <v>2.1920600000000001E-7</v>
      </c>
      <c r="AG64" s="1">
        <v>2.85085E-5</v>
      </c>
      <c r="AH64">
        <v>4</v>
      </c>
      <c r="AI64">
        <v>0</v>
      </c>
      <c r="AJ64">
        <v>0</v>
      </c>
      <c r="AK64">
        <v>1762858929</v>
      </c>
      <c r="AL64">
        <v>6786</v>
      </c>
      <c r="AM64">
        <v>44.0715</v>
      </c>
      <c r="AN64">
        <v>1</v>
      </c>
      <c r="AO64">
        <v>5630</v>
      </c>
      <c r="AP64" s="2">
        <f t="shared" si="5"/>
        <v>20884.599999999999</v>
      </c>
      <c r="AQ64" s="2">
        <f t="shared" si="6"/>
        <v>-19404.099999999999</v>
      </c>
      <c r="AR64" s="2">
        <f t="shared" si="7"/>
        <v>219.20600000000002</v>
      </c>
      <c r="AS64">
        <f t="shared" si="8"/>
        <v>164609</v>
      </c>
      <c r="AT64">
        <f t="shared" si="9"/>
        <v>0.30000000000285354</v>
      </c>
    </row>
    <row r="65" spans="1:46" x14ac:dyDescent="0.35">
      <c r="A65" s="1">
        <v>2.0878900000000001E-5</v>
      </c>
      <c r="B65" s="1">
        <v>-1.9386300000000001E-5</v>
      </c>
      <c r="C65" s="1">
        <v>2.2840000000000001E-7</v>
      </c>
      <c r="D65" s="1">
        <v>2.8492200000000001E-5</v>
      </c>
      <c r="E65" s="1">
        <v>-3.0517600000000001E-5</v>
      </c>
      <c r="F65">
        <v>0.51851899999999995</v>
      </c>
      <c r="G65" s="1">
        <v>2.19177E-7</v>
      </c>
      <c r="H65">
        <v>255</v>
      </c>
      <c r="I65">
        <v>0</v>
      </c>
      <c r="J65">
        <v>27</v>
      </c>
      <c r="K65" t="e">
        <v>#NAME?</v>
      </c>
      <c r="L65">
        <v>180180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1355</v>
      </c>
      <c r="U65" s="1">
        <v>2.08709E-5</v>
      </c>
      <c r="V65" s="1">
        <v>-1.9394200000000001E-5</v>
      </c>
      <c r="W65" s="1">
        <v>7.91487E-9</v>
      </c>
      <c r="X65" s="1">
        <v>7.91487E-9</v>
      </c>
      <c r="Y65" s="1">
        <v>9.2227700000000004E-9</v>
      </c>
      <c r="Z65" s="1">
        <v>2.0878900000000001E-5</v>
      </c>
      <c r="AA65" s="1">
        <v>-1.9386300000000001E-5</v>
      </c>
      <c r="AB65" s="1">
        <v>2.2840000000000001E-7</v>
      </c>
      <c r="AC65" s="1">
        <v>2.8492200000000001E-5</v>
      </c>
      <c r="AD65" s="1">
        <v>2.0878900000000001E-5</v>
      </c>
      <c r="AE65" s="1">
        <v>-1.9386300000000001E-5</v>
      </c>
      <c r="AF65" s="1">
        <v>2.2840000000000001E-7</v>
      </c>
      <c r="AG65" s="1">
        <v>2.8492200000000001E-5</v>
      </c>
      <c r="AH65">
        <v>4</v>
      </c>
      <c r="AI65">
        <v>0</v>
      </c>
      <c r="AJ65">
        <v>0</v>
      </c>
      <c r="AK65">
        <v>1762871371</v>
      </c>
      <c r="AL65">
        <v>6786</v>
      </c>
      <c r="AM65">
        <v>44.071800000000003</v>
      </c>
      <c r="AN65">
        <v>1</v>
      </c>
      <c r="AO65">
        <v>5631</v>
      </c>
      <c r="AP65" s="2">
        <f t="shared" si="5"/>
        <v>20878.900000000001</v>
      </c>
      <c r="AQ65" s="2">
        <f t="shared" si="6"/>
        <v>-19386.3</v>
      </c>
      <c r="AR65" s="2">
        <f t="shared" si="7"/>
        <v>228.4</v>
      </c>
      <c r="AS65">
        <f t="shared" si="8"/>
        <v>146813.33333333334</v>
      </c>
      <c r="AT65">
        <f t="shared" si="9"/>
        <v>0.30000000000285354</v>
      </c>
    </row>
    <row r="66" spans="1:46" x14ac:dyDescent="0.35">
      <c r="A66" s="1">
        <v>2.0857100000000001E-5</v>
      </c>
      <c r="B66" s="1">
        <v>-1.9371299999999999E-5</v>
      </c>
      <c r="C66" s="1">
        <v>2.2495099999999999E-7</v>
      </c>
      <c r="D66" s="1">
        <v>2.8466099999999998E-5</v>
      </c>
      <c r="E66" s="1">
        <v>-3.0517600000000001E-5</v>
      </c>
      <c r="F66">
        <v>0.45454499999999998</v>
      </c>
      <c r="G66" s="1">
        <v>2.28394E-7</v>
      </c>
      <c r="H66">
        <v>255</v>
      </c>
      <c r="I66">
        <v>0</v>
      </c>
      <c r="J66">
        <v>22</v>
      </c>
      <c r="K66" t="e">
        <v>#NAME?</v>
      </c>
      <c r="L66">
        <v>146813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1355</v>
      </c>
      <c r="U66" s="1">
        <v>2.0872800000000001E-5</v>
      </c>
      <c r="V66" s="1">
        <v>-1.9392300000000001E-5</v>
      </c>
      <c r="W66" s="1">
        <v>-1.5728500000000001E-8</v>
      </c>
      <c r="X66" s="1">
        <v>2.0972399999999999E-8</v>
      </c>
      <c r="Y66" s="1">
        <v>-3.4422500000000002E-9</v>
      </c>
      <c r="Z66" s="1">
        <v>2.0857100000000001E-5</v>
      </c>
      <c r="AA66" s="1">
        <v>-1.9371299999999999E-5</v>
      </c>
      <c r="AB66" s="1">
        <v>2.2495099999999999E-7</v>
      </c>
      <c r="AC66" s="1">
        <v>2.8466099999999998E-5</v>
      </c>
      <c r="AD66" s="1">
        <v>2.0857100000000001E-5</v>
      </c>
      <c r="AE66" s="1">
        <v>-1.9371299999999999E-5</v>
      </c>
      <c r="AF66" s="1">
        <v>2.2495099999999999E-7</v>
      </c>
      <c r="AG66" s="1">
        <v>2.8466099999999998E-5</v>
      </c>
      <c r="AH66">
        <v>4</v>
      </c>
      <c r="AI66">
        <v>0</v>
      </c>
      <c r="AJ66">
        <v>0</v>
      </c>
      <c r="AK66">
        <v>1762883813</v>
      </c>
      <c r="AL66">
        <v>6786</v>
      </c>
      <c r="AM66">
        <v>44.072099999999999</v>
      </c>
      <c r="AN66">
        <v>1</v>
      </c>
      <c r="AO66">
        <v>5632</v>
      </c>
      <c r="AP66" s="2">
        <f t="shared" si="5"/>
        <v>20857.100000000002</v>
      </c>
      <c r="AQ66" s="2">
        <f t="shared" si="6"/>
        <v>-19371.3</v>
      </c>
      <c r="AR66" s="2">
        <f t="shared" si="7"/>
        <v>224.95099999999999</v>
      </c>
      <c r="AS66">
        <f t="shared" si="8"/>
        <v>133466.56666666668</v>
      </c>
      <c r="AT66">
        <f t="shared" si="9"/>
        <v>0.29999999999574811</v>
      </c>
    </row>
    <row r="67" spans="1:46" x14ac:dyDescent="0.35">
      <c r="A67" s="1">
        <v>2.0868799999999999E-5</v>
      </c>
      <c r="B67" s="1">
        <v>-1.93873E-5</v>
      </c>
      <c r="C67" s="1">
        <v>2.1822300000000001E-7</v>
      </c>
      <c r="D67" s="1">
        <v>2.84854E-5</v>
      </c>
      <c r="E67" s="1">
        <v>-3.0517600000000001E-5</v>
      </c>
      <c r="F67">
        <v>0.45454499999999998</v>
      </c>
      <c r="G67" s="1">
        <v>2.24915E-7</v>
      </c>
      <c r="H67">
        <v>255</v>
      </c>
      <c r="I67">
        <v>0</v>
      </c>
      <c r="J67">
        <v>11</v>
      </c>
      <c r="K67" t="e">
        <v>#NAME?</v>
      </c>
      <c r="L67">
        <v>73406.7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1355</v>
      </c>
      <c r="U67" s="1">
        <v>2.0868799999999999E-5</v>
      </c>
      <c r="V67" s="1">
        <v>-1.93873E-5</v>
      </c>
      <c r="W67" s="1">
        <v>1.53329E-12</v>
      </c>
      <c r="X67" s="1">
        <v>1.53329E-12</v>
      </c>
      <c r="Y67" s="1">
        <v>-6.6912999999999998E-9</v>
      </c>
      <c r="Z67" s="1">
        <v>2.0868799999999999E-5</v>
      </c>
      <c r="AA67" s="1">
        <v>-1.93873E-5</v>
      </c>
      <c r="AB67" s="1">
        <v>2.1822300000000001E-7</v>
      </c>
      <c r="AC67" s="1">
        <v>2.84854E-5</v>
      </c>
      <c r="AD67" s="1">
        <v>2.0868799999999999E-5</v>
      </c>
      <c r="AE67" s="1">
        <v>-1.93873E-5</v>
      </c>
      <c r="AF67" s="1">
        <v>2.1822300000000001E-7</v>
      </c>
      <c r="AG67" s="1">
        <v>2.84854E-5</v>
      </c>
      <c r="AH67">
        <v>4</v>
      </c>
      <c r="AI67">
        <v>0</v>
      </c>
      <c r="AJ67">
        <v>0</v>
      </c>
      <c r="AK67">
        <v>1762896254</v>
      </c>
      <c r="AL67">
        <v>6786</v>
      </c>
      <c r="AM67">
        <v>44.072400000000002</v>
      </c>
      <c r="AN67">
        <v>1</v>
      </c>
      <c r="AO67">
        <v>5633</v>
      </c>
      <c r="AP67" s="2">
        <f t="shared" si="5"/>
        <v>20868.8</v>
      </c>
      <c r="AQ67" s="2">
        <f t="shared" si="6"/>
        <v>-19387.3</v>
      </c>
      <c r="AR67" s="2">
        <f t="shared" si="7"/>
        <v>218.22300000000001</v>
      </c>
      <c r="AS67">
        <f t="shared" si="8"/>
        <v>111222.23333333334</v>
      </c>
      <c r="AT67">
        <f t="shared" si="9"/>
        <v>0.30000000000285354</v>
      </c>
    </row>
    <row r="68" spans="1:46" x14ac:dyDescent="0.35">
      <c r="A68" s="1">
        <v>2.08615E-5</v>
      </c>
      <c r="B68" s="1">
        <v>-1.93873E-5</v>
      </c>
      <c r="C68" s="1">
        <v>2.11962E-7</v>
      </c>
      <c r="D68" s="1">
        <v>2.8479999999999998E-5</v>
      </c>
      <c r="E68" s="1">
        <v>-3.0517600000000001E-5</v>
      </c>
      <c r="F68">
        <v>0.58823499999999995</v>
      </c>
      <c r="G68" s="1">
        <v>2.1820100000000001E-7</v>
      </c>
      <c r="H68">
        <v>255</v>
      </c>
      <c r="I68">
        <v>0</v>
      </c>
      <c r="J68">
        <v>17</v>
      </c>
      <c r="K68" t="e">
        <v>#NAME?</v>
      </c>
      <c r="L68">
        <v>113447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1355</v>
      </c>
      <c r="U68" s="1">
        <v>2.0868799999999999E-5</v>
      </c>
      <c r="V68" s="1">
        <v>-1.93873E-5</v>
      </c>
      <c r="W68" s="1">
        <v>-7.3168800000000001E-9</v>
      </c>
      <c r="X68" s="1">
        <v>1.53329E-12</v>
      </c>
      <c r="Y68" s="1">
        <v>-6.23897E-9</v>
      </c>
      <c r="Z68" s="1">
        <v>2.08615E-5</v>
      </c>
      <c r="AA68" s="1">
        <v>-1.93873E-5</v>
      </c>
      <c r="AB68" s="1">
        <v>2.11962E-7</v>
      </c>
      <c r="AC68" s="1">
        <v>2.8479999999999998E-5</v>
      </c>
      <c r="AD68" s="1">
        <v>2.08615E-5</v>
      </c>
      <c r="AE68" s="1">
        <v>-1.93873E-5</v>
      </c>
      <c r="AF68" s="1">
        <v>2.11962E-7</v>
      </c>
      <c r="AG68" s="1">
        <v>2.8479999999999998E-5</v>
      </c>
      <c r="AH68">
        <v>4</v>
      </c>
      <c r="AI68">
        <v>0</v>
      </c>
      <c r="AJ68">
        <v>0</v>
      </c>
      <c r="AK68">
        <v>1762908696</v>
      </c>
      <c r="AL68">
        <v>6786</v>
      </c>
      <c r="AM68">
        <v>44.072699999999998</v>
      </c>
      <c r="AN68">
        <v>1</v>
      </c>
      <c r="AO68">
        <v>5634</v>
      </c>
      <c r="AP68" s="2">
        <f t="shared" ref="AP68:AP131" si="10">A68*1000000000</f>
        <v>20861.5</v>
      </c>
      <c r="AQ68" s="2">
        <f t="shared" ref="AQ68:AQ131" si="11">B68*1000000000</f>
        <v>-19387.3</v>
      </c>
      <c r="AR68" s="2">
        <f t="shared" ref="AR68:AR131" si="12">C68*1000000000</f>
        <v>211.96199999999999</v>
      </c>
      <c r="AS68">
        <f t="shared" ref="AS68:AS131" si="13">AVERAGE(L67:L69)</f>
        <v>106773.56666666667</v>
      </c>
      <c r="AT68">
        <f t="shared" ref="AT68:AT131" si="14">(AM68-AM67)*1000</f>
        <v>0.29999999999574811</v>
      </c>
    </row>
    <row r="69" spans="1:46" x14ac:dyDescent="0.35">
      <c r="A69" s="1">
        <v>2.08585E-5</v>
      </c>
      <c r="B69" s="1">
        <v>-1.93704E-5</v>
      </c>
      <c r="C69" s="1">
        <v>2.17164E-7</v>
      </c>
      <c r="D69" s="1">
        <v>2.8466399999999999E-5</v>
      </c>
      <c r="E69" s="1">
        <v>-3.0517600000000001E-5</v>
      </c>
      <c r="F69">
        <v>0.6</v>
      </c>
      <c r="G69" s="1">
        <v>2.11914E-7</v>
      </c>
      <c r="H69">
        <v>255</v>
      </c>
      <c r="I69">
        <v>0</v>
      </c>
      <c r="J69">
        <v>20</v>
      </c>
      <c r="K69" t="e">
        <v>#NAME?</v>
      </c>
      <c r="L69">
        <v>133467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1355</v>
      </c>
      <c r="U69" s="1">
        <v>2.0866899999999998E-5</v>
      </c>
      <c r="V69" s="1">
        <v>-1.93873E-5</v>
      </c>
      <c r="W69" s="1">
        <v>-8.4361899999999996E-9</v>
      </c>
      <c r="X69" s="1">
        <v>1.6873900000000001E-8</v>
      </c>
      <c r="Y69" s="1">
        <v>5.2499999999999999E-9</v>
      </c>
      <c r="Z69" s="1">
        <v>2.08585E-5</v>
      </c>
      <c r="AA69" s="1">
        <v>-1.93704E-5</v>
      </c>
      <c r="AB69" s="1">
        <v>2.17164E-7</v>
      </c>
      <c r="AC69" s="1">
        <v>2.8466399999999999E-5</v>
      </c>
      <c r="AD69" s="1">
        <v>2.08585E-5</v>
      </c>
      <c r="AE69" s="1">
        <v>-1.93704E-5</v>
      </c>
      <c r="AF69" s="1">
        <v>2.17164E-7</v>
      </c>
      <c r="AG69" s="1">
        <v>2.8466399999999999E-5</v>
      </c>
      <c r="AH69">
        <v>4</v>
      </c>
      <c r="AI69">
        <v>0</v>
      </c>
      <c r="AJ69">
        <v>0</v>
      </c>
      <c r="AK69">
        <v>1762921138</v>
      </c>
      <c r="AL69">
        <v>6786</v>
      </c>
      <c r="AM69">
        <v>44.073</v>
      </c>
      <c r="AN69">
        <v>1</v>
      </c>
      <c r="AO69">
        <v>5635</v>
      </c>
      <c r="AP69" s="2">
        <f t="shared" si="10"/>
        <v>20858.5</v>
      </c>
      <c r="AQ69" s="2">
        <f t="shared" si="11"/>
        <v>-19370.400000000001</v>
      </c>
      <c r="AR69" s="2">
        <f t="shared" si="12"/>
        <v>217.16399999999999</v>
      </c>
      <c r="AS69">
        <f t="shared" si="13"/>
        <v>124569</v>
      </c>
      <c r="AT69">
        <f t="shared" si="14"/>
        <v>0.30000000000285354</v>
      </c>
    </row>
    <row r="70" spans="1:46" x14ac:dyDescent="0.35">
      <c r="A70" s="1">
        <v>2.0865300000000002E-5</v>
      </c>
      <c r="B70" s="1">
        <v>-1.9383699999999999E-5</v>
      </c>
      <c r="C70" s="1">
        <v>2.3874999999999999E-7</v>
      </c>
      <c r="D70" s="1">
        <v>2.84806E-5</v>
      </c>
      <c r="E70" s="1">
        <v>-3.0517600000000001E-5</v>
      </c>
      <c r="F70">
        <v>0.42105300000000001</v>
      </c>
      <c r="G70" s="1">
        <v>2.17163E-7</v>
      </c>
      <c r="H70">
        <v>255</v>
      </c>
      <c r="I70">
        <v>0</v>
      </c>
      <c r="J70">
        <v>19</v>
      </c>
      <c r="K70" t="e">
        <v>#NAME?</v>
      </c>
      <c r="L70">
        <v>126793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1355</v>
      </c>
      <c r="U70" s="1">
        <v>2.0864800000000001E-5</v>
      </c>
      <c r="V70" s="1">
        <v>-1.9383100000000001E-5</v>
      </c>
      <c r="W70" s="1">
        <v>5.7958500000000002E-10</v>
      </c>
      <c r="X70" s="1">
        <v>-5.8111900000000005E-10</v>
      </c>
      <c r="Y70" s="1">
        <v>2.15873E-8</v>
      </c>
      <c r="Z70" s="1">
        <v>2.0865300000000002E-5</v>
      </c>
      <c r="AA70" s="1">
        <v>-1.9383699999999999E-5</v>
      </c>
      <c r="AB70" s="1">
        <v>2.3874999999999999E-7</v>
      </c>
      <c r="AC70" s="1">
        <v>2.84806E-5</v>
      </c>
      <c r="AD70" s="1">
        <v>2.0865300000000002E-5</v>
      </c>
      <c r="AE70" s="1">
        <v>-1.9383699999999999E-5</v>
      </c>
      <c r="AF70" s="1">
        <v>2.3874999999999999E-7</v>
      </c>
      <c r="AG70" s="1">
        <v>2.84806E-5</v>
      </c>
      <c r="AH70">
        <v>4</v>
      </c>
      <c r="AI70">
        <v>0</v>
      </c>
      <c r="AJ70">
        <v>0</v>
      </c>
      <c r="AK70">
        <v>1762933580</v>
      </c>
      <c r="AL70">
        <v>6786</v>
      </c>
      <c r="AM70">
        <v>44.073300000000003</v>
      </c>
      <c r="AN70">
        <v>1</v>
      </c>
      <c r="AO70">
        <v>5636</v>
      </c>
      <c r="AP70" s="2">
        <f t="shared" si="10"/>
        <v>20865.300000000003</v>
      </c>
      <c r="AQ70" s="2">
        <f t="shared" si="11"/>
        <v>-19383.699999999997</v>
      </c>
      <c r="AR70" s="2">
        <f t="shared" si="12"/>
        <v>238.75</v>
      </c>
      <c r="AS70">
        <f t="shared" si="13"/>
        <v>120120</v>
      </c>
      <c r="AT70">
        <f t="shared" si="14"/>
        <v>0.30000000000285354</v>
      </c>
    </row>
    <row r="71" spans="1:46" x14ac:dyDescent="0.35">
      <c r="A71" s="1">
        <v>2.0864800000000001E-5</v>
      </c>
      <c r="B71" s="1">
        <v>-1.93828E-5</v>
      </c>
      <c r="C71" s="1">
        <v>2.17022E-7</v>
      </c>
      <c r="D71" s="1">
        <v>2.84794E-5</v>
      </c>
      <c r="E71" s="1">
        <v>-3.0517600000000001E-5</v>
      </c>
      <c r="F71">
        <v>0.53333299999999995</v>
      </c>
      <c r="G71" s="1">
        <v>2.38708E-7</v>
      </c>
      <c r="H71">
        <v>255</v>
      </c>
      <c r="I71">
        <v>0</v>
      </c>
      <c r="J71">
        <v>15</v>
      </c>
      <c r="K71" t="e">
        <v>#NAME?</v>
      </c>
      <c r="L71">
        <v>100100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1355</v>
      </c>
      <c r="U71" s="1">
        <v>2.0864800000000001E-5</v>
      </c>
      <c r="V71" s="1">
        <v>-1.9383300000000001E-5</v>
      </c>
      <c r="W71">
        <v>0</v>
      </c>
      <c r="X71" s="1">
        <v>5.0752000000000002E-10</v>
      </c>
      <c r="Y71" s="1">
        <v>-2.1686899999999999E-8</v>
      </c>
      <c r="Z71" s="1">
        <v>2.0864800000000001E-5</v>
      </c>
      <c r="AA71" s="1">
        <v>-1.93828E-5</v>
      </c>
      <c r="AB71" s="1">
        <v>2.17022E-7</v>
      </c>
      <c r="AC71" s="1">
        <v>2.84794E-5</v>
      </c>
      <c r="AD71" s="1">
        <v>2.0864800000000001E-5</v>
      </c>
      <c r="AE71" s="1">
        <v>-1.93828E-5</v>
      </c>
      <c r="AF71" s="1">
        <v>2.17022E-7</v>
      </c>
      <c r="AG71" s="1">
        <v>2.84794E-5</v>
      </c>
      <c r="AH71">
        <v>4</v>
      </c>
      <c r="AI71">
        <v>0</v>
      </c>
      <c r="AJ71">
        <v>0</v>
      </c>
      <c r="AK71">
        <v>1762946022</v>
      </c>
      <c r="AL71">
        <v>6786</v>
      </c>
      <c r="AM71">
        <v>44.073700000000002</v>
      </c>
      <c r="AN71">
        <v>1</v>
      </c>
      <c r="AO71">
        <v>5637</v>
      </c>
      <c r="AP71" s="2">
        <f t="shared" si="10"/>
        <v>20864.8</v>
      </c>
      <c r="AQ71" s="2">
        <f t="shared" si="11"/>
        <v>-19382.8</v>
      </c>
      <c r="AR71" s="2">
        <f t="shared" si="12"/>
        <v>217.02199999999999</v>
      </c>
      <c r="AS71">
        <f t="shared" si="13"/>
        <v>122344.33333333333</v>
      </c>
      <c r="AT71">
        <f t="shared" si="14"/>
        <v>0.39999999999906777</v>
      </c>
    </row>
    <row r="72" spans="1:46" x14ac:dyDescent="0.35">
      <c r="A72" s="1">
        <v>2.0879399999999999E-5</v>
      </c>
      <c r="B72" s="1">
        <v>-1.9412500000000001E-5</v>
      </c>
      <c r="C72" s="1">
        <v>2.41303E-7</v>
      </c>
      <c r="D72" s="1">
        <v>2.8510600000000001E-5</v>
      </c>
      <c r="E72" s="1">
        <v>-3.0517600000000001E-5</v>
      </c>
      <c r="F72">
        <v>0.42857099999999998</v>
      </c>
      <c r="G72" s="1">
        <v>2.1698E-7</v>
      </c>
      <c r="H72">
        <v>255</v>
      </c>
      <c r="I72">
        <v>0</v>
      </c>
      <c r="J72">
        <v>21</v>
      </c>
      <c r="K72" t="e">
        <v>#NAME?</v>
      </c>
      <c r="L72">
        <v>140140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1355</v>
      </c>
      <c r="U72" s="1">
        <v>2.0864800000000001E-5</v>
      </c>
      <c r="V72" s="1">
        <v>-1.9383300000000001E-5</v>
      </c>
      <c r="W72" s="1">
        <v>1.46215E-8</v>
      </c>
      <c r="X72" s="1">
        <v>-2.9241500000000001E-8</v>
      </c>
      <c r="Y72" s="1">
        <v>2.43226E-8</v>
      </c>
      <c r="Z72" s="1">
        <v>2.0879399999999999E-5</v>
      </c>
      <c r="AA72" s="1">
        <v>-1.9412500000000001E-5</v>
      </c>
      <c r="AB72" s="1">
        <v>2.41303E-7</v>
      </c>
      <c r="AC72" s="1">
        <v>2.8510600000000001E-5</v>
      </c>
      <c r="AD72" s="1">
        <v>2.0879399999999999E-5</v>
      </c>
      <c r="AE72" s="1">
        <v>-1.9412500000000001E-5</v>
      </c>
      <c r="AF72" s="1">
        <v>2.41303E-7</v>
      </c>
      <c r="AG72" s="1">
        <v>2.8510600000000001E-5</v>
      </c>
      <c r="AH72">
        <v>4</v>
      </c>
      <c r="AI72">
        <v>0</v>
      </c>
      <c r="AJ72">
        <v>0</v>
      </c>
      <c r="AK72">
        <v>1762958464</v>
      </c>
      <c r="AL72">
        <v>6786</v>
      </c>
      <c r="AM72">
        <v>44.073999999999998</v>
      </c>
      <c r="AN72">
        <v>1</v>
      </c>
      <c r="AO72">
        <v>5638</v>
      </c>
      <c r="AP72" s="2">
        <f t="shared" si="10"/>
        <v>20879.399999999998</v>
      </c>
      <c r="AQ72" s="2">
        <f t="shared" si="11"/>
        <v>-19412.5</v>
      </c>
      <c r="AR72" s="2">
        <f t="shared" si="12"/>
        <v>241.303</v>
      </c>
      <c r="AS72">
        <f t="shared" si="13"/>
        <v>115671</v>
      </c>
      <c r="AT72">
        <f t="shared" si="14"/>
        <v>0.29999999999574811</v>
      </c>
    </row>
    <row r="73" spans="1:46" x14ac:dyDescent="0.35">
      <c r="A73" s="1">
        <v>2.0883899999999998E-5</v>
      </c>
      <c r="B73" s="1">
        <v>-1.9406300000000001E-5</v>
      </c>
      <c r="C73" s="1">
        <v>2.4127199999999999E-7</v>
      </c>
      <c r="D73" s="1">
        <v>2.8509699999999999E-5</v>
      </c>
      <c r="E73" s="1">
        <v>-3.0517600000000001E-5</v>
      </c>
      <c r="F73">
        <v>0.5</v>
      </c>
      <c r="G73" s="1">
        <v>2.4127199999999999E-7</v>
      </c>
      <c r="H73">
        <v>255</v>
      </c>
      <c r="I73">
        <v>0</v>
      </c>
      <c r="J73">
        <v>16</v>
      </c>
      <c r="K73" t="e">
        <v>#NAME?</v>
      </c>
      <c r="L73">
        <v>106773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1355</v>
      </c>
      <c r="U73" s="1">
        <v>2.0868300000000001E-5</v>
      </c>
      <c r="V73" s="1">
        <v>-1.93906E-5</v>
      </c>
      <c r="W73" s="1">
        <v>1.5658E-8</v>
      </c>
      <c r="X73" s="1">
        <v>-1.5656499999999999E-8</v>
      </c>
      <c r="Y73">
        <v>0</v>
      </c>
      <c r="Z73" s="1">
        <v>2.0883899999999998E-5</v>
      </c>
      <c r="AA73" s="1">
        <v>-1.9406300000000001E-5</v>
      </c>
      <c r="AB73" s="1">
        <v>2.4127199999999999E-7</v>
      </c>
      <c r="AC73" s="1">
        <v>2.8509699999999999E-5</v>
      </c>
      <c r="AD73" s="1">
        <v>2.0883899999999998E-5</v>
      </c>
      <c r="AE73" s="1">
        <v>-1.9406300000000001E-5</v>
      </c>
      <c r="AF73" s="1">
        <v>2.4127199999999999E-7</v>
      </c>
      <c r="AG73" s="1">
        <v>2.8509699999999999E-5</v>
      </c>
      <c r="AH73">
        <v>4</v>
      </c>
      <c r="AI73">
        <v>0</v>
      </c>
      <c r="AJ73">
        <v>0</v>
      </c>
      <c r="AK73">
        <v>1762970906</v>
      </c>
      <c r="AL73">
        <v>6786</v>
      </c>
      <c r="AM73">
        <v>44.074300000000001</v>
      </c>
      <c r="AN73">
        <v>1</v>
      </c>
      <c r="AO73">
        <v>5639</v>
      </c>
      <c r="AP73" s="2">
        <f t="shared" si="10"/>
        <v>20883.899999999998</v>
      </c>
      <c r="AQ73" s="2">
        <f t="shared" si="11"/>
        <v>-19406.3</v>
      </c>
      <c r="AR73" s="2">
        <f t="shared" si="12"/>
        <v>241.27199999999999</v>
      </c>
      <c r="AS73">
        <f t="shared" si="13"/>
        <v>140140</v>
      </c>
      <c r="AT73">
        <f t="shared" si="14"/>
        <v>0.30000000000285354</v>
      </c>
    </row>
    <row r="74" spans="1:46" x14ac:dyDescent="0.35">
      <c r="A74" s="1">
        <v>2.0869700000000001E-5</v>
      </c>
      <c r="B74" s="1">
        <v>-1.9411699999999999E-5</v>
      </c>
      <c r="C74" s="1">
        <v>2.4872999999999998E-7</v>
      </c>
      <c r="D74" s="1">
        <v>2.8502900000000001E-5</v>
      </c>
      <c r="E74" s="1">
        <v>-3.0517600000000001E-5</v>
      </c>
      <c r="F74">
        <v>0.61538499999999996</v>
      </c>
      <c r="G74" s="1">
        <v>2.4127199999999999E-7</v>
      </c>
      <c r="H74">
        <v>255</v>
      </c>
      <c r="I74">
        <v>0</v>
      </c>
      <c r="J74">
        <v>26</v>
      </c>
      <c r="K74" t="e">
        <v>#NAME?</v>
      </c>
      <c r="L74">
        <v>173507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1355</v>
      </c>
      <c r="U74" s="1">
        <v>2.08721E-5</v>
      </c>
      <c r="V74" s="1">
        <v>-1.9394599999999999E-5</v>
      </c>
      <c r="W74" s="1">
        <v>-2.4317999999999998E-9</v>
      </c>
      <c r="X74" s="1">
        <v>-1.7030300000000001E-8</v>
      </c>
      <c r="Y74" s="1">
        <v>7.4579400000000004E-9</v>
      </c>
      <c r="Z74" s="1">
        <v>2.0869700000000001E-5</v>
      </c>
      <c r="AA74" s="1">
        <v>-1.9411699999999999E-5</v>
      </c>
      <c r="AB74" s="1">
        <v>2.4872999999999998E-7</v>
      </c>
      <c r="AC74" s="1">
        <v>2.8502900000000001E-5</v>
      </c>
      <c r="AD74" s="1">
        <v>2.0869700000000001E-5</v>
      </c>
      <c r="AE74" s="1">
        <v>-1.9411699999999999E-5</v>
      </c>
      <c r="AF74" s="1">
        <v>2.4872999999999998E-7</v>
      </c>
      <c r="AG74" s="1">
        <v>2.8502900000000001E-5</v>
      </c>
      <c r="AH74">
        <v>4</v>
      </c>
      <c r="AI74">
        <v>0</v>
      </c>
      <c r="AJ74">
        <v>0</v>
      </c>
      <c r="AK74">
        <v>1762983349</v>
      </c>
      <c r="AL74">
        <v>6786</v>
      </c>
      <c r="AM74">
        <v>44.074599999999997</v>
      </c>
      <c r="AN74">
        <v>1</v>
      </c>
      <c r="AO74">
        <v>5640</v>
      </c>
      <c r="AP74" s="2">
        <f t="shared" si="10"/>
        <v>20869.7</v>
      </c>
      <c r="AQ74" s="2">
        <f t="shared" si="11"/>
        <v>-19411.7</v>
      </c>
      <c r="AR74" s="2">
        <f t="shared" si="12"/>
        <v>248.73</v>
      </c>
      <c r="AS74">
        <f t="shared" si="13"/>
        <v>137915.66666666666</v>
      </c>
      <c r="AT74">
        <f t="shared" si="14"/>
        <v>0.29999999999574811</v>
      </c>
    </row>
    <row r="75" spans="1:46" x14ac:dyDescent="0.35">
      <c r="A75" s="1">
        <v>2.0865100000000001E-5</v>
      </c>
      <c r="B75" s="1">
        <v>-1.9383100000000001E-5</v>
      </c>
      <c r="C75" s="1">
        <v>2.32107E-7</v>
      </c>
      <c r="D75" s="1">
        <v>2.8479999999999998E-5</v>
      </c>
      <c r="E75" s="1">
        <v>-3.0517600000000001E-5</v>
      </c>
      <c r="F75">
        <v>0.25</v>
      </c>
      <c r="G75" s="1">
        <v>2.4871800000000002E-7</v>
      </c>
      <c r="H75">
        <v>255</v>
      </c>
      <c r="I75">
        <v>0</v>
      </c>
      <c r="J75">
        <v>20</v>
      </c>
      <c r="K75" t="e">
        <v>#NAME?</v>
      </c>
      <c r="L75">
        <v>133467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1355</v>
      </c>
      <c r="U75" s="1">
        <v>2.0871400000000001E-5</v>
      </c>
      <c r="V75" s="1">
        <v>-1.9398999999999998E-5</v>
      </c>
      <c r="W75" s="1">
        <v>-6.3539699999999997E-9</v>
      </c>
      <c r="X75" s="1">
        <v>1.5886500000000001E-8</v>
      </c>
      <c r="Y75" s="1">
        <v>-1.66117E-8</v>
      </c>
      <c r="Z75" s="1">
        <v>2.0865100000000001E-5</v>
      </c>
      <c r="AA75" s="1">
        <v>-1.9383100000000001E-5</v>
      </c>
      <c r="AB75" s="1">
        <v>2.32107E-7</v>
      </c>
      <c r="AC75" s="1">
        <v>2.8479999999999998E-5</v>
      </c>
      <c r="AD75" s="1">
        <v>2.0865100000000001E-5</v>
      </c>
      <c r="AE75" s="1">
        <v>-1.9383100000000001E-5</v>
      </c>
      <c r="AF75" s="1">
        <v>2.32107E-7</v>
      </c>
      <c r="AG75" s="1">
        <v>2.8479999999999998E-5</v>
      </c>
      <c r="AH75">
        <v>4</v>
      </c>
      <c r="AI75">
        <v>0</v>
      </c>
      <c r="AJ75">
        <v>0</v>
      </c>
      <c r="AK75">
        <v>1762995791</v>
      </c>
      <c r="AL75">
        <v>6786</v>
      </c>
      <c r="AM75">
        <v>44.0749</v>
      </c>
      <c r="AN75">
        <v>1</v>
      </c>
      <c r="AO75">
        <v>5641</v>
      </c>
      <c r="AP75" s="2">
        <f t="shared" si="10"/>
        <v>20865.100000000002</v>
      </c>
      <c r="AQ75" s="2">
        <f t="shared" si="11"/>
        <v>-19383.100000000002</v>
      </c>
      <c r="AR75" s="2">
        <f t="shared" si="12"/>
        <v>232.107</v>
      </c>
      <c r="AS75">
        <f t="shared" si="13"/>
        <v>144589</v>
      </c>
      <c r="AT75">
        <f t="shared" si="14"/>
        <v>0.30000000000285354</v>
      </c>
    </row>
    <row r="76" spans="1:46" x14ac:dyDescent="0.35">
      <c r="A76" s="1">
        <v>2.0868499999999998E-5</v>
      </c>
      <c r="B76" s="1">
        <v>-1.9389E-5</v>
      </c>
      <c r="C76" s="1">
        <v>2.5325000000000002E-7</v>
      </c>
      <c r="D76" s="1">
        <v>2.84867E-5</v>
      </c>
      <c r="E76" s="1">
        <v>-3.0517600000000001E-5</v>
      </c>
      <c r="F76">
        <v>0.52631600000000001</v>
      </c>
      <c r="G76" s="1">
        <v>2.32056E-7</v>
      </c>
      <c r="H76">
        <v>255</v>
      </c>
      <c r="I76">
        <v>0</v>
      </c>
      <c r="J76">
        <v>19</v>
      </c>
      <c r="K76" t="e">
        <v>#NAME?</v>
      </c>
      <c r="L76">
        <v>126793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1355</v>
      </c>
      <c r="U76" s="1">
        <v>2.0869800000000001E-5</v>
      </c>
      <c r="V76" s="1">
        <v>-1.93953E-5</v>
      </c>
      <c r="W76" s="1">
        <v>-1.2481000000000001E-9</v>
      </c>
      <c r="X76" s="1">
        <v>6.2405100000000004E-9</v>
      </c>
      <c r="Y76" s="1">
        <v>2.1194699999999999E-8</v>
      </c>
      <c r="Z76" s="1">
        <v>2.0868499999999998E-5</v>
      </c>
      <c r="AA76" s="1">
        <v>-1.9389E-5</v>
      </c>
      <c r="AB76" s="1">
        <v>2.5325000000000002E-7</v>
      </c>
      <c r="AC76" s="1">
        <v>2.84867E-5</v>
      </c>
      <c r="AD76" s="1">
        <v>2.0868499999999998E-5</v>
      </c>
      <c r="AE76" s="1">
        <v>-1.9389E-5</v>
      </c>
      <c r="AF76" s="1">
        <v>2.5325000000000002E-7</v>
      </c>
      <c r="AG76" s="1">
        <v>2.84867E-5</v>
      </c>
      <c r="AH76">
        <v>4</v>
      </c>
      <c r="AI76">
        <v>0</v>
      </c>
      <c r="AJ76">
        <v>0</v>
      </c>
      <c r="AK76">
        <v>1763008234</v>
      </c>
      <c r="AL76">
        <v>6786</v>
      </c>
      <c r="AM76">
        <v>44.075200000000002</v>
      </c>
      <c r="AN76">
        <v>1</v>
      </c>
      <c r="AO76">
        <v>5642</v>
      </c>
      <c r="AP76" s="2">
        <f t="shared" si="10"/>
        <v>20868.5</v>
      </c>
      <c r="AQ76" s="2">
        <f t="shared" si="11"/>
        <v>-19389</v>
      </c>
      <c r="AR76" s="2">
        <f t="shared" si="12"/>
        <v>253.25000000000003</v>
      </c>
      <c r="AS76">
        <f t="shared" si="13"/>
        <v>149038</v>
      </c>
      <c r="AT76">
        <f t="shared" si="14"/>
        <v>0.30000000000285354</v>
      </c>
    </row>
    <row r="77" spans="1:46" x14ac:dyDescent="0.35">
      <c r="A77" s="1">
        <v>2.08723E-5</v>
      </c>
      <c r="B77" s="1">
        <v>-1.9379399999999999E-5</v>
      </c>
      <c r="C77" s="1">
        <v>2.5829799999999997E-7</v>
      </c>
      <c r="D77" s="1">
        <v>2.8483000000000002E-5</v>
      </c>
      <c r="E77" s="1">
        <v>-3.0517600000000001E-5</v>
      </c>
      <c r="F77">
        <v>0.64285700000000001</v>
      </c>
      <c r="G77" s="1">
        <v>2.5323499999999998E-7</v>
      </c>
      <c r="H77">
        <v>255</v>
      </c>
      <c r="I77">
        <v>0</v>
      </c>
      <c r="J77">
        <v>28</v>
      </c>
      <c r="K77" t="e">
        <v>#NAME?</v>
      </c>
      <c r="L77">
        <v>186854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1355</v>
      </c>
      <c r="U77" s="1">
        <v>2.08694E-5</v>
      </c>
      <c r="V77" s="1">
        <v>-1.9393800000000001E-5</v>
      </c>
      <c r="W77" s="1">
        <v>2.8733900000000001E-9</v>
      </c>
      <c r="X77" s="1">
        <v>1.43624E-8</v>
      </c>
      <c r="Y77" s="1">
        <v>5.0629400000000003E-9</v>
      </c>
      <c r="Z77" s="1">
        <v>2.08723E-5</v>
      </c>
      <c r="AA77" s="1">
        <v>-1.9379399999999999E-5</v>
      </c>
      <c r="AB77" s="1">
        <v>2.5829799999999997E-7</v>
      </c>
      <c r="AC77" s="1">
        <v>2.8483000000000002E-5</v>
      </c>
      <c r="AD77" s="1">
        <v>2.08723E-5</v>
      </c>
      <c r="AE77" s="1">
        <v>-1.9379399999999999E-5</v>
      </c>
      <c r="AF77" s="1">
        <v>2.5829799999999997E-7</v>
      </c>
      <c r="AG77" s="1">
        <v>2.8483000000000002E-5</v>
      </c>
      <c r="AH77">
        <v>4</v>
      </c>
      <c r="AI77">
        <v>0</v>
      </c>
      <c r="AJ77">
        <v>0</v>
      </c>
      <c r="AK77">
        <v>1763020676</v>
      </c>
      <c r="AL77">
        <v>6786</v>
      </c>
      <c r="AM77">
        <v>44.075499999999998</v>
      </c>
      <c r="AN77">
        <v>1</v>
      </c>
      <c r="AO77">
        <v>5643</v>
      </c>
      <c r="AP77" s="2">
        <f t="shared" si="10"/>
        <v>20872.3</v>
      </c>
      <c r="AQ77" s="2">
        <f t="shared" si="11"/>
        <v>-19379.399999999998</v>
      </c>
      <c r="AR77" s="2">
        <f t="shared" si="12"/>
        <v>258.298</v>
      </c>
      <c r="AS77">
        <f t="shared" si="13"/>
        <v>166833.66666666666</v>
      </c>
      <c r="AT77">
        <f t="shared" si="14"/>
        <v>0.29999999999574811</v>
      </c>
    </row>
    <row r="78" spans="1:46" x14ac:dyDescent="0.35">
      <c r="A78" s="1">
        <v>2.0859399999999999E-5</v>
      </c>
      <c r="B78" s="1">
        <v>-1.9376800000000001E-5</v>
      </c>
      <c r="C78" s="1">
        <v>2.4816099999999999E-7</v>
      </c>
      <c r="D78" s="1">
        <v>2.8471700000000001E-5</v>
      </c>
      <c r="E78" s="1">
        <v>-3.0517600000000001E-5</v>
      </c>
      <c r="F78">
        <v>0.57142899999999996</v>
      </c>
      <c r="G78" s="1">
        <v>2.5824000000000001E-7</v>
      </c>
      <c r="H78">
        <v>255</v>
      </c>
      <c r="I78">
        <v>0</v>
      </c>
      <c r="J78">
        <v>28</v>
      </c>
      <c r="K78" t="e">
        <v>#NAME?</v>
      </c>
      <c r="L78">
        <v>186854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1355</v>
      </c>
      <c r="U78" s="1">
        <v>2.0870099999999999E-5</v>
      </c>
      <c r="V78" s="1">
        <v>-1.9390199999999999E-5</v>
      </c>
      <c r="W78" s="1">
        <v>-1.07331E-8</v>
      </c>
      <c r="X78" s="1">
        <v>1.3417899999999999E-8</v>
      </c>
      <c r="Y78" s="1">
        <v>-1.0078300000000001E-8</v>
      </c>
      <c r="Z78" s="1">
        <v>2.0859399999999999E-5</v>
      </c>
      <c r="AA78" s="1">
        <v>-1.9376800000000001E-5</v>
      </c>
      <c r="AB78" s="1">
        <v>2.4816099999999999E-7</v>
      </c>
      <c r="AC78" s="1">
        <v>2.8471700000000001E-5</v>
      </c>
      <c r="AD78" s="1">
        <v>2.0859399999999999E-5</v>
      </c>
      <c r="AE78" s="1">
        <v>-1.9376800000000001E-5</v>
      </c>
      <c r="AF78" s="1">
        <v>2.4816099999999999E-7</v>
      </c>
      <c r="AG78" s="1">
        <v>2.8471700000000001E-5</v>
      </c>
      <c r="AH78">
        <v>4</v>
      </c>
      <c r="AI78">
        <v>0</v>
      </c>
      <c r="AJ78">
        <v>0</v>
      </c>
      <c r="AK78">
        <v>1763033117</v>
      </c>
      <c r="AL78">
        <v>6786</v>
      </c>
      <c r="AM78">
        <v>44.075800000000001</v>
      </c>
      <c r="AN78">
        <v>1</v>
      </c>
      <c r="AO78">
        <v>5644</v>
      </c>
      <c r="AP78" s="2">
        <f t="shared" si="10"/>
        <v>20859.399999999998</v>
      </c>
      <c r="AQ78" s="2">
        <f t="shared" si="11"/>
        <v>-19376.8</v>
      </c>
      <c r="AR78" s="2">
        <f t="shared" si="12"/>
        <v>248.161</v>
      </c>
      <c r="AS78">
        <f t="shared" si="13"/>
        <v>189078.33333333334</v>
      </c>
      <c r="AT78">
        <f t="shared" si="14"/>
        <v>0.30000000000285354</v>
      </c>
    </row>
    <row r="79" spans="1:46" x14ac:dyDescent="0.35">
      <c r="A79" s="1">
        <v>2.0863899999999999E-5</v>
      </c>
      <c r="B79" s="1">
        <v>-1.9377000000000001E-5</v>
      </c>
      <c r="C79" s="1">
        <v>2.4586600000000001E-7</v>
      </c>
      <c r="D79" s="1">
        <v>2.8475100000000001E-5</v>
      </c>
      <c r="E79" s="1">
        <v>-3.0517600000000001E-5</v>
      </c>
      <c r="F79">
        <v>0.58620700000000003</v>
      </c>
      <c r="G79" s="1">
        <v>2.4810800000000001E-7</v>
      </c>
      <c r="H79">
        <v>255</v>
      </c>
      <c r="I79">
        <v>0</v>
      </c>
      <c r="J79">
        <v>29</v>
      </c>
      <c r="K79" t="e">
        <v>#NAME?</v>
      </c>
      <c r="L79">
        <v>193527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1355</v>
      </c>
      <c r="U79" s="1">
        <v>2.0867299999999999E-5</v>
      </c>
      <c r="V79" s="1">
        <v>-1.9387099999999999E-5</v>
      </c>
      <c r="W79" s="1">
        <v>-3.34718E-9</v>
      </c>
      <c r="X79" s="1">
        <v>1.00477E-8</v>
      </c>
      <c r="Y79" s="1">
        <v>-2.2416800000000001E-9</v>
      </c>
      <c r="Z79" s="1">
        <v>2.0863899999999999E-5</v>
      </c>
      <c r="AA79" s="1">
        <v>-1.9377000000000001E-5</v>
      </c>
      <c r="AB79" s="1">
        <v>2.4586600000000001E-7</v>
      </c>
      <c r="AC79" s="1">
        <v>2.8475100000000001E-5</v>
      </c>
      <c r="AD79" s="1">
        <v>2.0863899999999999E-5</v>
      </c>
      <c r="AE79" s="1">
        <v>-1.9377000000000001E-5</v>
      </c>
      <c r="AF79" s="1">
        <v>2.4586600000000001E-7</v>
      </c>
      <c r="AG79" s="1">
        <v>2.8475100000000001E-5</v>
      </c>
      <c r="AH79">
        <v>4</v>
      </c>
      <c r="AI79">
        <v>0</v>
      </c>
      <c r="AJ79">
        <v>0</v>
      </c>
      <c r="AK79">
        <v>1763045559</v>
      </c>
      <c r="AL79">
        <v>6786</v>
      </c>
      <c r="AM79">
        <v>44.076099999999997</v>
      </c>
      <c r="AN79">
        <v>1</v>
      </c>
      <c r="AO79">
        <v>5645</v>
      </c>
      <c r="AP79" s="2">
        <f t="shared" si="10"/>
        <v>20863.899999999998</v>
      </c>
      <c r="AQ79" s="2">
        <f t="shared" si="11"/>
        <v>-19377</v>
      </c>
      <c r="AR79" s="2">
        <f t="shared" si="12"/>
        <v>245.86600000000001</v>
      </c>
      <c r="AS79">
        <f t="shared" si="13"/>
        <v>155711.46666666667</v>
      </c>
      <c r="AT79">
        <f t="shared" si="14"/>
        <v>0.29999999999574811</v>
      </c>
    </row>
    <row r="80" spans="1:46" x14ac:dyDescent="0.35">
      <c r="A80" s="1">
        <v>2.0868899999999999E-5</v>
      </c>
      <c r="B80" s="1">
        <v>-1.9384800000000001E-5</v>
      </c>
      <c r="C80" s="1">
        <v>2.6704399999999999E-7</v>
      </c>
      <c r="D80" s="1">
        <v>2.8484200000000001E-5</v>
      </c>
      <c r="E80" s="1">
        <v>-3.0517600000000001E-5</v>
      </c>
      <c r="F80">
        <v>0.538462</v>
      </c>
      <c r="G80" s="1">
        <v>2.4584999999999999E-7</v>
      </c>
      <c r="H80">
        <v>255</v>
      </c>
      <c r="I80">
        <v>0</v>
      </c>
      <c r="J80">
        <v>13</v>
      </c>
      <c r="K80" t="e">
        <v>#NAME?</v>
      </c>
      <c r="L80">
        <v>86753.4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1355</v>
      </c>
      <c r="U80" s="1">
        <v>2.08663E-5</v>
      </c>
      <c r="V80" s="1">
        <v>-1.9384800000000001E-5</v>
      </c>
      <c r="W80" s="1">
        <v>2.6296000000000001E-9</v>
      </c>
      <c r="X80">
        <v>0</v>
      </c>
      <c r="Y80" s="1">
        <v>2.1194699999999999E-8</v>
      </c>
      <c r="Z80" s="1">
        <v>2.0868899999999999E-5</v>
      </c>
      <c r="AA80" s="1">
        <v>-1.9384800000000001E-5</v>
      </c>
      <c r="AB80" s="1">
        <v>2.6704399999999999E-7</v>
      </c>
      <c r="AC80" s="1">
        <v>2.8484200000000001E-5</v>
      </c>
      <c r="AD80" s="1">
        <v>2.0868899999999999E-5</v>
      </c>
      <c r="AE80" s="1">
        <v>-1.9384800000000001E-5</v>
      </c>
      <c r="AF80" s="1">
        <v>2.6704399999999999E-7</v>
      </c>
      <c r="AG80" s="1">
        <v>2.8484200000000001E-5</v>
      </c>
      <c r="AH80">
        <v>4</v>
      </c>
      <c r="AI80">
        <v>0</v>
      </c>
      <c r="AJ80">
        <v>0</v>
      </c>
      <c r="AK80">
        <v>1763058001</v>
      </c>
      <c r="AL80">
        <v>6786</v>
      </c>
      <c r="AM80">
        <v>44.076500000000003</v>
      </c>
      <c r="AN80">
        <v>1</v>
      </c>
      <c r="AO80">
        <v>5646</v>
      </c>
      <c r="AP80" s="2">
        <f t="shared" si="10"/>
        <v>20868.899999999998</v>
      </c>
      <c r="AQ80" s="2">
        <f t="shared" si="11"/>
        <v>-19384.800000000003</v>
      </c>
      <c r="AR80" s="2">
        <f t="shared" si="12"/>
        <v>267.04399999999998</v>
      </c>
      <c r="AS80">
        <f t="shared" si="13"/>
        <v>142364.46666666667</v>
      </c>
      <c r="AT80">
        <f t="shared" si="14"/>
        <v>0.4000000000061732</v>
      </c>
    </row>
    <row r="81" spans="1:46" x14ac:dyDescent="0.35">
      <c r="A81" s="1">
        <v>2.08724E-5</v>
      </c>
      <c r="B81" s="1">
        <v>-1.9381999999999998E-5</v>
      </c>
      <c r="C81" s="1">
        <v>2.53865E-7</v>
      </c>
      <c r="D81" s="1">
        <v>2.8484699999999999E-5</v>
      </c>
      <c r="E81" s="1">
        <v>-3.0517600000000001E-5</v>
      </c>
      <c r="F81">
        <v>0.5</v>
      </c>
      <c r="G81" s="1">
        <v>2.67029E-7</v>
      </c>
      <c r="H81">
        <v>255</v>
      </c>
      <c r="I81">
        <v>0</v>
      </c>
      <c r="J81">
        <v>22</v>
      </c>
      <c r="K81" t="e">
        <v>#NAME?</v>
      </c>
      <c r="L81">
        <v>146813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1355</v>
      </c>
      <c r="U81" s="1">
        <v>2.0866800000000002E-5</v>
      </c>
      <c r="V81" s="1">
        <v>-1.9384800000000001E-5</v>
      </c>
      <c r="W81" s="1">
        <v>5.6118600000000001E-9</v>
      </c>
      <c r="X81" s="1">
        <v>2.80593E-9</v>
      </c>
      <c r="Y81" s="1">
        <v>-1.31633E-8</v>
      </c>
      <c r="Z81" s="1">
        <v>2.08724E-5</v>
      </c>
      <c r="AA81" s="1">
        <v>-1.9381999999999998E-5</v>
      </c>
      <c r="AB81" s="1">
        <v>2.53865E-7</v>
      </c>
      <c r="AC81" s="1">
        <v>2.8484699999999999E-5</v>
      </c>
      <c r="AD81" s="1">
        <v>2.08724E-5</v>
      </c>
      <c r="AE81" s="1">
        <v>-1.9381999999999998E-5</v>
      </c>
      <c r="AF81" s="1">
        <v>2.53865E-7</v>
      </c>
      <c r="AG81" s="1">
        <v>2.8484699999999999E-5</v>
      </c>
      <c r="AH81">
        <v>4</v>
      </c>
      <c r="AI81">
        <v>0</v>
      </c>
      <c r="AJ81">
        <v>0</v>
      </c>
      <c r="AK81">
        <v>1763070443</v>
      </c>
      <c r="AL81">
        <v>6786</v>
      </c>
      <c r="AM81">
        <v>44.076799999999999</v>
      </c>
      <c r="AN81">
        <v>1</v>
      </c>
      <c r="AO81">
        <v>5647</v>
      </c>
      <c r="AP81" s="2">
        <f t="shared" si="10"/>
        <v>20872.400000000001</v>
      </c>
      <c r="AQ81" s="2">
        <f t="shared" si="11"/>
        <v>-19382</v>
      </c>
      <c r="AR81" s="2">
        <f t="shared" si="12"/>
        <v>253.86500000000001</v>
      </c>
      <c r="AS81">
        <f t="shared" si="13"/>
        <v>120119.8</v>
      </c>
      <c r="AT81">
        <f t="shared" si="14"/>
        <v>0.29999999999574811</v>
      </c>
    </row>
    <row r="82" spans="1:46" x14ac:dyDescent="0.35">
      <c r="A82" s="1">
        <v>2.0862399999999999E-5</v>
      </c>
      <c r="B82" s="1">
        <v>-1.9395600000000001E-5</v>
      </c>
      <c r="C82" s="1">
        <v>2.4844999999999998E-7</v>
      </c>
      <c r="D82" s="1">
        <v>2.8486599999999999E-5</v>
      </c>
      <c r="E82" s="1">
        <v>-3.0517600000000001E-5</v>
      </c>
      <c r="F82">
        <v>0.57894699999999999</v>
      </c>
      <c r="G82" s="1">
        <v>2.5384499999999998E-7</v>
      </c>
      <c r="H82">
        <v>255</v>
      </c>
      <c r="I82">
        <v>0</v>
      </c>
      <c r="J82">
        <v>19</v>
      </c>
      <c r="K82" t="e">
        <v>#NAME?</v>
      </c>
      <c r="L82">
        <v>126793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1355</v>
      </c>
      <c r="U82" s="1">
        <v>2.0868100000000001E-5</v>
      </c>
      <c r="V82" s="1">
        <v>-1.93841E-5</v>
      </c>
      <c r="W82" s="1">
        <v>-5.7329900000000001E-9</v>
      </c>
      <c r="X82" s="1">
        <v>-1.14675E-8</v>
      </c>
      <c r="Y82" s="1">
        <v>-5.39566E-9</v>
      </c>
      <c r="Z82" s="1">
        <v>2.0862399999999999E-5</v>
      </c>
      <c r="AA82" s="1">
        <v>-1.9395600000000001E-5</v>
      </c>
      <c r="AB82" s="1">
        <v>2.4844999999999998E-7</v>
      </c>
      <c r="AC82" s="1">
        <v>2.8486599999999999E-5</v>
      </c>
      <c r="AD82" s="1">
        <v>2.0862399999999999E-5</v>
      </c>
      <c r="AE82" s="1">
        <v>-1.9395600000000001E-5</v>
      </c>
      <c r="AF82" s="1">
        <v>2.4844999999999998E-7</v>
      </c>
      <c r="AG82" s="1">
        <v>2.8486599999999999E-5</v>
      </c>
      <c r="AH82">
        <v>4</v>
      </c>
      <c r="AI82">
        <v>0</v>
      </c>
      <c r="AJ82">
        <v>0</v>
      </c>
      <c r="AK82">
        <v>1763082885</v>
      </c>
      <c r="AL82">
        <v>6786</v>
      </c>
      <c r="AM82">
        <v>44.077100000000002</v>
      </c>
      <c r="AN82">
        <v>1</v>
      </c>
      <c r="AO82">
        <v>5648</v>
      </c>
      <c r="AP82" s="2">
        <f t="shared" si="10"/>
        <v>20862.399999999998</v>
      </c>
      <c r="AQ82" s="2">
        <f t="shared" si="11"/>
        <v>-19395.600000000002</v>
      </c>
      <c r="AR82" s="2">
        <f t="shared" si="12"/>
        <v>248.45</v>
      </c>
      <c r="AS82">
        <f t="shared" si="13"/>
        <v>146813.33333333334</v>
      </c>
      <c r="AT82">
        <f t="shared" si="14"/>
        <v>0.30000000000285354</v>
      </c>
    </row>
    <row r="83" spans="1:46" x14ac:dyDescent="0.35">
      <c r="A83" s="1">
        <v>2.0860899999999999E-5</v>
      </c>
      <c r="B83" s="1">
        <v>-1.9395600000000001E-5</v>
      </c>
      <c r="C83" s="1">
        <v>2.4841300000000002E-7</v>
      </c>
      <c r="D83" s="1">
        <v>2.84856E-5</v>
      </c>
      <c r="E83" s="1">
        <v>-3.0517600000000001E-5</v>
      </c>
      <c r="F83">
        <v>0.56000000000000005</v>
      </c>
      <c r="G83" s="1">
        <v>2.4841300000000002E-7</v>
      </c>
      <c r="H83">
        <v>255</v>
      </c>
      <c r="I83">
        <v>0</v>
      </c>
      <c r="J83">
        <v>25</v>
      </c>
      <c r="K83" t="e">
        <v>#NAME?</v>
      </c>
      <c r="L83">
        <v>166834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1355</v>
      </c>
      <c r="U83" s="1">
        <v>2.0866600000000001E-5</v>
      </c>
      <c r="V83" s="1">
        <v>-1.9387099999999999E-5</v>
      </c>
      <c r="W83" s="1">
        <v>-5.6777899999999997E-9</v>
      </c>
      <c r="X83" s="1">
        <v>-8.5174500000000006E-9</v>
      </c>
      <c r="Y83">
        <v>0</v>
      </c>
      <c r="Z83" s="1">
        <v>2.0860899999999999E-5</v>
      </c>
      <c r="AA83" s="1">
        <v>-1.9395600000000001E-5</v>
      </c>
      <c r="AB83" s="1">
        <v>2.4841300000000002E-7</v>
      </c>
      <c r="AC83" s="1">
        <v>2.84856E-5</v>
      </c>
      <c r="AD83" s="1">
        <v>2.0860899999999999E-5</v>
      </c>
      <c r="AE83" s="1">
        <v>-1.9395600000000001E-5</v>
      </c>
      <c r="AF83" s="1">
        <v>2.4841300000000002E-7</v>
      </c>
      <c r="AG83" s="1">
        <v>2.84856E-5</v>
      </c>
      <c r="AH83">
        <v>4</v>
      </c>
      <c r="AI83">
        <v>0</v>
      </c>
      <c r="AJ83">
        <v>0</v>
      </c>
      <c r="AK83">
        <v>1763095327</v>
      </c>
      <c r="AL83">
        <v>6786</v>
      </c>
      <c r="AM83">
        <v>44.077399999999997</v>
      </c>
      <c r="AN83">
        <v>1</v>
      </c>
      <c r="AO83">
        <v>5649</v>
      </c>
      <c r="AP83" s="2">
        <f t="shared" si="10"/>
        <v>20860.899999999998</v>
      </c>
      <c r="AQ83" s="2">
        <f t="shared" si="11"/>
        <v>-19395.600000000002</v>
      </c>
      <c r="AR83" s="2">
        <f t="shared" si="12"/>
        <v>248.41300000000001</v>
      </c>
      <c r="AS83">
        <f t="shared" si="13"/>
        <v>133466.66666666666</v>
      </c>
      <c r="AT83">
        <f t="shared" si="14"/>
        <v>0.29999999999574811</v>
      </c>
    </row>
    <row r="84" spans="1:46" x14ac:dyDescent="0.35">
      <c r="A84" s="1">
        <v>2.08784E-5</v>
      </c>
      <c r="B84" s="1">
        <v>-1.9375999999999999E-5</v>
      </c>
      <c r="C84" s="1">
        <v>2.4841300000000002E-7</v>
      </c>
      <c r="D84" s="1">
        <v>2.8485099999999999E-5</v>
      </c>
      <c r="E84" s="1">
        <v>-3.0517600000000001E-5</v>
      </c>
      <c r="F84">
        <v>0.3125</v>
      </c>
      <c r="G84" s="1">
        <v>2.4841300000000002E-7</v>
      </c>
      <c r="H84">
        <v>255</v>
      </c>
      <c r="I84">
        <v>0</v>
      </c>
      <c r="J84">
        <v>16</v>
      </c>
      <c r="K84" t="e">
        <v>#NAME?</v>
      </c>
      <c r="L84">
        <v>106773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1355</v>
      </c>
      <c r="U84" s="1">
        <v>2.0865100000000001E-5</v>
      </c>
      <c r="V84" s="1">
        <v>-1.9389400000000001E-5</v>
      </c>
      <c r="W84" s="1">
        <v>1.3342699999999999E-8</v>
      </c>
      <c r="X84" s="1">
        <v>1.3342699999999999E-8</v>
      </c>
      <c r="Y84">
        <v>0</v>
      </c>
      <c r="Z84" s="1">
        <v>2.08784E-5</v>
      </c>
      <c r="AA84" s="1">
        <v>-1.9375999999999999E-5</v>
      </c>
      <c r="AB84" s="1">
        <v>2.4841300000000002E-7</v>
      </c>
      <c r="AC84" s="1">
        <v>2.8485099999999999E-5</v>
      </c>
      <c r="AD84" s="1">
        <v>2.08784E-5</v>
      </c>
      <c r="AE84" s="1">
        <v>-1.9375999999999999E-5</v>
      </c>
      <c r="AF84" s="1">
        <v>2.4841300000000002E-7</v>
      </c>
      <c r="AG84" s="1">
        <v>2.8485099999999999E-5</v>
      </c>
      <c r="AH84">
        <v>4</v>
      </c>
      <c r="AI84">
        <v>0</v>
      </c>
      <c r="AJ84">
        <v>0</v>
      </c>
      <c r="AK84">
        <v>1763107769</v>
      </c>
      <c r="AL84">
        <v>6786</v>
      </c>
      <c r="AM84">
        <v>44.0777</v>
      </c>
      <c r="AN84">
        <v>1</v>
      </c>
      <c r="AO84">
        <v>5650</v>
      </c>
      <c r="AP84" s="2">
        <f t="shared" si="10"/>
        <v>20878.400000000001</v>
      </c>
      <c r="AQ84" s="2">
        <f t="shared" si="11"/>
        <v>-19376</v>
      </c>
      <c r="AR84" s="2">
        <f t="shared" si="12"/>
        <v>248.41300000000001</v>
      </c>
      <c r="AS84">
        <f t="shared" si="13"/>
        <v>117895.7</v>
      </c>
      <c r="AT84">
        <f t="shared" si="14"/>
        <v>0.30000000000285354</v>
      </c>
    </row>
    <row r="85" spans="1:46" x14ac:dyDescent="0.35">
      <c r="A85" s="1">
        <v>2.0860200000000001E-5</v>
      </c>
      <c r="B85" s="1">
        <v>-1.9383500000000002E-5</v>
      </c>
      <c r="C85" s="1">
        <v>2.2711900000000001E-7</v>
      </c>
      <c r="D85" s="1">
        <v>2.8476700000000001E-5</v>
      </c>
      <c r="E85" s="1">
        <v>-3.0517600000000001E-5</v>
      </c>
      <c r="F85">
        <v>0.5</v>
      </c>
      <c r="G85" s="1">
        <v>2.4841300000000002E-7</v>
      </c>
      <c r="H85">
        <v>255</v>
      </c>
      <c r="I85">
        <v>0</v>
      </c>
      <c r="J85">
        <v>12</v>
      </c>
      <c r="K85" t="e">
        <v>#NAME?</v>
      </c>
      <c r="L85">
        <v>80080.100000000006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1355</v>
      </c>
      <c r="U85" s="1">
        <v>2.0868300000000001E-5</v>
      </c>
      <c r="V85" s="1">
        <v>-1.9386200000000001E-5</v>
      </c>
      <c r="W85" s="1">
        <v>-8.0636000000000002E-9</v>
      </c>
      <c r="X85" s="1">
        <v>2.6878700000000001E-9</v>
      </c>
      <c r="Y85" s="1">
        <v>-2.12944E-8</v>
      </c>
      <c r="Z85" s="1">
        <v>2.0860200000000001E-5</v>
      </c>
      <c r="AA85" s="1">
        <v>-1.9383500000000002E-5</v>
      </c>
      <c r="AB85" s="1">
        <v>2.2711900000000001E-7</v>
      </c>
      <c r="AC85" s="1">
        <v>2.8476700000000001E-5</v>
      </c>
      <c r="AD85" s="1">
        <v>2.0860200000000001E-5</v>
      </c>
      <c r="AE85" s="1">
        <v>-1.9383500000000002E-5</v>
      </c>
      <c r="AF85" s="1">
        <v>2.2711900000000001E-7</v>
      </c>
      <c r="AG85" s="1">
        <v>2.8476700000000001E-5</v>
      </c>
      <c r="AH85">
        <v>4</v>
      </c>
      <c r="AI85">
        <v>0</v>
      </c>
      <c r="AJ85">
        <v>0</v>
      </c>
      <c r="AK85">
        <v>1763120211</v>
      </c>
      <c r="AL85">
        <v>6786</v>
      </c>
      <c r="AM85">
        <v>44.078000000000003</v>
      </c>
      <c r="AN85">
        <v>1</v>
      </c>
      <c r="AO85">
        <v>5651</v>
      </c>
      <c r="AP85" s="2">
        <f t="shared" si="10"/>
        <v>20860.2</v>
      </c>
      <c r="AQ85" s="2">
        <f t="shared" si="11"/>
        <v>-19383.5</v>
      </c>
      <c r="AR85" s="2">
        <f t="shared" si="12"/>
        <v>227.119</v>
      </c>
      <c r="AS85">
        <f t="shared" si="13"/>
        <v>106773.36666666665</v>
      </c>
      <c r="AT85">
        <f t="shared" si="14"/>
        <v>0.30000000000285354</v>
      </c>
    </row>
    <row r="86" spans="1:46" x14ac:dyDescent="0.35">
      <c r="A86" s="1">
        <v>2.08661E-5</v>
      </c>
      <c r="B86" s="1">
        <v>-1.9392E-5</v>
      </c>
      <c r="C86" s="1">
        <v>2.4212600000000001E-7</v>
      </c>
      <c r="D86" s="1">
        <v>2.84869E-5</v>
      </c>
      <c r="E86" s="1">
        <v>-3.0517600000000001E-5</v>
      </c>
      <c r="F86">
        <v>0.45</v>
      </c>
      <c r="G86" s="1">
        <v>2.27112E-7</v>
      </c>
      <c r="H86">
        <v>255</v>
      </c>
      <c r="I86">
        <v>0</v>
      </c>
      <c r="J86">
        <v>20</v>
      </c>
      <c r="K86" t="e">
        <v>#NAME?</v>
      </c>
      <c r="L86">
        <v>133467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1355</v>
      </c>
      <c r="U86" s="1">
        <v>2.08661E-5</v>
      </c>
      <c r="V86" s="1">
        <v>-1.93856E-5</v>
      </c>
      <c r="W86">
        <v>0</v>
      </c>
      <c r="X86" s="1">
        <v>-6.4260400000000003E-9</v>
      </c>
      <c r="Y86" s="1">
        <v>1.5014000000000001E-8</v>
      </c>
      <c r="Z86" s="1">
        <v>2.08661E-5</v>
      </c>
      <c r="AA86" s="1">
        <v>-1.9392E-5</v>
      </c>
      <c r="AB86" s="1">
        <v>2.4212600000000001E-7</v>
      </c>
      <c r="AC86" s="1">
        <v>2.84869E-5</v>
      </c>
      <c r="AD86" s="1">
        <v>2.08661E-5</v>
      </c>
      <c r="AE86" s="1">
        <v>-1.9392E-5</v>
      </c>
      <c r="AF86" s="1">
        <v>2.4212600000000001E-7</v>
      </c>
      <c r="AG86" s="1">
        <v>2.84869E-5</v>
      </c>
      <c r="AH86">
        <v>4</v>
      </c>
      <c r="AI86">
        <v>0</v>
      </c>
      <c r="AJ86">
        <v>0</v>
      </c>
      <c r="AK86">
        <v>1763132653</v>
      </c>
      <c r="AL86">
        <v>6786</v>
      </c>
      <c r="AM86">
        <v>44.078299999999999</v>
      </c>
      <c r="AN86">
        <v>1</v>
      </c>
      <c r="AO86">
        <v>5652</v>
      </c>
      <c r="AP86" s="2">
        <f t="shared" si="10"/>
        <v>20866.099999999999</v>
      </c>
      <c r="AQ86" s="2">
        <f t="shared" si="11"/>
        <v>-19392</v>
      </c>
      <c r="AR86" s="2">
        <f t="shared" si="12"/>
        <v>242.126</v>
      </c>
      <c r="AS86">
        <f t="shared" si="13"/>
        <v>133467.03333333333</v>
      </c>
      <c r="AT86">
        <f t="shared" si="14"/>
        <v>0.29999999999574811</v>
      </c>
    </row>
    <row r="87" spans="1:46" x14ac:dyDescent="0.35">
      <c r="A87" s="1">
        <v>2.0858700000000001E-5</v>
      </c>
      <c r="B87" s="1">
        <v>-1.93873E-5</v>
      </c>
      <c r="C87" s="1">
        <v>2.5226800000000002E-7</v>
      </c>
      <c r="D87" s="1">
        <v>2.8478400000000002E-5</v>
      </c>
      <c r="E87" s="1">
        <v>-3.0517600000000001E-5</v>
      </c>
      <c r="F87">
        <v>0.64285700000000001</v>
      </c>
      <c r="G87" s="1">
        <v>2.4206500000000002E-7</v>
      </c>
      <c r="H87">
        <v>255</v>
      </c>
      <c r="I87">
        <v>0</v>
      </c>
      <c r="J87">
        <v>28</v>
      </c>
      <c r="K87" t="e">
        <v>#NAME?</v>
      </c>
      <c r="L87">
        <v>186854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1355</v>
      </c>
      <c r="U87" s="1">
        <v>2.08661E-5</v>
      </c>
      <c r="V87" s="1">
        <v>-1.93873E-5</v>
      </c>
      <c r="W87" s="1">
        <v>-7.3567499999999999E-9</v>
      </c>
      <c r="X87">
        <v>0</v>
      </c>
      <c r="Y87" s="1">
        <v>1.02025E-8</v>
      </c>
      <c r="Z87" s="1">
        <v>2.0858700000000001E-5</v>
      </c>
      <c r="AA87" s="1">
        <v>-1.93873E-5</v>
      </c>
      <c r="AB87" s="1">
        <v>2.5226800000000002E-7</v>
      </c>
      <c r="AC87" s="1">
        <v>2.8478400000000002E-5</v>
      </c>
      <c r="AD87" s="1">
        <v>2.0858700000000001E-5</v>
      </c>
      <c r="AE87" s="1">
        <v>-1.93873E-5</v>
      </c>
      <c r="AF87" s="1">
        <v>2.5226800000000002E-7</v>
      </c>
      <c r="AG87" s="1">
        <v>2.8478400000000002E-5</v>
      </c>
      <c r="AH87">
        <v>4</v>
      </c>
      <c r="AI87">
        <v>0</v>
      </c>
      <c r="AJ87">
        <v>0</v>
      </c>
      <c r="AK87">
        <v>1763145096</v>
      </c>
      <c r="AL87">
        <v>6786</v>
      </c>
      <c r="AM87">
        <v>44.078600000000002</v>
      </c>
      <c r="AN87">
        <v>1</v>
      </c>
      <c r="AO87">
        <v>5653</v>
      </c>
      <c r="AP87" s="2">
        <f t="shared" si="10"/>
        <v>20858.7</v>
      </c>
      <c r="AQ87" s="2">
        <f t="shared" si="11"/>
        <v>-19387.3</v>
      </c>
      <c r="AR87" s="2">
        <f t="shared" si="12"/>
        <v>252.26800000000003</v>
      </c>
      <c r="AS87">
        <f t="shared" si="13"/>
        <v>144589.33333333334</v>
      </c>
      <c r="AT87">
        <f t="shared" si="14"/>
        <v>0.30000000000285354</v>
      </c>
    </row>
    <row r="88" spans="1:46" x14ac:dyDescent="0.35">
      <c r="A88" s="1">
        <v>2.0864299999999999E-5</v>
      </c>
      <c r="B88" s="1">
        <v>-1.9383100000000001E-5</v>
      </c>
      <c r="C88" s="1">
        <v>2.4146500000000003E-7</v>
      </c>
      <c r="D88" s="1">
        <v>2.8479500000000001E-5</v>
      </c>
      <c r="E88" s="1">
        <v>-3.0517600000000001E-5</v>
      </c>
      <c r="F88">
        <v>0.64705900000000005</v>
      </c>
      <c r="G88" s="1">
        <v>2.5225800000000001E-7</v>
      </c>
      <c r="H88">
        <v>255</v>
      </c>
      <c r="I88">
        <v>0</v>
      </c>
      <c r="J88">
        <v>17</v>
      </c>
      <c r="K88" t="e">
        <v>#NAME?</v>
      </c>
      <c r="L88">
        <v>113447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1355</v>
      </c>
      <c r="U88" s="1">
        <v>2.0864299999999999E-5</v>
      </c>
      <c r="V88" s="1">
        <v>-1.93873E-5</v>
      </c>
      <c r="W88">
        <v>0</v>
      </c>
      <c r="X88" s="1">
        <v>4.1920300000000001E-9</v>
      </c>
      <c r="Y88" s="1">
        <v>-1.0792900000000001E-8</v>
      </c>
      <c r="Z88" s="1">
        <v>2.0864299999999999E-5</v>
      </c>
      <c r="AA88" s="1">
        <v>-1.9383100000000001E-5</v>
      </c>
      <c r="AB88" s="1">
        <v>2.4146500000000003E-7</v>
      </c>
      <c r="AC88" s="1">
        <v>2.8479500000000001E-5</v>
      </c>
      <c r="AD88" s="1">
        <v>2.0864299999999999E-5</v>
      </c>
      <c r="AE88" s="1">
        <v>-1.9383100000000001E-5</v>
      </c>
      <c r="AF88" s="1">
        <v>2.4146500000000003E-7</v>
      </c>
      <c r="AG88" s="1">
        <v>2.8479500000000001E-5</v>
      </c>
      <c r="AH88">
        <v>4</v>
      </c>
      <c r="AI88">
        <v>0</v>
      </c>
      <c r="AJ88">
        <v>0</v>
      </c>
      <c r="AK88">
        <v>1763157538</v>
      </c>
      <c r="AL88">
        <v>6786</v>
      </c>
      <c r="AM88">
        <v>44.078899999999997</v>
      </c>
      <c r="AN88">
        <v>1</v>
      </c>
      <c r="AO88">
        <v>5654</v>
      </c>
      <c r="AP88" s="2">
        <f t="shared" si="10"/>
        <v>20864.3</v>
      </c>
      <c r="AQ88" s="2">
        <f t="shared" si="11"/>
        <v>-19383.100000000002</v>
      </c>
      <c r="AR88" s="2">
        <f t="shared" si="12"/>
        <v>241.46500000000003</v>
      </c>
      <c r="AS88">
        <f t="shared" si="13"/>
        <v>151262.66666666666</v>
      </c>
      <c r="AT88">
        <f t="shared" si="14"/>
        <v>0.29999999999574811</v>
      </c>
    </row>
    <row r="89" spans="1:46" x14ac:dyDescent="0.35">
      <c r="A89" s="1">
        <v>2.0845499999999999E-5</v>
      </c>
      <c r="B89" s="1">
        <v>-1.9367600000000001E-5</v>
      </c>
      <c r="C89" s="1">
        <v>2.4268499999999998E-7</v>
      </c>
      <c r="D89" s="1">
        <v>2.8455200000000002E-5</v>
      </c>
      <c r="E89" s="1">
        <v>-3.0517600000000001E-5</v>
      </c>
      <c r="F89">
        <v>0.56521699999999997</v>
      </c>
      <c r="G89" s="1">
        <v>2.4145500000000001E-7</v>
      </c>
      <c r="H89">
        <v>255</v>
      </c>
      <c r="I89">
        <v>0</v>
      </c>
      <c r="J89">
        <v>23</v>
      </c>
      <c r="K89" t="e">
        <v>#NAME?</v>
      </c>
      <c r="L89">
        <v>153487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1355</v>
      </c>
      <c r="U89" s="1">
        <v>2.0864299999999999E-5</v>
      </c>
      <c r="V89" s="1">
        <v>-1.9386400000000001E-5</v>
      </c>
      <c r="W89" s="1">
        <v>-1.8802799999999999E-8</v>
      </c>
      <c r="X89" s="1">
        <v>1.8802799999999999E-8</v>
      </c>
      <c r="Y89" s="1">
        <v>1.2297E-9</v>
      </c>
      <c r="Z89" s="1">
        <v>2.0845499999999999E-5</v>
      </c>
      <c r="AA89" s="1">
        <v>-1.9367600000000001E-5</v>
      </c>
      <c r="AB89" s="1">
        <v>2.4268499999999998E-7</v>
      </c>
      <c r="AC89" s="1">
        <v>2.8455200000000002E-5</v>
      </c>
      <c r="AD89" s="1">
        <v>2.0845499999999999E-5</v>
      </c>
      <c r="AE89" s="1">
        <v>-1.9367600000000001E-5</v>
      </c>
      <c r="AF89" s="1">
        <v>2.4268499999999998E-7</v>
      </c>
      <c r="AG89" s="1">
        <v>2.8455200000000002E-5</v>
      </c>
      <c r="AH89">
        <v>4</v>
      </c>
      <c r="AI89">
        <v>0</v>
      </c>
      <c r="AJ89">
        <v>0</v>
      </c>
      <c r="AK89">
        <v>1763169979</v>
      </c>
      <c r="AL89">
        <v>6786</v>
      </c>
      <c r="AM89">
        <v>44.0792</v>
      </c>
      <c r="AN89">
        <v>1</v>
      </c>
      <c r="AO89">
        <v>5655</v>
      </c>
      <c r="AP89" s="2">
        <f t="shared" si="10"/>
        <v>20845.5</v>
      </c>
      <c r="AQ89" s="2">
        <f t="shared" si="11"/>
        <v>-19367.600000000002</v>
      </c>
      <c r="AR89" s="2">
        <f t="shared" si="12"/>
        <v>242.68499999999997</v>
      </c>
      <c r="AS89">
        <f t="shared" si="13"/>
        <v>117895.8</v>
      </c>
      <c r="AT89">
        <f t="shared" si="14"/>
        <v>0.30000000000285354</v>
      </c>
    </row>
    <row r="90" spans="1:46" x14ac:dyDescent="0.35">
      <c r="A90" s="1">
        <v>2.08506E-5</v>
      </c>
      <c r="B90" s="1">
        <v>-1.9355300000000001E-5</v>
      </c>
      <c r="C90" s="1">
        <v>2.4866200000000001E-7</v>
      </c>
      <c r="D90" s="1">
        <v>2.8450600000000002E-5</v>
      </c>
      <c r="E90" s="1">
        <v>-3.0517600000000001E-5</v>
      </c>
      <c r="F90">
        <v>0.61538499999999996</v>
      </c>
      <c r="G90" s="1">
        <v>2.42676E-7</v>
      </c>
      <c r="H90">
        <v>255</v>
      </c>
      <c r="I90">
        <v>0</v>
      </c>
      <c r="J90">
        <v>13</v>
      </c>
      <c r="K90" t="e">
        <v>#NAME?</v>
      </c>
      <c r="L90">
        <v>86753.4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1355</v>
      </c>
      <c r="U90" s="1">
        <v>2.0859399999999999E-5</v>
      </c>
      <c r="V90" s="1">
        <v>-1.9381800000000001E-5</v>
      </c>
      <c r="W90" s="1">
        <v>-8.8287099999999994E-9</v>
      </c>
      <c r="X90" s="1">
        <v>2.6487699999999999E-8</v>
      </c>
      <c r="Y90" s="1">
        <v>5.98598E-9</v>
      </c>
      <c r="Z90" s="1">
        <v>2.08506E-5</v>
      </c>
      <c r="AA90" s="1">
        <v>-1.9355300000000001E-5</v>
      </c>
      <c r="AB90" s="1">
        <v>2.4866200000000001E-7</v>
      </c>
      <c r="AC90" s="1">
        <v>2.8450600000000002E-5</v>
      </c>
      <c r="AD90" s="1">
        <v>2.08506E-5</v>
      </c>
      <c r="AE90" s="1">
        <v>-1.9355300000000001E-5</v>
      </c>
      <c r="AF90" s="1">
        <v>2.4866200000000001E-7</v>
      </c>
      <c r="AG90" s="1">
        <v>2.8450600000000002E-5</v>
      </c>
      <c r="AH90">
        <v>4</v>
      </c>
      <c r="AI90">
        <v>0</v>
      </c>
      <c r="AJ90">
        <v>0</v>
      </c>
      <c r="AK90">
        <v>1763182421</v>
      </c>
      <c r="AL90">
        <v>6786</v>
      </c>
      <c r="AM90">
        <v>44.079599999999999</v>
      </c>
      <c r="AN90">
        <v>1</v>
      </c>
      <c r="AO90">
        <v>5656</v>
      </c>
      <c r="AP90" s="2">
        <f t="shared" si="10"/>
        <v>20850.599999999999</v>
      </c>
      <c r="AQ90" s="2">
        <f t="shared" si="11"/>
        <v>-19355.3</v>
      </c>
      <c r="AR90" s="2">
        <f t="shared" si="12"/>
        <v>248.66200000000001</v>
      </c>
      <c r="AS90">
        <f t="shared" si="13"/>
        <v>122344.46666666667</v>
      </c>
      <c r="AT90">
        <f t="shared" si="14"/>
        <v>0.39999999999906777</v>
      </c>
    </row>
    <row r="91" spans="1:46" x14ac:dyDescent="0.35">
      <c r="A91" s="1">
        <v>2.0843899999999999E-5</v>
      </c>
      <c r="B91" s="1">
        <v>-1.9362199999999999E-5</v>
      </c>
      <c r="C91" s="1">
        <v>2.4558800000000002E-7</v>
      </c>
      <c r="D91" s="1">
        <v>2.8450400000000001E-5</v>
      </c>
      <c r="E91" s="1">
        <v>-3.0517600000000001E-5</v>
      </c>
      <c r="F91">
        <v>0.42105300000000001</v>
      </c>
      <c r="G91" s="1">
        <v>2.4865699999999997E-7</v>
      </c>
      <c r="H91">
        <v>255</v>
      </c>
      <c r="I91">
        <v>0</v>
      </c>
      <c r="J91">
        <v>19</v>
      </c>
      <c r="K91" t="e">
        <v>#NAME?</v>
      </c>
      <c r="L91">
        <v>126793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1355</v>
      </c>
      <c r="U91" s="1">
        <v>2.0857100000000001E-5</v>
      </c>
      <c r="V91" s="1">
        <v>-1.9375300000000001E-5</v>
      </c>
      <c r="W91" s="1">
        <v>-1.3120399999999999E-8</v>
      </c>
      <c r="X91" s="1">
        <v>1.31219E-8</v>
      </c>
      <c r="Y91" s="1">
        <v>-3.0696599999999999E-9</v>
      </c>
      <c r="Z91" s="1">
        <v>2.0843899999999999E-5</v>
      </c>
      <c r="AA91" s="1">
        <v>-1.9362199999999999E-5</v>
      </c>
      <c r="AB91" s="1">
        <v>2.4558800000000002E-7</v>
      </c>
      <c r="AC91" s="1">
        <v>2.8450400000000001E-5</v>
      </c>
      <c r="AD91" s="1">
        <v>2.0843899999999999E-5</v>
      </c>
      <c r="AE91" s="1">
        <v>-1.9362199999999999E-5</v>
      </c>
      <c r="AF91" s="1">
        <v>2.4558800000000002E-7</v>
      </c>
      <c r="AG91" s="1">
        <v>2.8450400000000001E-5</v>
      </c>
      <c r="AH91">
        <v>4</v>
      </c>
      <c r="AI91">
        <v>0</v>
      </c>
      <c r="AJ91">
        <v>0</v>
      </c>
      <c r="AK91">
        <v>1763194863</v>
      </c>
      <c r="AL91">
        <v>6786</v>
      </c>
      <c r="AM91">
        <v>44.079900000000002</v>
      </c>
      <c r="AN91">
        <v>1</v>
      </c>
      <c r="AO91">
        <v>5657</v>
      </c>
      <c r="AP91" s="2">
        <f t="shared" si="10"/>
        <v>20843.899999999998</v>
      </c>
      <c r="AQ91" s="2">
        <f t="shared" si="11"/>
        <v>-19362.2</v>
      </c>
      <c r="AR91" s="2">
        <f t="shared" si="12"/>
        <v>245.58800000000002</v>
      </c>
      <c r="AS91">
        <f t="shared" si="13"/>
        <v>95651.033333333326</v>
      </c>
      <c r="AT91">
        <f t="shared" si="14"/>
        <v>0.30000000000285354</v>
      </c>
    </row>
    <row r="92" spans="1:46" x14ac:dyDescent="0.35">
      <c r="A92" s="1">
        <v>2.0863500000000001E-5</v>
      </c>
      <c r="B92" s="1">
        <v>-1.9372200000000001E-5</v>
      </c>
      <c r="C92" s="1">
        <v>2.6703500000000001E-7</v>
      </c>
      <c r="D92" s="1">
        <v>2.8471700000000001E-5</v>
      </c>
      <c r="E92" s="1">
        <v>-3.0517600000000001E-5</v>
      </c>
      <c r="F92">
        <v>0.45454499999999998</v>
      </c>
      <c r="G92" s="1">
        <v>2.4554400000000002E-7</v>
      </c>
      <c r="H92">
        <v>255</v>
      </c>
      <c r="I92">
        <v>0</v>
      </c>
      <c r="J92">
        <v>11</v>
      </c>
      <c r="K92" t="e">
        <v>#NAME?</v>
      </c>
      <c r="L92">
        <v>73406.7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1355</v>
      </c>
      <c r="U92" s="1">
        <v>2.08537E-5</v>
      </c>
      <c r="V92" s="1">
        <v>-1.9372200000000001E-5</v>
      </c>
      <c r="W92" s="1">
        <v>9.8115499999999993E-9</v>
      </c>
      <c r="X92">
        <v>0</v>
      </c>
      <c r="Y92" s="1">
        <v>2.1490700000000001E-8</v>
      </c>
      <c r="Z92" s="1">
        <v>2.0863500000000001E-5</v>
      </c>
      <c r="AA92" s="1">
        <v>-1.9372200000000001E-5</v>
      </c>
      <c r="AB92" s="1">
        <v>2.6703500000000001E-7</v>
      </c>
      <c r="AC92" s="1">
        <v>2.8471700000000001E-5</v>
      </c>
      <c r="AD92" s="1">
        <v>2.0863500000000001E-5</v>
      </c>
      <c r="AE92" s="1">
        <v>-1.9372200000000001E-5</v>
      </c>
      <c r="AF92" s="1">
        <v>2.6703500000000001E-7</v>
      </c>
      <c r="AG92" s="1">
        <v>2.8471700000000001E-5</v>
      </c>
      <c r="AH92">
        <v>4</v>
      </c>
      <c r="AI92">
        <v>0</v>
      </c>
      <c r="AJ92">
        <v>0</v>
      </c>
      <c r="AK92">
        <v>1763207305</v>
      </c>
      <c r="AL92">
        <v>6786</v>
      </c>
      <c r="AM92">
        <v>44.080199999999998</v>
      </c>
      <c r="AN92">
        <v>1</v>
      </c>
      <c r="AO92">
        <v>5658</v>
      </c>
      <c r="AP92" s="2">
        <f t="shared" si="10"/>
        <v>20863.5</v>
      </c>
      <c r="AQ92" s="2">
        <f t="shared" si="11"/>
        <v>-19372.2</v>
      </c>
      <c r="AR92" s="2">
        <f t="shared" si="12"/>
        <v>267.03500000000003</v>
      </c>
      <c r="AS92">
        <f t="shared" si="13"/>
        <v>131242.23333333334</v>
      </c>
      <c r="AT92">
        <f t="shared" si="14"/>
        <v>0.29999999999574811</v>
      </c>
    </row>
    <row r="93" spans="1:46" x14ac:dyDescent="0.35">
      <c r="A93" s="1">
        <v>2.0856099999999998E-5</v>
      </c>
      <c r="B93" s="1">
        <v>-1.93748E-5</v>
      </c>
      <c r="C93" s="1">
        <v>2.60397E-7</v>
      </c>
      <c r="D93" s="1">
        <v>2.8467999999999999E-5</v>
      </c>
      <c r="E93" s="1">
        <v>-3.0517600000000001E-5</v>
      </c>
      <c r="F93">
        <v>0.44827600000000001</v>
      </c>
      <c r="G93" s="1">
        <v>2.67029E-7</v>
      </c>
      <c r="H93">
        <v>255</v>
      </c>
      <c r="I93">
        <v>0</v>
      </c>
      <c r="J93">
        <v>29</v>
      </c>
      <c r="K93" t="e">
        <v>#NAME?</v>
      </c>
      <c r="L93">
        <v>193527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1355</v>
      </c>
      <c r="U93" s="1">
        <v>2.0856099999999998E-5</v>
      </c>
      <c r="V93" s="1">
        <v>-1.9372200000000001E-5</v>
      </c>
      <c r="W93" s="1">
        <v>1.53329E-12</v>
      </c>
      <c r="X93" s="1">
        <v>-2.6786699999999998E-9</v>
      </c>
      <c r="Y93" s="1">
        <v>-6.6314999999999997E-9</v>
      </c>
      <c r="Z93" s="1">
        <v>2.0856099999999998E-5</v>
      </c>
      <c r="AA93" s="1">
        <v>-1.93748E-5</v>
      </c>
      <c r="AB93" s="1">
        <v>2.60397E-7</v>
      </c>
      <c r="AC93" s="1">
        <v>2.8467999999999999E-5</v>
      </c>
      <c r="AD93" s="1">
        <v>2.0856099999999998E-5</v>
      </c>
      <c r="AE93" s="1">
        <v>-1.93748E-5</v>
      </c>
      <c r="AF93" s="1">
        <v>2.60397E-7</v>
      </c>
      <c r="AG93" s="1">
        <v>2.8467999999999999E-5</v>
      </c>
      <c r="AH93">
        <v>4</v>
      </c>
      <c r="AI93">
        <v>0</v>
      </c>
      <c r="AJ93">
        <v>0</v>
      </c>
      <c r="AK93">
        <v>1763219747</v>
      </c>
      <c r="AL93">
        <v>6786</v>
      </c>
      <c r="AM93">
        <v>44.080500000000001</v>
      </c>
      <c r="AN93">
        <v>1</v>
      </c>
      <c r="AO93">
        <v>5659</v>
      </c>
      <c r="AP93" s="2">
        <f t="shared" si="10"/>
        <v>20856.099999999999</v>
      </c>
      <c r="AQ93" s="2">
        <f t="shared" si="11"/>
        <v>-19374.8</v>
      </c>
      <c r="AR93" s="2">
        <f t="shared" si="12"/>
        <v>260.39699999999999</v>
      </c>
      <c r="AS93">
        <f t="shared" si="13"/>
        <v>155711.23333333334</v>
      </c>
      <c r="AT93">
        <f t="shared" si="14"/>
        <v>0.30000000000285354</v>
      </c>
    </row>
    <row r="94" spans="1:46" x14ac:dyDescent="0.35">
      <c r="A94" s="1">
        <v>2.0876299999999999E-5</v>
      </c>
      <c r="B94" s="1">
        <v>-1.9380300000000001E-5</v>
      </c>
      <c r="C94" s="1">
        <v>2.7326899999999998E-7</v>
      </c>
      <c r="D94" s="1">
        <v>2.84867E-5</v>
      </c>
      <c r="E94" s="1">
        <v>-3.0517600000000001E-5</v>
      </c>
      <c r="F94">
        <v>0.6</v>
      </c>
      <c r="G94" s="1">
        <v>2.60376E-7</v>
      </c>
      <c r="H94">
        <v>255</v>
      </c>
      <c r="I94">
        <v>0</v>
      </c>
      <c r="J94">
        <v>30</v>
      </c>
      <c r="K94" t="e">
        <v>#NAME?</v>
      </c>
      <c r="L94">
        <v>200200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1355</v>
      </c>
      <c r="U94" s="1">
        <v>2.0856099999999998E-5</v>
      </c>
      <c r="V94" s="1">
        <v>-1.9372999999999999E-5</v>
      </c>
      <c r="W94" s="1">
        <v>2.01966E-8</v>
      </c>
      <c r="X94" s="1">
        <v>-7.3429499999999998E-9</v>
      </c>
      <c r="Y94" s="1">
        <v>1.2893500000000001E-8</v>
      </c>
      <c r="Z94" s="1">
        <v>2.0876299999999999E-5</v>
      </c>
      <c r="AA94" s="1">
        <v>-1.9380300000000001E-5</v>
      </c>
      <c r="AB94" s="1">
        <v>2.7326899999999998E-7</v>
      </c>
      <c r="AC94" s="1">
        <v>2.84867E-5</v>
      </c>
      <c r="AD94" s="1">
        <v>2.0876299999999999E-5</v>
      </c>
      <c r="AE94" s="1">
        <v>-1.9380300000000001E-5</v>
      </c>
      <c r="AF94" s="1">
        <v>2.7326899999999998E-7</v>
      </c>
      <c r="AG94" s="1">
        <v>2.84867E-5</v>
      </c>
      <c r="AH94">
        <v>4</v>
      </c>
      <c r="AI94">
        <v>0</v>
      </c>
      <c r="AJ94">
        <v>0</v>
      </c>
      <c r="AK94">
        <v>1763232189</v>
      </c>
      <c r="AL94">
        <v>6786</v>
      </c>
      <c r="AM94">
        <v>44.080800000000004</v>
      </c>
      <c r="AN94">
        <v>1</v>
      </c>
      <c r="AO94">
        <v>5660</v>
      </c>
      <c r="AP94" s="2">
        <f t="shared" si="10"/>
        <v>20876.3</v>
      </c>
      <c r="AQ94" s="2">
        <f t="shared" si="11"/>
        <v>-19380.300000000003</v>
      </c>
      <c r="AR94" s="2">
        <f t="shared" si="12"/>
        <v>273.26900000000001</v>
      </c>
      <c r="AS94">
        <f t="shared" si="13"/>
        <v>177955.66666666666</v>
      </c>
      <c r="AT94">
        <f t="shared" si="14"/>
        <v>0.30000000000285354</v>
      </c>
    </row>
    <row r="95" spans="1:46" x14ac:dyDescent="0.35">
      <c r="A95" s="1">
        <v>2.08583E-5</v>
      </c>
      <c r="B95" s="1">
        <v>-1.9352799999999999E-5</v>
      </c>
      <c r="C95" s="1">
        <v>2.6329399999999998E-7</v>
      </c>
      <c r="D95" s="1">
        <v>2.84547E-5</v>
      </c>
      <c r="E95" s="1">
        <v>-3.0517600000000001E-5</v>
      </c>
      <c r="F95">
        <v>0.47619</v>
      </c>
      <c r="G95" s="1">
        <v>2.7325399999999999E-7</v>
      </c>
      <c r="H95">
        <v>255</v>
      </c>
      <c r="I95">
        <v>0</v>
      </c>
      <c r="J95">
        <v>21</v>
      </c>
      <c r="K95" t="e">
        <v>#NAME?</v>
      </c>
      <c r="L95">
        <v>140140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1355</v>
      </c>
      <c r="U95" s="1">
        <v>2.0861099999999999E-5</v>
      </c>
      <c r="V95" s="1">
        <v>-1.93749E-5</v>
      </c>
      <c r="W95" s="1">
        <v>-2.7630000000000001E-9</v>
      </c>
      <c r="X95" s="1">
        <v>2.21147E-8</v>
      </c>
      <c r="Y95" s="1">
        <v>-9.9602799999999994E-9</v>
      </c>
      <c r="Z95" s="1">
        <v>2.08583E-5</v>
      </c>
      <c r="AA95" s="1">
        <v>-1.9352799999999999E-5</v>
      </c>
      <c r="AB95" s="1">
        <v>2.6329399999999998E-7</v>
      </c>
      <c r="AC95" s="1">
        <v>2.84547E-5</v>
      </c>
      <c r="AD95" s="1">
        <v>2.08583E-5</v>
      </c>
      <c r="AE95" s="1">
        <v>-1.9352799999999999E-5</v>
      </c>
      <c r="AF95" s="1">
        <v>2.6329399999999998E-7</v>
      </c>
      <c r="AG95" s="1">
        <v>2.84547E-5</v>
      </c>
      <c r="AH95">
        <v>4</v>
      </c>
      <c r="AI95">
        <v>0</v>
      </c>
      <c r="AJ95">
        <v>0</v>
      </c>
      <c r="AK95">
        <v>1763244632</v>
      </c>
      <c r="AL95">
        <v>6786</v>
      </c>
      <c r="AM95">
        <v>44.081099999999999</v>
      </c>
      <c r="AN95">
        <v>1</v>
      </c>
      <c r="AO95">
        <v>5661</v>
      </c>
      <c r="AP95" s="2">
        <f t="shared" si="10"/>
        <v>20858.3</v>
      </c>
      <c r="AQ95" s="2">
        <f t="shared" si="11"/>
        <v>-19352.8</v>
      </c>
      <c r="AR95" s="2">
        <f t="shared" si="12"/>
        <v>263.29399999999998</v>
      </c>
      <c r="AS95">
        <f t="shared" si="13"/>
        <v>164609</v>
      </c>
      <c r="AT95">
        <f t="shared" si="14"/>
        <v>0.29999999999574811</v>
      </c>
    </row>
    <row r="96" spans="1:46" x14ac:dyDescent="0.35">
      <c r="A96" s="1">
        <v>2.0882399999999998E-5</v>
      </c>
      <c r="B96" s="1">
        <v>-1.93657E-5</v>
      </c>
      <c r="C96" s="1">
        <v>2.5578799999999999E-7</v>
      </c>
      <c r="D96" s="1">
        <v>2.8481100000000001E-5</v>
      </c>
      <c r="E96" s="1">
        <v>-3.0517600000000001E-5</v>
      </c>
      <c r="F96">
        <v>0.47826099999999999</v>
      </c>
      <c r="G96" s="1">
        <v>2.63245E-7</v>
      </c>
      <c r="H96">
        <v>255</v>
      </c>
      <c r="I96">
        <v>0</v>
      </c>
      <c r="J96">
        <v>23</v>
      </c>
      <c r="K96" t="e">
        <v>#NAME?</v>
      </c>
      <c r="L96">
        <v>153487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1355</v>
      </c>
      <c r="U96" s="1">
        <v>2.0860200000000001E-5</v>
      </c>
      <c r="V96" s="1">
        <v>-1.9369400000000001E-5</v>
      </c>
      <c r="W96" s="1">
        <v>2.21423E-8</v>
      </c>
      <c r="X96" s="1">
        <v>3.69064E-9</v>
      </c>
      <c r="Y96" s="1">
        <v>-7.4564100000000007E-9</v>
      </c>
      <c r="Z96" s="1">
        <v>2.0882399999999998E-5</v>
      </c>
      <c r="AA96" s="1">
        <v>-1.93657E-5</v>
      </c>
      <c r="AB96" s="1">
        <v>2.5578799999999999E-7</v>
      </c>
      <c r="AC96" s="1">
        <v>2.8481100000000001E-5</v>
      </c>
      <c r="AD96" s="1">
        <v>2.0882399999999998E-5</v>
      </c>
      <c r="AE96" s="1">
        <v>-1.93657E-5</v>
      </c>
      <c r="AF96" s="1">
        <v>2.5578799999999999E-7</v>
      </c>
      <c r="AG96" s="1">
        <v>2.8481100000000001E-5</v>
      </c>
      <c r="AH96">
        <v>4</v>
      </c>
      <c r="AI96">
        <v>0</v>
      </c>
      <c r="AJ96">
        <v>0</v>
      </c>
      <c r="AK96">
        <v>1763257074</v>
      </c>
      <c r="AL96">
        <v>6786</v>
      </c>
      <c r="AM96">
        <v>44.081400000000002</v>
      </c>
      <c r="AN96">
        <v>1</v>
      </c>
      <c r="AO96">
        <v>5662</v>
      </c>
      <c r="AP96" s="2">
        <f t="shared" si="10"/>
        <v>20882.399999999998</v>
      </c>
      <c r="AQ96" s="2">
        <f t="shared" si="11"/>
        <v>-19365.7</v>
      </c>
      <c r="AR96" s="2">
        <f t="shared" si="12"/>
        <v>255.78799999999998</v>
      </c>
      <c r="AS96">
        <f t="shared" si="13"/>
        <v>142364.66666666666</v>
      </c>
      <c r="AT96">
        <f t="shared" si="14"/>
        <v>0.30000000000285354</v>
      </c>
    </row>
    <row r="97" spans="1:46" x14ac:dyDescent="0.35">
      <c r="A97" s="1">
        <v>2.0865799999999999E-5</v>
      </c>
      <c r="B97" s="1">
        <v>-1.9349300000000001E-5</v>
      </c>
      <c r="C97" s="1">
        <v>2.3218700000000001E-7</v>
      </c>
      <c r="D97" s="1">
        <v>2.84575E-5</v>
      </c>
      <c r="E97" s="1">
        <v>-3.0517600000000001E-5</v>
      </c>
      <c r="F97">
        <v>0.85</v>
      </c>
      <c r="G97" s="1">
        <v>2.5573700000000001E-7</v>
      </c>
      <c r="H97">
        <v>255</v>
      </c>
      <c r="I97">
        <v>0</v>
      </c>
      <c r="J97">
        <v>20</v>
      </c>
      <c r="K97" t="e">
        <v>#NAME?</v>
      </c>
      <c r="L97">
        <v>133467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1355</v>
      </c>
      <c r="U97" s="1">
        <v>2.0865799999999999E-5</v>
      </c>
      <c r="V97" s="1">
        <v>-1.93686E-5</v>
      </c>
      <c r="W97">
        <v>0</v>
      </c>
      <c r="X97" s="1">
        <v>1.92566E-8</v>
      </c>
      <c r="Y97" s="1">
        <v>-2.35499E-8</v>
      </c>
      <c r="Z97" s="1">
        <v>2.0865799999999999E-5</v>
      </c>
      <c r="AA97" s="1">
        <v>-1.9349300000000001E-5</v>
      </c>
      <c r="AB97" s="1">
        <v>2.3218700000000001E-7</v>
      </c>
      <c r="AC97" s="1">
        <v>2.84575E-5</v>
      </c>
      <c r="AD97" s="1">
        <v>2.0865799999999999E-5</v>
      </c>
      <c r="AE97" s="1">
        <v>-1.9349300000000001E-5</v>
      </c>
      <c r="AF97" s="1">
        <v>2.3218700000000001E-7</v>
      </c>
      <c r="AG97" s="1">
        <v>2.84575E-5</v>
      </c>
      <c r="AH97">
        <v>4</v>
      </c>
      <c r="AI97">
        <v>0</v>
      </c>
      <c r="AJ97">
        <v>0</v>
      </c>
      <c r="AK97">
        <v>1763269516</v>
      </c>
      <c r="AL97">
        <v>6786</v>
      </c>
      <c r="AM97">
        <v>44.081699999999998</v>
      </c>
      <c r="AN97">
        <v>1</v>
      </c>
      <c r="AO97">
        <v>5663</v>
      </c>
      <c r="AP97" s="2">
        <f t="shared" si="10"/>
        <v>20865.8</v>
      </c>
      <c r="AQ97" s="2">
        <f t="shared" si="11"/>
        <v>-19349.300000000003</v>
      </c>
      <c r="AR97" s="2">
        <f t="shared" si="12"/>
        <v>232.18700000000001</v>
      </c>
      <c r="AS97">
        <f t="shared" si="13"/>
        <v>171282.66666666666</v>
      </c>
      <c r="AT97">
        <f t="shared" si="14"/>
        <v>0.29999999999574811</v>
      </c>
    </row>
    <row r="98" spans="1:46" x14ac:dyDescent="0.35">
      <c r="A98" s="1">
        <v>2.08615E-5</v>
      </c>
      <c r="B98" s="1">
        <v>-1.9372500000000001E-5</v>
      </c>
      <c r="C98" s="1">
        <v>2.4185699999999999E-7</v>
      </c>
      <c r="D98" s="1">
        <v>2.8470200000000001E-5</v>
      </c>
      <c r="E98" s="1">
        <v>-3.0517600000000001E-5</v>
      </c>
      <c r="F98">
        <v>0.52941199999999999</v>
      </c>
      <c r="G98" s="1">
        <v>2.32178E-7</v>
      </c>
      <c r="H98">
        <v>255</v>
      </c>
      <c r="I98">
        <v>0</v>
      </c>
      <c r="J98">
        <v>34</v>
      </c>
      <c r="K98" t="e">
        <v>#NAME?</v>
      </c>
      <c r="L98">
        <v>226894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1355</v>
      </c>
      <c r="U98" s="1">
        <v>2.0865799999999999E-5</v>
      </c>
      <c r="V98" s="1">
        <v>-1.9364E-5</v>
      </c>
      <c r="W98" s="1">
        <v>-4.2794199999999997E-9</v>
      </c>
      <c r="X98" s="1">
        <v>-8.5603800000000006E-9</v>
      </c>
      <c r="Y98" s="1">
        <v>9.6796900000000001E-9</v>
      </c>
      <c r="Z98" s="1">
        <v>2.08615E-5</v>
      </c>
      <c r="AA98" s="1">
        <v>-1.9372500000000001E-5</v>
      </c>
      <c r="AB98" s="1">
        <v>2.4185699999999999E-7</v>
      </c>
      <c r="AC98" s="1">
        <v>2.8470200000000001E-5</v>
      </c>
      <c r="AD98" s="1">
        <v>2.08615E-5</v>
      </c>
      <c r="AE98" s="1">
        <v>-1.9372500000000001E-5</v>
      </c>
      <c r="AF98" s="1">
        <v>2.4185699999999999E-7</v>
      </c>
      <c r="AG98" s="1">
        <v>2.8470200000000001E-5</v>
      </c>
      <c r="AH98">
        <v>4</v>
      </c>
      <c r="AI98">
        <v>0</v>
      </c>
      <c r="AJ98">
        <v>0</v>
      </c>
      <c r="AK98">
        <v>1763281958</v>
      </c>
      <c r="AL98">
        <v>6786</v>
      </c>
      <c r="AM98">
        <v>44.082000000000001</v>
      </c>
      <c r="AN98">
        <v>1</v>
      </c>
      <c r="AO98">
        <v>5664</v>
      </c>
      <c r="AP98" s="2">
        <f t="shared" si="10"/>
        <v>20861.5</v>
      </c>
      <c r="AQ98" s="2">
        <f t="shared" si="11"/>
        <v>-19372.5</v>
      </c>
      <c r="AR98" s="2">
        <f t="shared" si="12"/>
        <v>241.857</v>
      </c>
      <c r="AS98">
        <f t="shared" si="13"/>
        <v>171282.66666666666</v>
      </c>
      <c r="AT98">
        <f t="shared" si="14"/>
        <v>0.30000000000285354</v>
      </c>
    </row>
    <row r="99" spans="1:46" x14ac:dyDescent="0.35">
      <c r="A99" s="1">
        <v>2.0872900000000001E-5</v>
      </c>
      <c r="B99" s="1">
        <v>-1.9360699999999999E-5</v>
      </c>
      <c r="C99" s="1">
        <v>2.3227E-7</v>
      </c>
      <c r="D99" s="1">
        <v>2.8470500000000001E-5</v>
      </c>
      <c r="E99" s="1">
        <v>-3.0517600000000001E-5</v>
      </c>
      <c r="F99">
        <v>0.52173899999999995</v>
      </c>
      <c r="G99" s="1">
        <v>2.4182100000000001E-7</v>
      </c>
      <c r="H99">
        <v>255</v>
      </c>
      <c r="I99">
        <v>0</v>
      </c>
      <c r="J99">
        <v>23</v>
      </c>
      <c r="K99" t="e">
        <v>#NAME?</v>
      </c>
      <c r="L99">
        <v>153487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1355</v>
      </c>
      <c r="U99" s="1">
        <v>2.08646E-5</v>
      </c>
      <c r="V99" s="1">
        <v>-1.9366300000000001E-5</v>
      </c>
      <c r="W99" s="1">
        <v>8.3273200000000001E-9</v>
      </c>
      <c r="X99" s="1">
        <v>5.55206E-9</v>
      </c>
      <c r="Y99" s="1">
        <v>-9.5508900000000003E-9</v>
      </c>
      <c r="Z99" s="1">
        <v>2.0872900000000001E-5</v>
      </c>
      <c r="AA99" s="1">
        <v>-1.9360699999999999E-5</v>
      </c>
      <c r="AB99" s="1">
        <v>2.3227E-7</v>
      </c>
      <c r="AC99" s="1">
        <v>2.8470500000000001E-5</v>
      </c>
      <c r="AD99" s="1">
        <v>2.0872900000000001E-5</v>
      </c>
      <c r="AE99" s="1">
        <v>-1.9360699999999999E-5</v>
      </c>
      <c r="AF99" s="1">
        <v>2.3227E-7</v>
      </c>
      <c r="AG99" s="1">
        <v>2.8470500000000001E-5</v>
      </c>
      <c r="AH99">
        <v>4</v>
      </c>
      <c r="AI99">
        <v>0</v>
      </c>
      <c r="AJ99">
        <v>0</v>
      </c>
      <c r="AK99">
        <v>1763294400</v>
      </c>
      <c r="AL99">
        <v>6786</v>
      </c>
      <c r="AM99">
        <v>44.0824</v>
      </c>
      <c r="AN99">
        <v>1</v>
      </c>
      <c r="AO99">
        <v>5665</v>
      </c>
      <c r="AP99" s="2">
        <f t="shared" si="10"/>
        <v>20872.900000000001</v>
      </c>
      <c r="AQ99" s="2">
        <f t="shared" si="11"/>
        <v>-19360.7</v>
      </c>
      <c r="AR99" s="2">
        <f t="shared" si="12"/>
        <v>232.27</v>
      </c>
      <c r="AS99">
        <f t="shared" si="13"/>
        <v>204649.33333333334</v>
      </c>
      <c r="AT99">
        <f t="shared" si="14"/>
        <v>0.39999999999906777</v>
      </c>
    </row>
    <row r="100" spans="1:46" x14ac:dyDescent="0.35">
      <c r="A100" s="1">
        <v>2.0866600000000001E-5</v>
      </c>
      <c r="B100" s="1">
        <v>-1.9377399999999998E-5</v>
      </c>
      <c r="C100" s="1">
        <v>2.3959700000000002E-7</v>
      </c>
      <c r="D100" s="1">
        <v>2.8477299999999999E-5</v>
      </c>
      <c r="E100" s="1">
        <v>-3.0517600000000001E-5</v>
      </c>
      <c r="F100">
        <v>0.4</v>
      </c>
      <c r="G100" s="1">
        <v>2.3223899999999999E-7</v>
      </c>
      <c r="H100">
        <v>255</v>
      </c>
      <c r="I100">
        <v>0</v>
      </c>
      <c r="J100">
        <v>35</v>
      </c>
      <c r="K100" t="e">
        <v>#NAME?</v>
      </c>
      <c r="L100">
        <v>233567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1355</v>
      </c>
      <c r="U100" s="1">
        <v>2.0866600000000001E-5</v>
      </c>
      <c r="V100" s="1">
        <v>-1.9364999999999998E-5</v>
      </c>
      <c r="W100">
        <v>0</v>
      </c>
      <c r="X100" s="1">
        <v>-1.2410500000000001E-8</v>
      </c>
      <c r="Y100" s="1">
        <v>7.3582800000000004E-9</v>
      </c>
      <c r="Z100" s="1">
        <v>2.0866600000000001E-5</v>
      </c>
      <c r="AA100" s="1">
        <v>-1.9377399999999998E-5</v>
      </c>
      <c r="AB100" s="1">
        <v>2.3959700000000002E-7</v>
      </c>
      <c r="AC100" s="1">
        <v>2.8477299999999999E-5</v>
      </c>
      <c r="AD100" s="1">
        <v>2.0866600000000001E-5</v>
      </c>
      <c r="AE100" s="1">
        <v>-1.9377399999999998E-5</v>
      </c>
      <c r="AF100" s="1">
        <v>2.3959700000000002E-7</v>
      </c>
      <c r="AG100" s="1">
        <v>2.8477299999999999E-5</v>
      </c>
      <c r="AH100">
        <v>4</v>
      </c>
      <c r="AI100">
        <v>0</v>
      </c>
      <c r="AJ100">
        <v>0</v>
      </c>
      <c r="AK100">
        <v>1763306843</v>
      </c>
      <c r="AL100">
        <v>6786</v>
      </c>
      <c r="AM100">
        <v>44.082700000000003</v>
      </c>
      <c r="AN100">
        <v>1</v>
      </c>
      <c r="AO100">
        <v>5666</v>
      </c>
      <c r="AP100" s="2">
        <f t="shared" si="10"/>
        <v>20866.600000000002</v>
      </c>
      <c r="AQ100" s="2">
        <f t="shared" si="11"/>
        <v>-19377.399999999998</v>
      </c>
      <c r="AR100" s="2">
        <f t="shared" si="12"/>
        <v>239.59700000000004</v>
      </c>
      <c r="AS100">
        <f t="shared" si="13"/>
        <v>175731.33333333334</v>
      </c>
      <c r="AT100">
        <f t="shared" si="14"/>
        <v>0.30000000000285354</v>
      </c>
    </row>
    <row r="101" spans="1:46" x14ac:dyDescent="0.35">
      <c r="A101" s="1">
        <v>2.0878199999999999E-5</v>
      </c>
      <c r="B101" s="1">
        <v>-1.9375899999999999E-5</v>
      </c>
      <c r="C101" s="1">
        <v>2.4599100000000002E-7</v>
      </c>
      <c r="D101" s="1">
        <v>2.8484899999999999E-5</v>
      </c>
      <c r="E101" s="1">
        <v>-3.0517600000000001E-5</v>
      </c>
      <c r="F101">
        <v>0.42857099999999998</v>
      </c>
      <c r="G101" s="1">
        <v>2.3956299999999999E-7</v>
      </c>
      <c r="H101">
        <v>255</v>
      </c>
      <c r="I101">
        <v>0</v>
      </c>
      <c r="J101">
        <v>21</v>
      </c>
      <c r="K101" t="e">
        <v>#NAME?</v>
      </c>
      <c r="L101">
        <v>140140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1355</v>
      </c>
      <c r="U101" s="1">
        <v>2.0866600000000001E-5</v>
      </c>
      <c r="V101" s="1">
        <v>-1.9368199999999999E-5</v>
      </c>
      <c r="W101" s="1">
        <v>1.16377E-8</v>
      </c>
      <c r="X101" s="1">
        <v>-7.7569400000000003E-9</v>
      </c>
      <c r="Y101" s="1">
        <v>6.42757E-9</v>
      </c>
      <c r="Z101" s="1">
        <v>2.0878199999999999E-5</v>
      </c>
      <c r="AA101" s="1">
        <v>-1.9375899999999999E-5</v>
      </c>
      <c r="AB101" s="1">
        <v>2.4599100000000002E-7</v>
      </c>
      <c r="AC101" s="1">
        <v>2.8484899999999999E-5</v>
      </c>
      <c r="AD101" s="1">
        <v>2.0878199999999999E-5</v>
      </c>
      <c r="AE101" s="1">
        <v>-1.9375899999999999E-5</v>
      </c>
      <c r="AF101" s="1">
        <v>2.4599100000000002E-7</v>
      </c>
      <c r="AG101" s="1">
        <v>2.8484899999999999E-5</v>
      </c>
      <c r="AH101">
        <v>4</v>
      </c>
      <c r="AI101">
        <v>0</v>
      </c>
      <c r="AJ101">
        <v>0</v>
      </c>
      <c r="AK101">
        <v>1763319284</v>
      </c>
      <c r="AL101">
        <v>6786</v>
      </c>
      <c r="AM101">
        <v>44.082999999999998</v>
      </c>
      <c r="AN101">
        <v>1</v>
      </c>
      <c r="AO101">
        <v>5667</v>
      </c>
      <c r="AP101" s="2">
        <f t="shared" si="10"/>
        <v>20878.2</v>
      </c>
      <c r="AQ101" s="2">
        <f t="shared" si="11"/>
        <v>-19375.899999999998</v>
      </c>
      <c r="AR101" s="2">
        <f t="shared" si="12"/>
        <v>245.99100000000001</v>
      </c>
      <c r="AS101">
        <f t="shared" si="13"/>
        <v>157935.66666666666</v>
      </c>
      <c r="AT101">
        <f t="shared" si="14"/>
        <v>0.29999999999574811</v>
      </c>
    </row>
    <row r="102" spans="1:46" x14ac:dyDescent="0.35">
      <c r="A102" s="1">
        <v>2.0873499999999999E-5</v>
      </c>
      <c r="B102" s="1">
        <v>-1.9368199999999999E-5</v>
      </c>
      <c r="C102" s="1">
        <v>2.2487500000000001E-7</v>
      </c>
      <c r="D102" s="1">
        <v>2.8476E-5</v>
      </c>
      <c r="E102" s="1">
        <v>-3.0517600000000001E-5</v>
      </c>
      <c r="F102">
        <v>0.33333299999999999</v>
      </c>
      <c r="G102" s="1">
        <v>2.4597199999999997E-7</v>
      </c>
      <c r="H102">
        <v>255</v>
      </c>
      <c r="I102">
        <v>0</v>
      </c>
      <c r="J102">
        <v>15</v>
      </c>
      <c r="K102" t="e">
        <v>#NAME?</v>
      </c>
      <c r="L102">
        <v>100100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1355</v>
      </c>
      <c r="U102" s="1">
        <v>2.08694E-5</v>
      </c>
      <c r="V102" s="1">
        <v>-1.93703E-5</v>
      </c>
      <c r="W102" s="1">
        <v>4.0555599999999996E-9</v>
      </c>
      <c r="X102" s="1">
        <v>2.0270199999999999E-9</v>
      </c>
      <c r="Y102" s="1">
        <v>-2.1096599999999998E-8</v>
      </c>
      <c r="Z102" s="1">
        <v>2.0873499999999999E-5</v>
      </c>
      <c r="AA102" s="1">
        <v>-1.9368199999999999E-5</v>
      </c>
      <c r="AB102" s="1">
        <v>2.2487500000000001E-7</v>
      </c>
      <c r="AC102" s="1">
        <v>2.8476E-5</v>
      </c>
      <c r="AD102" s="1">
        <v>2.0873499999999999E-5</v>
      </c>
      <c r="AE102" s="1">
        <v>-1.9368199999999999E-5</v>
      </c>
      <c r="AF102" s="1">
        <v>2.2487500000000001E-7</v>
      </c>
      <c r="AG102" s="1">
        <v>2.8476E-5</v>
      </c>
      <c r="AH102">
        <v>4</v>
      </c>
      <c r="AI102">
        <v>0</v>
      </c>
      <c r="AJ102">
        <v>0</v>
      </c>
      <c r="AK102">
        <v>1763331726</v>
      </c>
      <c r="AL102">
        <v>6786</v>
      </c>
      <c r="AM102">
        <v>44.083300000000001</v>
      </c>
      <c r="AN102">
        <v>1</v>
      </c>
      <c r="AO102">
        <v>5668</v>
      </c>
      <c r="AP102" s="2">
        <f t="shared" si="10"/>
        <v>20873.5</v>
      </c>
      <c r="AQ102" s="2">
        <f t="shared" si="11"/>
        <v>-19368.199999999997</v>
      </c>
      <c r="AR102" s="2">
        <f t="shared" si="12"/>
        <v>224.875</v>
      </c>
      <c r="AS102">
        <f t="shared" si="13"/>
        <v>135691.33333333334</v>
      </c>
      <c r="AT102">
        <f t="shared" si="14"/>
        <v>0.30000000000285354</v>
      </c>
    </row>
    <row r="103" spans="1:46" x14ac:dyDescent="0.35">
      <c r="A103" s="1">
        <v>2.08771E-5</v>
      </c>
      <c r="B103" s="1">
        <v>-1.9383100000000001E-5</v>
      </c>
      <c r="C103" s="1">
        <v>2.27666E-7</v>
      </c>
      <c r="D103" s="1">
        <v>2.8488800000000001E-5</v>
      </c>
      <c r="E103" s="1">
        <v>-3.0517600000000001E-5</v>
      </c>
      <c r="F103">
        <v>0.52</v>
      </c>
      <c r="G103" s="1">
        <v>2.2485400000000001E-7</v>
      </c>
      <c r="H103">
        <v>255</v>
      </c>
      <c r="I103">
        <v>0</v>
      </c>
      <c r="J103">
        <v>25</v>
      </c>
      <c r="K103" t="e">
        <v>#NAME?</v>
      </c>
      <c r="L103">
        <v>166834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1355</v>
      </c>
      <c r="U103" s="1">
        <v>2.0870399999999999E-5</v>
      </c>
      <c r="V103" s="1">
        <v>-1.9369799999999999E-5</v>
      </c>
      <c r="W103" s="1">
        <v>6.6499000000000004E-9</v>
      </c>
      <c r="X103" s="1">
        <v>-1.32952E-8</v>
      </c>
      <c r="Y103" s="1">
        <v>2.8120599999999999E-9</v>
      </c>
      <c r="Z103" s="1">
        <v>2.08771E-5</v>
      </c>
      <c r="AA103" s="1">
        <v>-1.9383100000000001E-5</v>
      </c>
      <c r="AB103" s="1">
        <v>2.27666E-7</v>
      </c>
      <c r="AC103" s="1">
        <v>2.8488800000000001E-5</v>
      </c>
      <c r="AD103" s="1">
        <v>2.08771E-5</v>
      </c>
      <c r="AE103" s="1">
        <v>-1.9383100000000001E-5</v>
      </c>
      <c r="AF103" s="1">
        <v>2.27666E-7</v>
      </c>
      <c r="AG103" s="1">
        <v>2.8488800000000001E-5</v>
      </c>
      <c r="AH103">
        <v>4</v>
      </c>
      <c r="AI103">
        <v>0</v>
      </c>
      <c r="AJ103">
        <v>0</v>
      </c>
      <c r="AK103">
        <v>1763344168</v>
      </c>
      <c r="AL103">
        <v>6786</v>
      </c>
      <c r="AM103">
        <v>44.083599999999997</v>
      </c>
      <c r="AN103">
        <v>1</v>
      </c>
      <c r="AO103">
        <v>5669</v>
      </c>
      <c r="AP103" s="2">
        <f t="shared" si="10"/>
        <v>20877.100000000002</v>
      </c>
      <c r="AQ103" s="2">
        <f t="shared" si="11"/>
        <v>-19383.100000000002</v>
      </c>
      <c r="AR103" s="2">
        <f t="shared" si="12"/>
        <v>227.666</v>
      </c>
      <c r="AS103">
        <f t="shared" si="13"/>
        <v>146813.66666666666</v>
      </c>
      <c r="AT103">
        <f t="shared" si="14"/>
        <v>0.29999999999574811</v>
      </c>
    </row>
    <row r="104" spans="1:46" x14ac:dyDescent="0.35">
      <c r="A104" s="1">
        <v>2.0865200000000001E-5</v>
      </c>
      <c r="B104" s="1">
        <v>-1.93967E-5</v>
      </c>
      <c r="C104" s="1">
        <v>2.2905200000000001E-7</v>
      </c>
      <c r="D104" s="1">
        <v>2.8489299999999998E-5</v>
      </c>
      <c r="E104" s="1">
        <v>-3.0517600000000001E-5</v>
      </c>
      <c r="F104">
        <v>0.42307699999999998</v>
      </c>
      <c r="G104" s="1">
        <v>2.2766099999999999E-7</v>
      </c>
      <c r="H104">
        <v>255</v>
      </c>
      <c r="I104">
        <v>0</v>
      </c>
      <c r="J104">
        <v>26</v>
      </c>
      <c r="K104" t="e">
        <v>#NAME?</v>
      </c>
      <c r="L104">
        <v>173507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1355</v>
      </c>
      <c r="U104" s="1">
        <v>2.0871899999999999E-5</v>
      </c>
      <c r="V104" s="1">
        <v>-1.9373199999999999E-5</v>
      </c>
      <c r="W104" s="1">
        <v>-6.7096999999999997E-9</v>
      </c>
      <c r="X104" s="1">
        <v>-2.3485499999999999E-8</v>
      </c>
      <c r="Y104" s="1">
        <v>1.3907E-9</v>
      </c>
      <c r="Z104" s="1">
        <v>2.0865200000000001E-5</v>
      </c>
      <c r="AA104" s="1">
        <v>-1.93967E-5</v>
      </c>
      <c r="AB104" s="1">
        <v>2.2905200000000001E-7</v>
      </c>
      <c r="AC104" s="1">
        <v>2.8489299999999998E-5</v>
      </c>
      <c r="AD104" s="1">
        <v>2.0865200000000001E-5</v>
      </c>
      <c r="AE104" s="1">
        <v>-1.93967E-5</v>
      </c>
      <c r="AF104" s="1">
        <v>2.2905200000000001E-7</v>
      </c>
      <c r="AG104" s="1">
        <v>2.8489299999999998E-5</v>
      </c>
      <c r="AH104">
        <v>4</v>
      </c>
      <c r="AI104">
        <v>0</v>
      </c>
      <c r="AJ104">
        <v>0</v>
      </c>
      <c r="AK104">
        <v>1763356610</v>
      </c>
      <c r="AL104">
        <v>6786</v>
      </c>
      <c r="AM104">
        <v>44.0839</v>
      </c>
      <c r="AN104">
        <v>1</v>
      </c>
      <c r="AO104">
        <v>5670</v>
      </c>
      <c r="AP104" s="2">
        <f t="shared" si="10"/>
        <v>20865.2</v>
      </c>
      <c r="AQ104" s="2">
        <f t="shared" si="11"/>
        <v>-19396.7</v>
      </c>
      <c r="AR104" s="2">
        <f t="shared" si="12"/>
        <v>229.05199999999999</v>
      </c>
      <c r="AS104">
        <f t="shared" si="13"/>
        <v>166833.66666666666</v>
      </c>
      <c r="AT104">
        <f t="shared" si="14"/>
        <v>0.30000000000285354</v>
      </c>
    </row>
    <row r="105" spans="1:46" x14ac:dyDescent="0.35">
      <c r="A105" s="1">
        <v>2.08721E-5</v>
      </c>
      <c r="B105" s="1">
        <v>-1.9383100000000001E-5</v>
      </c>
      <c r="C105" s="1">
        <v>2.0790700000000001E-7</v>
      </c>
      <c r="D105" s="1">
        <v>2.8484999999999999E-5</v>
      </c>
      <c r="E105" s="1">
        <v>-3.0517600000000001E-5</v>
      </c>
      <c r="F105">
        <v>0.5</v>
      </c>
      <c r="G105" s="1">
        <v>2.29004E-7</v>
      </c>
      <c r="H105">
        <v>255</v>
      </c>
      <c r="I105">
        <v>0</v>
      </c>
      <c r="J105">
        <v>24</v>
      </c>
      <c r="K105" t="e">
        <v>#NAME?</v>
      </c>
      <c r="L105">
        <v>160160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1355</v>
      </c>
      <c r="U105" s="1">
        <v>2.0870099999999999E-5</v>
      </c>
      <c r="V105" s="1">
        <v>-1.9379099999999999E-5</v>
      </c>
      <c r="W105" s="1">
        <v>2.0270199999999999E-9</v>
      </c>
      <c r="X105" s="1">
        <v>-4.0555599999999996E-9</v>
      </c>
      <c r="Y105" s="1">
        <v>-2.1096599999999998E-8</v>
      </c>
      <c r="Z105" s="1">
        <v>2.08721E-5</v>
      </c>
      <c r="AA105" s="1">
        <v>-1.9383100000000001E-5</v>
      </c>
      <c r="AB105" s="1">
        <v>2.0790700000000001E-7</v>
      </c>
      <c r="AC105" s="1">
        <v>2.8484999999999999E-5</v>
      </c>
      <c r="AD105" s="1">
        <v>2.08721E-5</v>
      </c>
      <c r="AE105" s="1">
        <v>-1.9383100000000001E-5</v>
      </c>
      <c r="AF105" s="1">
        <v>2.0790700000000001E-7</v>
      </c>
      <c r="AG105" s="1">
        <v>2.8484999999999999E-5</v>
      </c>
      <c r="AH105">
        <v>4</v>
      </c>
      <c r="AI105">
        <v>0</v>
      </c>
      <c r="AJ105">
        <v>0</v>
      </c>
      <c r="AK105">
        <v>1763369052</v>
      </c>
      <c r="AL105">
        <v>6786</v>
      </c>
      <c r="AM105">
        <v>44.084200000000003</v>
      </c>
      <c r="AN105">
        <v>1</v>
      </c>
      <c r="AO105">
        <v>5671</v>
      </c>
      <c r="AP105" s="2">
        <f t="shared" si="10"/>
        <v>20872.099999999999</v>
      </c>
      <c r="AQ105" s="2">
        <f t="shared" si="11"/>
        <v>-19383.100000000002</v>
      </c>
      <c r="AR105" s="2">
        <f t="shared" si="12"/>
        <v>207.90700000000001</v>
      </c>
      <c r="AS105">
        <f t="shared" si="13"/>
        <v>160160</v>
      </c>
      <c r="AT105">
        <f t="shared" si="14"/>
        <v>0.30000000000285354</v>
      </c>
    </row>
    <row r="106" spans="1:46" x14ac:dyDescent="0.35">
      <c r="A106" s="1">
        <v>2.08971E-5</v>
      </c>
      <c r="B106" s="1">
        <v>-1.9371299999999999E-5</v>
      </c>
      <c r="C106" s="1">
        <v>2.1387E-7</v>
      </c>
      <c r="D106" s="1">
        <v>2.8495300000000001E-5</v>
      </c>
      <c r="E106" s="1">
        <v>-3.0517600000000001E-5</v>
      </c>
      <c r="F106">
        <v>0.63636400000000004</v>
      </c>
      <c r="G106" s="1">
        <v>2.0788600000000001E-7</v>
      </c>
      <c r="H106">
        <v>255</v>
      </c>
      <c r="I106">
        <v>0</v>
      </c>
      <c r="J106">
        <v>22</v>
      </c>
      <c r="K106" t="e">
        <v>#NAME?</v>
      </c>
      <c r="L106">
        <v>146813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1355</v>
      </c>
      <c r="U106" s="1">
        <v>2.08706E-5</v>
      </c>
      <c r="V106" s="1">
        <v>-1.9380100000000001E-5</v>
      </c>
      <c r="W106" s="1">
        <v>2.6487699999999999E-8</v>
      </c>
      <c r="X106" s="1">
        <v>8.8302400000000007E-9</v>
      </c>
      <c r="Y106" s="1">
        <v>5.9844500000000004E-9</v>
      </c>
      <c r="Z106" s="1">
        <v>2.08971E-5</v>
      </c>
      <c r="AA106" s="1">
        <v>-1.9371299999999999E-5</v>
      </c>
      <c r="AB106" s="1">
        <v>2.1387E-7</v>
      </c>
      <c r="AC106" s="1">
        <v>2.8495300000000001E-5</v>
      </c>
      <c r="AD106" s="1">
        <v>2.08971E-5</v>
      </c>
      <c r="AE106" s="1">
        <v>-1.9371299999999999E-5</v>
      </c>
      <c r="AF106" s="1">
        <v>2.1387E-7</v>
      </c>
      <c r="AG106" s="1">
        <v>2.8495300000000001E-5</v>
      </c>
      <c r="AH106">
        <v>4</v>
      </c>
      <c r="AI106">
        <v>0</v>
      </c>
      <c r="AJ106">
        <v>0</v>
      </c>
      <c r="AK106">
        <v>1763381494</v>
      </c>
      <c r="AL106">
        <v>6786</v>
      </c>
      <c r="AM106">
        <v>44.084499999999998</v>
      </c>
      <c r="AN106">
        <v>1</v>
      </c>
      <c r="AO106">
        <v>5672</v>
      </c>
      <c r="AP106" s="2">
        <f t="shared" si="10"/>
        <v>20897.099999999999</v>
      </c>
      <c r="AQ106" s="2">
        <f t="shared" si="11"/>
        <v>-19371.3</v>
      </c>
      <c r="AR106" s="2">
        <f t="shared" si="12"/>
        <v>213.87</v>
      </c>
      <c r="AS106">
        <f t="shared" si="13"/>
        <v>171282.33333333334</v>
      </c>
      <c r="AT106">
        <f t="shared" si="14"/>
        <v>0.29999999999574811</v>
      </c>
    </row>
    <row r="107" spans="1:46" x14ac:dyDescent="0.35">
      <c r="A107" s="1">
        <v>2.0877699999999998E-5</v>
      </c>
      <c r="B107" s="1">
        <v>-1.9378E-5</v>
      </c>
      <c r="C107" s="1">
        <v>2.3554600000000001E-7</v>
      </c>
      <c r="D107" s="1">
        <v>2.8485900000000001E-5</v>
      </c>
      <c r="E107" s="1">
        <v>-3.0517600000000001E-5</v>
      </c>
      <c r="F107">
        <v>0.51612899999999995</v>
      </c>
      <c r="G107" s="1">
        <v>2.1386699999999999E-7</v>
      </c>
      <c r="H107">
        <v>255</v>
      </c>
      <c r="I107">
        <v>0</v>
      </c>
      <c r="J107">
        <v>31</v>
      </c>
      <c r="K107" t="e">
        <v>#NAME?</v>
      </c>
      <c r="L107">
        <v>206874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1355</v>
      </c>
      <c r="U107" s="1">
        <v>2.08771E-5</v>
      </c>
      <c r="V107" s="1">
        <v>-1.9378E-5</v>
      </c>
      <c r="W107" s="1">
        <v>6.0718500000000001E-10</v>
      </c>
      <c r="X107">
        <v>0</v>
      </c>
      <c r="Y107" s="1">
        <v>2.1679199999999999E-8</v>
      </c>
      <c r="Z107" s="1">
        <v>2.0877699999999998E-5</v>
      </c>
      <c r="AA107" s="1">
        <v>-1.9378E-5</v>
      </c>
      <c r="AB107" s="1">
        <v>2.3554600000000001E-7</v>
      </c>
      <c r="AC107" s="1">
        <v>2.8485900000000001E-5</v>
      </c>
      <c r="AD107" s="1">
        <v>2.0877699999999998E-5</v>
      </c>
      <c r="AE107" s="1">
        <v>-1.9378E-5</v>
      </c>
      <c r="AF107" s="1">
        <v>2.3554600000000001E-7</v>
      </c>
      <c r="AG107" s="1">
        <v>2.8485900000000001E-5</v>
      </c>
      <c r="AH107">
        <v>4</v>
      </c>
      <c r="AI107">
        <v>0</v>
      </c>
      <c r="AJ107">
        <v>0</v>
      </c>
      <c r="AK107">
        <v>1763393936</v>
      </c>
      <c r="AL107">
        <v>6786</v>
      </c>
      <c r="AM107">
        <v>44.084800000000001</v>
      </c>
      <c r="AN107">
        <v>1</v>
      </c>
      <c r="AO107">
        <v>5673</v>
      </c>
      <c r="AP107" s="2">
        <f t="shared" si="10"/>
        <v>20877.699999999997</v>
      </c>
      <c r="AQ107" s="2">
        <f t="shared" si="11"/>
        <v>-19378</v>
      </c>
      <c r="AR107" s="2">
        <f t="shared" si="12"/>
        <v>235.54600000000002</v>
      </c>
      <c r="AS107">
        <f t="shared" si="13"/>
        <v>160160</v>
      </c>
      <c r="AT107">
        <f t="shared" si="14"/>
        <v>0.30000000000285354</v>
      </c>
    </row>
    <row r="108" spans="1:46" x14ac:dyDescent="0.35">
      <c r="A108" s="1">
        <v>2.0879399999999999E-5</v>
      </c>
      <c r="B108" s="1">
        <v>-1.93826E-5</v>
      </c>
      <c r="C108" s="1">
        <v>2.1522199999999999E-7</v>
      </c>
      <c r="D108" s="1">
        <v>2.84901E-5</v>
      </c>
      <c r="E108" s="1">
        <v>-3.0517600000000001E-5</v>
      </c>
      <c r="F108">
        <v>0.47368399999999999</v>
      </c>
      <c r="G108" s="1">
        <v>2.35535E-7</v>
      </c>
      <c r="H108">
        <v>255</v>
      </c>
      <c r="I108">
        <v>0</v>
      </c>
      <c r="J108">
        <v>19</v>
      </c>
      <c r="K108" t="e">
        <v>#NAME?</v>
      </c>
      <c r="L108">
        <v>126793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1355</v>
      </c>
      <c r="U108" s="1">
        <v>2.08771E-5</v>
      </c>
      <c r="V108" s="1">
        <v>-1.9378E-5</v>
      </c>
      <c r="W108" s="1">
        <v>2.3014699999999999E-9</v>
      </c>
      <c r="X108" s="1">
        <v>-4.60142E-9</v>
      </c>
      <c r="Y108" s="1">
        <v>-2.03131E-8</v>
      </c>
      <c r="Z108" s="1">
        <v>2.0879399999999999E-5</v>
      </c>
      <c r="AA108" s="1">
        <v>-1.93826E-5</v>
      </c>
      <c r="AB108" s="1">
        <v>2.1522199999999999E-7</v>
      </c>
      <c r="AC108" s="1">
        <v>2.84901E-5</v>
      </c>
      <c r="AD108" s="1">
        <v>2.0879399999999999E-5</v>
      </c>
      <c r="AE108" s="1">
        <v>-1.93826E-5</v>
      </c>
      <c r="AF108" s="1">
        <v>2.1522199999999999E-7</v>
      </c>
      <c r="AG108" s="1">
        <v>2.84901E-5</v>
      </c>
      <c r="AH108">
        <v>4</v>
      </c>
      <c r="AI108">
        <v>0</v>
      </c>
      <c r="AJ108">
        <v>0</v>
      </c>
      <c r="AK108">
        <v>1763406378</v>
      </c>
      <c r="AL108">
        <v>6786</v>
      </c>
      <c r="AM108">
        <v>44.0852</v>
      </c>
      <c r="AN108">
        <v>1</v>
      </c>
      <c r="AO108">
        <v>5674</v>
      </c>
      <c r="AP108" s="2">
        <f t="shared" si="10"/>
        <v>20879.399999999998</v>
      </c>
      <c r="AQ108" s="2">
        <f t="shared" si="11"/>
        <v>-19382.599999999999</v>
      </c>
      <c r="AR108" s="2">
        <f t="shared" si="12"/>
        <v>215.22199999999998</v>
      </c>
      <c r="AS108">
        <f t="shared" si="13"/>
        <v>155711.33333333334</v>
      </c>
      <c r="AT108">
        <f t="shared" si="14"/>
        <v>0.39999999999906777</v>
      </c>
    </row>
    <row r="109" spans="1:46" x14ac:dyDescent="0.35">
      <c r="A109" s="1">
        <v>2.0882499999999999E-5</v>
      </c>
      <c r="B109" s="1">
        <v>-1.9369599999999998E-5</v>
      </c>
      <c r="C109" s="1">
        <v>2.1199499999999999E-7</v>
      </c>
      <c r="D109" s="1">
        <v>2.8483399999999999E-5</v>
      </c>
      <c r="E109" s="1">
        <v>-3.0517600000000001E-5</v>
      </c>
      <c r="F109">
        <v>0.45</v>
      </c>
      <c r="G109" s="1">
        <v>2.1521000000000001E-7</v>
      </c>
      <c r="H109">
        <v>255</v>
      </c>
      <c r="I109">
        <v>0</v>
      </c>
      <c r="J109">
        <v>20</v>
      </c>
      <c r="K109" t="e">
        <v>#NAME?</v>
      </c>
      <c r="L109">
        <v>133467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1355</v>
      </c>
      <c r="U109" s="1">
        <v>2.0877600000000002E-5</v>
      </c>
      <c r="V109" s="1">
        <v>-1.9379299999999999E-5</v>
      </c>
      <c r="W109" s="1">
        <v>4.8344799999999996E-9</v>
      </c>
      <c r="X109" s="1">
        <v>9.6689499999999994E-9</v>
      </c>
      <c r="Y109" s="1">
        <v>-3.21532E-9</v>
      </c>
      <c r="Z109" s="1">
        <v>2.0882499999999999E-5</v>
      </c>
      <c r="AA109" s="1">
        <v>-1.9369599999999998E-5</v>
      </c>
      <c r="AB109" s="1">
        <v>2.1199499999999999E-7</v>
      </c>
      <c r="AC109" s="1">
        <v>2.8483399999999999E-5</v>
      </c>
      <c r="AD109" s="1">
        <v>2.0882499999999999E-5</v>
      </c>
      <c r="AE109" s="1">
        <v>-1.9369599999999998E-5</v>
      </c>
      <c r="AF109" s="1">
        <v>2.1199499999999999E-7</v>
      </c>
      <c r="AG109" s="1">
        <v>2.8483399999999999E-5</v>
      </c>
      <c r="AH109">
        <v>4</v>
      </c>
      <c r="AI109">
        <v>0</v>
      </c>
      <c r="AJ109">
        <v>0</v>
      </c>
      <c r="AK109">
        <v>1763418820</v>
      </c>
      <c r="AL109">
        <v>6786</v>
      </c>
      <c r="AM109">
        <v>44.085500000000003</v>
      </c>
      <c r="AN109">
        <v>1</v>
      </c>
      <c r="AO109">
        <v>5675</v>
      </c>
      <c r="AP109" s="2">
        <f t="shared" si="10"/>
        <v>20882.5</v>
      </c>
      <c r="AQ109" s="2">
        <f t="shared" si="11"/>
        <v>-19369.599999999999</v>
      </c>
      <c r="AR109" s="2">
        <f t="shared" si="12"/>
        <v>211.99499999999998</v>
      </c>
      <c r="AS109">
        <f t="shared" si="13"/>
        <v>149038</v>
      </c>
      <c r="AT109">
        <f t="shared" si="14"/>
        <v>0.30000000000285354</v>
      </c>
    </row>
    <row r="110" spans="1:46" x14ac:dyDescent="0.35">
      <c r="A110" s="1">
        <v>2.0878800000000001E-5</v>
      </c>
      <c r="B110" s="1">
        <v>-1.9377000000000001E-5</v>
      </c>
      <c r="C110" s="1">
        <v>2.1197499999999999E-7</v>
      </c>
      <c r="D110" s="1">
        <v>2.8485700000000001E-5</v>
      </c>
      <c r="E110" s="1">
        <v>-3.0517600000000001E-5</v>
      </c>
      <c r="F110">
        <v>0.57142899999999996</v>
      </c>
      <c r="G110" s="1">
        <v>2.1197499999999999E-7</v>
      </c>
      <c r="H110">
        <v>255</v>
      </c>
      <c r="I110">
        <v>0</v>
      </c>
      <c r="J110">
        <v>28</v>
      </c>
      <c r="K110" t="e">
        <v>#NAME?</v>
      </c>
      <c r="L110">
        <v>186854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1355</v>
      </c>
      <c r="U110" s="1">
        <v>2.0878800000000001E-5</v>
      </c>
      <c r="V110" s="1">
        <v>-1.9377000000000001E-5</v>
      </c>
      <c r="W110" s="1">
        <v>1.53329E-12</v>
      </c>
      <c r="X110" s="1">
        <v>1.53329E-12</v>
      </c>
      <c r="Y110">
        <v>0</v>
      </c>
      <c r="Z110" s="1">
        <v>2.0878800000000001E-5</v>
      </c>
      <c r="AA110" s="1">
        <v>-1.9377000000000001E-5</v>
      </c>
      <c r="AB110" s="1">
        <v>2.1197499999999999E-7</v>
      </c>
      <c r="AC110" s="1">
        <v>2.8485700000000001E-5</v>
      </c>
      <c r="AD110" s="1">
        <v>2.0878800000000001E-5</v>
      </c>
      <c r="AE110" s="1">
        <v>-1.9377000000000001E-5</v>
      </c>
      <c r="AF110" s="1">
        <v>2.1197499999999999E-7</v>
      </c>
      <c r="AG110" s="1">
        <v>2.8485700000000001E-5</v>
      </c>
      <c r="AH110">
        <v>4</v>
      </c>
      <c r="AI110">
        <v>0</v>
      </c>
      <c r="AJ110">
        <v>0</v>
      </c>
      <c r="AK110">
        <v>1763431262</v>
      </c>
      <c r="AL110">
        <v>6786</v>
      </c>
      <c r="AM110">
        <v>44.085799999999999</v>
      </c>
      <c r="AN110">
        <v>1</v>
      </c>
      <c r="AO110">
        <v>5676</v>
      </c>
      <c r="AP110" s="2">
        <f t="shared" si="10"/>
        <v>20878.8</v>
      </c>
      <c r="AQ110" s="2">
        <f t="shared" si="11"/>
        <v>-19377</v>
      </c>
      <c r="AR110" s="2">
        <f t="shared" si="12"/>
        <v>211.97499999999999</v>
      </c>
      <c r="AS110">
        <f t="shared" si="13"/>
        <v>166833.66666666666</v>
      </c>
      <c r="AT110">
        <f t="shared" si="14"/>
        <v>0.29999999999574811</v>
      </c>
    </row>
    <row r="111" spans="1:46" x14ac:dyDescent="0.35">
      <c r="A111" s="1">
        <v>2.0874999999999999E-5</v>
      </c>
      <c r="B111" s="1">
        <v>-1.9377000000000001E-5</v>
      </c>
      <c r="C111" s="1">
        <v>2.2919900000000001E-7</v>
      </c>
      <c r="D111" s="1">
        <v>2.8483099999999998E-5</v>
      </c>
      <c r="E111" s="1">
        <v>-3.0517600000000001E-5</v>
      </c>
      <c r="F111">
        <v>0.55555600000000005</v>
      </c>
      <c r="G111" s="1">
        <v>2.1197499999999999E-7</v>
      </c>
      <c r="H111">
        <v>255</v>
      </c>
      <c r="I111">
        <v>0</v>
      </c>
      <c r="J111">
        <v>27</v>
      </c>
      <c r="K111" t="e">
        <v>#NAME?</v>
      </c>
      <c r="L111">
        <v>180180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1355</v>
      </c>
      <c r="U111" s="1">
        <v>2.0878800000000001E-5</v>
      </c>
      <c r="V111" s="1">
        <v>-1.9377000000000001E-5</v>
      </c>
      <c r="W111" s="1">
        <v>-3.7933700000000001E-9</v>
      </c>
      <c r="X111">
        <v>0</v>
      </c>
      <c r="Y111" s="1">
        <v>1.7223499999999999E-8</v>
      </c>
      <c r="Z111" s="1">
        <v>2.0874999999999999E-5</v>
      </c>
      <c r="AA111" s="1">
        <v>-1.9377000000000001E-5</v>
      </c>
      <c r="AB111" s="1">
        <v>2.2919900000000001E-7</v>
      </c>
      <c r="AC111" s="1">
        <v>2.8483099999999998E-5</v>
      </c>
      <c r="AD111" s="1">
        <v>2.0874999999999999E-5</v>
      </c>
      <c r="AE111" s="1">
        <v>-1.9377000000000001E-5</v>
      </c>
      <c r="AF111" s="1">
        <v>2.2919900000000001E-7</v>
      </c>
      <c r="AG111" s="1">
        <v>2.8483099999999998E-5</v>
      </c>
      <c r="AH111">
        <v>4</v>
      </c>
      <c r="AI111">
        <v>0</v>
      </c>
      <c r="AJ111">
        <v>0</v>
      </c>
      <c r="AK111">
        <v>1763443704</v>
      </c>
      <c r="AL111">
        <v>6786</v>
      </c>
      <c r="AM111">
        <v>44.086100000000002</v>
      </c>
      <c r="AN111">
        <v>1</v>
      </c>
      <c r="AO111">
        <v>5677</v>
      </c>
      <c r="AP111" s="2">
        <f t="shared" si="10"/>
        <v>20875</v>
      </c>
      <c r="AQ111" s="2">
        <f t="shared" si="11"/>
        <v>-19377</v>
      </c>
      <c r="AR111" s="2">
        <f t="shared" si="12"/>
        <v>229.19900000000001</v>
      </c>
      <c r="AS111">
        <f t="shared" si="13"/>
        <v>175731.33333333334</v>
      </c>
      <c r="AT111">
        <f t="shared" si="14"/>
        <v>0.30000000000285354</v>
      </c>
    </row>
    <row r="112" spans="1:46" x14ac:dyDescent="0.35">
      <c r="A112" s="1">
        <v>2.0871599999999999E-5</v>
      </c>
      <c r="B112" s="1">
        <v>-1.9380100000000001E-5</v>
      </c>
      <c r="C112" s="1">
        <v>2.2468700000000001E-7</v>
      </c>
      <c r="D112" s="1">
        <v>2.8482700000000001E-5</v>
      </c>
      <c r="E112" s="1">
        <v>-3.0517600000000001E-5</v>
      </c>
      <c r="F112">
        <v>0.625</v>
      </c>
      <c r="G112" s="1">
        <v>2.29187E-7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1355</v>
      </c>
      <c r="U112" s="1">
        <v>2.0877799999999999E-5</v>
      </c>
      <c r="V112" s="1">
        <v>-1.9377000000000001E-5</v>
      </c>
      <c r="W112" s="1">
        <v>-6.17458E-9</v>
      </c>
      <c r="X112" s="1">
        <v>-3.0865199999999998E-9</v>
      </c>
      <c r="Y112" s="1">
        <v>-4.5002200000000004E-9</v>
      </c>
      <c r="Z112" s="1">
        <v>2.0871599999999999E-5</v>
      </c>
      <c r="AA112" s="1">
        <v>-1.9380100000000001E-5</v>
      </c>
      <c r="AB112" s="1">
        <v>2.2468700000000001E-7</v>
      </c>
      <c r="AC112" s="1">
        <v>2.8482700000000001E-5</v>
      </c>
      <c r="AD112" s="1">
        <v>2.0871599999999999E-5</v>
      </c>
      <c r="AE112" s="1">
        <v>-1.9380100000000001E-5</v>
      </c>
      <c r="AF112" s="1">
        <v>2.2468700000000001E-7</v>
      </c>
      <c r="AG112" s="1">
        <v>2.8482700000000001E-5</v>
      </c>
      <c r="AH112">
        <v>4</v>
      </c>
      <c r="AI112">
        <v>0</v>
      </c>
      <c r="AJ112">
        <v>0</v>
      </c>
      <c r="AK112">
        <v>1763456145</v>
      </c>
      <c r="AL112">
        <v>6786</v>
      </c>
      <c r="AM112">
        <v>44.086399999999998</v>
      </c>
      <c r="AN112">
        <v>1</v>
      </c>
      <c r="AO112">
        <v>5678</v>
      </c>
      <c r="AP112" s="2">
        <f t="shared" si="10"/>
        <v>20871.599999999999</v>
      </c>
      <c r="AQ112" s="2">
        <f t="shared" si="11"/>
        <v>-19380.100000000002</v>
      </c>
      <c r="AR112" s="2">
        <f t="shared" si="12"/>
        <v>224.68700000000001</v>
      </c>
      <c r="AS112">
        <f t="shared" si="13"/>
        <v>153486.66666666666</v>
      </c>
      <c r="AT112">
        <f t="shared" si="14"/>
        <v>0.29999999999574811</v>
      </c>
    </row>
    <row r="113" spans="1:46" x14ac:dyDescent="0.35">
      <c r="A113" s="1">
        <v>2.0871899999999999E-5</v>
      </c>
      <c r="B113" s="1">
        <v>-1.9361E-5</v>
      </c>
      <c r="C113" s="1">
        <v>2.34132E-7</v>
      </c>
      <c r="D113" s="1">
        <v>2.847E-5</v>
      </c>
      <c r="E113" s="1">
        <v>-3.0517600000000001E-5</v>
      </c>
      <c r="F113">
        <v>0.5</v>
      </c>
      <c r="G113" s="1">
        <v>2.2467000000000001E-7</v>
      </c>
      <c r="H113">
        <v>255</v>
      </c>
      <c r="I113">
        <v>0</v>
      </c>
      <c r="J113">
        <v>18</v>
      </c>
      <c r="K113" t="e">
        <v>#NAME?</v>
      </c>
      <c r="L113">
        <v>120120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1355</v>
      </c>
      <c r="U113" s="1">
        <v>2.0876100000000002E-5</v>
      </c>
      <c r="V113" s="1">
        <v>-1.9377799999999999E-5</v>
      </c>
      <c r="W113" s="1">
        <v>-4.2088900000000003E-9</v>
      </c>
      <c r="X113" s="1">
        <v>1.6838600000000001E-8</v>
      </c>
      <c r="Y113" s="1">
        <v>9.4619599999999994E-9</v>
      </c>
      <c r="Z113" s="1">
        <v>2.0871899999999999E-5</v>
      </c>
      <c r="AA113" s="1">
        <v>-1.9361E-5</v>
      </c>
      <c r="AB113" s="1">
        <v>2.34132E-7</v>
      </c>
      <c r="AC113" s="1">
        <v>2.847E-5</v>
      </c>
      <c r="AD113" s="1">
        <v>2.0871899999999999E-5</v>
      </c>
      <c r="AE113" s="1">
        <v>-1.9361E-5</v>
      </c>
      <c r="AF113" s="1">
        <v>2.34132E-7</v>
      </c>
      <c r="AG113" s="1">
        <v>2.847E-5</v>
      </c>
      <c r="AH113">
        <v>4</v>
      </c>
      <c r="AI113">
        <v>0</v>
      </c>
      <c r="AJ113">
        <v>0</v>
      </c>
      <c r="AK113">
        <v>1763468587</v>
      </c>
      <c r="AL113">
        <v>6786</v>
      </c>
      <c r="AM113">
        <v>44.0867</v>
      </c>
      <c r="AN113">
        <v>1</v>
      </c>
      <c r="AO113">
        <v>5679</v>
      </c>
      <c r="AP113" s="2">
        <f t="shared" si="10"/>
        <v>20871.899999999998</v>
      </c>
      <c r="AQ113" s="2">
        <f t="shared" si="11"/>
        <v>-19361</v>
      </c>
      <c r="AR113" s="2">
        <f t="shared" si="12"/>
        <v>234.13200000000001</v>
      </c>
      <c r="AS113">
        <f t="shared" si="13"/>
        <v>149038</v>
      </c>
      <c r="AT113">
        <f t="shared" si="14"/>
        <v>0.30000000000285354</v>
      </c>
    </row>
    <row r="114" spans="1:46" x14ac:dyDescent="0.35">
      <c r="A114" s="1">
        <v>2.0868000000000001E-5</v>
      </c>
      <c r="B114" s="1">
        <v>-1.9369E-5</v>
      </c>
      <c r="C114" s="1">
        <v>2.4840900000000001E-7</v>
      </c>
      <c r="D114" s="1">
        <v>2.8472599999999999E-5</v>
      </c>
      <c r="E114" s="1">
        <v>-3.0517600000000001E-5</v>
      </c>
      <c r="F114">
        <v>0.6</v>
      </c>
      <c r="G114" s="1">
        <v>2.3413099999999999E-7</v>
      </c>
      <c r="H114">
        <v>255</v>
      </c>
      <c r="I114">
        <v>0</v>
      </c>
      <c r="J114">
        <v>25</v>
      </c>
      <c r="K114" t="e">
        <v>#NAME?</v>
      </c>
      <c r="L114">
        <v>166834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1355</v>
      </c>
      <c r="U114" s="1">
        <v>2.0874999999999999E-5</v>
      </c>
      <c r="V114" s="1">
        <v>-1.93736E-5</v>
      </c>
      <c r="W114" s="1">
        <v>-6.9764899999999998E-9</v>
      </c>
      <c r="X114" s="1">
        <v>4.6520199999999998E-9</v>
      </c>
      <c r="Y114" s="1">
        <v>1.4278000000000001E-8</v>
      </c>
      <c r="Z114" s="1">
        <v>2.0868000000000001E-5</v>
      </c>
      <c r="AA114" s="1">
        <v>-1.9369E-5</v>
      </c>
      <c r="AB114" s="1">
        <v>2.4840900000000001E-7</v>
      </c>
      <c r="AC114" s="1">
        <v>2.8472599999999999E-5</v>
      </c>
      <c r="AD114" s="1">
        <v>2.0868000000000001E-5</v>
      </c>
      <c r="AE114" s="1">
        <v>-1.9369E-5</v>
      </c>
      <c r="AF114" s="1">
        <v>2.4840900000000001E-7</v>
      </c>
      <c r="AG114" s="1">
        <v>2.8472599999999999E-5</v>
      </c>
      <c r="AH114">
        <v>4</v>
      </c>
      <c r="AI114">
        <v>0</v>
      </c>
      <c r="AJ114">
        <v>0</v>
      </c>
      <c r="AK114">
        <v>1763481027</v>
      </c>
      <c r="AL114">
        <v>6786</v>
      </c>
      <c r="AM114">
        <v>44.087000000000003</v>
      </c>
      <c r="AN114">
        <v>1</v>
      </c>
      <c r="AO114">
        <v>5680</v>
      </c>
      <c r="AP114" s="2">
        <f t="shared" si="10"/>
        <v>20868</v>
      </c>
      <c r="AQ114" s="2">
        <f t="shared" si="11"/>
        <v>-19369</v>
      </c>
      <c r="AR114" s="2">
        <f t="shared" si="12"/>
        <v>248.40900000000002</v>
      </c>
      <c r="AS114">
        <f t="shared" si="13"/>
        <v>129018</v>
      </c>
      <c r="AT114">
        <f t="shared" si="14"/>
        <v>0.30000000000285354</v>
      </c>
    </row>
    <row r="115" spans="1:46" x14ac:dyDescent="0.35">
      <c r="A115" s="1">
        <v>2.0873099999999998E-5</v>
      </c>
      <c r="B115" s="1">
        <v>-1.9383500000000002E-5</v>
      </c>
      <c r="C115" s="1">
        <v>2.60002E-7</v>
      </c>
      <c r="D115" s="1">
        <v>2.8486399999999999E-5</v>
      </c>
      <c r="E115" s="1">
        <v>-3.0517600000000001E-5</v>
      </c>
      <c r="F115">
        <v>0.53333299999999995</v>
      </c>
      <c r="G115" s="1">
        <v>2.4835200000000003E-7</v>
      </c>
      <c r="H115">
        <v>255</v>
      </c>
      <c r="I115">
        <v>0</v>
      </c>
      <c r="J115">
        <v>15</v>
      </c>
      <c r="K115" t="e">
        <v>#NAME?</v>
      </c>
      <c r="L115">
        <v>100100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1355</v>
      </c>
      <c r="U115" s="1">
        <v>2.0873099999999998E-5</v>
      </c>
      <c r="V115" s="1">
        <v>-1.9372600000000002E-5</v>
      </c>
      <c r="W115">
        <v>0</v>
      </c>
      <c r="X115" s="1">
        <v>-1.0966099999999999E-8</v>
      </c>
      <c r="Y115" s="1">
        <v>1.165E-8</v>
      </c>
      <c r="Z115" s="1">
        <v>2.0873099999999998E-5</v>
      </c>
      <c r="AA115" s="1">
        <v>-1.9383500000000002E-5</v>
      </c>
      <c r="AB115" s="1">
        <v>2.60002E-7</v>
      </c>
      <c r="AC115" s="1">
        <v>2.8486399999999999E-5</v>
      </c>
      <c r="AD115" s="1">
        <v>2.0873099999999998E-5</v>
      </c>
      <c r="AE115" s="1">
        <v>-1.9383500000000002E-5</v>
      </c>
      <c r="AF115" s="1">
        <v>2.60002E-7</v>
      </c>
      <c r="AG115" s="1">
        <v>2.8486399999999999E-5</v>
      </c>
      <c r="AH115">
        <v>4</v>
      </c>
      <c r="AI115">
        <v>0</v>
      </c>
      <c r="AJ115">
        <v>0</v>
      </c>
      <c r="AK115">
        <v>1763493469</v>
      </c>
      <c r="AL115">
        <v>6786</v>
      </c>
      <c r="AM115">
        <v>44.087299999999999</v>
      </c>
      <c r="AN115">
        <v>1</v>
      </c>
      <c r="AO115">
        <v>5681</v>
      </c>
      <c r="AP115" s="2">
        <f t="shared" si="10"/>
        <v>20873.099999999999</v>
      </c>
      <c r="AQ115" s="2">
        <f t="shared" si="11"/>
        <v>-19383.5</v>
      </c>
      <c r="AR115" s="2">
        <f t="shared" si="12"/>
        <v>260.00200000000001</v>
      </c>
      <c r="AS115">
        <f t="shared" si="13"/>
        <v>144589.33333333334</v>
      </c>
      <c r="AT115">
        <f t="shared" si="14"/>
        <v>0.29999999999574811</v>
      </c>
    </row>
    <row r="116" spans="1:46" x14ac:dyDescent="0.35">
      <c r="A116" s="1">
        <v>2.0870299999999999E-5</v>
      </c>
      <c r="B116" s="1">
        <v>-1.93783E-5</v>
      </c>
      <c r="C116" s="1">
        <v>2.3881200000000001E-7</v>
      </c>
      <c r="D116" s="1">
        <v>2.84806E-5</v>
      </c>
      <c r="E116" s="1">
        <v>-3.0517600000000001E-5</v>
      </c>
      <c r="F116">
        <v>0.44</v>
      </c>
      <c r="G116" s="1">
        <v>2.5994900000000002E-7</v>
      </c>
      <c r="H116">
        <v>255</v>
      </c>
      <c r="I116">
        <v>0</v>
      </c>
      <c r="J116">
        <v>25</v>
      </c>
      <c r="K116" t="e">
        <v>#NAME?</v>
      </c>
      <c r="L116">
        <v>166834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1355</v>
      </c>
      <c r="U116" s="1">
        <v>2.0873099999999998E-5</v>
      </c>
      <c r="V116" s="1">
        <v>-1.9375500000000001E-5</v>
      </c>
      <c r="W116" s="1">
        <v>-2.7844600000000001E-9</v>
      </c>
      <c r="X116" s="1">
        <v>-2.7844600000000001E-9</v>
      </c>
      <c r="Y116" s="1">
        <v>-2.1136499999999999E-8</v>
      </c>
      <c r="Z116" s="1">
        <v>2.0870299999999999E-5</v>
      </c>
      <c r="AA116" s="1">
        <v>-1.93783E-5</v>
      </c>
      <c r="AB116" s="1">
        <v>2.3881200000000001E-7</v>
      </c>
      <c r="AC116" s="1">
        <v>2.84806E-5</v>
      </c>
      <c r="AD116" s="1">
        <v>2.0870299999999999E-5</v>
      </c>
      <c r="AE116" s="1">
        <v>-1.93783E-5</v>
      </c>
      <c r="AF116" s="1">
        <v>2.3881200000000001E-7</v>
      </c>
      <c r="AG116" s="1">
        <v>2.84806E-5</v>
      </c>
      <c r="AH116">
        <v>4</v>
      </c>
      <c r="AI116">
        <v>0</v>
      </c>
      <c r="AJ116">
        <v>0</v>
      </c>
      <c r="AK116">
        <v>1763505911</v>
      </c>
      <c r="AL116">
        <v>6786</v>
      </c>
      <c r="AM116">
        <v>44.087600000000002</v>
      </c>
      <c r="AN116">
        <v>1</v>
      </c>
      <c r="AO116">
        <v>5682</v>
      </c>
      <c r="AP116" s="2">
        <f t="shared" si="10"/>
        <v>20870.3</v>
      </c>
      <c r="AQ116" s="2">
        <f t="shared" si="11"/>
        <v>-19378.3</v>
      </c>
      <c r="AR116" s="2">
        <f t="shared" si="12"/>
        <v>238.81200000000001</v>
      </c>
      <c r="AS116">
        <f t="shared" si="13"/>
        <v>122344.66666666667</v>
      </c>
      <c r="AT116">
        <f t="shared" si="14"/>
        <v>0.30000000000285354</v>
      </c>
    </row>
    <row r="117" spans="1:46" x14ac:dyDescent="0.35">
      <c r="A117" s="1">
        <v>2.08663E-5</v>
      </c>
      <c r="B117" s="1">
        <v>-1.93764E-5</v>
      </c>
      <c r="C117" s="1">
        <v>2.3877000000000001E-7</v>
      </c>
      <c r="D117" s="1">
        <v>2.8476400000000001E-5</v>
      </c>
      <c r="E117" s="1">
        <v>-3.0517600000000001E-5</v>
      </c>
      <c r="F117">
        <v>0.466667</v>
      </c>
      <c r="G117" s="1">
        <v>2.3877000000000001E-7</v>
      </c>
      <c r="H117">
        <v>255</v>
      </c>
      <c r="I117">
        <v>0</v>
      </c>
      <c r="J117">
        <v>15</v>
      </c>
      <c r="K117" t="e">
        <v>#NAME?</v>
      </c>
      <c r="L117">
        <v>100100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1355</v>
      </c>
      <c r="U117" s="1">
        <v>2.08723E-5</v>
      </c>
      <c r="V117" s="1">
        <v>-1.93764E-5</v>
      </c>
      <c r="W117" s="1">
        <v>-5.98291E-9</v>
      </c>
      <c r="X117" s="1">
        <v>1.53329E-12</v>
      </c>
      <c r="Y117">
        <v>0</v>
      </c>
      <c r="Z117" s="1">
        <v>2.08663E-5</v>
      </c>
      <c r="AA117" s="1">
        <v>-1.93764E-5</v>
      </c>
      <c r="AB117" s="1">
        <v>2.3877000000000001E-7</v>
      </c>
      <c r="AC117" s="1">
        <v>2.8476400000000001E-5</v>
      </c>
      <c r="AD117" s="1">
        <v>2.08663E-5</v>
      </c>
      <c r="AE117" s="1">
        <v>-1.93764E-5</v>
      </c>
      <c r="AF117" s="1">
        <v>2.3877000000000001E-7</v>
      </c>
      <c r="AG117" s="1">
        <v>2.8476400000000001E-5</v>
      </c>
      <c r="AH117">
        <v>4</v>
      </c>
      <c r="AI117">
        <v>0</v>
      </c>
      <c r="AJ117">
        <v>0</v>
      </c>
      <c r="AK117">
        <v>1763518353</v>
      </c>
      <c r="AL117">
        <v>6786</v>
      </c>
      <c r="AM117">
        <v>44.088000000000001</v>
      </c>
      <c r="AN117">
        <v>1</v>
      </c>
      <c r="AO117">
        <v>5683</v>
      </c>
      <c r="AP117" s="2">
        <f t="shared" si="10"/>
        <v>20866.3</v>
      </c>
      <c r="AQ117" s="2">
        <f t="shared" si="11"/>
        <v>-19376.400000000001</v>
      </c>
      <c r="AR117" s="2">
        <f t="shared" si="12"/>
        <v>238.77</v>
      </c>
      <c r="AS117">
        <f t="shared" si="13"/>
        <v>113446.90000000001</v>
      </c>
      <c r="AT117">
        <f t="shared" si="14"/>
        <v>0.39999999999906777</v>
      </c>
    </row>
    <row r="118" spans="1:46" x14ac:dyDescent="0.35">
      <c r="A118" s="1">
        <v>2.0856099999999998E-5</v>
      </c>
      <c r="B118" s="1">
        <v>-1.9371499999999999E-5</v>
      </c>
      <c r="C118" s="1">
        <v>2.1620099999999999E-7</v>
      </c>
      <c r="D118" s="1">
        <v>2.84654E-5</v>
      </c>
      <c r="E118" s="1">
        <v>-3.0517600000000001E-5</v>
      </c>
      <c r="F118">
        <v>0.54545500000000002</v>
      </c>
      <c r="G118" s="1">
        <v>2.3877000000000001E-7</v>
      </c>
      <c r="H118">
        <v>255</v>
      </c>
      <c r="I118">
        <v>0</v>
      </c>
      <c r="J118">
        <v>11</v>
      </c>
      <c r="K118" t="e">
        <v>#NAME?</v>
      </c>
      <c r="L118">
        <v>73406.7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1355</v>
      </c>
      <c r="U118" s="1">
        <v>2.08708E-5</v>
      </c>
      <c r="V118" s="1">
        <v>-1.93764E-5</v>
      </c>
      <c r="W118" s="1">
        <v>-1.4682800000000001E-8</v>
      </c>
      <c r="X118" s="1">
        <v>4.8942799999999998E-9</v>
      </c>
      <c r="Y118" s="1">
        <v>-2.25686E-8</v>
      </c>
      <c r="Z118" s="1">
        <v>2.0856099999999998E-5</v>
      </c>
      <c r="AA118" s="1">
        <v>-1.9371499999999999E-5</v>
      </c>
      <c r="AB118" s="1">
        <v>2.1620099999999999E-7</v>
      </c>
      <c r="AC118" s="1">
        <v>2.84654E-5</v>
      </c>
      <c r="AD118" s="1">
        <v>2.0856099999999998E-5</v>
      </c>
      <c r="AE118" s="1">
        <v>-1.9371499999999999E-5</v>
      </c>
      <c r="AF118" s="1">
        <v>2.1620099999999999E-7</v>
      </c>
      <c r="AG118" s="1">
        <v>2.84654E-5</v>
      </c>
      <c r="AH118">
        <v>4</v>
      </c>
      <c r="AI118">
        <v>0</v>
      </c>
      <c r="AJ118">
        <v>0</v>
      </c>
      <c r="AK118">
        <v>1763530795</v>
      </c>
      <c r="AL118">
        <v>6786</v>
      </c>
      <c r="AM118">
        <v>44.088299999999997</v>
      </c>
      <c r="AN118">
        <v>1</v>
      </c>
      <c r="AO118">
        <v>5684</v>
      </c>
      <c r="AP118" s="2">
        <f t="shared" si="10"/>
        <v>20856.099999999999</v>
      </c>
      <c r="AQ118" s="2">
        <f t="shared" si="11"/>
        <v>-19371.5</v>
      </c>
      <c r="AR118" s="2">
        <f t="shared" si="12"/>
        <v>216.20099999999999</v>
      </c>
      <c r="AS118">
        <f t="shared" si="13"/>
        <v>117895.56666666667</v>
      </c>
      <c r="AT118">
        <f t="shared" si="14"/>
        <v>0.29999999999574811</v>
      </c>
    </row>
    <row r="119" spans="1:46" x14ac:dyDescent="0.35">
      <c r="A119" s="1">
        <v>2.0867099999999999E-5</v>
      </c>
      <c r="B119" s="1">
        <v>-1.93687E-5</v>
      </c>
      <c r="C119" s="1">
        <v>2.3538799999999999E-7</v>
      </c>
      <c r="D119" s="1">
        <v>2.8471700000000001E-5</v>
      </c>
      <c r="E119" s="1">
        <v>-3.0517600000000001E-5</v>
      </c>
      <c r="F119">
        <v>0.59259300000000004</v>
      </c>
      <c r="G119" s="1">
        <v>2.16187E-7</v>
      </c>
      <c r="H119">
        <v>255</v>
      </c>
      <c r="I119">
        <v>0</v>
      </c>
      <c r="J119">
        <v>27</v>
      </c>
      <c r="K119" t="e">
        <v>#NAME?</v>
      </c>
      <c r="L119">
        <v>180180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1355</v>
      </c>
      <c r="U119" s="1">
        <v>2.0867099999999999E-5</v>
      </c>
      <c r="V119" s="1">
        <v>-1.9375300000000001E-5</v>
      </c>
      <c r="W119">
        <v>0</v>
      </c>
      <c r="X119" s="1">
        <v>6.6330300000000002E-9</v>
      </c>
      <c r="Y119" s="1">
        <v>1.9201399999999999E-8</v>
      </c>
      <c r="Z119" s="1">
        <v>2.0867099999999999E-5</v>
      </c>
      <c r="AA119" s="1">
        <v>-1.93687E-5</v>
      </c>
      <c r="AB119" s="1">
        <v>2.3538799999999999E-7</v>
      </c>
      <c r="AC119" s="1">
        <v>2.8471700000000001E-5</v>
      </c>
      <c r="AD119" s="1">
        <v>2.0867099999999999E-5</v>
      </c>
      <c r="AE119" s="1">
        <v>-1.93687E-5</v>
      </c>
      <c r="AF119" s="1">
        <v>2.3538799999999999E-7</v>
      </c>
      <c r="AG119" s="1">
        <v>2.8471700000000001E-5</v>
      </c>
      <c r="AH119">
        <v>4</v>
      </c>
      <c r="AI119">
        <v>0</v>
      </c>
      <c r="AJ119">
        <v>0</v>
      </c>
      <c r="AK119">
        <v>1763543237</v>
      </c>
      <c r="AL119">
        <v>6786</v>
      </c>
      <c r="AM119">
        <v>44.0886</v>
      </c>
      <c r="AN119">
        <v>1</v>
      </c>
      <c r="AO119">
        <v>5685</v>
      </c>
      <c r="AP119" s="2">
        <f t="shared" si="10"/>
        <v>20867.099999999999</v>
      </c>
      <c r="AQ119" s="2">
        <f t="shared" si="11"/>
        <v>-19368.7</v>
      </c>
      <c r="AR119" s="2">
        <f t="shared" si="12"/>
        <v>235.38799999999998</v>
      </c>
      <c r="AS119">
        <f t="shared" si="13"/>
        <v>131242.23333333334</v>
      </c>
      <c r="AT119">
        <f t="shared" si="14"/>
        <v>0.30000000000285354</v>
      </c>
    </row>
    <row r="120" spans="1:46" x14ac:dyDescent="0.35">
      <c r="A120" s="1">
        <v>2.0860699999999998E-5</v>
      </c>
      <c r="B120" s="1">
        <v>-1.9380300000000001E-5</v>
      </c>
      <c r="C120" s="1">
        <v>2.29347E-7</v>
      </c>
      <c r="D120" s="1">
        <v>2.8474800000000001E-5</v>
      </c>
      <c r="E120" s="1">
        <v>-3.0517600000000001E-5</v>
      </c>
      <c r="F120">
        <v>0.47619</v>
      </c>
      <c r="G120" s="1">
        <v>2.35352E-7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1355</v>
      </c>
      <c r="U120" s="1">
        <v>2.0867099999999999E-5</v>
      </c>
      <c r="V120" s="1">
        <v>-1.9373800000000001E-5</v>
      </c>
      <c r="W120" s="1">
        <v>-6.4137699999999999E-9</v>
      </c>
      <c r="X120" s="1">
        <v>-6.4137699999999999E-9</v>
      </c>
      <c r="Y120" s="1">
        <v>-6.0043799999999999E-9</v>
      </c>
      <c r="Z120" s="1">
        <v>2.0860699999999998E-5</v>
      </c>
      <c r="AA120" s="1">
        <v>-1.9380300000000001E-5</v>
      </c>
      <c r="AB120" s="1">
        <v>2.29347E-7</v>
      </c>
      <c r="AC120" s="1">
        <v>2.8474800000000001E-5</v>
      </c>
      <c r="AD120" s="1">
        <v>2.0860699999999998E-5</v>
      </c>
      <c r="AE120" s="1">
        <v>-1.9380300000000001E-5</v>
      </c>
      <c r="AF120" s="1">
        <v>2.29347E-7</v>
      </c>
      <c r="AG120" s="1">
        <v>2.8474800000000001E-5</v>
      </c>
      <c r="AH120">
        <v>4</v>
      </c>
      <c r="AI120">
        <v>0</v>
      </c>
      <c r="AJ120">
        <v>0</v>
      </c>
      <c r="AK120">
        <v>1763555679</v>
      </c>
      <c r="AL120">
        <v>6786</v>
      </c>
      <c r="AM120">
        <v>44.088900000000002</v>
      </c>
      <c r="AN120">
        <v>1</v>
      </c>
      <c r="AO120">
        <v>5686</v>
      </c>
      <c r="AP120" s="2">
        <f t="shared" si="10"/>
        <v>20860.699999999997</v>
      </c>
      <c r="AQ120" s="2">
        <f t="shared" si="11"/>
        <v>-19380.300000000003</v>
      </c>
      <c r="AR120" s="2">
        <f t="shared" si="12"/>
        <v>229.34700000000001</v>
      </c>
      <c r="AS120">
        <f t="shared" si="13"/>
        <v>149037.66666666666</v>
      </c>
      <c r="AT120">
        <f t="shared" si="14"/>
        <v>0.30000000000285354</v>
      </c>
    </row>
    <row r="121" spans="1:46" x14ac:dyDescent="0.35">
      <c r="A121" s="1">
        <v>2.0842000000000001E-5</v>
      </c>
      <c r="B121" s="1">
        <v>-1.9375500000000001E-5</v>
      </c>
      <c r="C121" s="1">
        <v>2.2930900000000001E-7</v>
      </c>
      <c r="D121" s="1">
        <v>2.8457900000000001E-5</v>
      </c>
      <c r="E121" s="1">
        <v>-3.0517600000000001E-5</v>
      </c>
      <c r="F121">
        <v>0.631579</v>
      </c>
      <c r="G121" s="1">
        <v>2.2930900000000001E-7</v>
      </c>
      <c r="H121">
        <v>255</v>
      </c>
      <c r="I121">
        <v>0</v>
      </c>
      <c r="J121">
        <v>19</v>
      </c>
      <c r="K121" t="e">
        <v>#NAME?</v>
      </c>
      <c r="L121">
        <v>126793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1355</v>
      </c>
      <c r="U121" s="1">
        <v>2.0865399999999998E-5</v>
      </c>
      <c r="V121" s="1">
        <v>-1.9375500000000001E-5</v>
      </c>
      <c r="W121" s="1">
        <v>-2.3410299999999999E-8</v>
      </c>
      <c r="X121" s="1">
        <v>1.53329E-12</v>
      </c>
      <c r="Y121">
        <v>0</v>
      </c>
      <c r="Z121" s="1">
        <v>2.0842000000000001E-5</v>
      </c>
      <c r="AA121" s="1">
        <v>-1.9375500000000001E-5</v>
      </c>
      <c r="AB121" s="1">
        <v>2.2930900000000001E-7</v>
      </c>
      <c r="AC121" s="1">
        <v>2.8457900000000001E-5</v>
      </c>
      <c r="AD121" s="1">
        <v>2.0842000000000001E-5</v>
      </c>
      <c r="AE121" s="1">
        <v>-1.9375500000000001E-5</v>
      </c>
      <c r="AF121" s="1">
        <v>2.2930900000000001E-7</v>
      </c>
      <c r="AG121" s="1">
        <v>2.8457900000000001E-5</v>
      </c>
      <c r="AH121">
        <v>4</v>
      </c>
      <c r="AI121">
        <v>0</v>
      </c>
      <c r="AJ121">
        <v>0</v>
      </c>
      <c r="AK121">
        <v>1763568121</v>
      </c>
      <c r="AL121">
        <v>6786</v>
      </c>
      <c r="AM121">
        <v>44.089199999999998</v>
      </c>
      <c r="AN121">
        <v>1</v>
      </c>
      <c r="AO121">
        <v>5687</v>
      </c>
      <c r="AP121" s="2">
        <f t="shared" si="10"/>
        <v>20842</v>
      </c>
      <c r="AQ121" s="2">
        <f t="shared" si="11"/>
        <v>-19375.5</v>
      </c>
      <c r="AR121" s="2">
        <f t="shared" si="12"/>
        <v>229.309</v>
      </c>
      <c r="AS121">
        <f t="shared" si="13"/>
        <v>126793.33333333333</v>
      </c>
      <c r="AT121">
        <f t="shared" si="14"/>
        <v>0.29999999999574811</v>
      </c>
    </row>
    <row r="122" spans="1:46" x14ac:dyDescent="0.35">
      <c r="A122" s="1">
        <v>2.0859599999999999E-5</v>
      </c>
      <c r="B122" s="1">
        <v>-1.9373099999999999E-5</v>
      </c>
      <c r="C122" s="1">
        <v>2.4945800000000001E-7</v>
      </c>
      <c r="D122" s="1">
        <v>2.8469299999999999E-5</v>
      </c>
      <c r="E122" s="1">
        <v>-3.0517600000000001E-5</v>
      </c>
      <c r="F122">
        <v>0.352941</v>
      </c>
      <c r="G122" s="1">
        <v>2.2930900000000001E-7</v>
      </c>
      <c r="H122">
        <v>255</v>
      </c>
      <c r="I122">
        <v>0</v>
      </c>
      <c r="J122">
        <v>17</v>
      </c>
      <c r="K122" t="e">
        <v>#NAME?</v>
      </c>
      <c r="L122">
        <v>113447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1355</v>
      </c>
      <c r="U122" s="1">
        <v>2.0859599999999999E-5</v>
      </c>
      <c r="V122" s="1">
        <v>-1.9375500000000001E-5</v>
      </c>
      <c r="W122">
        <v>0</v>
      </c>
      <c r="X122" s="1">
        <v>2.4072700000000001E-9</v>
      </c>
      <c r="Y122" s="1">
        <v>2.0149000000000001E-8</v>
      </c>
      <c r="Z122" s="1">
        <v>2.0859599999999999E-5</v>
      </c>
      <c r="AA122" s="1">
        <v>-1.9373099999999999E-5</v>
      </c>
      <c r="AB122" s="1">
        <v>2.4945800000000001E-7</v>
      </c>
      <c r="AC122" s="1">
        <v>2.8469299999999999E-5</v>
      </c>
      <c r="AD122" s="1">
        <v>2.0859599999999999E-5</v>
      </c>
      <c r="AE122" s="1">
        <v>-1.9373099999999999E-5</v>
      </c>
      <c r="AF122" s="1">
        <v>2.4945800000000001E-7</v>
      </c>
      <c r="AG122" s="1">
        <v>2.8469299999999999E-5</v>
      </c>
      <c r="AH122">
        <v>4</v>
      </c>
      <c r="AI122">
        <v>0</v>
      </c>
      <c r="AJ122">
        <v>0</v>
      </c>
      <c r="AK122">
        <v>1763580563</v>
      </c>
      <c r="AL122">
        <v>6786</v>
      </c>
      <c r="AM122">
        <v>44.089500000000001</v>
      </c>
      <c r="AN122">
        <v>1</v>
      </c>
      <c r="AO122">
        <v>5688</v>
      </c>
      <c r="AP122" s="2">
        <f t="shared" si="10"/>
        <v>20859.599999999999</v>
      </c>
      <c r="AQ122" s="2">
        <f t="shared" si="11"/>
        <v>-19373.099999999999</v>
      </c>
      <c r="AR122" s="2">
        <f t="shared" si="12"/>
        <v>249.458</v>
      </c>
      <c r="AS122">
        <f t="shared" si="13"/>
        <v>124569</v>
      </c>
      <c r="AT122">
        <f t="shared" si="14"/>
        <v>0.30000000000285354</v>
      </c>
    </row>
    <row r="123" spans="1:46" x14ac:dyDescent="0.35">
      <c r="A123" s="1">
        <v>2.0859599999999999E-5</v>
      </c>
      <c r="B123" s="1">
        <v>-1.9366799999999999E-5</v>
      </c>
      <c r="C123" s="1">
        <v>2.4186999999999998E-7</v>
      </c>
      <c r="D123" s="1">
        <v>2.8464899999999999E-5</v>
      </c>
      <c r="E123" s="1">
        <v>-3.0517600000000001E-5</v>
      </c>
      <c r="F123">
        <v>0.5</v>
      </c>
      <c r="G123" s="1">
        <v>2.4945099999999997E-7</v>
      </c>
      <c r="H123">
        <v>255</v>
      </c>
      <c r="I123">
        <v>0</v>
      </c>
      <c r="J123">
        <v>20</v>
      </c>
      <c r="K123" t="e">
        <v>#NAME?</v>
      </c>
      <c r="L123">
        <v>133467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1355</v>
      </c>
      <c r="U123" s="1">
        <v>2.0859599999999999E-5</v>
      </c>
      <c r="V123" s="1">
        <v>-1.93751E-5</v>
      </c>
      <c r="W123">
        <v>0</v>
      </c>
      <c r="X123" s="1">
        <v>8.3073899999999998E-9</v>
      </c>
      <c r="Y123" s="1">
        <v>-7.5806099999999999E-9</v>
      </c>
      <c r="Z123" s="1">
        <v>2.0859599999999999E-5</v>
      </c>
      <c r="AA123" s="1">
        <v>-1.9366799999999999E-5</v>
      </c>
      <c r="AB123" s="1">
        <v>2.4186999999999998E-7</v>
      </c>
      <c r="AC123" s="1">
        <v>2.8464899999999999E-5</v>
      </c>
      <c r="AD123" s="1">
        <v>2.0859599999999999E-5</v>
      </c>
      <c r="AE123" s="1">
        <v>-1.9366799999999999E-5</v>
      </c>
      <c r="AF123" s="1">
        <v>2.4186999999999998E-7</v>
      </c>
      <c r="AG123" s="1">
        <v>2.8464899999999999E-5</v>
      </c>
      <c r="AH123">
        <v>4</v>
      </c>
      <c r="AI123">
        <v>0</v>
      </c>
      <c r="AJ123">
        <v>0</v>
      </c>
      <c r="AK123">
        <v>1763593004</v>
      </c>
      <c r="AL123">
        <v>6786</v>
      </c>
      <c r="AM123">
        <v>44.089799999999997</v>
      </c>
      <c r="AN123">
        <v>1</v>
      </c>
      <c r="AO123">
        <v>5689</v>
      </c>
      <c r="AP123" s="2">
        <f t="shared" si="10"/>
        <v>20859.599999999999</v>
      </c>
      <c r="AQ123" s="2">
        <f t="shared" si="11"/>
        <v>-19366.8</v>
      </c>
      <c r="AR123" s="2">
        <f t="shared" si="12"/>
        <v>241.86999999999998</v>
      </c>
      <c r="AS123">
        <f t="shared" si="13"/>
        <v>146813.66666666666</v>
      </c>
      <c r="AT123">
        <f t="shared" si="14"/>
        <v>0.29999999999574811</v>
      </c>
    </row>
    <row r="124" spans="1:46" x14ac:dyDescent="0.35">
      <c r="A124" s="1">
        <v>2.0843300000000001E-5</v>
      </c>
      <c r="B124" s="1">
        <v>-1.93814E-5</v>
      </c>
      <c r="C124" s="1">
        <v>2.3748500000000001E-7</v>
      </c>
      <c r="D124" s="1">
        <v>2.8462900000000002E-5</v>
      </c>
      <c r="E124" s="1">
        <v>-3.0517600000000001E-5</v>
      </c>
      <c r="F124">
        <v>0.51724099999999995</v>
      </c>
      <c r="G124" s="1">
        <v>2.4182100000000001E-7</v>
      </c>
      <c r="H124">
        <v>255</v>
      </c>
      <c r="I124">
        <v>0</v>
      </c>
      <c r="J124">
        <v>29</v>
      </c>
      <c r="K124" t="e">
        <v>#NAME?</v>
      </c>
      <c r="L124">
        <v>193527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1355</v>
      </c>
      <c r="U124" s="1">
        <v>2.0859599999999999E-5</v>
      </c>
      <c r="V124" s="1">
        <v>-1.9373199999999999E-5</v>
      </c>
      <c r="W124" s="1">
        <v>-1.6292800000000001E-8</v>
      </c>
      <c r="X124" s="1">
        <v>-8.1463899999999992E-9</v>
      </c>
      <c r="Y124" s="1">
        <v>-4.3361599999999996E-9</v>
      </c>
      <c r="Z124" s="1">
        <v>2.0843300000000001E-5</v>
      </c>
      <c r="AA124" s="1">
        <v>-1.93814E-5</v>
      </c>
      <c r="AB124" s="1">
        <v>2.3748500000000001E-7</v>
      </c>
      <c r="AC124" s="1">
        <v>2.8462900000000002E-5</v>
      </c>
      <c r="AD124" s="1">
        <v>2.0843300000000001E-5</v>
      </c>
      <c r="AE124" s="1">
        <v>-1.93814E-5</v>
      </c>
      <c r="AF124" s="1">
        <v>2.3748500000000001E-7</v>
      </c>
      <c r="AG124" s="1">
        <v>2.8462900000000002E-5</v>
      </c>
      <c r="AH124">
        <v>4</v>
      </c>
      <c r="AI124">
        <v>0</v>
      </c>
      <c r="AJ124">
        <v>0</v>
      </c>
      <c r="AK124">
        <v>1763605446</v>
      </c>
      <c r="AL124">
        <v>6786</v>
      </c>
      <c r="AM124">
        <v>44.0901</v>
      </c>
      <c r="AN124">
        <v>1</v>
      </c>
      <c r="AO124">
        <v>5690</v>
      </c>
      <c r="AP124" s="2">
        <f t="shared" si="10"/>
        <v>20843.3</v>
      </c>
      <c r="AQ124" s="2">
        <f t="shared" si="11"/>
        <v>-19381.400000000001</v>
      </c>
      <c r="AR124" s="2">
        <f t="shared" si="12"/>
        <v>237.48500000000001</v>
      </c>
      <c r="AS124">
        <f t="shared" si="13"/>
        <v>171282.66666666666</v>
      </c>
      <c r="AT124">
        <f t="shared" si="14"/>
        <v>0.30000000000285354</v>
      </c>
    </row>
    <row r="125" spans="1:46" x14ac:dyDescent="0.35">
      <c r="A125" s="1">
        <v>2.0845399999999999E-5</v>
      </c>
      <c r="B125" s="1">
        <v>-1.9380300000000001E-5</v>
      </c>
      <c r="C125" s="1">
        <v>2.4833600000000001E-7</v>
      </c>
      <c r="D125" s="1">
        <v>2.84638E-5</v>
      </c>
      <c r="E125" s="1">
        <v>-3.0517600000000001E-5</v>
      </c>
      <c r="F125">
        <v>0.75</v>
      </c>
      <c r="G125" s="1">
        <v>2.37427E-7</v>
      </c>
      <c r="H125">
        <v>255</v>
      </c>
      <c r="I125">
        <v>0</v>
      </c>
      <c r="J125">
        <v>28</v>
      </c>
      <c r="K125" t="e">
        <v>#NAME?</v>
      </c>
      <c r="L125">
        <v>186854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1355</v>
      </c>
      <c r="U125" s="1">
        <v>2.08554E-5</v>
      </c>
      <c r="V125" s="1">
        <v>-1.9375300000000001E-5</v>
      </c>
      <c r="W125" s="1">
        <v>-1.00063E-8</v>
      </c>
      <c r="X125" s="1">
        <v>-5.0031400000000002E-9</v>
      </c>
      <c r="Y125" s="1">
        <v>1.09094E-8</v>
      </c>
      <c r="Z125" s="1">
        <v>2.0845399999999999E-5</v>
      </c>
      <c r="AA125" s="1">
        <v>-1.9380300000000001E-5</v>
      </c>
      <c r="AB125" s="1">
        <v>2.4833600000000001E-7</v>
      </c>
      <c r="AC125" s="1">
        <v>2.84638E-5</v>
      </c>
      <c r="AD125" s="1">
        <v>2.0845399999999999E-5</v>
      </c>
      <c r="AE125" s="1">
        <v>-1.9380300000000001E-5</v>
      </c>
      <c r="AF125" s="1">
        <v>2.4833600000000001E-7</v>
      </c>
      <c r="AG125" s="1">
        <v>2.84638E-5</v>
      </c>
      <c r="AH125">
        <v>4</v>
      </c>
      <c r="AI125">
        <v>0</v>
      </c>
      <c r="AJ125">
        <v>0</v>
      </c>
      <c r="AK125">
        <v>1763617888</v>
      </c>
      <c r="AL125">
        <v>6786</v>
      </c>
      <c r="AM125">
        <v>44.090400000000002</v>
      </c>
      <c r="AN125">
        <v>1</v>
      </c>
      <c r="AO125">
        <v>5691</v>
      </c>
      <c r="AP125" s="2">
        <f t="shared" si="10"/>
        <v>20845.399999999998</v>
      </c>
      <c r="AQ125" s="2">
        <f t="shared" si="11"/>
        <v>-19380.300000000003</v>
      </c>
      <c r="AR125" s="2">
        <f t="shared" si="12"/>
        <v>248.33600000000001</v>
      </c>
      <c r="AS125">
        <f t="shared" si="13"/>
        <v>157935.93333333332</v>
      </c>
      <c r="AT125">
        <f t="shared" si="14"/>
        <v>0.30000000000285354</v>
      </c>
    </row>
    <row r="126" spans="1:46" x14ac:dyDescent="0.35">
      <c r="A126" s="1">
        <v>2.0852900000000002E-5</v>
      </c>
      <c r="B126" s="1">
        <v>-1.9389699999999998E-5</v>
      </c>
      <c r="C126" s="1">
        <v>2.3363100000000001E-7</v>
      </c>
      <c r="D126" s="1">
        <v>2.8475599999999999E-5</v>
      </c>
      <c r="E126" s="1">
        <v>-3.0517600000000001E-5</v>
      </c>
      <c r="F126">
        <v>0.57142899999999996</v>
      </c>
      <c r="G126" s="1">
        <v>2.4829099999999998E-7</v>
      </c>
      <c r="H126">
        <v>255</v>
      </c>
      <c r="I126">
        <v>0</v>
      </c>
      <c r="J126">
        <v>14</v>
      </c>
      <c r="K126" t="e">
        <v>#NAME?</v>
      </c>
      <c r="L126">
        <v>93426.8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1355</v>
      </c>
      <c r="U126" s="1">
        <v>2.0852900000000002E-5</v>
      </c>
      <c r="V126" s="1">
        <v>-1.93766E-5</v>
      </c>
      <c r="W126">
        <v>0</v>
      </c>
      <c r="X126" s="1">
        <v>-1.31127E-8</v>
      </c>
      <c r="Y126" s="1">
        <v>-1.4659799999999999E-8</v>
      </c>
      <c r="Z126" s="1">
        <v>2.0852900000000002E-5</v>
      </c>
      <c r="AA126" s="1">
        <v>-1.9389699999999998E-5</v>
      </c>
      <c r="AB126" s="1">
        <v>2.3363100000000001E-7</v>
      </c>
      <c r="AC126" s="1">
        <v>2.8475599999999999E-5</v>
      </c>
      <c r="AD126" s="1">
        <v>2.0852900000000002E-5</v>
      </c>
      <c r="AE126" s="1">
        <v>-1.9389699999999998E-5</v>
      </c>
      <c r="AF126" s="1">
        <v>2.3363100000000001E-7</v>
      </c>
      <c r="AG126" s="1">
        <v>2.8475599999999999E-5</v>
      </c>
      <c r="AH126">
        <v>4</v>
      </c>
      <c r="AI126">
        <v>0</v>
      </c>
      <c r="AJ126">
        <v>0</v>
      </c>
      <c r="AK126">
        <v>1763630330</v>
      </c>
      <c r="AL126">
        <v>6786</v>
      </c>
      <c r="AM126">
        <v>44.090800000000002</v>
      </c>
      <c r="AN126">
        <v>1</v>
      </c>
      <c r="AO126">
        <v>5692</v>
      </c>
      <c r="AP126" s="2">
        <f t="shared" si="10"/>
        <v>20852.900000000001</v>
      </c>
      <c r="AQ126" s="2">
        <f t="shared" si="11"/>
        <v>-19389.699999999997</v>
      </c>
      <c r="AR126" s="2">
        <f t="shared" si="12"/>
        <v>233.631</v>
      </c>
      <c r="AS126">
        <f t="shared" si="13"/>
        <v>149038.26666666666</v>
      </c>
      <c r="AT126">
        <f t="shared" si="14"/>
        <v>0.39999999999906777</v>
      </c>
    </row>
    <row r="127" spans="1:46" x14ac:dyDescent="0.35">
      <c r="A127" s="1">
        <v>2.0852900000000002E-5</v>
      </c>
      <c r="B127" s="1">
        <v>-1.9379900000000001E-5</v>
      </c>
      <c r="C127" s="1">
        <v>2.551E-7</v>
      </c>
      <c r="D127" s="1">
        <v>2.8469100000000002E-5</v>
      </c>
      <c r="E127" s="1">
        <v>-3.0517600000000001E-5</v>
      </c>
      <c r="F127">
        <v>0.56000000000000005</v>
      </c>
      <c r="G127" s="1">
        <v>2.3358200000000001E-7</v>
      </c>
      <c r="H127">
        <v>255</v>
      </c>
      <c r="I127">
        <v>0</v>
      </c>
      <c r="J127">
        <v>25</v>
      </c>
      <c r="K127" t="e">
        <v>#NAME?</v>
      </c>
      <c r="L127">
        <v>166834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1355</v>
      </c>
      <c r="U127" s="1">
        <v>2.0852900000000002E-5</v>
      </c>
      <c r="V127" s="1">
        <v>-1.9379900000000001E-5</v>
      </c>
      <c r="W127">
        <v>0</v>
      </c>
      <c r="X127">
        <v>0</v>
      </c>
      <c r="Y127" s="1">
        <v>2.1518300000000001E-8</v>
      </c>
      <c r="Z127" s="1">
        <v>2.0852900000000002E-5</v>
      </c>
      <c r="AA127" s="1">
        <v>-1.9379900000000001E-5</v>
      </c>
      <c r="AB127" s="1">
        <v>2.551E-7</v>
      </c>
      <c r="AC127" s="1">
        <v>2.8469100000000002E-5</v>
      </c>
      <c r="AD127" s="1">
        <v>2.0852900000000002E-5</v>
      </c>
      <c r="AE127" s="1">
        <v>-1.9379900000000001E-5</v>
      </c>
      <c r="AF127" s="1">
        <v>2.551E-7</v>
      </c>
      <c r="AG127" s="1">
        <v>2.8469100000000002E-5</v>
      </c>
      <c r="AH127">
        <v>4</v>
      </c>
      <c r="AI127">
        <v>0</v>
      </c>
      <c r="AJ127">
        <v>0</v>
      </c>
      <c r="AK127">
        <v>1763642773</v>
      </c>
      <c r="AL127">
        <v>6786</v>
      </c>
      <c r="AM127">
        <v>44.091099999999997</v>
      </c>
      <c r="AN127">
        <v>1</v>
      </c>
      <c r="AO127">
        <v>5693</v>
      </c>
      <c r="AP127" s="2">
        <f t="shared" si="10"/>
        <v>20852.900000000001</v>
      </c>
      <c r="AQ127" s="2">
        <f t="shared" si="11"/>
        <v>-19379.900000000001</v>
      </c>
      <c r="AR127" s="2">
        <f t="shared" si="12"/>
        <v>255.1</v>
      </c>
      <c r="AS127">
        <f t="shared" si="13"/>
        <v>144589.26666666666</v>
      </c>
      <c r="AT127">
        <f t="shared" si="14"/>
        <v>0.29999999999574811</v>
      </c>
    </row>
    <row r="128" spans="1:46" x14ac:dyDescent="0.35">
      <c r="A128" s="1">
        <v>2.08508E-5</v>
      </c>
      <c r="B128" s="1">
        <v>-1.9392400000000001E-5</v>
      </c>
      <c r="C128" s="1">
        <v>2.4623400000000001E-7</v>
      </c>
      <c r="D128" s="1">
        <v>2.8476E-5</v>
      </c>
      <c r="E128" s="1">
        <v>-3.0517600000000001E-5</v>
      </c>
      <c r="F128">
        <v>0.42307699999999998</v>
      </c>
      <c r="G128" s="1">
        <v>2.5506600000000002E-7</v>
      </c>
      <c r="H128">
        <v>255</v>
      </c>
      <c r="I128">
        <v>0</v>
      </c>
      <c r="J128">
        <v>26</v>
      </c>
      <c r="K128" t="e">
        <v>#NAME?</v>
      </c>
      <c r="L128">
        <v>173507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1355</v>
      </c>
      <c r="U128" s="1">
        <v>2.0852900000000002E-5</v>
      </c>
      <c r="V128" s="1">
        <v>-1.9379900000000001E-5</v>
      </c>
      <c r="W128" s="1">
        <v>-2.0760800000000001E-9</v>
      </c>
      <c r="X128" s="1">
        <v>-1.24596E-8</v>
      </c>
      <c r="Y128" s="1">
        <v>-8.8317800000000003E-9</v>
      </c>
      <c r="Z128" s="1">
        <v>2.08508E-5</v>
      </c>
      <c r="AA128" s="1">
        <v>-1.9392400000000001E-5</v>
      </c>
      <c r="AB128" s="1">
        <v>2.4623400000000001E-7</v>
      </c>
      <c r="AC128" s="1">
        <v>2.8476E-5</v>
      </c>
      <c r="AD128" s="1">
        <v>2.08508E-5</v>
      </c>
      <c r="AE128" s="1">
        <v>-1.9392400000000001E-5</v>
      </c>
      <c r="AF128" s="1">
        <v>2.4623400000000001E-7</v>
      </c>
      <c r="AG128" s="1">
        <v>2.8476E-5</v>
      </c>
      <c r="AH128">
        <v>4</v>
      </c>
      <c r="AI128">
        <v>0</v>
      </c>
      <c r="AJ128">
        <v>0</v>
      </c>
      <c r="AK128">
        <v>1763655215</v>
      </c>
      <c r="AL128">
        <v>6786</v>
      </c>
      <c r="AM128">
        <v>44.0914</v>
      </c>
      <c r="AN128">
        <v>1</v>
      </c>
      <c r="AO128">
        <v>5694</v>
      </c>
      <c r="AP128" s="2">
        <f t="shared" si="10"/>
        <v>20850.8</v>
      </c>
      <c r="AQ128" s="2">
        <f t="shared" si="11"/>
        <v>-19392.400000000001</v>
      </c>
      <c r="AR128" s="2">
        <f t="shared" si="12"/>
        <v>246.23400000000001</v>
      </c>
      <c r="AS128">
        <f t="shared" si="13"/>
        <v>144589.26666666666</v>
      </c>
      <c r="AT128">
        <f t="shared" si="14"/>
        <v>0.30000000000285354</v>
      </c>
    </row>
    <row r="129" spans="1:46" x14ac:dyDescent="0.35">
      <c r="A129" s="1">
        <v>2.0874100000000001E-5</v>
      </c>
      <c r="B129" s="1">
        <v>-1.9369E-5</v>
      </c>
      <c r="C129" s="1">
        <v>2.3839300000000001E-7</v>
      </c>
      <c r="D129" s="1">
        <v>2.8476999999999999E-5</v>
      </c>
      <c r="E129" s="1">
        <v>-3.0517600000000001E-5</v>
      </c>
      <c r="F129">
        <v>0.57142899999999996</v>
      </c>
      <c r="G129" s="1">
        <v>2.4621599999999999E-7</v>
      </c>
      <c r="H129">
        <v>255</v>
      </c>
      <c r="I129">
        <v>0</v>
      </c>
      <c r="J129">
        <v>14</v>
      </c>
      <c r="K129" t="e">
        <v>#NAME?</v>
      </c>
      <c r="L129">
        <v>93426.8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1355</v>
      </c>
      <c r="U129" s="1">
        <v>2.08536E-5</v>
      </c>
      <c r="V129" s="1">
        <v>-1.93827E-5</v>
      </c>
      <c r="W129" s="1">
        <v>2.05231E-8</v>
      </c>
      <c r="X129" s="1">
        <v>1.36816E-8</v>
      </c>
      <c r="Y129" s="1">
        <v>-7.8228699999999999E-9</v>
      </c>
      <c r="Z129" s="1">
        <v>2.0874100000000001E-5</v>
      </c>
      <c r="AA129" s="1">
        <v>-1.9369E-5</v>
      </c>
      <c r="AB129" s="1">
        <v>2.3839300000000001E-7</v>
      </c>
      <c r="AC129" s="1">
        <v>2.8476999999999999E-5</v>
      </c>
      <c r="AD129" s="1">
        <v>2.0874100000000001E-5</v>
      </c>
      <c r="AE129" s="1">
        <v>-1.9369E-5</v>
      </c>
      <c r="AF129" s="1">
        <v>2.3839300000000001E-7</v>
      </c>
      <c r="AG129" s="1">
        <v>2.8476999999999999E-5</v>
      </c>
      <c r="AH129">
        <v>4</v>
      </c>
      <c r="AI129">
        <v>0</v>
      </c>
      <c r="AJ129">
        <v>0</v>
      </c>
      <c r="AK129">
        <v>1763680099</v>
      </c>
      <c r="AL129">
        <v>6786</v>
      </c>
      <c r="AM129">
        <v>44.091999999999999</v>
      </c>
      <c r="AN129">
        <v>1</v>
      </c>
      <c r="AO129">
        <v>5696</v>
      </c>
      <c r="AP129" s="2">
        <f t="shared" si="10"/>
        <v>20874.100000000002</v>
      </c>
      <c r="AQ129" s="2">
        <f t="shared" si="11"/>
        <v>-19369</v>
      </c>
      <c r="AR129" s="2">
        <f t="shared" si="12"/>
        <v>238.393</v>
      </c>
      <c r="AS129">
        <f t="shared" si="13"/>
        <v>142364.6</v>
      </c>
      <c r="AT129">
        <f t="shared" si="14"/>
        <v>0.59999999999860165</v>
      </c>
    </row>
    <row r="130" spans="1:46" x14ac:dyDescent="0.35">
      <c r="A130" s="1">
        <v>2.08586E-5</v>
      </c>
      <c r="B130" s="1">
        <v>-1.9374200000000002E-5</v>
      </c>
      <c r="C130" s="1">
        <v>2.4897300000000002E-7</v>
      </c>
      <c r="D130" s="1">
        <v>2.8469299999999999E-5</v>
      </c>
      <c r="E130" s="1">
        <v>-3.0517600000000001E-5</v>
      </c>
      <c r="F130">
        <v>0.45833299999999999</v>
      </c>
      <c r="G130" s="1">
        <v>2.38342E-7</v>
      </c>
      <c r="H130">
        <v>255</v>
      </c>
      <c r="I130">
        <v>0</v>
      </c>
      <c r="J130">
        <v>24</v>
      </c>
      <c r="K130" t="e">
        <v>#NAME?</v>
      </c>
      <c r="L130">
        <v>160160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1355</v>
      </c>
      <c r="U130" s="1">
        <v>2.08586E-5</v>
      </c>
      <c r="V130" s="1">
        <v>-1.9379299999999999E-5</v>
      </c>
      <c r="W130">
        <v>0</v>
      </c>
      <c r="X130" s="1">
        <v>5.1350000000000002E-9</v>
      </c>
      <c r="Y130" s="1">
        <v>1.06303E-8</v>
      </c>
      <c r="Z130" s="1">
        <v>2.08586E-5</v>
      </c>
      <c r="AA130" s="1">
        <v>-1.9374200000000002E-5</v>
      </c>
      <c r="AB130" s="1">
        <v>2.4897300000000002E-7</v>
      </c>
      <c r="AC130" s="1">
        <v>2.8469299999999999E-5</v>
      </c>
      <c r="AD130" s="1">
        <v>2.08586E-5</v>
      </c>
      <c r="AE130" s="1">
        <v>-1.9374200000000002E-5</v>
      </c>
      <c r="AF130" s="1">
        <v>2.4897300000000002E-7</v>
      </c>
      <c r="AG130" s="1">
        <v>2.8469299999999999E-5</v>
      </c>
      <c r="AH130">
        <v>4</v>
      </c>
      <c r="AI130">
        <v>0</v>
      </c>
      <c r="AJ130">
        <v>0</v>
      </c>
      <c r="AK130">
        <v>1763692541</v>
      </c>
      <c r="AL130">
        <v>6786</v>
      </c>
      <c r="AM130">
        <v>44.092300000000002</v>
      </c>
      <c r="AN130">
        <v>1</v>
      </c>
      <c r="AO130">
        <v>5697</v>
      </c>
      <c r="AP130" s="2">
        <f t="shared" si="10"/>
        <v>20858.600000000002</v>
      </c>
      <c r="AQ130" s="2">
        <f t="shared" si="11"/>
        <v>-19374.2</v>
      </c>
      <c r="AR130" s="2">
        <f t="shared" si="12"/>
        <v>248.97300000000001</v>
      </c>
      <c r="AS130">
        <f t="shared" si="13"/>
        <v>140140.26666666666</v>
      </c>
      <c r="AT130">
        <f t="shared" si="14"/>
        <v>0.30000000000285354</v>
      </c>
    </row>
    <row r="131" spans="1:46" x14ac:dyDescent="0.35">
      <c r="A131" s="1">
        <v>2.0855600000000001E-5</v>
      </c>
      <c r="B131" s="1">
        <v>-1.9389899999999999E-5</v>
      </c>
      <c r="C131" s="1">
        <v>2.4214200000000003E-7</v>
      </c>
      <c r="D131" s="1">
        <v>2.84777E-5</v>
      </c>
      <c r="E131" s="1">
        <v>-3.0517600000000001E-5</v>
      </c>
      <c r="F131">
        <v>0.72</v>
      </c>
      <c r="G131" s="1">
        <v>2.4896199999999998E-7</v>
      </c>
      <c r="H131">
        <v>255</v>
      </c>
      <c r="I131">
        <v>0</v>
      </c>
      <c r="J131">
        <v>25</v>
      </c>
      <c r="K131" t="e">
        <v>#NAME?</v>
      </c>
      <c r="L131">
        <v>166834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1355</v>
      </c>
      <c r="U131" s="1">
        <v>2.08586E-5</v>
      </c>
      <c r="V131" s="1">
        <v>-1.9378E-5</v>
      </c>
      <c r="W131" s="1">
        <v>-2.9531199999999998E-9</v>
      </c>
      <c r="X131" s="1">
        <v>-1.18171E-8</v>
      </c>
      <c r="Y131" s="1">
        <v>-6.8200899999999998E-9</v>
      </c>
      <c r="Z131" s="1">
        <v>2.0855600000000001E-5</v>
      </c>
      <c r="AA131" s="1">
        <v>-1.9389899999999999E-5</v>
      </c>
      <c r="AB131" s="1">
        <v>2.4214200000000003E-7</v>
      </c>
      <c r="AC131" s="1">
        <v>2.84777E-5</v>
      </c>
      <c r="AD131" s="1">
        <v>2.0855600000000001E-5</v>
      </c>
      <c r="AE131" s="1">
        <v>-1.9389899999999999E-5</v>
      </c>
      <c r="AF131" s="1">
        <v>2.4214200000000003E-7</v>
      </c>
      <c r="AG131" s="1">
        <v>2.84777E-5</v>
      </c>
      <c r="AH131">
        <v>4</v>
      </c>
      <c r="AI131">
        <v>0</v>
      </c>
      <c r="AJ131">
        <v>0</v>
      </c>
      <c r="AK131">
        <v>1763704984</v>
      </c>
      <c r="AL131">
        <v>6786</v>
      </c>
      <c r="AM131">
        <v>44.092599999999997</v>
      </c>
      <c r="AN131">
        <v>1</v>
      </c>
      <c r="AO131">
        <v>5698</v>
      </c>
      <c r="AP131" s="2">
        <f t="shared" si="10"/>
        <v>20855.600000000002</v>
      </c>
      <c r="AQ131" s="2">
        <f t="shared" si="11"/>
        <v>-19389.899999999998</v>
      </c>
      <c r="AR131" s="2">
        <f t="shared" si="12"/>
        <v>242.14200000000002</v>
      </c>
      <c r="AS131">
        <f t="shared" si="13"/>
        <v>171282.66666666666</v>
      </c>
      <c r="AT131">
        <f t="shared" si="14"/>
        <v>0.29999999999574811</v>
      </c>
    </row>
    <row r="132" spans="1:46" x14ac:dyDescent="0.35">
      <c r="A132" s="1">
        <v>2.08553E-5</v>
      </c>
      <c r="B132" s="1">
        <v>-1.9378700000000001E-5</v>
      </c>
      <c r="C132" s="1">
        <v>2.5034499999999998E-7</v>
      </c>
      <c r="D132" s="1">
        <v>2.847E-5</v>
      </c>
      <c r="E132" s="1">
        <v>-3.0517600000000001E-5</v>
      </c>
      <c r="F132">
        <v>0.60714299999999999</v>
      </c>
      <c r="G132" s="1">
        <v>2.4212600000000001E-7</v>
      </c>
      <c r="H132">
        <v>255</v>
      </c>
      <c r="I132">
        <v>0</v>
      </c>
      <c r="J132">
        <v>28</v>
      </c>
      <c r="K132" t="e">
        <v>#NAME?</v>
      </c>
      <c r="L132">
        <v>186854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1355</v>
      </c>
      <c r="U132" s="1">
        <v>2.0857699999999999E-5</v>
      </c>
      <c r="V132" s="1">
        <v>-1.93812E-5</v>
      </c>
      <c r="W132" s="1">
        <v>-2.4670699999999998E-9</v>
      </c>
      <c r="X132" s="1">
        <v>2.4685999999999999E-9</v>
      </c>
      <c r="Y132" s="1">
        <v>8.2184600000000006E-9</v>
      </c>
      <c r="Z132" s="1">
        <v>2.08553E-5</v>
      </c>
      <c r="AA132" s="1">
        <v>-1.9378700000000001E-5</v>
      </c>
      <c r="AB132" s="1">
        <v>2.5034499999999998E-7</v>
      </c>
      <c r="AC132" s="1">
        <v>2.847E-5</v>
      </c>
      <c r="AD132" s="1">
        <v>2.08553E-5</v>
      </c>
      <c r="AE132" s="1">
        <v>-1.9378700000000001E-5</v>
      </c>
      <c r="AF132" s="1">
        <v>2.5034499999999998E-7</v>
      </c>
      <c r="AG132" s="1">
        <v>2.847E-5</v>
      </c>
      <c r="AH132">
        <v>4</v>
      </c>
      <c r="AI132">
        <v>0</v>
      </c>
      <c r="AJ132">
        <v>0</v>
      </c>
      <c r="AK132">
        <v>1763717426</v>
      </c>
      <c r="AL132">
        <v>6786</v>
      </c>
      <c r="AM132">
        <v>44.0929</v>
      </c>
      <c r="AN132">
        <v>1</v>
      </c>
      <c r="AO132">
        <v>5699</v>
      </c>
      <c r="AP132" s="2">
        <f t="shared" ref="AP132:AP195" si="15">A132*1000000000</f>
        <v>20855.3</v>
      </c>
      <c r="AQ132" s="2">
        <f t="shared" ref="AQ132:AQ195" si="16">B132*1000000000</f>
        <v>-19378.7</v>
      </c>
      <c r="AR132" s="2">
        <f t="shared" ref="AR132:AR195" si="17">C132*1000000000</f>
        <v>250.34499999999997</v>
      </c>
      <c r="AS132">
        <f t="shared" ref="AS132:AS195" si="18">AVERAGE(L131:L133)</f>
        <v>175731.66666666666</v>
      </c>
      <c r="AT132">
        <f t="shared" ref="AT132:AT195" si="19">(AM132-AM131)*1000</f>
        <v>0.30000000000285354</v>
      </c>
    </row>
    <row r="133" spans="1:46" x14ac:dyDescent="0.35">
      <c r="A133" s="1">
        <v>2.0846899999999999E-5</v>
      </c>
      <c r="B133" s="1">
        <v>-1.9377399999999998E-5</v>
      </c>
      <c r="C133" s="1">
        <v>2.5030499999999999E-7</v>
      </c>
      <c r="D133" s="1">
        <v>2.8462999999999998E-5</v>
      </c>
      <c r="E133" s="1">
        <v>-3.0517600000000001E-5</v>
      </c>
      <c r="F133">
        <v>0.461538</v>
      </c>
      <c r="G133" s="1">
        <v>2.5030499999999999E-7</v>
      </c>
      <c r="H133">
        <v>255</v>
      </c>
      <c r="I133">
        <v>0</v>
      </c>
      <c r="J133">
        <v>26</v>
      </c>
      <c r="K133" t="e">
        <v>#NAME?</v>
      </c>
      <c r="L133">
        <v>173507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1355</v>
      </c>
      <c r="U133" s="1">
        <v>2.0857100000000001E-5</v>
      </c>
      <c r="V133" s="1">
        <v>-1.9380799999999999E-5</v>
      </c>
      <c r="W133" s="1">
        <v>-1.0118199999999999E-8</v>
      </c>
      <c r="X133" s="1">
        <v>3.3747799999999998E-9</v>
      </c>
      <c r="Y133">
        <v>0</v>
      </c>
      <c r="Z133" s="1">
        <v>2.0846899999999999E-5</v>
      </c>
      <c r="AA133" s="1">
        <v>-1.9377399999999998E-5</v>
      </c>
      <c r="AB133" s="1">
        <v>2.5030499999999999E-7</v>
      </c>
      <c r="AC133" s="1">
        <v>2.8462999999999998E-5</v>
      </c>
      <c r="AD133" s="1">
        <v>2.0846899999999999E-5</v>
      </c>
      <c r="AE133" s="1">
        <v>-1.9377399999999998E-5</v>
      </c>
      <c r="AF133" s="1">
        <v>2.5030499999999999E-7</v>
      </c>
      <c r="AG133" s="1">
        <v>2.8462999999999998E-5</v>
      </c>
      <c r="AH133">
        <v>4</v>
      </c>
      <c r="AI133">
        <v>0</v>
      </c>
      <c r="AJ133">
        <v>0</v>
      </c>
      <c r="AK133">
        <v>1763729867</v>
      </c>
      <c r="AL133">
        <v>6786</v>
      </c>
      <c r="AM133">
        <v>44.093200000000003</v>
      </c>
      <c r="AN133">
        <v>1</v>
      </c>
      <c r="AO133">
        <v>5700</v>
      </c>
      <c r="AP133" s="2">
        <f t="shared" si="15"/>
        <v>20846.899999999998</v>
      </c>
      <c r="AQ133" s="2">
        <f t="shared" si="16"/>
        <v>-19377.399999999998</v>
      </c>
      <c r="AR133" s="2">
        <f t="shared" si="17"/>
        <v>250.30499999999998</v>
      </c>
      <c r="AS133">
        <f t="shared" si="18"/>
        <v>157936</v>
      </c>
      <c r="AT133">
        <f t="shared" si="19"/>
        <v>0.30000000000285354</v>
      </c>
    </row>
    <row r="134" spans="1:46" x14ac:dyDescent="0.35">
      <c r="A134" s="1">
        <v>2.0854400000000001E-5</v>
      </c>
      <c r="B134" s="1">
        <v>-1.93841E-5</v>
      </c>
      <c r="C134" s="1">
        <v>2.6600599999999998E-7</v>
      </c>
      <c r="D134" s="1">
        <v>2.84731E-5</v>
      </c>
      <c r="E134" s="1">
        <v>-3.0517600000000001E-5</v>
      </c>
      <c r="F134">
        <v>0.41176499999999999</v>
      </c>
      <c r="G134" s="1">
        <v>2.5030499999999999E-7</v>
      </c>
      <c r="H134">
        <v>255</v>
      </c>
      <c r="I134">
        <v>0</v>
      </c>
      <c r="J134">
        <v>17</v>
      </c>
      <c r="K134" t="e">
        <v>#NAME?</v>
      </c>
      <c r="L134">
        <v>113447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1355</v>
      </c>
      <c r="U134" s="1">
        <v>2.0854400000000001E-5</v>
      </c>
      <c r="V134" s="1">
        <v>-1.9379900000000001E-5</v>
      </c>
      <c r="W134">
        <v>0</v>
      </c>
      <c r="X134" s="1">
        <v>-4.1751599999999999E-9</v>
      </c>
      <c r="Y134" s="1">
        <v>1.5700900000000001E-8</v>
      </c>
      <c r="Z134" s="1">
        <v>2.0854400000000001E-5</v>
      </c>
      <c r="AA134" s="1">
        <v>-1.93841E-5</v>
      </c>
      <c r="AB134" s="1">
        <v>2.6600599999999998E-7</v>
      </c>
      <c r="AC134" s="1">
        <v>2.84731E-5</v>
      </c>
      <c r="AD134" s="1">
        <v>2.0854400000000001E-5</v>
      </c>
      <c r="AE134" s="1">
        <v>-1.93841E-5</v>
      </c>
      <c r="AF134" s="1">
        <v>2.6600599999999998E-7</v>
      </c>
      <c r="AG134" s="1">
        <v>2.84731E-5</v>
      </c>
      <c r="AH134">
        <v>4</v>
      </c>
      <c r="AI134">
        <v>0</v>
      </c>
      <c r="AJ134">
        <v>0</v>
      </c>
      <c r="AK134">
        <v>1763742309</v>
      </c>
      <c r="AL134">
        <v>6786</v>
      </c>
      <c r="AM134">
        <v>44.093600000000002</v>
      </c>
      <c r="AN134">
        <v>1</v>
      </c>
      <c r="AO134">
        <v>5701</v>
      </c>
      <c r="AP134" s="2">
        <f t="shared" si="15"/>
        <v>20854.400000000001</v>
      </c>
      <c r="AQ134" s="2">
        <f t="shared" si="16"/>
        <v>-19384.099999999999</v>
      </c>
      <c r="AR134" s="2">
        <f t="shared" si="17"/>
        <v>266.00599999999997</v>
      </c>
      <c r="AS134">
        <f t="shared" si="18"/>
        <v>146813.66666666666</v>
      </c>
      <c r="AT134">
        <f t="shared" si="19"/>
        <v>0.39999999999906777</v>
      </c>
    </row>
    <row r="135" spans="1:46" x14ac:dyDescent="0.35">
      <c r="A135" s="1">
        <v>2.08491E-5</v>
      </c>
      <c r="B135" s="1">
        <v>-1.9375700000000002E-5</v>
      </c>
      <c r="C135" s="1">
        <v>2.53165E-7</v>
      </c>
      <c r="D135" s="1">
        <v>2.8463399999999999E-5</v>
      </c>
      <c r="E135" s="1">
        <v>-3.0517600000000001E-5</v>
      </c>
      <c r="F135">
        <v>0.47826099999999999</v>
      </c>
      <c r="G135" s="1">
        <v>2.6599099999999999E-7</v>
      </c>
      <c r="H135">
        <v>255</v>
      </c>
      <c r="I135">
        <v>0</v>
      </c>
      <c r="J135">
        <v>23</v>
      </c>
      <c r="K135" t="e">
        <v>#NAME?</v>
      </c>
      <c r="L135">
        <v>153487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1355</v>
      </c>
      <c r="U135" s="1">
        <v>2.0854400000000001E-5</v>
      </c>
      <c r="V135" s="1">
        <v>-1.9381E-5</v>
      </c>
      <c r="W135" s="1">
        <v>-5.3113299999999997E-9</v>
      </c>
      <c r="X135" s="1">
        <v>5.3113299999999997E-9</v>
      </c>
      <c r="Y135" s="1">
        <v>-1.2826E-8</v>
      </c>
      <c r="Z135" s="1">
        <v>2.08491E-5</v>
      </c>
      <c r="AA135" s="1">
        <v>-1.9375700000000002E-5</v>
      </c>
      <c r="AB135" s="1">
        <v>2.53165E-7</v>
      </c>
      <c r="AC135" s="1">
        <v>2.8463399999999999E-5</v>
      </c>
      <c r="AD135" s="1">
        <v>2.08491E-5</v>
      </c>
      <c r="AE135" s="1">
        <v>-1.9375700000000002E-5</v>
      </c>
      <c r="AF135" s="1">
        <v>2.53165E-7</v>
      </c>
      <c r="AG135" s="1">
        <v>2.8463399999999999E-5</v>
      </c>
      <c r="AH135">
        <v>4</v>
      </c>
      <c r="AI135">
        <v>0</v>
      </c>
      <c r="AJ135">
        <v>0</v>
      </c>
      <c r="AK135">
        <v>1763754751</v>
      </c>
      <c r="AL135">
        <v>6786</v>
      </c>
      <c r="AM135">
        <v>44.093899999999998</v>
      </c>
      <c r="AN135">
        <v>1</v>
      </c>
      <c r="AO135">
        <v>5702</v>
      </c>
      <c r="AP135" s="2">
        <f t="shared" si="15"/>
        <v>20849.099999999999</v>
      </c>
      <c r="AQ135" s="2">
        <f t="shared" si="16"/>
        <v>-19375.7</v>
      </c>
      <c r="AR135" s="2">
        <f t="shared" si="17"/>
        <v>253.16499999999999</v>
      </c>
      <c r="AS135">
        <f t="shared" si="18"/>
        <v>140140.33333333334</v>
      </c>
      <c r="AT135">
        <f t="shared" si="19"/>
        <v>0.29999999999574811</v>
      </c>
    </row>
    <row r="136" spans="1:46" x14ac:dyDescent="0.35">
      <c r="A136" s="1">
        <v>2.08445E-5</v>
      </c>
      <c r="B136" s="1">
        <v>-1.9371100000000002E-5</v>
      </c>
      <c r="C136" s="1">
        <v>2.5862799999999998E-7</v>
      </c>
      <c r="D136" s="1">
        <v>2.8456999999999999E-5</v>
      </c>
      <c r="E136" s="1">
        <v>-3.0517600000000001E-5</v>
      </c>
      <c r="F136">
        <v>0.47826099999999999</v>
      </c>
      <c r="G136" s="1">
        <v>2.53113E-7</v>
      </c>
      <c r="H136">
        <v>255</v>
      </c>
      <c r="I136">
        <v>0</v>
      </c>
      <c r="J136">
        <v>23</v>
      </c>
      <c r="K136" t="e">
        <v>#NAME?</v>
      </c>
      <c r="L136">
        <v>153487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1355</v>
      </c>
      <c r="U136" s="1">
        <v>2.0853099999999999E-5</v>
      </c>
      <c r="V136" s="1">
        <v>-1.93797E-5</v>
      </c>
      <c r="W136" s="1">
        <v>-8.5833800000000002E-9</v>
      </c>
      <c r="X136" s="1">
        <v>8.5849199999999998E-9</v>
      </c>
      <c r="Y136" s="1">
        <v>5.5152600000000002E-9</v>
      </c>
      <c r="Z136" s="1">
        <v>2.08445E-5</v>
      </c>
      <c r="AA136" s="1">
        <v>-1.9371100000000002E-5</v>
      </c>
      <c r="AB136" s="1">
        <v>2.5862799999999998E-7</v>
      </c>
      <c r="AC136" s="1">
        <v>2.8456999999999999E-5</v>
      </c>
      <c r="AD136" s="1">
        <v>2.08445E-5</v>
      </c>
      <c r="AE136" s="1">
        <v>-1.9371100000000002E-5</v>
      </c>
      <c r="AF136" s="1">
        <v>2.5862799999999998E-7</v>
      </c>
      <c r="AG136" s="1">
        <v>2.8456999999999999E-5</v>
      </c>
      <c r="AH136">
        <v>4</v>
      </c>
      <c r="AI136">
        <v>0</v>
      </c>
      <c r="AJ136">
        <v>0</v>
      </c>
      <c r="AK136">
        <v>1763767193</v>
      </c>
      <c r="AL136">
        <v>6786</v>
      </c>
      <c r="AM136">
        <v>44.094200000000001</v>
      </c>
      <c r="AN136">
        <v>1</v>
      </c>
      <c r="AO136">
        <v>5703</v>
      </c>
      <c r="AP136" s="2">
        <f t="shared" si="15"/>
        <v>20844.5</v>
      </c>
      <c r="AQ136" s="2">
        <f t="shared" si="16"/>
        <v>-19371.100000000002</v>
      </c>
      <c r="AR136" s="2">
        <f t="shared" si="17"/>
        <v>258.62799999999999</v>
      </c>
      <c r="AS136">
        <f t="shared" si="18"/>
        <v>135691.33333333334</v>
      </c>
      <c r="AT136">
        <f t="shared" si="19"/>
        <v>0.30000000000285354</v>
      </c>
    </row>
    <row r="137" spans="1:46" x14ac:dyDescent="0.35">
      <c r="A137" s="1">
        <v>2.08631E-5</v>
      </c>
      <c r="B137" s="1">
        <v>-1.93613E-5</v>
      </c>
      <c r="C137" s="1">
        <v>2.5860600000000001E-7</v>
      </c>
      <c r="D137" s="1">
        <v>2.8464000000000001E-5</v>
      </c>
      <c r="E137" s="1">
        <v>-3.0517600000000001E-5</v>
      </c>
      <c r="F137">
        <v>0.53333299999999995</v>
      </c>
      <c r="G137" s="1">
        <v>2.5860600000000001E-7</v>
      </c>
      <c r="H137">
        <v>255</v>
      </c>
      <c r="I137">
        <v>0</v>
      </c>
      <c r="J137">
        <v>15</v>
      </c>
      <c r="K137" t="e">
        <v>#NAME?</v>
      </c>
      <c r="L137">
        <v>100100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1355</v>
      </c>
      <c r="U137" s="1">
        <v>2.0850900000000001E-5</v>
      </c>
      <c r="V137" s="1">
        <v>-1.9377599999999999E-5</v>
      </c>
      <c r="W137" s="1">
        <v>1.22265E-8</v>
      </c>
      <c r="X137" s="1">
        <v>1.6301999999999999E-8</v>
      </c>
      <c r="Y137">
        <v>0</v>
      </c>
      <c r="Z137" s="1">
        <v>2.08631E-5</v>
      </c>
      <c r="AA137" s="1">
        <v>-1.93613E-5</v>
      </c>
      <c r="AB137" s="1">
        <v>2.5860600000000001E-7</v>
      </c>
      <c r="AC137" s="1">
        <v>2.8464000000000001E-5</v>
      </c>
      <c r="AD137" s="1">
        <v>2.08631E-5</v>
      </c>
      <c r="AE137" s="1">
        <v>-1.93613E-5</v>
      </c>
      <c r="AF137" s="1">
        <v>2.5860600000000001E-7</v>
      </c>
      <c r="AG137" s="1">
        <v>2.8464000000000001E-5</v>
      </c>
      <c r="AH137">
        <v>4</v>
      </c>
      <c r="AI137">
        <v>0</v>
      </c>
      <c r="AJ137">
        <v>0</v>
      </c>
      <c r="AK137">
        <v>1763779635</v>
      </c>
      <c r="AL137">
        <v>6786</v>
      </c>
      <c r="AM137">
        <v>44.094499999999996</v>
      </c>
      <c r="AN137">
        <v>1</v>
      </c>
      <c r="AO137">
        <v>5704</v>
      </c>
      <c r="AP137" s="2">
        <f t="shared" si="15"/>
        <v>20863.099999999999</v>
      </c>
      <c r="AQ137" s="2">
        <f t="shared" si="16"/>
        <v>-19361.3</v>
      </c>
      <c r="AR137" s="2">
        <f t="shared" si="17"/>
        <v>258.60599999999999</v>
      </c>
      <c r="AS137">
        <f t="shared" si="18"/>
        <v>122344.66666666667</v>
      </c>
      <c r="AT137">
        <f t="shared" si="19"/>
        <v>0.29999999999574811</v>
      </c>
    </row>
    <row r="138" spans="1:46" x14ac:dyDescent="0.35">
      <c r="A138" s="1">
        <v>2.0859299999999999E-5</v>
      </c>
      <c r="B138" s="1">
        <v>-1.9370900000000001E-5</v>
      </c>
      <c r="C138" s="1">
        <v>2.3996300000000002E-7</v>
      </c>
      <c r="D138" s="1">
        <v>2.8467600000000002E-5</v>
      </c>
      <c r="E138" s="1">
        <v>-3.0517600000000001E-5</v>
      </c>
      <c r="F138">
        <v>0.41176499999999999</v>
      </c>
      <c r="G138" s="1">
        <v>2.5860600000000001E-7</v>
      </c>
      <c r="H138">
        <v>255</v>
      </c>
      <c r="I138">
        <v>0</v>
      </c>
      <c r="J138">
        <v>17</v>
      </c>
      <c r="K138" t="e">
        <v>#NAME?</v>
      </c>
      <c r="L138">
        <v>113447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1355</v>
      </c>
      <c r="U138" s="1">
        <v>2.08539E-5</v>
      </c>
      <c r="V138" s="1">
        <v>-1.93736E-5</v>
      </c>
      <c r="W138" s="1">
        <v>5.4569899999999998E-9</v>
      </c>
      <c r="X138" s="1">
        <v>2.7292600000000001E-9</v>
      </c>
      <c r="Y138" s="1">
        <v>-1.86433E-8</v>
      </c>
      <c r="Z138" s="1">
        <v>2.0859299999999999E-5</v>
      </c>
      <c r="AA138" s="1">
        <v>-1.9370900000000001E-5</v>
      </c>
      <c r="AB138" s="1">
        <v>2.3996300000000002E-7</v>
      </c>
      <c r="AC138" s="1">
        <v>2.8467600000000002E-5</v>
      </c>
      <c r="AD138" s="1">
        <v>2.0859299999999999E-5</v>
      </c>
      <c r="AE138" s="1">
        <v>-1.9370900000000001E-5</v>
      </c>
      <c r="AF138" s="1">
        <v>2.3996300000000002E-7</v>
      </c>
      <c r="AG138" s="1">
        <v>2.8467600000000002E-5</v>
      </c>
      <c r="AH138">
        <v>4</v>
      </c>
      <c r="AI138">
        <v>0</v>
      </c>
      <c r="AJ138">
        <v>0</v>
      </c>
      <c r="AK138">
        <v>1763792077</v>
      </c>
      <c r="AL138">
        <v>6786</v>
      </c>
      <c r="AM138">
        <v>44.094799999999999</v>
      </c>
      <c r="AN138">
        <v>1</v>
      </c>
      <c r="AO138">
        <v>5705</v>
      </c>
      <c r="AP138" s="2">
        <f t="shared" si="15"/>
        <v>20859.3</v>
      </c>
      <c r="AQ138" s="2">
        <f t="shared" si="16"/>
        <v>-19370.900000000001</v>
      </c>
      <c r="AR138" s="2">
        <f t="shared" si="17"/>
        <v>239.96300000000002</v>
      </c>
      <c r="AS138">
        <f t="shared" si="18"/>
        <v>117895.66666666667</v>
      </c>
      <c r="AT138">
        <f t="shared" si="19"/>
        <v>0.30000000000285354</v>
      </c>
    </row>
    <row r="139" spans="1:46" x14ac:dyDescent="0.35">
      <c r="A139" s="1">
        <v>2.08552E-5</v>
      </c>
      <c r="B139" s="1">
        <v>-1.9380799999999999E-5</v>
      </c>
      <c r="C139" s="1">
        <v>2.2982500000000001E-7</v>
      </c>
      <c r="D139" s="1">
        <v>2.8471199999999999E-5</v>
      </c>
      <c r="E139" s="1">
        <v>-3.0517600000000001E-5</v>
      </c>
      <c r="F139">
        <v>0.57142899999999996</v>
      </c>
      <c r="G139" s="1">
        <v>2.3992899999999998E-7</v>
      </c>
      <c r="H139">
        <v>255</v>
      </c>
      <c r="I139">
        <v>0</v>
      </c>
      <c r="J139">
        <v>21</v>
      </c>
      <c r="K139" t="e">
        <v>#NAME?</v>
      </c>
      <c r="L139">
        <v>140140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1355</v>
      </c>
      <c r="U139" s="1">
        <v>2.08552E-5</v>
      </c>
      <c r="V139" s="1">
        <v>-1.9372999999999999E-5</v>
      </c>
      <c r="W139">
        <v>0</v>
      </c>
      <c r="X139" s="1">
        <v>-7.7829999999999993E-9</v>
      </c>
      <c r="Y139" s="1">
        <v>-1.0104400000000001E-8</v>
      </c>
      <c r="Z139" s="1">
        <v>2.08552E-5</v>
      </c>
      <c r="AA139" s="1">
        <v>-1.9380799999999999E-5</v>
      </c>
      <c r="AB139" s="1">
        <v>2.2982500000000001E-7</v>
      </c>
      <c r="AC139" s="1">
        <v>2.8471199999999999E-5</v>
      </c>
      <c r="AD139" s="1">
        <v>2.08552E-5</v>
      </c>
      <c r="AE139" s="1">
        <v>-1.9380799999999999E-5</v>
      </c>
      <c r="AF139" s="1">
        <v>2.2982500000000001E-7</v>
      </c>
      <c r="AG139" s="1">
        <v>2.8471199999999999E-5</v>
      </c>
      <c r="AH139">
        <v>4</v>
      </c>
      <c r="AI139">
        <v>0</v>
      </c>
      <c r="AJ139">
        <v>0</v>
      </c>
      <c r="AK139">
        <v>1763804520</v>
      </c>
      <c r="AL139">
        <v>6786</v>
      </c>
      <c r="AM139">
        <v>44.095100000000002</v>
      </c>
      <c r="AN139">
        <v>1</v>
      </c>
      <c r="AO139">
        <v>5706</v>
      </c>
      <c r="AP139" s="2">
        <f t="shared" si="15"/>
        <v>20855.2</v>
      </c>
      <c r="AQ139" s="2">
        <f t="shared" si="16"/>
        <v>-19380.8</v>
      </c>
      <c r="AR139" s="2">
        <f t="shared" si="17"/>
        <v>229.82500000000002</v>
      </c>
      <c r="AS139">
        <f t="shared" si="18"/>
        <v>126793.33333333333</v>
      </c>
      <c r="AT139">
        <f t="shared" si="19"/>
        <v>0.30000000000285354</v>
      </c>
    </row>
    <row r="140" spans="1:46" x14ac:dyDescent="0.35">
      <c r="A140" s="1">
        <v>2.0863899999999999E-5</v>
      </c>
      <c r="B140" s="1">
        <v>-1.9392500000000001E-5</v>
      </c>
      <c r="C140" s="1">
        <v>2.3272699999999999E-7</v>
      </c>
      <c r="D140" s="1">
        <v>2.84856E-5</v>
      </c>
      <c r="E140" s="1">
        <v>-3.0517600000000001E-5</v>
      </c>
      <c r="F140">
        <v>0.52631600000000001</v>
      </c>
      <c r="G140" s="1">
        <v>2.29797E-7</v>
      </c>
      <c r="H140">
        <v>255</v>
      </c>
      <c r="I140">
        <v>0</v>
      </c>
      <c r="J140">
        <v>19</v>
      </c>
      <c r="K140" t="e">
        <v>#NAME?</v>
      </c>
      <c r="L140">
        <v>126793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1355</v>
      </c>
      <c r="U140" s="1">
        <v>2.08552E-5</v>
      </c>
      <c r="V140" s="1">
        <v>-1.93751E-5</v>
      </c>
      <c r="W140" s="1">
        <v>8.7137099999999997E-9</v>
      </c>
      <c r="X140" s="1">
        <v>-1.7429E-8</v>
      </c>
      <c r="Y140" s="1">
        <v>2.9301300000000001E-9</v>
      </c>
      <c r="Z140" s="1">
        <v>2.0863899999999999E-5</v>
      </c>
      <c r="AA140" s="1">
        <v>-1.9392500000000001E-5</v>
      </c>
      <c r="AB140" s="1">
        <v>2.3272699999999999E-7</v>
      </c>
      <c r="AC140" s="1">
        <v>2.84856E-5</v>
      </c>
      <c r="AD140" s="1">
        <v>2.0863899999999999E-5</v>
      </c>
      <c r="AE140" s="1">
        <v>-1.9392500000000001E-5</v>
      </c>
      <c r="AF140" s="1">
        <v>2.3272699999999999E-7</v>
      </c>
      <c r="AG140" s="1">
        <v>2.84856E-5</v>
      </c>
      <c r="AH140">
        <v>4</v>
      </c>
      <c r="AI140">
        <v>0</v>
      </c>
      <c r="AJ140">
        <v>0</v>
      </c>
      <c r="AK140">
        <v>1763816962</v>
      </c>
      <c r="AL140">
        <v>6786</v>
      </c>
      <c r="AM140">
        <v>44.095399999999998</v>
      </c>
      <c r="AN140">
        <v>1</v>
      </c>
      <c r="AO140">
        <v>5707</v>
      </c>
      <c r="AP140" s="2">
        <f t="shared" si="15"/>
        <v>20863.899999999998</v>
      </c>
      <c r="AQ140" s="2">
        <f t="shared" si="16"/>
        <v>-19392.5</v>
      </c>
      <c r="AR140" s="2">
        <f t="shared" si="17"/>
        <v>232.727</v>
      </c>
      <c r="AS140">
        <f t="shared" si="18"/>
        <v>142364.33333333334</v>
      </c>
      <c r="AT140">
        <f t="shared" si="19"/>
        <v>0.29999999999574811</v>
      </c>
    </row>
    <row r="141" spans="1:46" x14ac:dyDescent="0.35">
      <c r="A141" s="1">
        <v>2.0857400000000001E-5</v>
      </c>
      <c r="B141" s="1">
        <v>-1.9380799999999999E-5</v>
      </c>
      <c r="C141" s="1">
        <v>2.5410599999999999E-7</v>
      </c>
      <c r="D141" s="1">
        <v>2.8473E-5</v>
      </c>
      <c r="E141" s="1">
        <v>-3.0517600000000001E-5</v>
      </c>
      <c r="F141">
        <v>0.41666700000000001</v>
      </c>
      <c r="G141" s="1">
        <v>2.3272699999999999E-7</v>
      </c>
      <c r="H141">
        <v>255</v>
      </c>
      <c r="I141">
        <v>0</v>
      </c>
      <c r="J141">
        <v>24</v>
      </c>
      <c r="K141" t="e">
        <v>#NAME?</v>
      </c>
      <c r="L141">
        <v>160160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1355</v>
      </c>
      <c r="U141" s="1">
        <v>2.0857400000000001E-5</v>
      </c>
      <c r="V141" s="1">
        <v>-1.93795E-5</v>
      </c>
      <c r="W141">
        <v>0</v>
      </c>
      <c r="X141" s="1">
        <v>-1.3324299999999999E-9</v>
      </c>
      <c r="Y141" s="1">
        <v>2.1378699999999999E-8</v>
      </c>
      <c r="Z141" s="1">
        <v>2.0857400000000001E-5</v>
      </c>
      <c r="AA141" s="1">
        <v>-1.9380799999999999E-5</v>
      </c>
      <c r="AB141" s="1">
        <v>2.5410599999999999E-7</v>
      </c>
      <c r="AC141" s="1">
        <v>2.8473E-5</v>
      </c>
      <c r="AD141" s="1">
        <v>2.0857400000000001E-5</v>
      </c>
      <c r="AE141" s="1">
        <v>-1.9380799999999999E-5</v>
      </c>
      <c r="AF141" s="1">
        <v>2.5410599999999999E-7</v>
      </c>
      <c r="AG141" s="1">
        <v>2.8473E-5</v>
      </c>
      <c r="AH141">
        <v>4</v>
      </c>
      <c r="AI141">
        <v>0</v>
      </c>
      <c r="AJ141">
        <v>0</v>
      </c>
      <c r="AK141">
        <v>1763829404</v>
      </c>
      <c r="AL141">
        <v>6786</v>
      </c>
      <c r="AM141">
        <v>44.095700000000001</v>
      </c>
      <c r="AN141">
        <v>1</v>
      </c>
      <c r="AO141">
        <v>5708</v>
      </c>
      <c r="AP141" s="2">
        <f t="shared" si="15"/>
        <v>20857.400000000001</v>
      </c>
      <c r="AQ141" s="2">
        <f t="shared" si="16"/>
        <v>-19380.8</v>
      </c>
      <c r="AR141" s="2">
        <f t="shared" si="17"/>
        <v>254.10599999999999</v>
      </c>
      <c r="AS141">
        <f t="shared" si="18"/>
        <v>140140</v>
      </c>
      <c r="AT141">
        <f t="shared" si="19"/>
        <v>0.30000000000285354</v>
      </c>
    </row>
    <row r="142" spans="1:46" x14ac:dyDescent="0.35">
      <c r="A142" s="1">
        <v>2.0857400000000001E-5</v>
      </c>
      <c r="B142" s="1">
        <v>-1.93858E-5</v>
      </c>
      <c r="C142" s="1">
        <v>2.5117300000000002E-7</v>
      </c>
      <c r="D142" s="1">
        <v>2.8476400000000001E-5</v>
      </c>
      <c r="E142" s="1">
        <v>-3.0517600000000001E-5</v>
      </c>
      <c r="F142">
        <v>0.2</v>
      </c>
      <c r="G142" s="1">
        <v>2.5408899999999999E-7</v>
      </c>
      <c r="H142">
        <v>255</v>
      </c>
      <c r="I142">
        <v>0</v>
      </c>
      <c r="J142">
        <v>20</v>
      </c>
      <c r="K142" t="e">
        <v>#NAME?</v>
      </c>
      <c r="L142">
        <v>133467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1355</v>
      </c>
      <c r="U142" s="1">
        <v>2.0857400000000001E-5</v>
      </c>
      <c r="V142" s="1">
        <v>-1.9379900000000001E-5</v>
      </c>
      <c r="W142" s="1">
        <v>1.53329E-12</v>
      </c>
      <c r="X142" s="1">
        <v>-5.9185199999999999E-9</v>
      </c>
      <c r="Y142" s="1">
        <v>-2.91633E-9</v>
      </c>
      <c r="Z142" s="1">
        <v>2.0857400000000001E-5</v>
      </c>
      <c r="AA142" s="1">
        <v>-1.93858E-5</v>
      </c>
      <c r="AB142" s="1">
        <v>2.5117300000000002E-7</v>
      </c>
      <c r="AC142" s="1">
        <v>2.8476400000000001E-5</v>
      </c>
      <c r="AD142" s="1">
        <v>2.0857400000000001E-5</v>
      </c>
      <c r="AE142" s="1">
        <v>-1.93858E-5</v>
      </c>
      <c r="AF142" s="1">
        <v>2.5117300000000002E-7</v>
      </c>
      <c r="AG142" s="1">
        <v>2.8476400000000001E-5</v>
      </c>
      <c r="AH142">
        <v>4</v>
      </c>
      <c r="AI142">
        <v>0</v>
      </c>
      <c r="AJ142">
        <v>0</v>
      </c>
      <c r="AK142">
        <v>1763841846</v>
      </c>
      <c r="AL142">
        <v>6786</v>
      </c>
      <c r="AM142">
        <v>44.095999999999997</v>
      </c>
      <c r="AN142">
        <v>1</v>
      </c>
      <c r="AO142">
        <v>5709</v>
      </c>
      <c r="AP142" s="2">
        <f t="shared" si="15"/>
        <v>20857.400000000001</v>
      </c>
      <c r="AQ142" s="2">
        <f t="shared" si="16"/>
        <v>-19385.8</v>
      </c>
      <c r="AR142" s="2">
        <f t="shared" si="17"/>
        <v>251.17300000000003</v>
      </c>
      <c r="AS142">
        <f t="shared" si="18"/>
        <v>146813.33333333334</v>
      </c>
      <c r="AT142">
        <f t="shared" si="19"/>
        <v>0.29999999999574811</v>
      </c>
    </row>
    <row r="143" spans="1:46" x14ac:dyDescent="0.35">
      <c r="A143" s="1">
        <v>2.08538E-5</v>
      </c>
      <c r="B143" s="1">
        <v>-1.9360300000000002E-5</v>
      </c>
      <c r="C143" s="1">
        <v>2.3955E-7</v>
      </c>
      <c r="D143" s="1">
        <v>2.8456300000000001E-5</v>
      </c>
      <c r="E143" s="1">
        <v>-3.0517600000000001E-5</v>
      </c>
      <c r="F143">
        <v>0.5</v>
      </c>
      <c r="G143" s="1">
        <v>2.5115999999999998E-7</v>
      </c>
      <c r="H143">
        <v>255</v>
      </c>
      <c r="I143">
        <v>0</v>
      </c>
      <c r="J143">
        <v>22</v>
      </c>
      <c r="K143" t="e">
        <v>#NAME?</v>
      </c>
      <c r="L143">
        <v>146813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1355</v>
      </c>
      <c r="U143" s="1">
        <v>2.0857400000000001E-5</v>
      </c>
      <c r="V143" s="1">
        <v>-1.9381600000000001E-5</v>
      </c>
      <c r="W143" s="1">
        <v>-3.5541799999999998E-9</v>
      </c>
      <c r="X143" s="1">
        <v>2.13281E-8</v>
      </c>
      <c r="Y143" s="1">
        <v>-1.16101E-8</v>
      </c>
      <c r="Z143" s="1">
        <v>2.08538E-5</v>
      </c>
      <c r="AA143" s="1">
        <v>-1.9360300000000002E-5</v>
      </c>
      <c r="AB143" s="1">
        <v>2.3955E-7</v>
      </c>
      <c r="AC143" s="1">
        <v>2.8456300000000001E-5</v>
      </c>
      <c r="AD143" s="1">
        <v>2.08538E-5</v>
      </c>
      <c r="AE143" s="1">
        <v>-1.9360300000000002E-5</v>
      </c>
      <c r="AF143" s="1">
        <v>2.3955E-7</v>
      </c>
      <c r="AG143" s="1">
        <v>2.8456300000000001E-5</v>
      </c>
      <c r="AH143">
        <v>4</v>
      </c>
      <c r="AI143">
        <v>0</v>
      </c>
      <c r="AJ143">
        <v>0</v>
      </c>
      <c r="AK143">
        <v>1763854288</v>
      </c>
      <c r="AL143">
        <v>6786</v>
      </c>
      <c r="AM143">
        <v>44.096400000000003</v>
      </c>
      <c r="AN143">
        <v>1</v>
      </c>
      <c r="AO143">
        <v>5710</v>
      </c>
      <c r="AP143" s="2">
        <f t="shared" si="15"/>
        <v>20853.8</v>
      </c>
      <c r="AQ143" s="2">
        <f t="shared" si="16"/>
        <v>-19360.300000000003</v>
      </c>
      <c r="AR143" s="2">
        <f t="shared" si="17"/>
        <v>239.55</v>
      </c>
      <c r="AS143">
        <f t="shared" si="18"/>
        <v>151262.33333333334</v>
      </c>
      <c r="AT143">
        <f t="shared" si="19"/>
        <v>0.4000000000061732</v>
      </c>
    </row>
    <row r="144" spans="1:46" x14ac:dyDescent="0.35">
      <c r="A144" s="1">
        <v>2.0863400000000001E-5</v>
      </c>
      <c r="B144" s="1">
        <v>-1.9378700000000001E-5</v>
      </c>
      <c r="C144" s="1">
        <v>2.4970799999999998E-7</v>
      </c>
      <c r="D144" s="1">
        <v>2.84759E-5</v>
      </c>
      <c r="E144" s="1">
        <v>-3.0517600000000001E-5</v>
      </c>
      <c r="F144">
        <v>0.61538499999999996</v>
      </c>
      <c r="G144" s="1">
        <v>2.39502E-7</v>
      </c>
      <c r="H144">
        <v>255</v>
      </c>
      <c r="I144">
        <v>0</v>
      </c>
      <c r="J144">
        <v>26</v>
      </c>
      <c r="K144" t="e">
        <v>#NAME?</v>
      </c>
      <c r="L144">
        <v>173507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1355</v>
      </c>
      <c r="U144" s="1">
        <v>2.0856399999999999E-5</v>
      </c>
      <c r="V144" s="1">
        <v>-1.93764E-5</v>
      </c>
      <c r="W144" s="1">
        <v>6.9902899999999999E-9</v>
      </c>
      <c r="X144" s="1">
        <v>-2.3290700000000001E-9</v>
      </c>
      <c r="Y144" s="1">
        <v>1.02056E-8</v>
      </c>
      <c r="Z144" s="1">
        <v>2.0863400000000001E-5</v>
      </c>
      <c r="AA144" s="1">
        <v>-1.9378700000000001E-5</v>
      </c>
      <c r="AB144" s="1">
        <v>2.4970799999999998E-7</v>
      </c>
      <c r="AC144" s="1">
        <v>2.84759E-5</v>
      </c>
      <c r="AD144" s="1">
        <v>2.0863400000000001E-5</v>
      </c>
      <c r="AE144" s="1">
        <v>-1.9378700000000001E-5</v>
      </c>
      <c r="AF144" s="1">
        <v>2.4970799999999998E-7</v>
      </c>
      <c r="AG144" s="1">
        <v>2.84759E-5</v>
      </c>
      <c r="AH144">
        <v>4</v>
      </c>
      <c r="AI144">
        <v>0</v>
      </c>
      <c r="AJ144">
        <v>0</v>
      </c>
      <c r="AK144">
        <v>1763866729</v>
      </c>
      <c r="AL144">
        <v>6786</v>
      </c>
      <c r="AM144">
        <v>44.096699999999998</v>
      </c>
      <c r="AN144">
        <v>1</v>
      </c>
      <c r="AO144">
        <v>5711</v>
      </c>
      <c r="AP144" s="2">
        <f t="shared" si="15"/>
        <v>20863.400000000001</v>
      </c>
      <c r="AQ144" s="2">
        <f t="shared" si="16"/>
        <v>-19378.7</v>
      </c>
      <c r="AR144" s="2">
        <f t="shared" si="17"/>
        <v>249.70799999999997</v>
      </c>
      <c r="AS144">
        <f t="shared" si="18"/>
        <v>160160</v>
      </c>
      <c r="AT144">
        <f t="shared" si="19"/>
        <v>0.29999999999574811</v>
      </c>
    </row>
    <row r="145" spans="1:46" x14ac:dyDescent="0.35">
      <c r="A145" s="1">
        <v>2.0852E-5</v>
      </c>
      <c r="B145" s="1">
        <v>-1.9355799999999999E-5</v>
      </c>
      <c r="C145" s="1">
        <v>2.4715700000000002E-7</v>
      </c>
      <c r="D145" s="1">
        <v>2.8452000000000001E-5</v>
      </c>
      <c r="E145" s="1">
        <v>-3.0517600000000001E-5</v>
      </c>
      <c r="F145">
        <v>0.45833299999999999</v>
      </c>
      <c r="G145" s="1">
        <v>2.4969499999999999E-7</v>
      </c>
      <c r="H145">
        <v>255</v>
      </c>
      <c r="I145">
        <v>0</v>
      </c>
      <c r="J145">
        <v>24</v>
      </c>
      <c r="K145" t="e">
        <v>#NAME?</v>
      </c>
      <c r="L145">
        <v>160160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1355</v>
      </c>
      <c r="U145" s="1">
        <v>2.0858099999999999E-5</v>
      </c>
      <c r="V145" s="1">
        <v>-1.9377000000000001E-5</v>
      </c>
      <c r="W145" s="1">
        <v>-6.0580499999999998E-9</v>
      </c>
      <c r="X145" s="1">
        <v>2.1208500000000001E-8</v>
      </c>
      <c r="Y145" s="1">
        <v>-2.5376E-9</v>
      </c>
      <c r="Z145" s="1">
        <v>2.0852E-5</v>
      </c>
      <c r="AA145" s="1">
        <v>-1.9355799999999999E-5</v>
      </c>
      <c r="AB145" s="1">
        <v>2.4715700000000002E-7</v>
      </c>
      <c r="AC145" s="1">
        <v>2.8452000000000001E-5</v>
      </c>
      <c r="AD145" s="1">
        <v>2.0852E-5</v>
      </c>
      <c r="AE145" s="1">
        <v>-1.9355799999999999E-5</v>
      </c>
      <c r="AF145" s="1">
        <v>2.4715700000000002E-7</v>
      </c>
      <c r="AG145" s="1">
        <v>2.8452000000000001E-5</v>
      </c>
      <c r="AH145">
        <v>4</v>
      </c>
      <c r="AI145">
        <v>0</v>
      </c>
      <c r="AJ145">
        <v>0</v>
      </c>
      <c r="AK145">
        <v>1763879171</v>
      </c>
      <c r="AL145">
        <v>6786</v>
      </c>
      <c r="AM145">
        <v>44.097000000000001</v>
      </c>
      <c r="AN145">
        <v>1</v>
      </c>
      <c r="AO145">
        <v>5712</v>
      </c>
      <c r="AP145" s="2">
        <f t="shared" si="15"/>
        <v>20852</v>
      </c>
      <c r="AQ145" s="2">
        <f t="shared" si="16"/>
        <v>-19355.8</v>
      </c>
      <c r="AR145" s="2">
        <f t="shared" si="17"/>
        <v>247.15700000000001</v>
      </c>
      <c r="AS145">
        <f t="shared" si="18"/>
        <v>164609</v>
      </c>
      <c r="AT145">
        <f t="shared" si="19"/>
        <v>0.30000000000285354</v>
      </c>
    </row>
    <row r="146" spans="1:46" x14ac:dyDescent="0.35">
      <c r="A146" s="1">
        <v>2.0845599999999999E-5</v>
      </c>
      <c r="B146" s="1">
        <v>-1.9393299999999999E-5</v>
      </c>
      <c r="C146" s="1">
        <v>2.5282299999999999E-7</v>
      </c>
      <c r="D146" s="1">
        <v>2.84729E-5</v>
      </c>
      <c r="E146" s="1">
        <v>-3.0517600000000001E-5</v>
      </c>
      <c r="F146">
        <v>0.375</v>
      </c>
      <c r="G146" s="1">
        <v>2.4713099999999999E-7</v>
      </c>
      <c r="H146">
        <v>255</v>
      </c>
      <c r="I146">
        <v>0</v>
      </c>
      <c r="J146">
        <v>24</v>
      </c>
      <c r="K146" t="e">
        <v>#NAME?</v>
      </c>
      <c r="L146">
        <v>160160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1355</v>
      </c>
      <c r="U146" s="1">
        <v>2.0856399999999999E-5</v>
      </c>
      <c r="V146" s="1">
        <v>-1.93717E-5</v>
      </c>
      <c r="W146" s="1">
        <v>-1.0769899999999999E-8</v>
      </c>
      <c r="X146" s="1">
        <v>-2.15397E-8</v>
      </c>
      <c r="Y146" s="1">
        <v>5.6915899999999998E-9</v>
      </c>
      <c r="Z146" s="1">
        <v>2.0845599999999999E-5</v>
      </c>
      <c r="AA146" s="1">
        <v>-1.9393299999999999E-5</v>
      </c>
      <c r="AB146" s="1">
        <v>2.5282299999999999E-7</v>
      </c>
      <c r="AC146" s="1">
        <v>2.84729E-5</v>
      </c>
      <c r="AD146" s="1">
        <v>2.0845599999999999E-5</v>
      </c>
      <c r="AE146" s="1">
        <v>-1.9393299999999999E-5</v>
      </c>
      <c r="AF146" s="1">
        <v>2.5282299999999999E-7</v>
      </c>
      <c r="AG146" s="1">
        <v>2.84729E-5</v>
      </c>
      <c r="AH146">
        <v>4</v>
      </c>
      <c r="AI146">
        <v>0</v>
      </c>
      <c r="AJ146">
        <v>0</v>
      </c>
      <c r="AK146">
        <v>1763891613</v>
      </c>
      <c r="AL146">
        <v>6786</v>
      </c>
      <c r="AM146">
        <v>44.097299999999997</v>
      </c>
      <c r="AN146">
        <v>1</v>
      </c>
      <c r="AO146">
        <v>5713</v>
      </c>
      <c r="AP146" s="2">
        <f t="shared" si="15"/>
        <v>20845.599999999999</v>
      </c>
      <c r="AQ146" s="2">
        <f t="shared" si="16"/>
        <v>-19393.3</v>
      </c>
      <c r="AR146" s="2">
        <f t="shared" si="17"/>
        <v>252.82299999999998</v>
      </c>
      <c r="AS146">
        <f t="shared" si="18"/>
        <v>151262.33333333334</v>
      </c>
      <c r="AT146">
        <f t="shared" si="19"/>
        <v>0.29999999999574811</v>
      </c>
    </row>
    <row r="147" spans="1:46" x14ac:dyDescent="0.35">
      <c r="A147" s="1">
        <v>2.0841800000000001E-5</v>
      </c>
      <c r="B147" s="1">
        <v>-1.9396900000000001E-5</v>
      </c>
      <c r="C147" s="1">
        <v>2.4289599999999998E-7</v>
      </c>
      <c r="D147" s="1">
        <v>2.8472399999999999E-5</v>
      </c>
      <c r="E147" s="1">
        <v>-3.0517600000000001E-5</v>
      </c>
      <c r="F147">
        <v>0.65</v>
      </c>
      <c r="G147" s="1">
        <v>2.52808E-7</v>
      </c>
      <c r="H147">
        <v>255</v>
      </c>
      <c r="I147">
        <v>0</v>
      </c>
      <c r="J147">
        <v>20</v>
      </c>
      <c r="K147" t="e">
        <v>#NAME?</v>
      </c>
      <c r="L147">
        <v>133467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1355</v>
      </c>
      <c r="U147" s="1">
        <v>2.08536E-5</v>
      </c>
      <c r="V147" s="1">
        <v>-1.9377200000000001E-5</v>
      </c>
      <c r="W147" s="1">
        <v>-1.1797200000000001E-8</v>
      </c>
      <c r="X147" s="1">
        <v>-1.9661400000000002E-8</v>
      </c>
      <c r="Y147" s="1">
        <v>-9.9112099999999993E-9</v>
      </c>
      <c r="Z147" s="1">
        <v>2.0841800000000001E-5</v>
      </c>
      <c r="AA147" s="1">
        <v>-1.9396900000000001E-5</v>
      </c>
      <c r="AB147" s="1">
        <v>2.4289599999999998E-7</v>
      </c>
      <c r="AC147" s="1">
        <v>2.8472399999999999E-5</v>
      </c>
      <c r="AD147" s="1">
        <v>2.0841800000000001E-5</v>
      </c>
      <c r="AE147" s="1">
        <v>-1.9396900000000001E-5</v>
      </c>
      <c r="AF147" s="1">
        <v>2.4289599999999998E-7</v>
      </c>
      <c r="AG147" s="1">
        <v>2.8472399999999999E-5</v>
      </c>
      <c r="AH147">
        <v>4</v>
      </c>
      <c r="AI147">
        <v>0</v>
      </c>
      <c r="AJ147">
        <v>0</v>
      </c>
      <c r="AK147">
        <v>1763904055</v>
      </c>
      <c r="AL147">
        <v>6786</v>
      </c>
      <c r="AM147">
        <v>44.0976</v>
      </c>
      <c r="AN147">
        <v>1</v>
      </c>
      <c r="AO147">
        <v>5714</v>
      </c>
      <c r="AP147" s="2">
        <f t="shared" si="15"/>
        <v>20841.8</v>
      </c>
      <c r="AQ147" s="2">
        <f t="shared" si="16"/>
        <v>-19396.900000000001</v>
      </c>
      <c r="AR147" s="2">
        <f t="shared" si="17"/>
        <v>242.89599999999999</v>
      </c>
      <c r="AS147">
        <f t="shared" si="18"/>
        <v>133466.66666666666</v>
      </c>
      <c r="AT147">
        <f t="shared" si="19"/>
        <v>0.30000000000285354</v>
      </c>
    </row>
    <row r="148" spans="1:46" x14ac:dyDescent="0.35">
      <c r="A148" s="1">
        <v>2.0859499999999999E-5</v>
      </c>
      <c r="B148" s="1">
        <v>-1.9373199999999999E-5</v>
      </c>
      <c r="C148" s="1">
        <v>2.4285900000000002E-7</v>
      </c>
      <c r="D148" s="1">
        <v>2.8469299999999999E-5</v>
      </c>
      <c r="E148" s="1">
        <v>-3.0517600000000001E-5</v>
      </c>
      <c r="F148">
        <v>0.375</v>
      </c>
      <c r="G148" s="1">
        <v>2.4285900000000002E-7</v>
      </c>
      <c r="H148">
        <v>255</v>
      </c>
      <c r="I148">
        <v>0</v>
      </c>
      <c r="J148">
        <v>16</v>
      </c>
      <c r="K148" t="e">
        <v>#NAME?</v>
      </c>
      <c r="L148">
        <v>106773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1355</v>
      </c>
      <c r="U148" s="1">
        <v>2.08505E-5</v>
      </c>
      <c r="V148" s="1">
        <v>-1.9382199999999999E-5</v>
      </c>
      <c r="W148" s="1">
        <v>8.9943000000000007E-9</v>
      </c>
      <c r="X148" s="1">
        <v>8.9943000000000007E-9</v>
      </c>
      <c r="Y148">
        <v>0</v>
      </c>
      <c r="Z148" s="1">
        <v>2.0859499999999999E-5</v>
      </c>
      <c r="AA148" s="1">
        <v>-1.9373199999999999E-5</v>
      </c>
      <c r="AB148" s="1">
        <v>2.4285900000000002E-7</v>
      </c>
      <c r="AC148" s="1">
        <v>2.8469299999999999E-5</v>
      </c>
      <c r="AD148" s="1">
        <v>2.0859499999999999E-5</v>
      </c>
      <c r="AE148" s="1">
        <v>-1.9373199999999999E-5</v>
      </c>
      <c r="AF148" s="1">
        <v>2.4285900000000002E-7</v>
      </c>
      <c r="AG148" s="1">
        <v>2.8469299999999999E-5</v>
      </c>
      <c r="AH148">
        <v>4</v>
      </c>
      <c r="AI148">
        <v>0</v>
      </c>
      <c r="AJ148">
        <v>0</v>
      </c>
      <c r="AK148">
        <v>1763916497</v>
      </c>
      <c r="AL148">
        <v>6786</v>
      </c>
      <c r="AM148">
        <v>44.097900000000003</v>
      </c>
      <c r="AN148">
        <v>1</v>
      </c>
      <c r="AO148">
        <v>5715</v>
      </c>
      <c r="AP148" s="2">
        <f t="shared" si="15"/>
        <v>20859.5</v>
      </c>
      <c r="AQ148" s="2">
        <f t="shared" si="16"/>
        <v>-19373.2</v>
      </c>
      <c r="AR148" s="2">
        <f t="shared" si="17"/>
        <v>242.85900000000001</v>
      </c>
      <c r="AS148">
        <f t="shared" si="18"/>
        <v>135691.33333333334</v>
      </c>
      <c r="AT148">
        <f t="shared" si="19"/>
        <v>0.30000000000285354</v>
      </c>
    </row>
    <row r="149" spans="1:46" x14ac:dyDescent="0.35">
      <c r="A149" s="1">
        <v>2.08319E-5</v>
      </c>
      <c r="B149" s="1">
        <v>-1.9394000000000001E-5</v>
      </c>
      <c r="C149" s="1">
        <v>2.4719399999999998E-7</v>
      </c>
      <c r="D149" s="1">
        <v>2.8463299999999999E-5</v>
      </c>
      <c r="E149" s="1">
        <v>-3.0517600000000001E-5</v>
      </c>
      <c r="F149">
        <v>0.4</v>
      </c>
      <c r="G149" s="1">
        <v>2.4285900000000002E-7</v>
      </c>
      <c r="H149">
        <v>255</v>
      </c>
      <c r="I149">
        <v>0</v>
      </c>
      <c r="J149">
        <v>25</v>
      </c>
      <c r="K149" t="e">
        <v>#NAME?</v>
      </c>
      <c r="L149">
        <v>166834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1355</v>
      </c>
      <c r="U149" s="1">
        <v>2.0852700000000001E-5</v>
      </c>
      <c r="V149" s="1">
        <v>-1.9380100000000001E-5</v>
      </c>
      <c r="W149" s="1">
        <v>-2.077E-8</v>
      </c>
      <c r="X149" s="1">
        <v>-1.38456E-8</v>
      </c>
      <c r="Y149" s="1">
        <v>4.3346200000000001E-9</v>
      </c>
      <c r="Z149" s="1">
        <v>2.08319E-5</v>
      </c>
      <c r="AA149" s="1">
        <v>-1.9394000000000001E-5</v>
      </c>
      <c r="AB149" s="1">
        <v>2.4719399999999998E-7</v>
      </c>
      <c r="AC149" s="1">
        <v>2.8463299999999999E-5</v>
      </c>
      <c r="AD149" s="1">
        <v>2.08319E-5</v>
      </c>
      <c r="AE149" s="1">
        <v>-1.9394000000000001E-5</v>
      </c>
      <c r="AF149" s="1">
        <v>2.4719399999999998E-7</v>
      </c>
      <c r="AG149" s="1">
        <v>2.8463299999999999E-5</v>
      </c>
      <c r="AH149">
        <v>4</v>
      </c>
      <c r="AI149">
        <v>0</v>
      </c>
      <c r="AJ149">
        <v>0</v>
      </c>
      <c r="AK149">
        <v>1763928939</v>
      </c>
      <c r="AL149">
        <v>6786</v>
      </c>
      <c r="AM149">
        <v>44.098199999999999</v>
      </c>
      <c r="AN149">
        <v>1</v>
      </c>
      <c r="AO149">
        <v>5716</v>
      </c>
      <c r="AP149" s="2">
        <f t="shared" si="15"/>
        <v>20831.899999999998</v>
      </c>
      <c r="AQ149" s="2">
        <f t="shared" si="16"/>
        <v>-19394</v>
      </c>
      <c r="AR149" s="2">
        <f t="shared" si="17"/>
        <v>247.19399999999999</v>
      </c>
      <c r="AS149">
        <f t="shared" si="18"/>
        <v>133466.66666666666</v>
      </c>
      <c r="AT149">
        <f t="shared" si="19"/>
        <v>0.29999999999574811</v>
      </c>
    </row>
    <row r="150" spans="1:46" x14ac:dyDescent="0.35">
      <c r="A150" s="1">
        <v>2.08474E-5</v>
      </c>
      <c r="B150" s="1">
        <v>-1.93749E-5</v>
      </c>
      <c r="C150" s="1">
        <v>2.4286100000000002E-7</v>
      </c>
      <c r="D150" s="1">
        <v>2.8461599999999999E-5</v>
      </c>
      <c r="E150" s="1">
        <v>-3.0517600000000001E-5</v>
      </c>
      <c r="F150">
        <v>0.894737</v>
      </c>
      <c r="G150" s="1">
        <v>2.4719199999999998E-7</v>
      </c>
      <c r="H150">
        <v>255</v>
      </c>
      <c r="I150">
        <v>0</v>
      </c>
      <c r="J150">
        <v>19</v>
      </c>
      <c r="K150" t="e">
        <v>#NAME?</v>
      </c>
      <c r="L150">
        <v>126793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1355</v>
      </c>
      <c r="U150" s="1">
        <v>2.08474E-5</v>
      </c>
      <c r="V150" s="1">
        <v>-1.9383699999999999E-5</v>
      </c>
      <c r="W150" s="1">
        <v>1.53329E-12</v>
      </c>
      <c r="X150" s="1">
        <v>8.7643099999999995E-9</v>
      </c>
      <c r="Y150" s="1">
        <v>-4.3315599999999999E-9</v>
      </c>
      <c r="Z150" s="1">
        <v>2.08474E-5</v>
      </c>
      <c r="AA150" s="1">
        <v>-1.93749E-5</v>
      </c>
      <c r="AB150" s="1">
        <v>2.4286100000000002E-7</v>
      </c>
      <c r="AC150" s="1">
        <v>2.8461599999999999E-5</v>
      </c>
      <c r="AD150" s="1">
        <v>2.08474E-5</v>
      </c>
      <c r="AE150" s="1">
        <v>-1.93749E-5</v>
      </c>
      <c r="AF150" s="1">
        <v>2.4286100000000002E-7</v>
      </c>
      <c r="AG150" s="1">
        <v>2.8461599999999999E-5</v>
      </c>
      <c r="AH150">
        <v>4</v>
      </c>
      <c r="AI150">
        <v>0</v>
      </c>
      <c r="AJ150">
        <v>0</v>
      </c>
      <c r="AK150">
        <v>1763941382</v>
      </c>
      <c r="AL150">
        <v>6786</v>
      </c>
      <c r="AM150">
        <v>44.098500000000001</v>
      </c>
      <c r="AN150">
        <v>1</v>
      </c>
      <c r="AO150">
        <v>5717</v>
      </c>
      <c r="AP150" s="2">
        <f t="shared" si="15"/>
        <v>20847.400000000001</v>
      </c>
      <c r="AQ150" s="2">
        <f t="shared" si="16"/>
        <v>-19374.900000000001</v>
      </c>
      <c r="AR150" s="2">
        <f t="shared" si="17"/>
        <v>242.86100000000002</v>
      </c>
      <c r="AS150">
        <f t="shared" si="18"/>
        <v>133466.66666666666</v>
      </c>
      <c r="AT150">
        <f t="shared" si="19"/>
        <v>0.30000000000285354</v>
      </c>
    </row>
    <row r="151" spans="1:46" x14ac:dyDescent="0.35">
      <c r="A151" s="1">
        <v>2.0843999999999999E-5</v>
      </c>
      <c r="B151" s="1">
        <v>-1.93918E-5</v>
      </c>
      <c r="C151" s="1">
        <v>2.5620500000000001E-7</v>
      </c>
      <c r="D151" s="1">
        <v>2.8470699999999998E-5</v>
      </c>
      <c r="E151" s="1">
        <v>-3.0517600000000001E-5</v>
      </c>
      <c r="F151">
        <v>0.5625</v>
      </c>
      <c r="G151" s="1">
        <v>2.4285900000000002E-7</v>
      </c>
      <c r="H151">
        <v>255</v>
      </c>
      <c r="I151">
        <v>0</v>
      </c>
      <c r="J151">
        <v>16</v>
      </c>
      <c r="K151" t="e">
        <v>#NAME?</v>
      </c>
      <c r="L151">
        <v>106773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1355</v>
      </c>
      <c r="U151" s="1">
        <v>2.08474E-5</v>
      </c>
      <c r="V151" s="1">
        <v>-1.9381600000000001E-5</v>
      </c>
      <c r="W151" s="1">
        <v>-3.4085099999999998E-9</v>
      </c>
      <c r="X151" s="1">
        <v>-1.02271E-8</v>
      </c>
      <c r="Y151" s="1">
        <v>1.33458E-8</v>
      </c>
      <c r="Z151" s="1">
        <v>2.0843999999999999E-5</v>
      </c>
      <c r="AA151" s="1">
        <v>-1.93918E-5</v>
      </c>
      <c r="AB151" s="1">
        <v>2.5620500000000001E-7</v>
      </c>
      <c r="AC151" s="1">
        <v>2.8470699999999998E-5</v>
      </c>
      <c r="AD151" s="1">
        <v>2.0843999999999999E-5</v>
      </c>
      <c r="AE151" s="1">
        <v>-1.93918E-5</v>
      </c>
      <c r="AF151" s="1">
        <v>2.5620500000000001E-7</v>
      </c>
      <c r="AG151" s="1">
        <v>2.8470699999999998E-5</v>
      </c>
      <c r="AH151">
        <v>4</v>
      </c>
      <c r="AI151">
        <v>0</v>
      </c>
      <c r="AJ151">
        <v>0</v>
      </c>
      <c r="AK151">
        <v>1763953824</v>
      </c>
      <c r="AL151">
        <v>6786</v>
      </c>
      <c r="AM151">
        <v>44.098799999999997</v>
      </c>
      <c r="AN151">
        <v>1</v>
      </c>
      <c r="AO151">
        <v>5718</v>
      </c>
      <c r="AP151" s="2">
        <f t="shared" si="15"/>
        <v>20844</v>
      </c>
      <c r="AQ151" s="2">
        <f t="shared" si="16"/>
        <v>-19391.8</v>
      </c>
      <c r="AR151" s="2">
        <f t="shared" si="17"/>
        <v>256.20499999999998</v>
      </c>
      <c r="AS151">
        <f t="shared" si="18"/>
        <v>142364.33333333334</v>
      </c>
      <c r="AT151">
        <f t="shared" si="19"/>
        <v>0.29999999999574811</v>
      </c>
    </row>
    <row r="152" spans="1:46" x14ac:dyDescent="0.35">
      <c r="A152" s="1">
        <v>2.08274E-5</v>
      </c>
      <c r="B152" s="1">
        <v>-1.9382399999999999E-5</v>
      </c>
      <c r="C152" s="1">
        <v>2.4105400000000001E-7</v>
      </c>
      <c r="D152" s="1">
        <v>2.8452000000000001E-5</v>
      </c>
      <c r="E152" s="1">
        <v>-3.0517600000000001E-5</v>
      </c>
      <c r="F152">
        <v>0.65517199999999998</v>
      </c>
      <c r="G152" s="1">
        <v>2.5616500000000002E-7</v>
      </c>
      <c r="H152">
        <v>255</v>
      </c>
      <c r="I152">
        <v>0</v>
      </c>
      <c r="J152">
        <v>29</v>
      </c>
      <c r="K152" t="e">
        <v>#NAME?</v>
      </c>
      <c r="L152">
        <v>193527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1355</v>
      </c>
      <c r="U152" s="1">
        <v>2.0846400000000001E-5</v>
      </c>
      <c r="V152" s="1">
        <v>-1.93843E-5</v>
      </c>
      <c r="W152" s="1">
        <v>-1.89331E-8</v>
      </c>
      <c r="X152" s="1">
        <v>1.8936199999999999E-9</v>
      </c>
      <c r="Y152" s="1">
        <v>-1.51106E-8</v>
      </c>
      <c r="Z152" s="1">
        <v>2.08274E-5</v>
      </c>
      <c r="AA152" s="1">
        <v>-1.9382399999999999E-5</v>
      </c>
      <c r="AB152" s="1">
        <v>2.4105400000000001E-7</v>
      </c>
      <c r="AC152" s="1">
        <v>2.8452000000000001E-5</v>
      </c>
      <c r="AD152" s="1">
        <v>2.08274E-5</v>
      </c>
      <c r="AE152" s="1">
        <v>-1.9382399999999999E-5</v>
      </c>
      <c r="AF152" s="1">
        <v>2.4105400000000001E-7</v>
      </c>
      <c r="AG152" s="1">
        <v>2.8452000000000001E-5</v>
      </c>
      <c r="AH152">
        <v>4</v>
      </c>
      <c r="AI152">
        <v>0</v>
      </c>
      <c r="AJ152">
        <v>0</v>
      </c>
      <c r="AK152">
        <v>1763966267</v>
      </c>
      <c r="AL152">
        <v>6786</v>
      </c>
      <c r="AM152">
        <v>44.099200000000003</v>
      </c>
      <c r="AN152">
        <v>1</v>
      </c>
      <c r="AO152">
        <v>5719</v>
      </c>
      <c r="AP152" s="2">
        <f t="shared" si="15"/>
        <v>20827.400000000001</v>
      </c>
      <c r="AQ152" s="2">
        <f t="shared" si="16"/>
        <v>-19382.399999999998</v>
      </c>
      <c r="AR152" s="2">
        <f t="shared" si="17"/>
        <v>241.054</v>
      </c>
      <c r="AS152">
        <f t="shared" si="18"/>
        <v>133466.66666666666</v>
      </c>
      <c r="AT152">
        <f t="shared" si="19"/>
        <v>0.4000000000061732</v>
      </c>
    </row>
    <row r="153" spans="1:46" x14ac:dyDescent="0.35">
      <c r="A153" s="1">
        <v>2.0846600000000001E-5</v>
      </c>
      <c r="B153" s="1">
        <v>-1.9389E-5</v>
      </c>
      <c r="C153" s="1">
        <v>2.34787E-7</v>
      </c>
      <c r="D153" s="1">
        <v>2.8470500000000001E-5</v>
      </c>
      <c r="E153" s="1">
        <v>-3.0517600000000001E-5</v>
      </c>
      <c r="F153">
        <v>0.4</v>
      </c>
      <c r="G153" s="1">
        <v>2.4102799999999998E-7</v>
      </c>
      <c r="H153">
        <v>255</v>
      </c>
      <c r="I153">
        <v>0</v>
      </c>
      <c r="J153">
        <v>15</v>
      </c>
      <c r="K153" t="e">
        <v>#NAME?</v>
      </c>
      <c r="L153">
        <v>100100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1355</v>
      </c>
      <c r="U153" s="1">
        <v>2.08415E-5</v>
      </c>
      <c r="V153" s="1">
        <v>-1.9383899999999999E-5</v>
      </c>
      <c r="W153" s="1">
        <v>5.1119999999999997E-9</v>
      </c>
      <c r="X153" s="1">
        <v>-5.11047E-9</v>
      </c>
      <c r="Y153" s="1">
        <v>-6.2405100000000004E-9</v>
      </c>
      <c r="Z153" s="1">
        <v>2.0846600000000001E-5</v>
      </c>
      <c r="AA153" s="1">
        <v>-1.9389E-5</v>
      </c>
      <c r="AB153" s="1">
        <v>2.34787E-7</v>
      </c>
      <c r="AC153" s="1">
        <v>2.8470500000000001E-5</v>
      </c>
      <c r="AD153" s="1">
        <v>2.0846600000000001E-5</v>
      </c>
      <c r="AE153" s="1">
        <v>-1.9389E-5</v>
      </c>
      <c r="AF153" s="1">
        <v>2.34787E-7</v>
      </c>
      <c r="AG153" s="1">
        <v>2.8470500000000001E-5</v>
      </c>
      <c r="AH153">
        <v>4</v>
      </c>
      <c r="AI153">
        <v>0</v>
      </c>
      <c r="AJ153">
        <v>0</v>
      </c>
      <c r="AK153">
        <v>1763978709</v>
      </c>
      <c r="AL153">
        <v>6786</v>
      </c>
      <c r="AM153">
        <v>44.099499999999999</v>
      </c>
      <c r="AN153">
        <v>1</v>
      </c>
      <c r="AO153">
        <v>5720</v>
      </c>
      <c r="AP153" s="2">
        <f t="shared" si="15"/>
        <v>20846.600000000002</v>
      </c>
      <c r="AQ153" s="2">
        <f t="shared" si="16"/>
        <v>-19389</v>
      </c>
      <c r="AR153" s="2">
        <f t="shared" si="17"/>
        <v>234.78700000000001</v>
      </c>
      <c r="AS153">
        <f t="shared" si="18"/>
        <v>153487</v>
      </c>
      <c r="AT153">
        <f t="shared" si="19"/>
        <v>0.29999999999574811</v>
      </c>
    </row>
    <row r="154" spans="1:46" x14ac:dyDescent="0.35">
      <c r="A154" s="1">
        <v>2.0835999999999998E-5</v>
      </c>
      <c r="B154" s="1">
        <v>-1.9392E-5</v>
      </c>
      <c r="C154" s="1">
        <v>2.3141699999999999E-7</v>
      </c>
      <c r="D154" s="1">
        <v>2.8464799999999999E-5</v>
      </c>
      <c r="E154" s="1">
        <v>-3.0517600000000001E-5</v>
      </c>
      <c r="F154">
        <v>0.6</v>
      </c>
      <c r="G154" s="1">
        <v>2.34741E-7</v>
      </c>
      <c r="H154">
        <v>255</v>
      </c>
      <c r="I154">
        <v>0</v>
      </c>
      <c r="J154">
        <v>25</v>
      </c>
      <c r="K154" t="e">
        <v>#NAME?</v>
      </c>
      <c r="L154">
        <v>166834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1355</v>
      </c>
      <c r="U154" s="1">
        <v>2.08427E-5</v>
      </c>
      <c r="V154" s="1">
        <v>-1.9385399999999999E-5</v>
      </c>
      <c r="W154" s="1">
        <v>-6.6345599999999999E-9</v>
      </c>
      <c r="X154" s="1">
        <v>-6.6345599999999999E-9</v>
      </c>
      <c r="Y154" s="1">
        <v>-3.32418E-9</v>
      </c>
      <c r="Z154" s="1">
        <v>2.0835999999999998E-5</v>
      </c>
      <c r="AA154" s="1">
        <v>-1.9392E-5</v>
      </c>
      <c r="AB154" s="1">
        <v>2.3141699999999999E-7</v>
      </c>
      <c r="AC154" s="1">
        <v>2.8464799999999999E-5</v>
      </c>
      <c r="AD154" s="1">
        <v>2.0835999999999998E-5</v>
      </c>
      <c r="AE154" s="1">
        <v>-1.9392E-5</v>
      </c>
      <c r="AF154" s="1">
        <v>2.3141699999999999E-7</v>
      </c>
      <c r="AG154" s="1">
        <v>2.8464799999999999E-5</v>
      </c>
      <c r="AH154">
        <v>4</v>
      </c>
      <c r="AI154">
        <v>0</v>
      </c>
      <c r="AJ154">
        <v>0</v>
      </c>
      <c r="AK154">
        <v>1763991151</v>
      </c>
      <c r="AL154">
        <v>6786</v>
      </c>
      <c r="AM154">
        <v>44.099800000000002</v>
      </c>
      <c r="AN154">
        <v>1</v>
      </c>
      <c r="AO154">
        <v>5721</v>
      </c>
      <c r="AP154" s="2">
        <f t="shared" si="15"/>
        <v>20836</v>
      </c>
      <c r="AQ154" s="2">
        <f t="shared" si="16"/>
        <v>-19392</v>
      </c>
      <c r="AR154" s="2">
        <f t="shared" si="17"/>
        <v>231.41699999999997</v>
      </c>
      <c r="AS154">
        <f t="shared" si="18"/>
        <v>137915.66666666666</v>
      </c>
      <c r="AT154">
        <f t="shared" si="19"/>
        <v>0.30000000000285354</v>
      </c>
    </row>
    <row r="155" spans="1:46" x14ac:dyDescent="0.35">
      <c r="A155" s="1">
        <v>2.0853099999999999E-5</v>
      </c>
      <c r="B155" s="1">
        <v>-1.9402199999999999E-5</v>
      </c>
      <c r="C155" s="1">
        <v>2.2728300000000001E-7</v>
      </c>
      <c r="D155" s="1">
        <v>2.8484200000000001E-5</v>
      </c>
      <c r="E155" s="1">
        <v>-3.0517600000000001E-5</v>
      </c>
      <c r="F155">
        <v>0.5</v>
      </c>
      <c r="G155" s="1">
        <v>2.31384E-7</v>
      </c>
      <c r="H155">
        <v>255</v>
      </c>
      <c r="I155">
        <v>0</v>
      </c>
      <c r="J155">
        <v>22</v>
      </c>
      <c r="K155" t="e">
        <v>#NAME?</v>
      </c>
      <c r="L155">
        <v>146813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1355</v>
      </c>
      <c r="U155" s="1">
        <v>2.0840999999999999E-5</v>
      </c>
      <c r="V155" s="1">
        <v>-1.9387099999999999E-5</v>
      </c>
      <c r="W155" s="1">
        <v>1.21192E-8</v>
      </c>
      <c r="X155" s="1">
        <v>-1.5147399999999998E-8</v>
      </c>
      <c r="Y155" s="1">
        <v>-4.1015599999999996E-9</v>
      </c>
      <c r="Z155" s="1">
        <v>2.0853099999999999E-5</v>
      </c>
      <c r="AA155" s="1">
        <v>-1.9402199999999999E-5</v>
      </c>
      <c r="AB155" s="1">
        <v>2.2728300000000001E-7</v>
      </c>
      <c r="AC155" s="1">
        <v>2.8484200000000001E-5</v>
      </c>
      <c r="AD155" s="1">
        <v>2.0853099999999999E-5</v>
      </c>
      <c r="AE155" s="1">
        <v>-1.9402199999999999E-5</v>
      </c>
      <c r="AF155" s="1">
        <v>2.2728300000000001E-7</v>
      </c>
      <c r="AG155" s="1">
        <v>2.8484200000000001E-5</v>
      </c>
      <c r="AH155">
        <v>4</v>
      </c>
      <c r="AI155">
        <v>0</v>
      </c>
      <c r="AJ155">
        <v>0</v>
      </c>
      <c r="AK155">
        <v>1764003593</v>
      </c>
      <c r="AL155">
        <v>6786</v>
      </c>
      <c r="AM155">
        <v>44.100099999999998</v>
      </c>
      <c r="AN155">
        <v>1</v>
      </c>
      <c r="AO155">
        <v>5722</v>
      </c>
      <c r="AP155" s="2">
        <f t="shared" si="15"/>
        <v>20853.099999999999</v>
      </c>
      <c r="AQ155" s="2">
        <f t="shared" si="16"/>
        <v>-19402.199999999997</v>
      </c>
      <c r="AR155" s="2">
        <f t="shared" si="17"/>
        <v>227.28300000000002</v>
      </c>
      <c r="AS155">
        <f t="shared" si="18"/>
        <v>160160.33333333334</v>
      </c>
      <c r="AT155">
        <f t="shared" si="19"/>
        <v>0.29999999999574811</v>
      </c>
    </row>
    <row r="156" spans="1:46" x14ac:dyDescent="0.35">
      <c r="A156" s="1">
        <v>2.0837699999999999E-5</v>
      </c>
      <c r="B156" s="1">
        <v>-1.9375300000000001E-5</v>
      </c>
      <c r="C156" s="1">
        <v>2.2723400000000001E-7</v>
      </c>
      <c r="D156" s="1">
        <v>2.84546E-5</v>
      </c>
      <c r="E156" s="1">
        <v>-3.0517600000000001E-5</v>
      </c>
      <c r="F156">
        <v>0.52</v>
      </c>
      <c r="G156" s="1">
        <v>2.2723400000000001E-7</v>
      </c>
      <c r="H156">
        <v>255</v>
      </c>
      <c r="I156">
        <v>0</v>
      </c>
      <c r="J156">
        <v>25</v>
      </c>
      <c r="K156" t="e">
        <v>#NAME?</v>
      </c>
      <c r="L156">
        <v>166834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1355</v>
      </c>
      <c r="U156" s="1">
        <v>2.0843999999999999E-5</v>
      </c>
      <c r="V156" s="1">
        <v>-1.9391100000000001E-5</v>
      </c>
      <c r="W156" s="1">
        <v>-6.3125700000000003E-9</v>
      </c>
      <c r="X156" s="1">
        <v>1.5783700000000001E-8</v>
      </c>
      <c r="Y156">
        <v>0</v>
      </c>
      <c r="Z156" s="1">
        <v>2.0837699999999999E-5</v>
      </c>
      <c r="AA156" s="1">
        <v>-1.9375300000000001E-5</v>
      </c>
      <c r="AB156" s="1">
        <v>2.2723400000000001E-7</v>
      </c>
      <c r="AC156" s="1">
        <v>2.84546E-5</v>
      </c>
      <c r="AD156" s="1">
        <v>2.0837699999999999E-5</v>
      </c>
      <c r="AE156" s="1">
        <v>-1.9375300000000001E-5</v>
      </c>
      <c r="AF156" s="1">
        <v>2.2723400000000001E-7</v>
      </c>
      <c r="AG156" s="1">
        <v>2.84546E-5</v>
      </c>
      <c r="AH156">
        <v>4</v>
      </c>
      <c r="AI156">
        <v>0</v>
      </c>
      <c r="AJ156">
        <v>0</v>
      </c>
      <c r="AK156">
        <v>1764016034</v>
      </c>
      <c r="AL156">
        <v>6786</v>
      </c>
      <c r="AM156">
        <v>44.1004</v>
      </c>
      <c r="AN156">
        <v>1</v>
      </c>
      <c r="AO156">
        <v>5723</v>
      </c>
      <c r="AP156" s="2">
        <f t="shared" si="15"/>
        <v>20837.699999999997</v>
      </c>
      <c r="AQ156" s="2">
        <f t="shared" si="16"/>
        <v>-19375.3</v>
      </c>
      <c r="AR156" s="2">
        <f t="shared" si="17"/>
        <v>227.23400000000001</v>
      </c>
      <c r="AS156">
        <f t="shared" si="18"/>
        <v>166833.66666666666</v>
      </c>
      <c r="AT156">
        <f t="shared" si="19"/>
        <v>0.30000000000285354</v>
      </c>
    </row>
    <row r="157" spans="1:46" x14ac:dyDescent="0.35">
      <c r="A157" s="1">
        <v>2.0848100000000001E-5</v>
      </c>
      <c r="B157" s="1">
        <v>-1.9389200000000001E-5</v>
      </c>
      <c r="C157" s="1">
        <v>2.12122E-7</v>
      </c>
      <c r="D157" s="1">
        <v>2.84716E-5</v>
      </c>
      <c r="E157" s="1">
        <v>-3.0517600000000001E-5</v>
      </c>
      <c r="F157">
        <v>0.39285700000000001</v>
      </c>
      <c r="G157" s="1">
        <v>2.2723400000000001E-7</v>
      </c>
      <c r="H157">
        <v>255</v>
      </c>
      <c r="I157">
        <v>0</v>
      </c>
      <c r="J157">
        <v>28</v>
      </c>
      <c r="K157" t="e">
        <v>#NAME?</v>
      </c>
      <c r="L157">
        <v>186854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1355</v>
      </c>
      <c r="U157" s="1">
        <v>2.0842299999999999E-5</v>
      </c>
      <c r="V157" s="1">
        <v>-1.93873E-5</v>
      </c>
      <c r="W157" s="1">
        <v>5.7544500000000001E-9</v>
      </c>
      <c r="X157" s="1">
        <v>-1.91815E-9</v>
      </c>
      <c r="Y157" s="1">
        <v>-1.5112099999999999E-8</v>
      </c>
      <c r="Z157" s="1">
        <v>2.0848100000000001E-5</v>
      </c>
      <c r="AA157" s="1">
        <v>-1.9389200000000001E-5</v>
      </c>
      <c r="AB157" s="1">
        <v>2.12122E-7</v>
      </c>
      <c r="AC157" s="1">
        <v>2.84716E-5</v>
      </c>
      <c r="AD157" s="1">
        <v>2.0848100000000001E-5</v>
      </c>
      <c r="AE157" s="1">
        <v>-1.9389200000000001E-5</v>
      </c>
      <c r="AF157" s="1">
        <v>2.12122E-7</v>
      </c>
      <c r="AG157" s="1">
        <v>2.84716E-5</v>
      </c>
      <c r="AH157">
        <v>4</v>
      </c>
      <c r="AI157">
        <v>0</v>
      </c>
      <c r="AJ157">
        <v>0</v>
      </c>
      <c r="AK157">
        <v>1764028476</v>
      </c>
      <c r="AL157">
        <v>6786</v>
      </c>
      <c r="AM157">
        <v>44.100700000000003</v>
      </c>
      <c r="AN157">
        <v>1</v>
      </c>
      <c r="AO157">
        <v>5724</v>
      </c>
      <c r="AP157" s="2">
        <f t="shared" si="15"/>
        <v>20848.100000000002</v>
      </c>
      <c r="AQ157" s="2">
        <f t="shared" si="16"/>
        <v>-19389.2</v>
      </c>
      <c r="AR157" s="2">
        <f t="shared" si="17"/>
        <v>212.12199999999999</v>
      </c>
      <c r="AS157">
        <f t="shared" si="18"/>
        <v>175731.66666666666</v>
      </c>
      <c r="AT157">
        <f t="shared" si="19"/>
        <v>0.30000000000285354</v>
      </c>
    </row>
    <row r="158" spans="1:46" x14ac:dyDescent="0.35">
      <c r="A158" s="1">
        <v>2.0862200000000002E-5</v>
      </c>
      <c r="B158" s="1">
        <v>-1.9378700000000001E-5</v>
      </c>
      <c r="C158" s="1">
        <v>2.14244E-7</v>
      </c>
      <c r="D158" s="1">
        <v>2.84747E-5</v>
      </c>
      <c r="E158" s="1">
        <v>-3.0517600000000001E-5</v>
      </c>
      <c r="F158">
        <v>0.38461499999999998</v>
      </c>
      <c r="G158" s="1">
        <v>2.12097E-7</v>
      </c>
      <c r="H158">
        <v>255</v>
      </c>
      <c r="I158">
        <v>0</v>
      </c>
      <c r="J158">
        <v>26</v>
      </c>
      <c r="K158" t="e">
        <v>#NAME?</v>
      </c>
      <c r="L158">
        <v>173507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1355</v>
      </c>
      <c r="U158" s="1">
        <v>2.0843699999999998E-5</v>
      </c>
      <c r="V158" s="1">
        <v>-1.9387900000000001E-5</v>
      </c>
      <c r="W158" s="1">
        <v>1.8489999999999999E-8</v>
      </c>
      <c r="X158" s="1">
        <v>9.24577E-9</v>
      </c>
      <c r="Y158" s="1">
        <v>2.1466099999999999E-9</v>
      </c>
      <c r="Z158" s="1">
        <v>2.0862200000000002E-5</v>
      </c>
      <c r="AA158" s="1">
        <v>-1.9378700000000001E-5</v>
      </c>
      <c r="AB158" s="1">
        <v>2.14244E-7</v>
      </c>
      <c r="AC158" s="1">
        <v>2.84747E-5</v>
      </c>
      <c r="AD158" s="1">
        <v>2.0862200000000002E-5</v>
      </c>
      <c r="AE158" s="1">
        <v>-1.9378700000000001E-5</v>
      </c>
      <c r="AF158" s="1">
        <v>2.14244E-7</v>
      </c>
      <c r="AG158" s="1">
        <v>2.84747E-5</v>
      </c>
      <c r="AH158">
        <v>4</v>
      </c>
      <c r="AI158">
        <v>0</v>
      </c>
      <c r="AJ158">
        <v>0</v>
      </c>
      <c r="AK158">
        <v>1764040918</v>
      </c>
      <c r="AL158">
        <v>6786</v>
      </c>
      <c r="AM158">
        <v>44.100999999999999</v>
      </c>
      <c r="AN158">
        <v>1</v>
      </c>
      <c r="AO158">
        <v>5725</v>
      </c>
      <c r="AP158" s="2">
        <f t="shared" si="15"/>
        <v>20862.2</v>
      </c>
      <c r="AQ158" s="2">
        <f t="shared" si="16"/>
        <v>-19378.7</v>
      </c>
      <c r="AR158" s="2">
        <f t="shared" si="17"/>
        <v>214.244</v>
      </c>
      <c r="AS158">
        <f t="shared" si="18"/>
        <v>169058</v>
      </c>
      <c r="AT158">
        <f t="shared" si="19"/>
        <v>0.29999999999574811</v>
      </c>
    </row>
    <row r="159" spans="1:46" x14ac:dyDescent="0.35">
      <c r="A159" s="1">
        <v>2.08644E-5</v>
      </c>
      <c r="B159" s="1">
        <v>-1.93829E-5</v>
      </c>
      <c r="C159" s="1">
        <v>2.30845E-7</v>
      </c>
      <c r="D159" s="1">
        <v>2.84794E-5</v>
      </c>
      <c r="E159" s="1">
        <v>-3.0517600000000001E-5</v>
      </c>
      <c r="F159">
        <v>0.5</v>
      </c>
      <c r="G159" s="1">
        <v>2.1423300000000001E-7</v>
      </c>
      <c r="H159">
        <v>255</v>
      </c>
      <c r="I159">
        <v>0</v>
      </c>
      <c r="J159">
        <v>22</v>
      </c>
      <c r="K159" t="e">
        <v>#NAME?</v>
      </c>
      <c r="L159">
        <v>146813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1355</v>
      </c>
      <c r="U159" s="1">
        <v>2.0848200000000001E-5</v>
      </c>
      <c r="V159" s="1">
        <v>-1.93856E-5</v>
      </c>
      <c r="W159" s="1">
        <v>1.6246799999999999E-8</v>
      </c>
      <c r="X159" s="1">
        <v>2.7078000000000001E-9</v>
      </c>
      <c r="Y159" s="1">
        <v>1.66117E-8</v>
      </c>
      <c r="Z159" s="1">
        <v>2.08644E-5</v>
      </c>
      <c r="AA159" s="1">
        <v>-1.93829E-5</v>
      </c>
      <c r="AB159" s="1">
        <v>2.30845E-7</v>
      </c>
      <c r="AC159" s="1">
        <v>2.84794E-5</v>
      </c>
      <c r="AD159" s="1">
        <v>2.08644E-5</v>
      </c>
      <c r="AE159" s="1">
        <v>-1.93829E-5</v>
      </c>
      <c r="AF159" s="1">
        <v>2.30845E-7</v>
      </c>
      <c r="AG159" s="1">
        <v>2.84794E-5</v>
      </c>
      <c r="AH159">
        <v>4</v>
      </c>
      <c r="AI159">
        <v>0</v>
      </c>
      <c r="AJ159">
        <v>0</v>
      </c>
      <c r="AK159">
        <v>1764053360</v>
      </c>
      <c r="AL159">
        <v>6786</v>
      </c>
      <c r="AM159">
        <v>44.101300000000002</v>
      </c>
      <c r="AN159">
        <v>1</v>
      </c>
      <c r="AO159">
        <v>5726</v>
      </c>
      <c r="AP159" s="2">
        <f t="shared" si="15"/>
        <v>20864.400000000001</v>
      </c>
      <c r="AQ159" s="2">
        <f t="shared" si="16"/>
        <v>-19382.900000000001</v>
      </c>
      <c r="AR159" s="2">
        <f t="shared" si="17"/>
        <v>230.845</v>
      </c>
      <c r="AS159">
        <f t="shared" si="18"/>
        <v>160160</v>
      </c>
      <c r="AT159">
        <f t="shared" si="19"/>
        <v>0.30000000000285354</v>
      </c>
    </row>
    <row r="160" spans="1:46" x14ac:dyDescent="0.35">
      <c r="A160" s="1">
        <v>2.0864199999999999E-5</v>
      </c>
      <c r="B160" s="1">
        <v>-1.9385000000000002E-5</v>
      </c>
      <c r="C160" s="1">
        <v>2.3083499999999999E-7</v>
      </c>
      <c r="D160" s="1">
        <v>2.84806E-5</v>
      </c>
      <c r="E160" s="1">
        <v>-3.0517600000000001E-5</v>
      </c>
      <c r="F160">
        <v>0.5</v>
      </c>
      <c r="G160" s="1">
        <v>2.3083499999999999E-7</v>
      </c>
      <c r="H160">
        <v>255</v>
      </c>
      <c r="I160">
        <v>0</v>
      </c>
      <c r="J160">
        <v>24</v>
      </c>
      <c r="K160" t="e">
        <v>#NAME?</v>
      </c>
      <c r="L160">
        <v>160160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1355</v>
      </c>
      <c r="U160" s="1">
        <v>2.08522E-5</v>
      </c>
      <c r="V160" s="1">
        <v>-1.9385000000000002E-5</v>
      </c>
      <c r="W160" s="1">
        <v>1.19919E-8</v>
      </c>
      <c r="X160" s="1">
        <v>1.53329E-12</v>
      </c>
      <c r="Y160">
        <v>0</v>
      </c>
      <c r="Z160" s="1">
        <v>2.0864199999999999E-5</v>
      </c>
      <c r="AA160" s="1">
        <v>-1.9385000000000002E-5</v>
      </c>
      <c r="AB160" s="1">
        <v>2.3083499999999999E-7</v>
      </c>
      <c r="AC160" s="1">
        <v>2.84806E-5</v>
      </c>
      <c r="AD160" s="1">
        <v>2.0864199999999999E-5</v>
      </c>
      <c r="AE160" s="1">
        <v>-1.9385000000000002E-5</v>
      </c>
      <c r="AF160" s="1">
        <v>2.3083499999999999E-7</v>
      </c>
      <c r="AG160" s="1">
        <v>2.84806E-5</v>
      </c>
      <c r="AH160">
        <v>4</v>
      </c>
      <c r="AI160">
        <v>0</v>
      </c>
      <c r="AJ160">
        <v>0</v>
      </c>
      <c r="AK160">
        <v>1764065802</v>
      </c>
      <c r="AL160">
        <v>6786</v>
      </c>
      <c r="AM160">
        <v>44.101599999999998</v>
      </c>
      <c r="AN160">
        <v>1</v>
      </c>
      <c r="AO160">
        <v>5727</v>
      </c>
      <c r="AP160" s="2">
        <f t="shared" si="15"/>
        <v>20864.2</v>
      </c>
      <c r="AQ160" s="2">
        <f t="shared" si="16"/>
        <v>-19385</v>
      </c>
      <c r="AR160" s="2">
        <f t="shared" si="17"/>
        <v>230.83499999999998</v>
      </c>
      <c r="AS160">
        <f t="shared" si="18"/>
        <v>169057.66666666666</v>
      </c>
      <c r="AT160">
        <f t="shared" si="19"/>
        <v>0.29999999999574811</v>
      </c>
    </row>
    <row r="161" spans="1:46" x14ac:dyDescent="0.35">
      <c r="A161" s="1">
        <v>2.0847299999999999E-5</v>
      </c>
      <c r="B161" s="1">
        <v>-1.9385000000000002E-5</v>
      </c>
      <c r="C161" s="1">
        <v>2.3920999999999998E-7</v>
      </c>
      <c r="D161" s="1">
        <v>2.84683E-5</v>
      </c>
      <c r="E161" s="1">
        <v>-3.0517600000000001E-5</v>
      </c>
      <c r="F161">
        <v>0.5</v>
      </c>
      <c r="G161" s="1">
        <v>2.3083499999999999E-7</v>
      </c>
      <c r="H161">
        <v>255</v>
      </c>
      <c r="I161">
        <v>0</v>
      </c>
      <c r="J161">
        <v>30</v>
      </c>
      <c r="K161" t="e">
        <v>#NAME?</v>
      </c>
      <c r="L161">
        <v>200200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1355</v>
      </c>
      <c r="U161" s="1">
        <v>2.08551E-5</v>
      </c>
      <c r="V161" s="1">
        <v>-1.9385000000000002E-5</v>
      </c>
      <c r="W161" s="1">
        <v>-7.7278000000000005E-9</v>
      </c>
      <c r="X161">
        <v>0</v>
      </c>
      <c r="Y161" s="1">
        <v>8.3748500000000007E-9</v>
      </c>
      <c r="Z161" s="1">
        <v>2.0847299999999999E-5</v>
      </c>
      <c r="AA161" s="1">
        <v>-1.9385000000000002E-5</v>
      </c>
      <c r="AB161" s="1">
        <v>2.3920999999999998E-7</v>
      </c>
      <c r="AC161" s="1">
        <v>2.84683E-5</v>
      </c>
      <c r="AD161" s="1">
        <v>2.0847299999999999E-5</v>
      </c>
      <c r="AE161" s="1">
        <v>-1.9385000000000002E-5</v>
      </c>
      <c r="AF161" s="1">
        <v>2.3920999999999998E-7</v>
      </c>
      <c r="AG161" s="1">
        <v>2.84683E-5</v>
      </c>
      <c r="AH161">
        <v>4</v>
      </c>
      <c r="AI161">
        <v>0</v>
      </c>
      <c r="AJ161">
        <v>0</v>
      </c>
      <c r="AK161">
        <v>1764078244</v>
      </c>
      <c r="AL161">
        <v>6786</v>
      </c>
      <c r="AM161">
        <v>44.101999999999997</v>
      </c>
      <c r="AN161">
        <v>1</v>
      </c>
      <c r="AO161">
        <v>5728</v>
      </c>
      <c r="AP161" s="2">
        <f t="shared" si="15"/>
        <v>20847.3</v>
      </c>
      <c r="AQ161" s="2">
        <f t="shared" si="16"/>
        <v>-19385</v>
      </c>
      <c r="AR161" s="2">
        <f t="shared" si="17"/>
        <v>239.20999999999998</v>
      </c>
      <c r="AS161">
        <f t="shared" si="18"/>
        <v>169057.66666666666</v>
      </c>
      <c r="AT161">
        <f t="shared" si="19"/>
        <v>0.39999999999906777</v>
      </c>
    </row>
    <row r="162" spans="1:46" x14ac:dyDescent="0.35">
      <c r="A162" s="1">
        <v>2.0850299999999999E-5</v>
      </c>
      <c r="B162" s="1">
        <v>-1.9385000000000002E-5</v>
      </c>
      <c r="C162" s="1">
        <v>2.5311799999999998E-7</v>
      </c>
      <c r="D162" s="1">
        <v>2.8470600000000001E-5</v>
      </c>
      <c r="E162" s="1">
        <v>-3.0517600000000001E-5</v>
      </c>
      <c r="F162">
        <v>0.45454499999999998</v>
      </c>
      <c r="G162" s="1">
        <v>2.3919699999999999E-7</v>
      </c>
      <c r="H162">
        <v>255</v>
      </c>
      <c r="I162">
        <v>0</v>
      </c>
      <c r="J162">
        <v>22</v>
      </c>
      <c r="K162" t="e">
        <v>#NAME?</v>
      </c>
      <c r="L162">
        <v>146813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1355</v>
      </c>
      <c r="U162" s="1">
        <v>2.0853099999999999E-5</v>
      </c>
      <c r="V162" s="1">
        <v>-1.9385000000000002E-5</v>
      </c>
      <c r="W162" s="1">
        <v>-2.7461299999999999E-9</v>
      </c>
      <c r="X162">
        <v>0</v>
      </c>
      <c r="Y162" s="1">
        <v>1.39208E-8</v>
      </c>
      <c r="Z162" s="1">
        <v>2.0850299999999999E-5</v>
      </c>
      <c r="AA162" s="1">
        <v>-1.9385000000000002E-5</v>
      </c>
      <c r="AB162" s="1">
        <v>2.5311799999999998E-7</v>
      </c>
      <c r="AC162" s="1">
        <v>2.8470600000000001E-5</v>
      </c>
      <c r="AD162" s="1">
        <v>2.0850299999999999E-5</v>
      </c>
      <c r="AE162" s="1">
        <v>-1.9385000000000002E-5</v>
      </c>
      <c r="AF162" s="1">
        <v>2.5311799999999998E-7</v>
      </c>
      <c r="AG162" s="1">
        <v>2.8470600000000001E-5</v>
      </c>
      <c r="AH162">
        <v>4</v>
      </c>
      <c r="AI162">
        <v>0</v>
      </c>
      <c r="AJ162">
        <v>0</v>
      </c>
      <c r="AK162">
        <v>1764090686</v>
      </c>
      <c r="AL162">
        <v>6786</v>
      </c>
      <c r="AM162">
        <v>44.1023</v>
      </c>
      <c r="AN162">
        <v>1</v>
      </c>
      <c r="AO162">
        <v>5729</v>
      </c>
      <c r="AP162" s="2">
        <f t="shared" si="15"/>
        <v>20850.3</v>
      </c>
      <c r="AQ162" s="2">
        <f t="shared" si="16"/>
        <v>-19385</v>
      </c>
      <c r="AR162" s="2">
        <f t="shared" si="17"/>
        <v>253.11799999999997</v>
      </c>
      <c r="AS162">
        <f t="shared" si="18"/>
        <v>160160</v>
      </c>
      <c r="AT162">
        <f t="shared" si="19"/>
        <v>0.30000000000285354</v>
      </c>
    </row>
    <row r="163" spans="1:46" x14ac:dyDescent="0.35">
      <c r="A163" s="1">
        <v>2.0839599999999999E-5</v>
      </c>
      <c r="B163" s="1">
        <v>-1.9385000000000002E-5</v>
      </c>
      <c r="C163" s="1">
        <v>2.37568E-7</v>
      </c>
      <c r="D163" s="1">
        <v>2.8462600000000001E-5</v>
      </c>
      <c r="E163" s="1">
        <v>-3.0517600000000001E-5</v>
      </c>
      <c r="F163">
        <v>0.45</v>
      </c>
      <c r="G163" s="1">
        <v>2.53113E-7</v>
      </c>
      <c r="H163">
        <v>255</v>
      </c>
      <c r="I163">
        <v>0</v>
      </c>
      <c r="J163">
        <v>20</v>
      </c>
      <c r="K163" t="e">
        <v>#NAME?</v>
      </c>
      <c r="L163">
        <v>133467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1355</v>
      </c>
      <c r="U163" s="1">
        <v>2.08522E-5</v>
      </c>
      <c r="V163" s="1">
        <v>-1.9385000000000002E-5</v>
      </c>
      <c r="W163" s="1">
        <v>-1.26558E-8</v>
      </c>
      <c r="X163">
        <v>0</v>
      </c>
      <c r="Y163" s="1">
        <v>-1.5544500000000001E-8</v>
      </c>
      <c r="Z163" s="1">
        <v>2.0839599999999999E-5</v>
      </c>
      <c r="AA163" s="1">
        <v>-1.9385000000000002E-5</v>
      </c>
      <c r="AB163" s="1">
        <v>2.37568E-7</v>
      </c>
      <c r="AC163" s="1">
        <v>2.8462600000000001E-5</v>
      </c>
      <c r="AD163" s="1">
        <v>2.0839599999999999E-5</v>
      </c>
      <c r="AE163" s="1">
        <v>-1.9385000000000002E-5</v>
      </c>
      <c r="AF163" s="1">
        <v>2.37568E-7</v>
      </c>
      <c r="AG163" s="1">
        <v>2.8462600000000001E-5</v>
      </c>
      <c r="AH163">
        <v>4</v>
      </c>
      <c r="AI163">
        <v>0</v>
      </c>
      <c r="AJ163">
        <v>0</v>
      </c>
      <c r="AK163">
        <v>1764103128</v>
      </c>
      <c r="AL163">
        <v>6786</v>
      </c>
      <c r="AM163">
        <v>44.102600000000002</v>
      </c>
      <c r="AN163">
        <v>1</v>
      </c>
      <c r="AO163">
        <v>5730</v>
      </c>
      <c r="AP163" s="2">
        <f t="shared" si="15"/>
        <v>20839.599999999999</v>
      </c>
      <c r="AQ163" s="2">
        <f t="shared" si="16"/>
        <v>-19385</v>
      </c>
      <c r="AR163" s="2">
        <f t="shared" si="17"/>
        <v>237.56800000000001</v>
      </c>
      <c r="AS163">
        <f t="shared" si="18"/>
        <v>153486.66666666666</v>
      </c>
      <c r="AT163">
        <f t="shared" si="19"/>
        <v>0.30000000000285354</v>
      </c>
    </row>
    <row r="164" spans="1:46" x14ac:dyDescent="0.35">
      <c r="A164" s="1">
        <v>2.0852E-5</v>
      </c>
      <c r="B164" s="1">
        <v>-1.9391000000000001E-5</v>
      </c>
      <c r="C164" s="1">
        <v>2.43848E-7</v>
      </c>
      <c r="D164" s="1">
        <v>2.84759E-5</v>
      </c>
      <c r="E164" s="1">
        <v>-3.0517600000000001E-5</v>
      </c>
      <c r="F164">
        <v>0.33333299999999999</v>
      </c>
      <c r="G164" s="1">
        <v>2.3754900000000001E-7</v>
      </c>
      <c r="H164">
        <v>255</v>
      </c>
      <c r="I164">
        <v>0</v>
      </c>
      <c r="J164">
        <v>27</v>
      </c>
      <c r="K164" t="e">
        <v>#NAME?</v>
      </c>
      <c r="L164">
        <v>180180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1355</v>
      </c>
      <c r="U164" s="1">
        <v>2.0849E-5</v>
      </c>
      <c r="V164" s="1">
        <v>-1.9385000000000002E-5</v>
      </c>
      <c r="W164" s="1">
        <v>3.0067900000000001E-9</v>
      </c>
      <c r="X164" s="1">
        <v>-6.0120499999999997E-9</v>
      </c>
      <c r="Y164" s="1">
        <v>6.2987700000000002E-9</v>
      </c>
      <c r="Z164" s="1">
        <v>2.0852E-5</v>
      </c>
      <c r="AA164" s="1">
        <v>-1.9391000000000001E-5</v>
      </c>
      <c r="AB164" s="1">
        <v>2.43848E-7</v>
      </c>
      <c r="AC164" s="1">
        <v>2.84759E-5</v>
      </c>
      <c r="AD164" s="1">
        <v>2.0852E-5</v>
      </c>
      <c r="AE164" s="1">
        <v>-1.9391000000000001E-5</v>
      </c>
      <c r="AF164" s="1">
        <v>2.43848E-7</v>
      </c>
      <c r="AG164" s="1">
        <v>2.84759E-5</v>
      </c>
      <c r="AH164">
        <v>4</v>
      </c>
      <c r="AI164">
        <v>0</v>
      </c>
      <c r="AJ164">
        <v>0</v>
      </c>
      <c r="AK164">
        <v>1764115570</v>
      </c>
      <c r="AL164">
        <v>6786</v>
      </c>
      <c r="AM164">
        <v>44.102899999999998</v>
      </c>
      <c r="AN164">
        <v>1</v>
      </c>
      <c r="AO164">
        <v>5731</v>
      </c>
      <c r="AP164" s="2">
        <f t="shared" si="15"/>
        <v>20852</v>
      </c>
      <c r="AQ164" s="2">
        <f t="shared" si="16"/>
        <v>-19391</v>
      </c>
      <c r="AR164" s="2">
        <f t="shared" si="17"/>
        <v>243.84800000000001</v>
      </c>
      <c r="AS164">
        <f t="shared" si="18"/>
        <v>144589</v>
      </c>
      <c r="AT164">
        <f t="shared" si="19"/>
        <v>0.29999999999574811</v>
      </c>
    </row>
    <row r="165" spans="1:46" x14ac:dyDescent="0.35">
      <c r="A165" s="1">
        <v>2.08646E-5</v>
      </c>
      <c r="B165" s="1">
        <v>-1.9398500000000001E-5</v>
      </c>
      <c r="C165" s="1">
        <v>2.2028599999999999E-7</v>
      </c>
      <c r="D165" s="1">
        <v>2.84901E-5</v>
      </c>
      <c r="E165" s="1">
        <v>-3.0517600000000001E-5</v>
      </c>
      <c r="F165">
        <v>0.72222200000000003</v>
      </c>
      <c r="G165" s="1">
        <v>2.4383500000000001E-7</v>
      </c>
      <c r="H165">
        <v>255</v>
      </c>
      <c r="I165">
        <v>0</v>
      </c>
      <c r="J165">
        <v>18</v>
      </c>
      <c r="K165" t="e">
        <v>#NAME?</v>
      </c>
      <c r="L165">
        <v>120120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1355</v>
      </c>
      <c r="U165" s="1">
        <v>2.0849700000000001E-5</v>
      </c>
      <c r="V165" s="1">
        <v>-1.9386599999999998E-5</v>
      </c>
      <c r="W165" s="1">
        <v>1.4880599999999999E-8</v>
      </c>
      <c r="X165" s="1">
        <v>-1.1903000000000001E-8</v>
      </c>
      <c r="Y165" s="1">
        <v>-2.35499E-8</v>
      </c>
      <c r="Z165" s="1">
        <v>2.08646E-5</v>
      </c>
      <c r="AA165" s="1">
        <v>-1.9398500000000001E-5</v>
      </c>
      <c r="AB165" s="1">
        <v>2.2028599999999999E-7</v>
      </c>
      <c r="AC165" s="1">
        <v>2.84901E-5</v>
      </c>
      <c r="AD165" s="1">
        <v>2.08646E-5</v>
      </c>
      <c r="AE165" s="1">
        <v>-1.9398500000000001E-5</v>
      </c>
      <c r="AF165" s="1">
        <v>2.2028599999999999E-7</v>
      </c>
      <c r="AG165" s="1">
        <v>2.84901E-5</v>
      </c>
      <c r="AH165">
        <v>4</v>
      </c>
      <c r="AI165">
        <v>0</v>
      </c>
      <c r="AJ165">
        <v>0</v>
      </c>
      <c r="AK165">
        <v>1764128013</v>
      </c>
      <c r="AL165">
        <v>6786</v>
      </c>
      <c r="AM165">
        <v>44.103200000000001</v>
      </c>
      <c r="AN165">
        <v>1</v>
      </c>
      <c r="AO165">
        <v>5732</v>
      </c>
      <c r="AP165" s="2">
        <f t="shared" si="15"/>
        <v>20864.599999999999</v>
      </c>
      <c r="AQ165" s="2">
        <f t="shared" si="16"/>
        <v>-19398.5</v>
      </c>
      <c r="AR165" s="2">
        <f t="shared" si="17"/>
        <v>220.286</v>
      </c>
      <c r="AS165">
        <f t="shared" si="18"/>
        <v>142364.33333333334</v>
      </c>
      <c r="AT165">
        <f t="shared" si="19"/>
        <v>0.30000000000285354</v>
      </c>
    </row>
    <row r="166" spans="1:46" x14ac:dyDescent="0.35">
      <c r="A166" s="1">
        <v>2.08709E-5</v>
      </c>
      <c r="B166" s="1">
        <v>-1.9372200000000001E-5</v>
      </c>
      <c r="C166" s="1">
        <v>2.4578799999999998E-7</v>
      </c>
      <c r="D166" s="1">
        <v>2.8476999999999999E-5</v>
      </c>
      <c r="E166" s="1">
        <v>-3.0517600000000001E-5</v>
      </c>
      <c r="F166">
        <v>0.42105300000000001</v>
      </c>
      <c r="G166" s="1">
        <v>2.2027600000000001E-7</v>
      </c>
      <c r="H166">
        <v>255</v>
      </c>
      <c r="I166">
        <v>0</v>
      </c>
      <c r="J166">
        <v>19</v>
      </c>
      <c r="K166" t="e">
        <v>#NAME?</v>
      </c>
      <c r="L166">
        <v>126793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1355</v>
      </c>
      <c r="U166" s="1">
        <v>2.0853399999999999E-5</v>
      </c>
      <c r="V166" s="1">
        <v>-1.9389799999999999E-5</v>
      </c>
      <c r="W166" s="1">
        <v>1.75624E-8</v>
      </c>
      <c r="X166" s="1">
        <v>1.75608E-8</v>
      </c>
      <c r="Y166" s="1">
        <v>2.5512500000000001E-8</v>
      </c>
      <c r="Z166" s="1">
        <v>2.08709E-5</v>
      </c>
      <c r="AA166" s="1">
        <v>-1.9372200000000001E-5</v>
      </c>
      <c r="AB166" s="1">
        <v>2.4578799999999998E-7</v>
      </c>
      <c r="AC166" s="1">
        <v>2.8476999999999999E-5</v>
      </c>
      <c r="AD166" s="1">
        <v>2.08709E-5</v>
      </c>
      <c r="AE166" s="1">
        <v>-1.9372200000000001E-5</v>
      </c>
      <c r="AF166" s="1">
        <v>2.4578799999999998E-7</v>
      </c>
      <c r="AG166" s="1">
        <v>2.8476999999999999E-5</v>
      </c>
      <c r="AH166">
        <v>4</v>
      </c>
      <c r="AI166">
        <v>0</v>
      </c>
      <c r="AJ166">
        <v>0</v>
      </c>
      <c r="AK166">
        <v>1764140455</v>
      </c>
      <c r="AL166">
        <v>6786</v>
      </c>
      <c r="AM166">
        <v>44.103499999999997</v>
      </c>
      <c r="AN166">
        <v>1</v>
      </c>
      <c r="AO166">
        <v>5733</v>
      </c>
      <c r="AP166" s="2">
        <f t="shared" si="15"/>
        <v>20870.900000000001</v>
      </c>
      <c r="AQ166" s="2">
        <f t="shared" si="16"/>
        <v>-19372.2</v>
      </c>
      <c r="AR166" s="2">
        <f t="shared" si="17"/>
        <v>245.78799999999998</v>
      </c>
      <c r="AS166">
        <f t="shared" si="18"/>
        <v>129017.66666666667</v>
      </c>
      <c r="AT166">
        <f t="shared" si="19"/>
        <v>0.29999999999574811</v>
      </c>
    </row>
    <row r="167" spans="1:46" x14ac:dyDescent="0.35">
      <c r="A167" s="1">
        <v>2.0857699999999999E-5</v>
      </c>
      <c r="B167" s="1">
        <v>-1.93856E-5</v>
      </c>
      <c r="C167" s="1">
        <v>2.26712E-7</v>
      </c>
      <c r="D167" s="1">
        <v>2.84763E-5</v>
      </c>
      <c r="E167" s="1">
        <v>-3.0517600000000001E-5</v>
      </c>
      <c r="F167">
        <v>0.57142899999999996</v>
      </c>
      <c r="G167" s="1">
        <v>2.4572800000000002E-7</v>
      </c>
      <c r="H167">
        <v>255</v>
      </c>
      <c r="I167">
        <v>0</v>
      </c>
      <c r="J167">
        <v>21</v>
      </c>
      <c r="K167" t="e">
        <v>#NAME?</v>
      </c>
      <c r="L167">
        <v>140140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1355</v>
      </c>
      <c r="U167" s="1">
        <v>2.0857699999999999E-5</v>
      </c>
      <c r="V167" s="1">
        <v>-1.93856E-5</v>
      </c>
      <c r="W167">
        <v>0</v>
      </c>
      <c r="X167">
        <v>0</v>
      </c>
      <c r="Y167" s="1">
        <v>-1.9015900000000001E-8</v>
      </c>
      <c r="Z167" s="1">
        <v>2.0857699999999999E-5</v>
      </c>
      <c r="AA167" s="1">
        <v>-1.93856E-5</v>
      </c>
      <c r="AB167" s="1">
        <v>2.26712E-7</v>
      </c>
      <c r="AC167" s="1">
        <v>2.84763E-5</v>
      </c>
      <c r="AD167" s="1">
        <v>2.0857699999999999E-5</v>
      </c>
      <c r="AE167" s="1">
        <v>-1.93856E-5</v>
      </c>
      <c r="AF167" s="1">
        <v>2.26712E-7</v>
      </c>
      <c r="AG167" s="1">
        <v>2.84763E-5</v>
      </c>
      <c r="AH167">
        <v>4</v>
      </c>
      <c r="AI167">
        <v>0</v>
      </c>
      <c r="AJ167">
        <v>0</v>
      </c>
      <c r="AK167">
        <v>1764152896</v>
      </c>
      <c r="AL167">
        <v>6786</v>
      </c>
      <c r="AM167">
        <v>44.1038</v>
      </c>
      <c r="AN167">
        <v>1</v>
      </c>
      <c r="AO167">
        <v>5734</v>
      </c>
      <c r="AP167" s="2">
        <f t="shared" si="15"/>
        <v>20857.699999999997</v>
      </c>
      <c r="AQ167" s="2">
        <f t="shared" si="16"/>
        <v>-19385.599999999999</v>
      </c>
      <c r="AR167" s="2">
        <f t="shared" si="17"/>
        <v>226.71199999999999</v>
      </c>
      <c r="AS167">
        <f t="shared" si="18"/>
        <v>126793.33333333333</v>
      </c>
      <c r="AT167">
        <f t="shared" si="19"/>
        <v>0.30000000000285354</v>
      </c>
    </row>
    <row r="168" spans="1:46" x14ac:dyDescent="0.35">
      <c r="A168" s="1">
        <v>2.0851100000000001E-5</v>
      </c>
      <c r="B168" s="1">
        <v>-1.9375600000000001E-5</v>
      </c>
      <c r="C168" s="1">
        <v>2.1026500000000001E-7</v>
      </c>
      <c r="D168" s="1">
        <v>2.8464500000000002E-5</v>
      </c>
      <c r="E168" s="1">
        <v>-3.0517600000000001E-5</v>
      </c>
      <c r="F168">
        <v>0.47058800000000001</v>
      </c>
      <c r="G168" s="1">
        <v>2.2668499999999999E-7</v>
      </c>
      <c r="H168">
        <v>255</v>
      </c>
      <c r="I168">
        <v>0</v>
      </c>
      <c r="J168">
        <v>17</v>
      </c>
      <c r="K168" t="e">
        <v>#NAME?</v>
      </c>
      <c r="L168">
        <v>113447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1355</v>
      </c>
      <c r="U168" s="1">
        <v>2.0857699999999999E-5</v>
      </c>
      <c r="V168" s="1">
        <v>-1.93856E-5</v>
      </c>
      <c r="W168" s="1">
        <v>-6.6529599999999997E-9</v>
      </c>
      <c r="X168" s="1">
        <v>9.9802099999999998E-9</v>
      </c>
      <c r="Y168" s="1">
        <v>-1.6420000000000001E-8</v>
      </c>
      <c r="Z168" s="1">
        <v>2.0851100000000001E-5</v>
      </c>
      <c r="AA168" s="1">
        <v>-1.9375600000000001E-5</v>
      </c>
      <c r="AB168" s="1">
        <v>2.1026500000000001E-7</v>
      </c>
      <c r="AC168" s="1">
        <v>2.8464500000000002E-5</v>
      </c>
      <c r="AD168" s="1">
        <v>2.0851100000000001E-5</v>
      </c>
      <c r="AE168" s="1">
        <v>-1.9375600000000001E-5</v>
      </c>
      <c r="AF168" s="1">
        <v>2.1026500000000001E-7</v>
      </c>
      <c r="AG168" s="1">
        <v>2.8464500000000002E-5</v>
      </c>
      <c r="AH168">
        <v>4</v>
      </c>
      <c r="AI168">
        <v>0</v>
      </c>
      <c r="AJ168">
        <v>0</v>
      </c>
      <c r="AK168">
        <v>1764165338</v>
      </c>
      <c r="AL168">
        <v>6786</v>
      </c>
      <c r="AM168">
        <v>44.104100000000003</v>
      </c>
      <c r="AN168">
        <v>1</v>
      </c>
      <c r="AO168">
        <v>5735</v>
      </c>
      <c r="AP168" s="2">
        <f t="shared" si="15"/>
        <v>20851.100000000002</v>
      </c>
      <c r="AQ168" s="2">
        <f t="shared" si="16"/>
        <v>-19375.600000000002</v>
      </c>
      <c r="AR168" s="2">
        <f t="shared" si="17"/>
        <v>210.26500000000001</v>
      </c>
      <c r="AS168">
        <f t="shared" si="18"/>
        <v>122344.66666666667</v>
      </c>
      <c r="AT168">
        <f t="shared" si="19"/>
        <v>0.30000000000285354</v>
      </c>
    </row>
    <row r="169" spans="1:46" x14ac:dyDescent="0.35">
      <c r="A169" s="1">
        <v>2.0878099999999999E-5</v>
      </c>
      <c r="B169" s="1">
        <v>-1.93921E-5</v>
      </c>
      <c r="C169" s="1">
        <v>2.1596100000000001E-7</v>
      </c>
      <c r="D169" s="1">
        <v>2.8495599999999999E-5</v>
      </c>
      <c r="E169" s="1">
        <v>-3.0517600000000001E-5</v>
      </c>
      <c r="F169">
        <v>0.41176499999999999</v>
      </c>
      <c r="G169" s="1">
        <v>2.10205E-7</v>
      </c>
      <c r="H169">
        <v>255</v>
      </c>
      <c r="I169">
        <v>0</v>
      </c>
      <c r="J169">
        <v>17</v>
      </c>
      <c r="K169" t="e">
        <v>#NAME?</v>
      </c>
      <c r="L169">
        <v>113447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1355</v>
      </c>
      <c r="U169" s="1">
        <v>2.0856099999999998E-5</v>
      </c>
      <c r="V169" s="1">
        <v>-1.9383300000000001E-5</v>
      </c>
      <c r="W169" s="1">
        <v>2.2073300000000002E-8</v>
      </c>
      <c r="X169" s="1">
        <v>-8.8287099999999994E-9</v>
      </c>
      <c r="Y169" s="1">
        <v>5.7559899999999997E-9</v>
      </c>
      <c r="Z169" s="1">
        <v>2.0878099999999999E-5</v>
      </c>
      <c r="AA169" s="1">
        <v>-1.93921E-5</v>
      </c>
      <c r="AB169" s="1">
        <v>2.1596100000000001E-7</v>
      </c>
      <c r="AC169" s="1">
        <v>2.8495599999999999E-5</v>
      </c>
      <c r="AD169" s="1">
        <v>2.0878099999999999E-5</v>
      </c>
      <c r="AE169" s="1">
        <v>-1.93921E-5</v>
      </c>
      <c r="AF169" s="1">
        <v>2.1596100000000001E-7</v>
      </c>
      <c r="AG169" s="1">
        <v>2.8495599999999999E-5</v>
      </c>
      <c r="AH169">
        <v>4</v>
      </c>
      <c r="AI169">
        <v>0</v>
      </c>
      <c r="AJ169">
        <v>0</v>
      </c>
      <c r="AK169">
        <v>1764177781</v>
      </c>
      <c r="AL169">
        <v>6786</v>
      </c>
      <c r="AM169">
        <v>44.104399999999998</v>
      </c>
      <c r="AN169">
        <v>1</v>
      </c>
      <c r="AO169">
        <v>5736</v>
      </c>
      <c r="AP169" s="2">
        <f t="shared" si="15"/>
        <v>20878.099999999999</v>
      </c>
      <c r="AQ169" s="2">
        <f t="shared" si="16"/>
        <v>-19392.099999999999</v>
      </c>
      <c r="AR169" s="2">
        <f t="shared" si="17"/>
        <v>215.96100000000001</v>
      </c>
      <c r="AS169">
        <f t="shared" si="18"/>
        <v>104549.13333333335</v>
      </c>
      <c r="AT169">
        <f t="shared" si="19"/>
        <v>0.29999999999574811</v>
      </c>
    </row>
    <row r="170" spans="1:46" x14ac:dyDescent="0.35">
      <c r="A170" s="1">
        <v>2.0874400000000001E-5</v>
      </c>
      <c r="B170" s="1">
        <v>-1.9382299999999999E-5</v>
      </c>
      <c r="C170" s="1">
        <v>1.9386299999999999E-7</v>
      </c>
      <c r="D170" s="1">
        <v>2.8486000000000001E-5</v>
      </c>
      <c r="E170" s="1">
        <v>-3.0517600000000001E-5</v>
      </c>
      <c r="F170">
        <v>0.461538</v>
      </c>
      <c r="G170" s="1">
        <v>2.1594199999999999E-7</v>
      </c>
      <c r="H170">
        <v>255</v>
      </c>
      <c r="I170">
        <v>0</v>
      </c>
      <c r="J170">
        <v>13</v>
      </c>
      <c r="K170" t="e">
        <v>#NAME?</v>
      </c>
      <c r="L170">
        <v>86753.4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1355</v>
      </c>
      <c r="U170" s="1">
        <v>2.08614E-5</v>
      </c>
      <c r="V170" s="1">
        <v>-1.93856E-5</v>
      </c>
      <c r="W170" s="1">
        <v>1.30192E-8</v>
      </c>
      <c r="X170" s="1">
        <v>3.2551799999999999E-9</v>
      </c>
      <c r="Y170" s="1">
        <v>-2.20794E-8</v>
      </c>
      <c r="Z170" s="1">
        <v>2.0874400000000001E-5</v>
      </c>
      <c r="AA170" s="1">
        <v>-1.9382299999999999E-5</v>
      </c>
      <c r="AB170" s="1">
        <v>1.9386299999999999E-7</v>
      </c>
      <c r="AC170" s="1">
        <v>2.8486000000000001E-5</v>
      </c>
      <c r="AD170" s="1">
        <v>2.0874400000000001E-5</v>
      </c>
      <c r="AE170" s="1">
        <v>-1.9382299999999999E-5</v>
      </c>
      <c r="AF170" s="1">
        <v>1.9386299999999999E-7</v>
      </c>
      <c r="AG170" s="1">
        <v>2.8486000000000001E-5</v>
      </c>
      <c r="AH170">
        <v>4</v>
      </c>
      <c r="AI170">
        <v>0</v>
      </c>
      <c r="AJ170">
        <v>0</v>
      </c>
      <c r="AK170">
        <v>1764190223</v>
      </c>
      <c r="AL170">
        <v>6786</v>
      </c>
      <c r="AM170">
        <v>44.104799999999997</v>
      </c>
      <c r="AN170">
        <v>1</v>
      </c>
      <c r="AO170">
        <v>5737</v>
      </c>
      <c r="AP170" s="2">
        <f t="shared" si="15"/>
        <v>20874.400000000001</v>
      </c>
      <c r="AQ170" s="2">
        <f t="shared" si="16"/>
        <v>-19382.3</v>
      </c>
      <c r="AR170" s="2">
        <f t="shared" si="17"/>
        <v>193.863</v>
      </c>
      <c r="AS170">
        <f t="shared" si="18"/>
        <v>131242.46666666667</v>
      </c>
      <c r="AT170">
        <f t="shared" si="19"/>
        <v>0.39999999999906777</v>
      </c>
    </row>
    <row r="171" spans="1:46" x14ac:dyDescent="0.35">
      <c r="A171" s="1">
        <v>2.0861900000000001E-5</v>
      </c>
      <c r="B171" s="1">
        <v>-1.9374100000000001E-5</v>
      </c>
      <c r="C171" s="1">
        <v>1.8817800000000001E-7</v>
      </c>
      <c r="D171" s="1">
        <v>2.8471199999999999E-5</v>
      </c>
      <c r="E171" s="1">
        <v>-3.0517600000000001E-5</v>
      </c>
      <c r="F171">
        <v>0.48275899999999999</v>
      </c>
      <c r="G171" s="1">
        <v>1.93848E-7</v>
      </c>
      <c r="H171">
        <v>255</v>
      </c>
      <c r="I171">
        <v>0</v>
      </c>
      <c r="J171">
        <v>29</v>
      </c>
      <c r="K171" t="e">
        <v>#NAME?</v>
      </c>
      <c r="L171">
        <v>193527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1355</v>
      </c>
      <c r="U171" s="1">
        <v>2.08646E-5</v>
      </c>
      <c r="V171" s="1">
        <v>-1.9385000000000002E-5</v>
      </c>
      <c r="W171" s="1">
        <v>-2.7093300000000002E-9</v>
      </c>
      <c r="X171" s="1">
        <v>1.08435E-8</v>
      </c>
      <c r="Y171" s="1">
        <v>-5.6701199999999999E-9</v>
      </c>
      <c r="Z171" s="1">
        <v>2.0861900000000001E-5</v>
      </c>
      <c r="AA171" s="1">
        <v>-1.9374100000000001E-5</v>
      </c>
      <c r="AB171" s="1">
        <v>1.8817800000000001E-7</v>
      </c>
      <c r="AC171" s="1">
        <v>2.8471199999999999E-5</v>
      </c>
      <c r="AD171" s="1">
        <v>2.0861900000000001E-5</v>
      </c>
      <c r="AE171" s="1">
        <v>-1.9374100000000001E-5</v>
      </c>
      <c r="AF171" s="1">
        <v>1.8817800000000001E-7</v>
      </c>
      <c r="AG171" s="1">
        <v>2.8471199999999999E-5</v>
      </c>
      <c r="AH171">
        <v>4</v>
      </c>
      <c r="AI171">
        <v>0</v>
      </c>
      <c r="AJ171">
        <v>0</v>
      </c>
      <c r="AK171">
        <v>1764202665</v>
      </c>
      <c r="AL171">
        <v>6786</v>
      </c>
      <c r="AM171">
        <v>44.1051</v>
      </c>
      <c r="AN171">
        <v>1</v>
      </c>
      <c r="AO171">
        <v>5738</v>
      </c>
      <c r="AP171" s="2">
        <f t="shared" si="15"/>
        <v>20861.900000000001</v>
      </c>
      <c r="AQ171" s="2">
        <f t="shared" si="16"/>
        <v>-19374.100000000002</v>
      </c>
      <c r="AR171" s="2">
        <f t="shared" si="17"/>
        <v>188.178</v>
      </c>
      <c r="AS171">
        <f t="shared" si="18"/>
        <v>162384.80000000002</v>
      </c>
      <c r="AT171">
        <f t="shared" si="19"/>
        <v>0.30000000000285354</v>
      </c>
    </row>
    <row r="172" spans="1:46" x14ac:dyDescent="0.35">
      <c r="A172" s="1">
        <v>2.08677E-5</v>
      </c>
      <c r="B172" s="1">
        <v>-1.93903E-5</v>
      </c>
      <c r="C172" s="1">
        <v>1.94216E-7</v>
      </c>
      <c r="D172" s="1">
        <v>2.8486599999999999E-5</v>
      </c>
      <c r="E172" s="1">
        <v>-3.0517600000000001E-5</v>
      </c>
      <c r="F172">
        <v>0.32258100000000001</v>
      </c>
      <c r="G172" s="1">
        <v>1.88171E-7</v>
      </c>
      <c r="H172">
        <v>255</v>
      </c>
      <c r="I172">
        <v>0</v>
      </c>
      <c r="J172">
        <v>31</v>
      </c>
      <c r="K172" t="e">
        <v>#NAME?</v>
      </c>
      <c r="L172">
        <v>206874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1355</v>
      </c>
      <c r="U172" s="1">
        <v>2.0863799999999998E-5</v>
      </c>
      <c r="V172" s="1">
        <v>-1.9382399999999999E-5</v>
      </c>
      <c r="W172" s="1">
        <v>3.9482299999999997E-9</v>
      </c>
      <c r="X172" s="1">
        <v>-7.8934000000000001E-9</v>
      </c>
      <c r="Y172" s="1">
        <v>6.0442499999999997E-9</v>
      </c>
      <c r="Z172" s="1">
        <v>2.08677E-5</v>
      </c>
      <c r="AA172" s="1">
        <v>-1.93903E-5</v>
      </c>
      <c r="AB172" s="1">
        <v>1.94216E-7</v>
      </c>
      <c r="AC172" s="1">
        <v>2.8486599999999999E-5</v>
      </c>
      <c r="AD172" s="1">
        <v>2.08677E-5</v>
      </c>
      <c r="AE172" s="1">
        <v>-1.93903E-5</v>
      </c>
      <c r="AF172" s="1">
        <v>1.94216E-7</v>
      </c>
      <c r="AG172" s="1">
        <v>2.8486599999999999E-5</v>
      </c>
      <c r="AH172">
        <v>4</v>
      </c>
      <c r="AI172">
        <v>0</v>
      </c>
      <c r="AJ172">
        <v>0</v>
      </c>
      <c r="AK172">
        <v>1764215107</v>
      </c>
      <c r="AL172">
        <v>6786</v>
      </c>
      <c r="AM172">
        <v>44.105400000000003</v>
      </c>
      <c r="AN172">
        <v>1</v>
      </c>
      <c r="AO172">
        <v>5739</v>
      </c>
      <c r="AP172" s="2">
        <f t="shared" si="15"/>
        <v>20867.7</v>
      </c>
      <c r="AQ172" s="2">
        <f t="shared" si="16"/>
        <v>-19390.3</v>
      </c>
      <c r="AR172" s="2">
        <f t="shared" si="17"/>
        <v>194.21600000000001</v>
      </c>
      <c r="AS172">
        <f t="shared" si="18"/>
        <v>195751.66666666666</v>
      </c>
      <c r="AT172">
        <f t="shared" si="19"/>
        <v>0.30000000000285354</v>
      </c>
    </row>
    <row r="173" spans="1:46" x14ac:dyDescent="0.35">
      <c r="A173" s="1">
        <v>2.0873399999999999E-5</v>
      </c>
      <c r="B173" s="1">
        <v>-1.9397799999999999E-5</v>
      </c>
      <c r="C173" s="1">
        <v>2.02064E-7</v>
      </c>
      <c r="D173" s="1">
        <v>2.8495799999999999E-5</v>
      </c>
      <c r="E173" s="1">
        <v>-3.0517600000000001E-5</v>
      </c>
      <c r="F173">
        <v>0.42857099999999998</v>
      </c>
      <c r="G173" s="1">
        <v>1.9421399999999999E-7</v>
      </c>
      <c r="H173">
        <v>255</v>
      </c>
      <c r="I173">
        <v>0</v>
      </c>
      <c r="J173">
        <v>28</v>
      </c>
      <c r="K173" t="e">
        <v>#NAME?</v>
      </c>
      <c r="L173">
        <v>186854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1355</v>
      </c>
      <c r="U173" s="1">
        <v>2.08646E-5</v>
      </c>
      <c r="V173" s="1">
        <v>-1.93845E-5</v>
      </c>
      <c r="W173" s="1">
        <v>8.81184E-9</v>
      </c>
      <c r="X173" s="1">
        <v>-1.32155E-8</v>
      </c>
      <c r="Y173" s="1">
        <v>7.8504700000000001E-9</v>
      </c>
      <c r="Z173" s="1">
        <v>2.0873399999999999E-5</v>
      </c>
      <c r="AA173" s="1">
        <v>-1.9397799999999999E-5</v>
      </c>
      <c r="AB173" s="1">
        <v>2.02064E-7</v>
      </c>
      <c r="AC173" s="1">
        <v>2.8495799999999999E-5</v>
      </c>
      <c r="AD173" s="1">
        <v>2.0873399999999999E-5</v>
      </c>
      <c r="AE173" s="1">
        <v>-1.9397799999999999E-5</v>
      </c>
      <c r="AF173" s="1">
        <v>2.02064E-7</v>
      </c>
      <c r="AG173" s="1">
        <v>2.8495799999999999E-5</v>
      </c>
      <c r="AH173">
        <v>4</v>
      </c>
      <c r="AI173">
        <v>0</v>
      </c>
      <c r="AJ173">
        <v>0</v>
      </c>
      <c r="AK173">
        <v>1764227549</v>
      </c>
      <c r="AL173">
        <v>6786</v>
      </c>
      <c r="AM173">
        <v>44.105699999999999</v>
      </c>
      <c r="AN173">
        <v>1</v>
      </c>
      <c r="AO173">
        <v>5740</v>
      </c>
      <c r="AP173" s="2">
        <f t="shared" si="15"/>
        <v>20873.399999999998</v>
      </c>
      <c r="AQ173" s="2">
        <f t="shared" si="16"/>
        <v>-19397.8</v>
      </c>
      <c r="AR173" s="2">
        <f t="shared" si="17"/>
        <v>202.06399999999999</v>
      </c>
      <c r="AS173">
        <f t="shared" si="18"/>
        <v>211322.66666666666</v>
      </c>
      <c r="AT173">
        <f t="shared" si="19"/>
        <v>0.29999999999574811</v>
      </c>
    </row>
    <row r="174" spans="1:46" x14ac:dyDescent="0.35">
      <c r="A174" s="1">
        <v>2.08585E-5</v>
      </c>
      <c r="B174" s="1">
        <v>-1.9389600000000002E-5</v>
      </c>
      <c r="C174" s="1">
        <v>2.16301E-7</v>
      </c>
      <c r="D174" s="1">
        <v>2.8479500000000001E-5</v>
      </c>
      <c r="E174" s="1">
        <v>-3.0517600000000001E-5</v>
      </c>
      <c r="F174">
        <v>0.5</v>
      </c>
      <c r="G174" s="1">
        <v>2.0202600000000001E-7</v>
      </c>
      <c r="H174">
        <v>255</v>
      </c>
      <c r="I174">
        <v>0</v>
      </c>
      <c r="J174">
        <v>36</v>
      </c>
      <c r="K174" t="e">
        <v>#NAME?</v>
      </c>
      <c r="L174">
        <v>240240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1355</v>
      </c>
      <c r="U174" s="1">
        <v>2.0866800000000002E-5</v>
      </c>
      <c r="V174" s="1">
        <v>-1.9387900000000001E-5</v>
      </c>
      <c r="W174" s="1">
        <v>-8.2368599999999996E-9</v>
      </c>
      <c r="X174" s="1">
        <v>-1.64676E-9</v>
      </c>
      <c r="Y174" s="1">
        <v>1.4275E-8</v>
      </c>
      <c r="Z174" s="1">
        <v>2.08585E-5</v>
      </c>
      <c r="AA174" s="1">
        <v>-1.9389600000000002E-5</v>
      </c>
      <c r="AB174" s="1">
        <v>2.16301E-7</v>
      </c>
      <c r="AC174" s="1">
        <v>2.8479500000000001E-5</v>
      </c>
      <c r="AD174" s="1">
        <v>2.08585E-5</v>
      </c>
      <c r="AE174" s="1">
        <v>-1.9389600000000002E-5</v>
      </c>
      <c r="AF174" s="1">
        <v>2.16301E-7</v>
      </c>
      <c r="AG174" s="1">
        <v>2.8479500000000001E-5</v>
      </c>
      <c r="AH174">
        <v>4</v>
      </c>
      <c r="AI174">
        <v>0</v>
      </c>
      <c r="AJ174">
        <v>0</v>
      </c>
      <c r="AK174">
        <v>1764239991</v>
      </c>
      <c r="AL174">
        <v>6786</v>
      </c>
      <c r="AM174">
        <v>44.106000000000002</v>
      </c>
      <c r="AN174">
        <v>1</v>
      </c>
      <c r="AO174">
        <v>5741</v>
      </c>
      <c r="AP174" s="2">
        <f t="shared" si="15"/>
        <v>20858.5</v>
      </c>
      <c r="AQ174" s="2">
        <f t="shared" si="16"/>
        <v>-19389.600000000002</v>
      </c>
      <c r="AR174" s="2">
        <f t="shared" si="17"/>
        <v>216.30099999999999</v>
      </c>
      <c r="AS174">
        <f t="shared" si="18"/>
        <v>175731.33333333334</v>
      </c>
      <c r="AT174">
        <f t="shared" si="19"/>
        <v>0.30000000000285354</v>
      </c>
    </row>
    <row r="175" spans="1:46" x14ac:dyDescent="0.35">
      <c r="A175" s="1">
        <v>2.0857999999999999E-5</v>
      </c>
      <c r="B175" s="1">
        <v>-1.93949E-5</v>
      </c>
      <c r="C175" s="1">
        <v>2.11957E-7</v>
      </c>
      <c r="D175" s="1">
        <v>2.8482700000000001E-5</v>
      </c>
      <c r="E175" s="1">
        <v>-3.0517600000000001E-5</v>
      </c>
      <c r="F175">
        <v>0.4</v>
      </c>
      <c r="G175" s="1">
        <v>2.1624799999999999E-7</v>
      </c>
      <c r="H175">
        <v>255</v>
      </c>
      <c r="I175">
        <v>0</v>
      </c>
      <c r="J175">
        <v>15</v>
      </c>
      <c r="K175" t="e">
        <v>#NAME?</v>
      </c>
      <c r="L175">
        <v>100100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1355</v>
      </c>
      <c r="U175" s="1">
        <v>2.08646E-5</v>
      </c>
      <c r="V175" s="1">
        <v>-1.9388299999999999E-5</v>
      </c>
      <c r="W175" s="1">
        <v>-6.5732300000000001E-9</v>
      </c>
      <c r="X175" s="1">
        <v>-6.5732300000000001E-9</v>
      </c>
      <c r="Y175" s="1">
        <v>-4.2901600000000004E-9</v>
      </c>
      <c r="Z175" s="1">
        <v>2.0857999999999999E-5</v>
      </c>
      <c r="AA175" s="1">
        <v>-1.93949E-5</v>
      </c>
      <c r="AB175" s="1">
        <v>2.11957E-7</v>
      </c>
      <c r="AC175" s="1">
        <v>2.8482700000000001E-5</v>
      </c>
      <c r="AD175" s="1">
        <v>2.0857999999999999E-5</v>
      </c>
      <c r="AE175" s="1">
        <v>-1.93949E-5</v>
      </c>
      <c r="AF175" s="1">
        <v>2.11957E-7</v>
      </c>
      <c r="AG175" s="1">
        <v>2.8482700000000001E-5</v>
      </c>
      <c r="AH175">
        <v>4</v>
      </c>
      <c r="AI175">
        <v>0</v>
      </c>
      <c r="AJ175">
        <v>0</v>
      </c>
      <c r="AK175">
        <v>1764252433</v>
      </c>
      <c r="AL175">
        <v>6786</v>
      </c>
      <c r="AM175">
        <v>44.106299999999997</v>
      </c>
      <c r="AN175">
        <v>1</v>
      </c>
      <c r="AO175">
        <v>5742</v>
      </c>
      <c r="AP175" s="2">
        <f t="shared" si="15"/>
        <v>20858</v>
      </c>
      <c r="AQ175" s="2">
        <f t="shared" si="16"/>
        <v>-19394.899999999998</v>
      </c>
      <c r="AR175" s="2">
        <f t="shared" si="17"/>
        <v>211.95699999999999</v>
      </c>
      <c r="AS175">
        <f t="shared" si="18"/>
        <v>164609</v>
      </c>
      <c r="AT175">
        <f t="shared" si="19"/>
        <v>0.29999999999574811</v>
      </c>
    </row>
    <row r="176" spans="1:46" x14ac:dyDescent="0.35">
      <c r="A176" s="1">
        <v>2.0871200000000001E-5</v>
      </c>
      <c r="B176" s="1">
        <v>-1.9389999999999999E-5</v>
      </c>
      <c r="C176" s="1">
        <v>2.2192299999999999E-7</v>
      </c>
      <c r="D176" s="1">
        <v>2.8489100000000001E-5</v>
      </c>
      <c r="E176" s="1">
        <v>-3.0517600000000001E-5</v>
      </c>
      <c r="F176">
        <v>0.34782600000000002</v>
      </c>
      <c r="G176" s="1">
        <v>2.11914E-7</v>
      </c>
      <c r="H176">
        <v>255</v>
      </c>
      <c r="I176">
        <v>0</v>
      </c>
      <c r="J176">
        <v>23</v>
      </c>
      <c r="K176" t="e">
        <v>#NAME?</v>
      </c>
      <c r="L176">
        <v>153487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1355</v>
      </c>
      <c r="U176" s="1">
        <v>2.08629E-5</v>
      </c>
      <c r="V176" s="1">
        <v>-1.9389999999999999E-5</v>
      </c>
      <c r="W176" s="1">
        <v>8.2583199999999997E-9</v>
      </c>
      <c r="X176">
        <v>0</v>
      </c>
      <c r="Y176" s="1">
        <v>1.00093E-8</v>
      </c>
      <c r="Z176" s="1">
        <v>2.0871200000000001E-5</v>
      </c>
      <c r="AA176" s="1">
        <v>-1.9389999999999999E-5</v>
      </c>
      <c r="AB176" s="1">
        <v>2.2192299999999999E-7</v>
      </c>
      <c r="AC176" s="1">
        <v>2.8489100000000001E-5</v>
      </c>
      <c r="AD176" s="1">
        <v>2.0871200000000001E-5</v>
      </c>
      <c r="AE176" s="1">
        <v>-1.9389999999999999E-5</v>
      </c>
      <c r="AF176" s="1">
        <v>2.2192299999999999E-7</v>
      </c>
      <c r="AG176" s="1">
        <v>2.8489100000000001E-5</v>
      </c>
      <c r="AH176">
        <v>4</v>
      </c>
      <c r="AI176">
        <v>0</v>
      </c>
      <c r="AJ176">
        <v>0</v>
      </c>
      <c r="AK176">
        <v>1764264875</v>
      </c>
      <c r="AL176">
        <v>6786</v>
      </c>
      <c r="AM176">
        <v>44.1066</v>
      </c>
      <c r="AN176">
        <v>1</v>
      </c>
      <c r="AO176">
        <v>5743</v>
      </c>
      <c r="AP176" s="2">
        <f t="shared" si="15"/>
        <v>20871.2</v>
      </c>
      <c r="AQ176" s="2">
        <f t="shared" si="16"/>
        <v>-19390</v>
      </c>
      <c r="AR176" s="2">
        <f t="shared" si="17"/>
        <v>221.923</v>
      </c>
      <c r="AS176">
        <f t="shared" si="18"/>
        <v>137915.66666666666</v>
      </c>
      <c r="AT176">
        <f t="shared" si="19"/>
        <v>0.30000000000285354</v>
      </c>
    </row>
    <row r="177" spans="1:46" x14ac:dyDescent="0.35">
      <c r="A177" s="1">
        <v>2.0877699999999998E-5</v>
      </c>
      <c r="B177" s="1">
        <v>-1.9393199999999999E-5</v>
      </c>
      <c r="C177" s="1">
        <v>2.3052900000000001E-7</v>
      </c>
      <c r="D177" s="1">
        <v>2.84961E-5</v>
      </c>
      <c r="E177" s="1">
        <v>-3.0517600000000001E-5</v>
      </c>
      <c r="F177">
        <v>0.5</v>
      </c>
      <c r="G177" s="1">
        <v>2.2186300000000001E-7</v>
      </c>
      <c r="H177">
        <v>255</v>
      </c>
      <c r="I177">
        <v>0</v>
      </c>
      <c r="J177">
        <v>24</v>
      </c>
      <c r="K177" t="e">
        <v>#NAME?</v>
      </c>
      <c r="L177">
        <v>160160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1355</v>
      </c>
      <c r="U177" s="1">
        <v>2.0864900000000001E-5</v>
      </c>
      <c r="V177" s="1">
        <v>-1.9389999999999999E-5</v>
      </c>
      <c r="W177" s="1">
        <v>1.2767699999999999E-8</v>
      </c>
      <c r="X177" s="1">
        <v>-3.1907899999999999E-9</v>
      </c>
      <c r="Y177" s="1">
        <v>8.6661800000000008E-9</v>
      </c>
      <c r="Z177" s="1">
        <v>2.0877699999999998E-5</v>
      </c>
      <c r="AA177" s="1">
        <v>-1.9393199999999999E-5</v>
      </c>
      <c r="AB177" s="1">
        <v>2.3052900000000001E-7</v>
      </c>
      <c r="AC177" s="1">
        <v>2.84961E-5</v>
      </c>
      <c r="AD177" s="1">
        <v>2.0877699999999998E-5</v>
      </c>
      <c r="AE177" s="1">
        <v>-1.9393199999999999E-5</v>
      </c>
      <c r="AF177" s="1">
        <v>2.3052900000000001E-7</v>
      </c>
      <c r="AG177" s="1">
        <v>2.84961E-5</v>
      </c>
      <c r="AH177">
        <v>4</v>
      </c>
      <c r="AI177">
        <v>0</v>
      </c>
      <c r="AJ177">
        <v>0</v>
      </c>
      <c r="AK177">
        <v>1764277317</v>
      </c>
      <c r="AL177">
        <v>6786</v>
      </c>
      <c r="AM177">
        <v>44.106900000000003</v>
      </c>
      <c r="AN177">
        <v>1</v>
      </c>
      <c r="AO177">
        <v>5744</v>
      </c>
      <c r="AP177" s="2">
        <f t="shared" si="15"/>
        <v>20877.699999999997</v>
      </c>
      <c r="AQ177" s="2">
        <f t="shared" si="16"/>
        <v>-19393.2</v>
      </c>
      <c r="AR177" s="2">
        <f t="shared" si="17"/>
        <v>230.52900000000002</v>
      </c>
      <c r="AS177">
        <f t="shared" si="18"/>
        <v>164609</v>
      </c>
      <c r="AT177">
        <f t="shared" si="19"/>
        <v>0.30000000000285354</v>
      </c>
    </row>
    <row r="178" spans="1:46" x14ac:dyDescent="0.35">
      <c r="A178" s="1">
        <v>2.0863999999999999E-5</v>
      </c>
      <c r="B178" s="1">
        <v>-1.9390800000000001E-5</v>
      </c>
      <c r="C178" s="1">
        <v>2.30469E-7</v>
      </c>
      <c r="D178" s="1">
        <v>2.8484400000000001E-5</v>
      </c>
      <c r="E178" s="1">
        <v>-3.0517600000000001E-5</v>
      </c>
      <c r="F178">
        <v>0.62963000000000002</v>
      </c>
      <c r="G178" s="1">
        <v>2.30469E-7</v>
      </c>
      <c r="H178">
        <v>255</v>
      </c>
      <c r="I178">
        <v>0</v>
      </c>
      <c r="J178">
        <v>27</v>
      </c>
      <c r="K178" t="e">
        <v>#NAME?</v>
      </c>
      <c r="L178">
        <v>180180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1355</v>
      </c>
      <c r="U178" s="1">
        <v>2.0868100000000001E-5</v>
      </c>
      <c r="V178" s="1">
        <v>-1.9390800000000001E-5</v>
      </c>
      <c r="W178" s="1">
        <v>-4.1352900000000001E-9</v>
      </c>
      <c r="X178" s="1">
        <v>1.53329E-12</v>
      </c>
      <c r="Y178">
        <v>0</v>
      </c>
      <c r="Z178" s="1">
        <v>2.0863999999999999E-5</v>
      </c>
      <c r="AA178" s="1">
        <v>-1.9390800000000001E-5</v>
      </c>
      <c r="AB178" s="1">
        <v>2.30469E-7</v>
      </c>
      <c r="AC178" s="1">
        <v>2.8484400000000001E-5</v>
      </c>
      <c r="AD178" s="1">
        <v>2.0863999999999999E-5</v>
      </c>
      <c r="AE178" s="1">
        <v>-1.9390800000000001E-5</v>
      </c>
      <c r="AF178" s="1">
        <v>2.30469E-7</v>
      </c>
      <c r="AG178" s="1">
        <v>2.8484400000000001E-5</v>
      </c>
      <c r="AH178">
        <v>4</v>
      </c>
      <c r="AI178">
        <v>0</v>
      </c>
      <c r="AJ178">
        <v>0</v>
      </c>
      <c r="AK178">
        <v>1764289758</v>
      </c>
      <c r="AL178">
        <v>6786</v>
      </c>
      <c r="AM178">
        <v>44.107199999999999</v>
      </c>
      <c r="AN178">
        <v>1</v>
      </c>
      <c r="AO178">
        <v>5745</v>
      </c>
      <c r="AP178" s="2">
        <f t="shared" si="15"/>
        <v>20864</v>
      </c>
      <c r="AQ178" s="2">
        <f t="shared" si="16"/>
        <v>-19390.8</v>
      </c>
      <c r="AR178" s="2">
        <f t="shared" si="17"/>
        <v>230.46899999999999</v>
      </c>
      <c r="AS178">
        <f t="shared" si="18"/>
        <v>195751.33333333334</v>
      </c>
      <c r="AT178">
        <f t="shared" si="19"/>
        <v>0.29999999999574811</v>
      </c>
    </row>
    <row r="179" spans="1:46" x14ac:dyDescent="0.35">
      <c r="A179" s="1">
        <v>2.0866899999999998E-5</v>
      </c>
      <c r="B179" s="1">
        <v>-1.9393800000000001E-5</v>
      </c>
      <c r="C179" s="1">
        <v>2.37082E-7</v>
      </c>
      <c r="D179" s="1">
        <v>2.8488700000000001E-5</v>
      </c>
      <c r="E179" s="1">
        <v>-3.0517600000000001E-5</v>
      </c>
      <c r="F179">
        <v>0.48648599999999997</v>
      </c>
      <c r="G179" s="1">
        <v>2.30469E-7</v>
      </c>
      <c r="H179">
        <v>255</v>
      </c>
      <c r="I179">
        <v>0</v>
      </c>
      <c r="J179">
        <v>37</v>
      </c>
      <c r="K179" t="e">
        <v>#NAME?</v>
      </c>
      <c r="L179">
        <v>246914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1355</v>
      </c>
      <c r="U179" s="1">
        <v>2.0866899999999998E-5</v>
      </c>
      <c r="V179" s="1">
        <v>-1.9390800000000001E-5</v>
      </c>
      <c r="W179" s="1">
        <v>1.53329E-12</v>
      </c>
      <c r="X179" s="1">
        <v>-2.9945200000000001E-9</v>
      </c>
      <c r="Y179" s="1">
        <v>6.6130999999999998E-9</v>
      </c>
      <c r="Z179" s="1">
        <v>2.0866899999999998E-5</v>
      </c>
      <c r="AA179" s="1">
        <v>-1.9393800000000001E-5</v>
      </c>
      <c r="AB179" s="1">
        <v>2.37082E-7</v>
      </c>
      <c r="AC179" s="1">
        <v>2.8488700000000001E-5</v>
      </c>
      <c r="AD179" s="1">
        <v>2.0866899999999998E-5</v>
      </c>
      <c r="AE179" s="1">
        <v>-1.9393800000000001E-5</v>
      </c>
      <c r="AF179" s="1">
        <v>2.37082E-7</v>
      </c>
      <c r="AG179" s="1">
        <v>2.8488700000000001E-5</v>
      </c>
      <c r="AH179">
        <v>4</v>
      </c>
      <c r="AI179">
        <v>0</v>
      </c>
      <c r="AJ179">
        <v>0</v>
      </c>
      <c r="AK179">
        <v>1764302201</v>
      </c>
      <c r="AL179">
        <v>6786</v>
      </c>
      <c r="AM179">
        <v>44.107599999999998</v>
      </c>
      <c r="AN179">
        <v>1</v>
      </c>
      <c r="AO179">
        <v>5746</v>
      </c>
      <c r="AP179" s="2">
        <f t="shared" si="15"/>
        <v>20866.899999999998</v>
      </c>
      <c r="AQ179" s="2">
        <f t="shared" si="16"/>
        <v>-19393.8</v>
      </c>
      <c r="AR179" s="2">
        <f t="shared" si="17"/>
        <v>237.08199999999999</v>
      </c>
      <c r="AS179">
        <f t="shared" si="18"/>
        <v>180180.33333333334</v>
      </c>
      <c r="AT179">
        <f t="shared" si="19"/>
        <v>0.39999999999906777</v>
      </c>
    </row>
    <row r="180" spans="1:46" x14ac:dyDescent="0.35">
      <c r="A180" s="1">
        <v>2.0866899999999998E-5</v>
      </c>
      <c r="B180" s="1">
        <v>-1.93983E-5</v>
      </c>
      <c r="C180" s="1">
        <v>2.4742900000000001E-7</v>
      </c>
      <c r="D180" s="1">
        <v>2.8491800000000001E-5</v>
      </c>
      <c r="E180" s="1">
        <v>-3.0517600000000001E-5</v>
      </c>
      <c r="F180">
        <v>0.52941199999999999</v>
      </c>
      <c r="G180" s="1">
        <v>2.3706100000000001E-7</v>
      </c>
      <c r="H180">
        <v>255</v>
      </c>
      <c r="I180">
        <v>0</v>
      </c>
      <c r="J180">
        <v>17</v>
      </c>
      <c r="K180" t="e">
        <v>#NAME?</v>
      </c>
      <c r="L180">
        <v>113447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1355</v>
      </c>
      <c r="U180" s="1">
        <v>2.0866899999999998E-5</v>
      </c>
      <c r="V180" s="1">
        <v>-1.9391699999999999E-5</v>
      </c>
      <c r="W180">
        <v>0</v>
      </c>
      <c r="X180" s="1">
        <v>-6.6422299999999997E-9</v>
      </c>
      <c r="Y180" s="1">
        <v>1.0368099999999999E-8</v>
      </c>
      <c r="Z180" s="1">
        <v>2.0866899999999998E-5</v>
      </c>
      <c r="AA180" s="1">
        <v>-1.93983E-5</v>
      </c>
      <c r="AB180" s="1">
        <v>2.4742900000000001E-7</v>
      </c>
      <c r="AC180" s="1">
        <v>2.8491800000000001E-5</v>
      </c>
      <c r="AD180" s="1">
        <v>2.0866899999999998E-5</v>
      </c>
      <c r="AE180" s="1">
        <v>-1.93983E-5</v>
      </c>
      <c r="AF180" s="1">
        <v>2.4742900000000001E-7</v>
      </c>
      <c r="AG180" s="1">
        <v>2.8491800000000001E-5</v>
      </c>
      <c r="AH180">
        <v>4</v>
      </c>
      <c r="AI180">
        <v>0</v>
      </c>
      <c r="AJ180">
        <v>0</v>
      </c>
      <c r="AK180">
        <v>1764314643</v>
      </c>
      <c r="AL180">
        <v>6786</v>
      </c>
      <c r="AM180">
        <v>44.107900000000001</v>
      </c>
      <c r="AN180">
        <v>1</v>
      </c>
      <c r="AO180">
        <v>5747</v>
      </c>
      <c r="AP180" s="2">
        <f t="shared" si="15"/>
        <v>20866.899999999998</v>
      </c>
      <c r="AQ180" s="2">
        <f t="shared" si="16"/>
        <v>-19398.3</v>
      </c>
      <c r="AR180" s="2">
        <f t="shared" si="17"/>
        <v>247.429</v>
      </c>
      <c r="AS180">
        <f t="shared" si="18"/>
        <v>175731.66666666666</v>
      </c>
      <c r="AT180">
        <f t="shared" si="19"/>
        <v>0.30000000000285354</v>
      </c>
    </row>
    <row r="181" spans="1:46" x14ac:dyDescent="0.35">
      <c r="A181" s="1">
        <v>2.0856399999999999E-5</v>
      </c>
      <c r="B181" s="1">
        <v>-1.9406E-5</v>
      </c>
      <c r="C181" s="1">
        <v>2.3604099999999999E-7</v>
      </c>
      <c r="D181" s="1">
        <v>2.8489299999999998E-5</v>
      </c>
      <c r="E181" s="1">
        <v>-3.0517600000000001E-5</v>
      </c>
      <c r="F181">
        <v>0.48</v>
      </c>
      <c r="G181" s="1">
        <v>2.47375E-7</v>
      </c>
      <c r="H181">
        <v>255</v>
      </c>
      <c r="I181">
        <v>0</v>
      </c>
      <c r="J181">
        <v>25</v>
      </c>
      <c r="K181" t="e">
        <v>#NAME?</v>
      </c>
      <c r="L181">
        <v>166834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1355</v>
      </c>
      <c r="U181" s="1">
        <v>2.0866899999999998E-5</v>
      </c>
      <c r="V181" s="1">
        <v>-1.93934E-5</v>
      </c>
      <c r="W181" s="1">
        <v>-1.0510699999999999E-8</v>
      </c>
      <c r="X181" s="1">
        <v>-1.26129E-8</v>
      </c>
      <c r="Y181" s="1">
        <v>-1.13341E-8</v>
      </c>
      <c r="Z181" s="1">
        <v>2.0856399999999999E-5</v>
      </c>
      <c r="AA181" s="1">
        <v>-1.9406E-5</v>
      </c>
      <c r="AB181" s="1">
        <v>2.3604099999999999E-7</v>
      </c>
      <c r="AC181" s="1">
        <v>2.8489299999999998E-5</v>
      </c>
      <c r="AD181" s="1">
        <v>2.0856399999999999E-5</v>
      </c>
      <c r="AE181" s="1">
        <v>-1.9406E-5</v>
      </c>
      <c r="AF181" s="1">
        <v>2.3604099999999999E-7</v>
      </c>
      <c r="AG181" s="1">
        <v>2.8489299999999998E-5</v>
      </c>
      <c r="AH181">
        <v>4</v>
      </c>
      <c r="AI181">
        <v>0</v>
      </c>
      <c r="AJ181">
        <v>0</v>
      </c>
      <c r="AK181">
        <v>1764327085</v>
      </c>
      <c r="AL181">
        <v>6786</v>
      </c>
      <c r="AM181">
        <v>44.108199999999997</v>
      </c>
      <c r="AN181">
        <v>1</v>
      </c>
      <c r="AO181">
        <v>5748</v>
      </c>
      <c r="AP181" s="2">
        <f t="shared" si="15"/>
        <v>20856.399999999998</v>
      </c>
      <c r="AQ181" s="2">
        <f t="shared" si="16"/>
        <v>-19406</v>
      </c>
      <c r="AR181" s="2">
        <f t="shared" si="17"/>
        <v>236.041</v>
      </c>
      <c r="AS181">
        <f t="shared" si="18"/>
        <v>137916</v>
      </c>
      <c r="AT181">
        <f t="shared" si="19"/>
        <v>0.29999999999574811</v>
      </c>
    </row>
    <row r="182" spans="1:46" x14ac:dyDescent="0.35">
      <c r="A182" s="1">
        <v>2.0893000000000001E-5</v>
      </c>
      <c r="B182" s="1">
        <v>-1.9376199999999999E-5</v>
      </c>
      <c r="C182" s="1">
        <v>2.66051E-7</v>
      </c>
      <c r="D182" s="1">
        <v>2.8496E-5</v>
      </c>
      <c r="E182" s="1">
        <v>-3.0517600000000001E-5</v>
      </c>
      <c r="F182">
        <v>0.45</v>
      </c>
      <c r="G182" s="1">
        <v>2.36023E-7</v>
      </c>
      <c r="H182">
        <v>255</v>
      </c>
      <c r="I182">
        <v>0</v>
      </c>
      <c r="J182">
        <v>20</v>
      </c>
      <c r="K182" t="e">
        <v>#NAME?</v>
      </c>
      <c r="L182">
        <v>133467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1355</v>
      </c>
      <c r="U182" s="1">
        <v>2.0864299999999999E-5</v>
      </c>
      <c r="V182" s="1">
        <v>-1.93967E-5</v>
      </c>
      <c r="W182" s="1">
        <v>2.8723199999999999E-8</v>
      </c>
      <c r="X182" s="1">
        <v>2.0517000000000001E-8</v>
      </c>
      <c r="Y182" s="1">
        <v>3.0028000000000003E-8</v>
      </c>
      <c r="Z182" s="1">
        <v>2.0893000000000001E-5</v>
      </c>
      <c r="AA182" s="1">
        <v>-1.9376199999999999E-5</v>
      </c>
      <c r="AB182" s="1">
        <v>2.66051E-7</v>
      </c>
      <c r="AC182" s="1">
        <v>2.8496E-5</v>
      </c>
      <c r="AD182" s="1">
        <v>2.0893000000000001E-5</v>
      </c>
      <c r="AE182" s="1">
        <v>-1.9376199999999999E-5</v>
      </c>
      <c r="AF182" s="1">
        <v>2.66051E-7</v>
      </c>
      <c r="AG182" s="1">
        <v>2.8496E-5</v>
      </c>
      <c r="AH182">
        <v>4</v>
      </c>
      <c r="AI182">
        <v>0</v>
      </c>
      <c r="AJ182">
        <v>0</v>
      </c>
      <c r="AK182">
        <v>1764339527</v>
      </c>
      <c r="AL182">
        <v>6786</v>
      </c>
      <c r="AM182">
        <v>44.108499999999999</v>
      </c>
      <c r="AN182">
        <v>1</v>
      </c>
      <c r="AO182">
        <v>5749</v>
      </c>
      <c r="AP182" s="2">
        <f t="shared" si="15"/>
        <v>20893</v>
      </c>
      <c r="AQ182" s="2">
        <f t="shared" si="16"/>
        <v>-19376.2</v>
      </c>
      <c r="AR182" s="2">
        <f t="shared" si="17"/>
        <v>266.05099999999999</v>
      </c>
      <c r="AS182">
        <f t="shared" si="18"/>
        <v>155711.66666666666</v>
      </c>
      <c r="AT182">
        <f t="shared" si="19"/>
        <v>0.30000000000285354</v>
      </c>
    </row>
    <row r="183" spans="1:46" x14ac:dyDescent="0.35">
      <c r="A183" s="1">
        <v>2.0871300000000001E-5</v>
      </c>
      <c r="B183" s="1">
        <v>-1.9391699999999999E-5</v>
      </c>
      <c r="C183" s="1">
        <v>2.5109800000000002E-7</v>
      </c>
      <c r="D183" s="1">
        <v>2.8490500000000001E-5</v>
      </c>
      <c r="E183" s="1">
        <v>-3.0517600000000001E-5</v>
      </c>
      <c r="F183">
        <v>0.44</v>
      </c>
      <c r="G183" s="1">
        <v>2.6599099999999999E-7</v>
      </c>
      <c r="H183">
        <v>255</v>
      </c>
      <c r="I183">
        <v>0</v>
      </c>
      <c r="J183">
        <v>25</v>
      </c>
      <c r="K183" t="e">
        <v>#NAME?</v>
      </c>
      <c r="L183">
        <v>166834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1355</v>
      </c>
      <c r="U183" s="1">
        <v>2.0871300000000001E-5</v>
      </c>
      <c r="V183" s="1">
        <v>-1.9391699999999999E-5</v>
      </c>
      <c r="W183">
        <v>0</v>
      </c>
      <c r="X183">
        <v>0</v>
      </c>
      <c r="Y183" s="1">
        <v>-1.4892899999999999E-8</v>
      </c>
      <c r="Z183" s="1">
        <v>2.0871300000000001E-5</v>
      </c>
      <c r="AA183" s="1">
        <v>-1.9391699999999999E-5</v>
      </c>
      <c r="AB183" s="1">
        <v>2.5109800000000002E-7</v>
      </c>
      <c r="AC183" s="1">
        <v>2.8490500000000001E-5</v>
      </c>
      <c r="AD183" s="1">
        <v>2.0871300000000001E-5</v>
      </c>
      <c r="AE183" s="1">
        <v>-1.9391699999999999E-5</v>
      </c>
      <c r="AF183" s="1">
        <v>2.5109800000000002E-7</v>
      </c>
      <c r="AG183" s="1">
        <v>2.8490500000000001E-5</v>
      </c>
      <c r="AH183">
        <v>4</v>
      </c>
      <c r="AI183">
        <v>0</v>
      </c>
      <c r="AJ183">
        <v>0</v>
      </c>
      <c r="AK183">
        <v>1764351969</v>
      </c>
      <c r="AL183">
        <v>6786</v>
      </c>
      <c r="AM183">
        <v>44.108800000000002</v>
      </c>
      <c r="AN183">
        <v>1</v>
      </c>
      <c r="AO183">
        <v>5750</v>
      </c>
      <c r="AP183" s="2">
        <f t="shared" si="15"/>
        <v>20871.300000000003</v>
      </c>
      <c r="AQ183" s="2">
        <f t="shared" si="16"/>
        <v>-19391.7</v>
      </c>
      <c r="AR183" s="2">
        <f t="shared" si="17"/>
        <v>251.09800000000001</v>
      </c>
      <c r="AS183">
        <f t="shared" si="18"/>
        <v>153487</v>
      </c>
      <c r="AT183">
        <f t="shared" si="19"/>
        <v>0.30000000000285354</v>
      </c>
    </row>
    <row r="184" spans="1:46" x14ac:dyDescent="0.35">
      <c r="A184" s="1">
        <v>2.0874400000000001E-5</v>
      </c>
      <c r="B184" s="1">
        <v>-1.9375899999999999E-5</v>
      </c>
      <c r="C184" s="1">
        <v>2.4512499999999999E-7</v>
      </c>
      <c r="D184" s="1">
        <v>2.8481999999999999E-5</v>
      </c>
      <c r="E184" s="1">
        <v>-3.0517600000000001E-5</v>
      </c>
      <c r="F184">
        <v>0.25</v>
      </c>
      <c r="G184" s="1">
        <v>2.51038E-7</v>
      </c>
      <c r="H184">
        <v>255</v>
      </c>
      <c r="I184">
        <v>0</v>
      </c>
      <c r="J184">
        <v>24</v>
      </c>
      <c r="K184" t="e">
        <v>#NAME?</v>
      </c>
      <c r="L184">
        <v>160160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1355</v>
      </c>
      <c r="U184" s="1">
        <v>2.0871300000000001E-5</v>
      </c>
      <c r="V184" s="1">
        <v>-1.9391699999999999E-5</v>
      </c>
      <c r="W184" s="1">
        <v>3.1662499999999999E-9</v>
      </c>
      <c r="X184" s="1">
        <v>1.58251E-8</v>
      </c>
      <c r="Y184" s="1">
        <v>-5.9123799999999998E-9</v>
      </c>
      <c r="Z184" s="1">
        <v>2.0874400000000001E-5</v>
      </c>
      <c r="AA184" s="1">
        <v>-1.9375899999999999E-5</v>
      </c>
      <c r="AB184" s="1">
        <v>2.4512499999999999E-7</v>
      </c>
      <c r="AC184" s="1">
        <v>2.8481999999999999E-5</v>
      </c>
      <c r="AD184" s="1">
        <v>2.0874400000000001E-5</v>
      </c>
      <c r="AE184" s="1">
        <v>-1.9375899999999999E-5</v>
      </c>
      <c r="AF184" s="1">
        <v>2.4512499999999999E-7</v>
      </c>
      <c r="AG184" s="1">
        <v>2.8481999999999999E-5</v>
      </c>
      <c r="AH184">
        <v>4</v>
      </c>
      <c r="AI184">
        <v>0</v>
      </c>
      <c r="AJ184">
        <v>0</v>
      </c>
      <c r="AK184">
        <v>1764364411</v>
      </c>
      <c r="AL184">
        <v>6786</v>
      </c>
      <c r="AM184">
        <v>44.109099999999998</v>
      </c>
      <c r="AN184">
        <v>1</v>
      </c>
      <c r="AO184">
        <v>5751</v>
      </c>
      <c r="AP184" s="2">
        <f t="shared" si="15"/>
        <v>20874.400000000001</v>
      </c>
      <c r="AQ184" s="2">
        <f t="shared" si="16"/>
        <v>-19375.899999999998</v>
      </c>
      <c r="AR184" s="2">
        <f t="shared" si="17"/>
        <v>245.125</v>
      </c>
      <c r="AS184">
        <f t="shared" si="18"/>
        <v>144589</v>
      </c>
      <c r="AT184">
        <f t="shared" si="19"/>
        <v>0.29999999999574811</v>
      </c>
    </row>
    <row r="185" spans="1:46" x14ac:dyDescent="0.35">
      <c r="A185" s="1">
        <v>2.0871899999999999E-5</v>
      </c>
      <c r="B185" s="1">
        <v>-1.9373800000000001E-5</v>
      </c>
      <c r="C185" s="1">
        <v>2.3995599999999998E-7</v>
      </c>
      <c r="D185" s="1">
        <v>2.8478799999999999E-5</v>
      </c>
      <c r="E185" s="1">
        <v>-3.0517600000000001E-5</v>
      </c>
      <c r="F185">
        <v>0.375</v>
      </c>
      <c r="G185" s="1">
        <v>2.4511699999999998E-7</v>
      </c>
      <c r="H185">
        <v>255</v>
      </c>
      <c r="I185">
        <v>0</v>
      </c>
      <c r="J185">
        <v>16</v>
      </c>
      <c r="K185" t="e">
        <v>#NAME?</v>
      </c>
      <c r="L185">
        <v>106773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1355</v>
      </c>
      <c r="U185" s="1">
        <v>2.0871899999999999E-5</v>
      </c>
      <c r="V185" s="1">
        <v>-1.9387900000000001E-5</v>
      </c>
      <c r="W185" s="1">
        <v>1.53329E-12</v>
      </c>
      <c r="X185" s="1">
        <v>1.41002E-8</v>
      </c>
      <c r="Y185" s="1">
        <v>-5.1610699999999998E-9</v>
      </c>
      <c r="Z185" s="1">
        <v>2.0871899999999999E-5</v>
      </c>
      <c r="AA185" s="1">
        <v>-1.9373800000000001E-5</v>
      </c>
      <c r="AB185" s="1">
        <v>2.3995599999999998E-7</v>
      </c>
      <c r="AC185" s="1">
        <v>2.8478799999999999E-5</v>
      </c>
      <c r="AD185" s="1">
        <v>2.0871899999999999E-5</v>
      </c>
      <c r="AE185" s="1">
        <v>-1.9373800000000001E-5</v>
      </c>
      <c r="AF185" s="1">
        <v>2.3995599999999998E-7</v>
      </c>
      <c r="AG185" s="1">
        <v>2.8478799999999999E-5</v>
      </c>
      <c r="AH185">
        <v>4</v>
      </c>
      <c r="AI185">
        <v>0</v>
      </c>
      <c r="AJ185">
        <v>0</v>
      </c>
      <c r="AK185">
        <v>1764376853</v>
      </c>
      <c r="AL185">
        <v>6786</v>
      </c>
      <c r="AM185">
        <v>44.109400000000001</v>
      </c>
      <c r="AN185">
        <v>1</v>
      </c>
      <c r="AO185">
        <v>5752</v>
      </c>
      <c r="AP185" s="2">
        <f t="shared" si="15"/>
        <v>20871.899999999998</v>
      </c>
      <c r="AQ185" s="2">
        <f t="shared" si="16"/>
        <v>-19373.8</v>
      </c>
      <c r="AR185" s="2">
        <f t="shared" si="17"/>
        <v>239.95599999999999</v>
      </c>
      <c r="AS185">
        <f t="shared" si="18"/>
        <v>131242</v>
      </c>
      <c r="AT185">
        <f t="shared" si="19"/>
        <v>0.30000000000285354</v>
      </c>
    </row>
    <row r="186" spans="1:46" x14ac:dyDescent="0.35">
      <c r="A186" s="1">
        <v>2.0863E-5</v>
      </c>
      <c r="B186" s="1">
        <v>-1.9375600000000001E-5</v>
      </c>
      <c r="C186" s="1">
        <v>2.3113100000000001E-7</v>
      </c>
      <c r="D186" s="1">
        <v>2.8473300000000001E-5</v>
      </c>
      <c r="E186" s="1">
        <v>-3.0517600000000001E-5</v>
      </c>
      <c r="F186">
        <v>0.47368399999999999</v>
      </c>
      <c r="G186" s="1">
        <v>2.3992899999999998E-7</v>
      </c>
      <c r="H186">
        <v>255</v>
      </c>
      <c r="I186">
        <v>0</v>
      </c>
      <c r="J186">
        <v>19</v>
      </c>
      <c r="K186" t="e">
        <v>#NAME?</v>
      </c>
      <c r="L186">
        <v>126793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1355</v>
      </c>
      <c r="U186" s="1">
        <v>2.0871899999999999E-5</v>
      </c>
      <c r="V186" s="1">
        <v>-1.93845E-5</v>
      </c>
      <c r="W186" s="1">
        <v>-8.9605700000000002E-9</v>
      </c>
      <c r="X186" s="1">
        <v>8.9605700000000002E-9</v>
      </c>
      <c r="Y186" s="1">
        <v>-8.7980399999999999E-9</v>
      </c>
      <c r="Z186" s="1">
        <v>2.0863E-5</v>
      </c>
      <c r="AA186" s="1">
        <v>-1.9375600000000001E-5</v>
      </c>
      <c r="AB186" s="1">
        <v>2.3113100000000001E-7</v>
      </c>
      <c r="AC186" s="1">
        <v>2.8473300000000001E-5</v>
      </c>
      <c r="AD186" s="1">
        <v>2.0863E-5</v>
      </c>
      <c r="AE186" s="1">
        <v>-1.9375600000000001E-5</v>
      </c>
      <c r="AF186" s="1">
        <v>2.3113100000000001E-7</v>
      </c>
      <c r="AG186" s="1">
        <v>2.8473300000000001E-5</v>
      </c>
      <c r="AH186">
        <v>4</v>
      </c>
      <c r="AI186">
        <v>0</v>
      </c>
      <c r="AJ186">
        <v>0</v>
      </c>
      <c r="AK186">
        <v>1764389295</v>
      </c>
      <c r="AL186">
        <v>6786</v>
      </c>
      <c r="AM186">
        <v>44.109699999999997</v>
      </c>
      <c r="AN186">
        <v>1</v>
      </c>
      <c r="AO186">
        <v>5753</v>
      </c>
      <c r="AP186" s="2">
        <f t="shared" si="15"/>
        <v>20863</v>
      </c>
      <c r="AQ186" s="2">
        <f t="shared" si="16"/>
        <v>-19375.600000000002</v>
      </c>
      <c r="AR186" s="2">
        <f t="shared" si="17"/>
        <v>231.131</v>
      </c>
      <c r="AS186">
        <f t="shared" si="18"/>
        <v>129017.66666666667</v>
      </c>
      <c r="AT186">
        <f t="shared" si="19"/>
        <v>0.29999999999574811</v>
      </c>
    </row>
    <row r="187" spans="1:46" x14ac:dyDescent="0.35">
      <c r="A187" s="1">
        <v>2.0868499999999998E-5</v>
      </c>
      <c r="B187" s="1">
        <v>-1.93814E-5</v>
      </c>
      <c r="C187" s="1">
        <v>2.5246900000000001E-7</v>
      </c>
      <c r="D187" s="1">
        <v>2.8481500000000002E-5</v>
      </c>
      <c r="E187" s="1">
        <v>-3.0517600000000001E-5</v>
      </c>
      <c r="F187">
        <v>0.39130399999999999</v>
      </c>
      <c r="G187" s="1">
        <v>2.31079E-7</v>
      </c>
      <c r="H187">
        <v>255</v>
      </c>
      <c r="I187">
        <v>0</v>
      </c>
      <c r="J187">
        <v>23</v>
      </c>
      <c r="K187" t="e">
        <v>#NAME?</v>
      </c>
      <c r="L187">
        <v>153487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1355</v>
      </c>
      <c r="U187" s="1">
        <v>2.0869600000000001E-5</v>
      </c>
      <c r="V187" s="1">
        <v>-1.9382399999999999E-5</v>
      </c>
      <c r="W187" s="1">
        <v>-1.05797E-9</v>
      </c>
      <c r="X187" s="1">
        <v>1.0564399999999999E-9</v>
      </c>
      <c r="Y187" s="1">
        <v>2.1389500000000001E-8</v>
      </c>
      <c r="Z187" s="1">
        <v>2.0868499999999998E-5</v>
      </c>
      <c r="AA187" s="1">
        <v>-1.93814E-5</v>
      </c>
      <c r="AB187" s="1">
        <v>2.5246900000000001E-7</v>
      </c>
      <c r="AC187" s="1">
        <v>2.8481500000000002E-5</v>
      </c>
      <c r="AD187" s="1">
        <v>2.0868499999999998E-5</v>
      </c>
      <c r="AE187" s="1">
        <v>-1.93814E-5</v>
      </c>
      <c r="AF187" s="1">
        <v>2.5246900000000001E-7</v>
      </c>
      <c r="AG187" s="1">
        <v>2.8481500000000002E-5</v>
      </c>
      <c r="AH187">
        <v>4</v>
      </c>
      <c r="AI187">
        <v>0</v>
      </c>
      <c r="AJ187">
        <v>0</v>
      </c>
      <c r="AK187">
        <v>1764401738</v>
      </c>
      <c r="AL187">
        <v>6786</v>
      </c>
      <c r="AM187">
        <v>44.11</v>
      </c>
      <c r="AN187">
        <v>1</v>
      </c>
      <c r="AO187">
        <v>5754</v>
      </c>
      <c r="AP187" s="2">
        <f t="shared" si="15"/>
        <v>20868.5</v>
      </c>
      <c r="AQ187" s="2">
        <f t="shared" si="16"/>
        <v>-19381.400000000001</v>
      </c>
      <c r="AR187" s="2">
        <f t="shared" si="17"/>
        <v>252.46900000000002</v>
      </c>
      <c r="AS187">
        <f t="shared" si="18"/>
        <v>153486.66666666666</v>
      </c>
      <c r="AT187">
        <f t="shared" si="19"/>
        <v>0.30000000000285354</v>
      </c>
    </row>
    <row r="188" spans="1:46" x14ac:dyDescent="0.35">
      <c r="A188" s="1">
        <v>2.0840999999999999E-5</v>
      </c>
      <c r="B188" s="1">
        <v>-1.93935E-5</v>
      </c>
      <c r="C188" s="1">
        <v>2.4156099999999998E-7</v>
      </c>
      <c r="D188" s="1">
        <v>2.8469499999999999E-5</v>
      </c>
      <c r="E188" s="1">
        <v>-3.0517600000000001E-5</v>
      </c>
      <c r="F188">
        <v>0.51851899999999995</v>
      </c>
      <c r="G188" s="1">
        <v>2.5244099999999998E-7</v>
      </c>
      <c r="H188">
        <v>255</v>
      </c>
      <c r="I188">
        <v>0</v>
      </c>
      <c r="J188">
        <v>27</v>
      </c>
      <c r="K188" t="e">
        <v>#NAME?</v>
      </c>
      <c r="L188">
        <v>180180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1355</v>
      </c>
      <c r="U188" s="1">
        <v>2.08693E-5</v>
      </c>
      <c r="V188" s="1">
        <v>-1.9382199999999999E-5</v>
      </c>
      <c r="W188" s="1">
        <v>-2.82739E-8</v>
      </c>
      <c r="X188" s="1">
        <v>-1.13096E-8</v>
      </c>
      <c r="Y188" s="1">
        <v>-1.08803E-8</v>
      </c>
      <c r="Z188" s="1">
        <v>2.0840999999999999E-5</v>
      </c>
      <c r="AA188" s="1">
        <v>-1.93935E-5</v>
      </c>
      <c r="AB188" s="1">
        <v>2.4156099999999998E-7</v>
      </c>
      <c r="AC188" s="1">
        <v>2.8469499999999999E-5</v>
      </c>
      <c r="AD188" s="1">
        <v>2.0840999999999999E-5</v>
      </c>
      <c r="AE188" s="1">
        <v>-1.93935E-5</v>
      </c>
      <c r="AF188" s="1">
        <v>2.4156099999999998E-7</v>
      </c>
      <c r="AG188" s="1">
        <v>2.8469499999999999E-5</v>
      </c>
      <c r="AH188">
        <v>4</v>
      </c>
      <c r="AI188">
        <v>0</v>
      </c>
      <c r="AJ188">
        <v>0</v>
      </c>
      <c r="AK188">
        <v>1764414180</v>
      </c>
      <c r="AL188">
        <v>6786</v>
      </c>
      <c r="AM188">
        <v>44.110399999999998</v>
      </c>
      <c r="AN188">
        <v>1</v>
      </c>
      <c r="AO188">
        <v>5755</v>
      </c>
      <c r="AP188" s="2">
        <f t="shared" si="15"/>
        <v>20841</v>
      </c>
      <c r="AQ188" s="2">
        <f t="shared" si="16"/>
        <v>-19393.5</v>
      </c>
      <c r="AR188" s="2">
        <f t="shared" si="17"/>
        <v>241.56099999999998</v>
      </c>
      <c r="AS188">
        <f t="shared" si="18"/>
        <v>169058</v>
      </c>
      <c r="AT188">
        <f t="shared" si="19"/>
        <v>0.39999999999906777</v>
      </c>
    </row>
    <row r="189" spans="1:46" x14ac:dyDescent="0.35">
      <c r="A189" s="1">
        <v>2.0839099999999998E-5</v>
      </c>
      <c r="B189" s="1">
        <v>-1.9373700000000001E-5</v>
      </c>
      <c r="C189" s="1">
        <v>2.3855199999999998E-7</v>
      </c>
      <c r="D189" s="1">
        <v>2.84547E-5</v>
      </c>
      <c r="E189" s="1">
        <v>-3.0517600000000001E-5</v>
      </c>
      <c r="F189">
        <v>0.5</v>
      </c>
      <c r="G189" s="1">
        <v>2.41516E-7</v>
      </c>
      <c r="H189">
        <v>255</v>
      </c>
      <c r="I189">
        <v>0</v>
      </c>
      <c r="J189">
        <v>26</v>
      </c>
      <c r="K189" t="e">
        <v>#NAME?</v>
      </c>
      <c r="L189">
        <v>173507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1355</v>
      </c>
      <c r="U189" s="1">
        <v>2.0862100000000001E-5</v>
      </c>
      <c r="V189" s="1">
        <v>-1.9385199999999999E-5</v>
      </c>
      <c r="W189" s="1">
        <v>-2.2938099999999999E-8</v>
      </c>
      <c r="X189" s="1">
        <v>1.14706E-8</v>
      </c>
      <c r="Y189" s="1">
        <v>-2.9638600000000001E-9</v>
      </c>
      <c r="Z189" s="1">
        <v>2.0839099999999998E-5</v>
      </c>
      <c r="AA189" s="1">
        <v>-1.9373700000000001E-5</v>
      </c>
      <c r="AB189" s="1">
        <v>2.3855199999999998E-7</v>
      </c>
      <c r="AC189" s="1">
        <v>2.84547E-5</v>
      </c>
      <c r="AD189" s="1">
        <v>2.0839099999999998E-5</v>
      </c>
      <c r="AE189" s="1">
        <v>-1.9373700000000001E-5</v>
      </c>
      <c r="AF189" s="1">
        <v>2.3855199999999998E-7</v>
      </c>
      <c r="AG189" s="1">
        <v>2.84547E-5</v>
      </c>
      <c r="AH189">
        <v>4</v>
      </c>
      <c r="AI189">
        <v>0</v>
      </c>
      <c r="AJ189">
        <v>0</v>
      </c>
      <c r="AK189">
        <v>1764426621</v>
      </c>
      <c r="AL189">
        <v>6786</v>
      </c>
      <c r="AM189">
        <v>44.110700000000001</v>
      </c>
      <c r="AN189">
        <v>1</v>
      </c>
      <c r="AO189">
        <v>5756</v>
      </c>
      <c r="AP189" s="2">
        <f t="shared" si="15"/>
        <v>20839.099999999999</v>
      </c>
      <c r="AQ189" s="2">
        <f t="shared" si="16"/>
        <v>-19373.7</v>
      </c>
      <c r="AR189" s="2">
        <f t="shared" si="17"/>
        <v>238.55199999999996</v>
      </c>
      <c r="AS189">
        <f t="shared" si="18"/>
        <v>180180.33333333334</v>
      </c>
      <c r="AT189">
        <f t="shared" si="19"/>
        <v>0.30000000000285354</v>
      </c>
    </row>
    <row r="190" spans="1:46" x14ac:dyDescent="0.35">
      <c r="A190" s="1">
        <v>2.0856199999999999E-5</v>
      </c>
      <c r="B190" s="1">
        <v>-1.9372500000000001E-5</v>
      </c>
      <c r="C190" s="1">
        <v>2.4982699999999998E-7</v>
      </c>
      <c r="D190" s="1">
        <v>2.8466499999999999E-5</v>
      </c>
      <c r="E190" s="1">
        <v>-3.0517600000000001E-5</v>
      </c>
      <c r="F190">
        <v>0.5</v>
      </c>
      <c r="G190" s="1">
        <v>2.3852499999999997E-7</v>
      </c>
      <c r="H190">
        <v>255</v>
      </c>
      <c r="I190">
        <v>0</v>
      </c>
      <c r="J190">
        <v>28</v>
      </c>
      <c r="K190" t="e">
        <v>#NAME?</v>
      </c>
      <c r="L190">
        <v>186854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1355</v>
      </c>
      <c r="U190" s="1">
        <v>2.0856199999999999E-5</v>
      </c>
      <c r="V190" s="1">
        <v>-1.9382399999999999E-5</v>
      </c>
      <c r="W190">
        <v>0</v>
      </c>
      <c r="X190" s="1">
        <v>9.8989500000000004E-9</v>
      </c>
      <c r="Y190" s="1">
        <v>1.13019E-8</v>
      </c>
      <c r="Z190" s="1">
        <v>2.0856199999999999E-5</v>
      </c>
      <c r="AA190" s="1">
        <v>-1.9372500000000001E-5</v>
      </c>
      <c r="AB190" s="1">
        <v>2.4982699999999998E-7</v>
      </c>
      <c r="AC190" s="1">
        <v>2.8466499999999999E-5</v>
      </c>
      <c r="AD190" s="1">
        <v>2.0856199999999999E-5</v>
      </c>
      <c r="AE190" s="1">
        <v>-1.9372500000000001E-5</v>
      </c>
      <c r="AF190" s="1">
        <v>2.4982699999999998E-7</v>
      </c>
      <c r="AG190" s="1">
        <v>2.8466499999999999E-5</v>
      </c>
      <c r="AH190">
        <v>4</v>
      </c>
      <c r="AI190">
        <v>0</v>
      </c>
      <c r="AJ190">
        <v>0</v>
      </c>
      <c r="AK190">
        <v>1764439063</v>
      </c>
      <c r="AL190">
        <v>6786</v>
      </c>
      <c r="AM190">
        <v>44.110999999999997</v>
      </c>
      <c r="AN190">
        <v>1</v>
      </c>
      <c r="AO190">
        <v>5757</v>
      </c>
      <c r="AP190" s="2">
        <f t="shared" si="15"/>
        <v>20856.199999999997</v>
      </c>
      <c r="AQ190" s="2">
        <f t="shared" si="16"/>
        <v>-19372.5</v>
      </c>
      <c r="AR190" s="2">
        <f t="shared" si="17"/>
        <v>249.82699999999997</v>
      </c>
      <c r="AS190">
        <f t="shared" si="18"/>
        <v>173507</v>
      </c>
      <c r="AT190">
        <f t="shared" si="19"/>
        <v>0.29999999999574811</v>
      </c>
    </row>
    <row r="191" spans="1:46" x14ac:dyDescent="0.35">
      <c r="A191" s="1">
        <v>2.0845200000000002E-5</v>
      </c>
      <c r="B191" s="1">
        <v>-1.93765E-5</v>
      </c>
      <c r="C191" s="1">
        <v>2.4422499999999998E-7</v>
      </c>
      <c r="D191" s="1">
        <v>2.8461000000000001E-5</v>
      </c>
      <c r="E191" s="1">
        <v>-3.0517600000000001E-5</v>
      </c>
      <c r="F191">
        <v>0.45833299999999999</v>
      </c>
      <c r="G191" s="1">
        <v>2.4981700000000002E-7</v>
      </c>
      <c r="H191">
        <v>255</v>
      </c>
      <c r="I191">
        <v>0</v>
      </c>
      <c r="J191">
        <v>24</v>
      </c>
      <c r="K191" t="e">
        <v>#NAME?</v>
      </c>
      <c r="L191">
        <v>160160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1355</v>
      </c>
      <c r="U191" s="1">
        <v>2.0856199999999999E-5</v>
      </c>
      <c r="V191" s="1">
        <v>-1.9380100000000001E-5</v>
      </c>
      <c r="W191" s="1">
        <v>-1.10367E-8</v>
      </c>
      <c r="X191" s="1">
        <v>3.67991E-9</v>
      </c>
      <c r="Y191" s="1">
        <v>-5.5919199999999999E-9</v>
      </c>
      <c r="Z191" s="1">
        <v>2.0845200000000002E-5</v>
      </c>
      <c r="AA191" s="1">
        <v>-1.93765E-5</v>
      </c>
      <c r="AB191" s="1">
        <v>2.4422499999999998E-7</v>
      </c>
      <c r="AC191" s="1">
        <v>2.8461000000000001E-5</v>
      </c>
      <c r="AD191" s="1">
        <v>2.0845200000000002E-5</v>
      </c>
      <c r="AE191" s="1">
        <v>-1.93765E-5</v>
      </c>
      <c r="AF191" s="1">
        <v>2.4422499999999998E-7</v>
      </c>
      <c r="AG191" s="1">
        <v>2.8461000000000001E-5</v>
      </c>
      <c r="AH191">
        <v>4</v>
      </c>
      <c r="AI191">
        <v>0</v>
      </c>
      <c r="AJ191">
        <v>0</v>
      </c>
      <c r="AK191">
        <v>1764451505</v>
      </c>
      <c r="AL191">
        <v>6786</v>
      </c>
      <c r="AM191">
        <v>44.1113</v>
      </c>
      <c r="AN191">
        <v>1</v>
      </c>
      <c r="AO191">
        <v>5758</v>
      </c>
      <c r="AP191" s="2">
        <f t="shared" si="15"/>
        <v>20845.2</v>
      </c>
      <c r="AQ191" s="2">
        <f t="shared" si="16"/>
        <v>-19376.5</v>
      </c>
      <c r="AR191" s="2">
        <f t="shared" si="17"/>
        <v>244.22499999999997</v>
      </c>
      <c r="AS191">
        <f t="shared" si="18"/>
        <v>162384.66666666666</v>
      </c>
      <c r="AT191">
        <f t="shared" si="19"/>
        <v>0.30000000000285354</v>
      </c>
    </row>
    <row r="192" spans="1:46" x14ac:dyDescent="0.35">
      <c r="A192" s="1">
        <v>2.0850199999999999E-5</v>
      </c>
      <c r="B192" s="1">
        <v>-1.9376099999999999E-5</v>
      </c>
      <c r="C192" s="1">
        <v>2.37687E-7</v>
      </c>
      <c r="D192" s="1">
        <v>2.8464400000000001E-5</v>
      </c>
      <c r="E192" s="1">
        <v>-3.0517600000000001E-5</v>
      </c>
      <c r="F192">
        <v>0.71428599999999998</v>
      </c>
      <c r="G192" s="1">
        <v>2.4420199999999998E-7</v>
      </c>
      <c r="H192">
        <v>255</v>
      </c>
      <c r="I192">
        <v>0</v>
      </c>
      <c r="J192">
        <v>21</v>
      </c>
      <c r="K192" t="e">
        <v>#NAME?</v>
      </c>
      <c r="L192">
        <v>140140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1355</v>
      </c>
      <c r="U192" s="1">
        <v>2.0853399999999999E-5</v>
      </c>
      <c r="V192" s="1">
        <v>-1.9379299999999999E-5</v>
      </c>
      <c r="W192" s="1">
        <v>-3.18159E-9</v>
      </c>
      <c r="X192" s="1">
        <v>3.1846500000000002E-9</v>
      </c>
      <c r="Y192" s="1">
        <v>-6.5149700000000003E-9</v>
      </c>
      <c r="Z192" s="1">
        <v>2.0850199999999999E-5</v>
      </c>
      <c r="AA192" s="1">
        <v>-1.9376099999999999E-5</v>
      </c>
      <c r="AB192" s="1">
        <v>2.37687E-7</v>
      </c>
      <c r="AC192" s="1">
        <v>2.8464400000000001E-5</v>
      </c>
      <c r="AD192" s="1">
        <v>2.0850199999999999E-5</v>
      </c>
      <c r="AE192" s="1">
        <v>-1.9376099999999999E-5</v>
      </c>
      <c r="AF192" s="1">
        <v>2.37687E-7</v>
      </c>
      <c r="AG192" s="1">
        <v>2.8464400000000001E-5</v>
      </c>
      <c r="AH192">
        <v>4</v>
      </c>
      <c r="AI192">
        <v>0</v>
      </c>
      <c r="AJ192">
        <v>0</v>
      </c>
      <c r="AK192">
        <v>1764463948</v>
      </c>
      <c r="AL192">
        <v>6786</v>
      </c>
      <c r="AM192">
        <v>44.111600000000003</v>
      </c>
      <c r="AN192">
        <v>1</v>
      </c>
      <c r="AO192">
        <v>5759</v>
      </c>
      <c r="AP192" s="2">
        <f t="shared" si="15"/>
        <v>20850.2</v>
      </c>
      <c r="AQ192" s="2">
        <f t="shared" si="16"/>
        <v>-19376.099999999999</v>
      </c>
      <c r="AR192" s="2">
        <f t="shared" si="17"/>
        <v>237.68700000000001</v>
      </c>
      <c r="AS192">
        <f t="shared" si="18"/>
        <v>149037.66666666666</v>
      </c>
      <c r="AT192">
        <f t="shared" si="19"/>
        <v>0.30000000000285354</v>
      </c>
    </row>
    <row r="193" spans="1:46" x14ac:dyDescent="0.35">
      <c r="A193" s="1">
        <v>2.0856099999999998E-5</v>
      </c>
      <c r="B193" s="1">
        <v>-1.9364600000000001E-5</v>
      </c>
      <c r="C193" s="1">
        <v>2.3401199999999999E-7</v>
      </c>
      <c r="D193" s="1">
        <v>2.84608E-5</v>
      </c>
      <c r="E193" s="1">
        <v>-3.0517600000000001E-5</v>
      </c>
      <c r="F193">
        <v>0.272727</v>
      </c>
      <c r="G193" s="1">
        <v>2.3767100000000001E-7</v>
      </c>
      <c r="H193">
        <v>255</v>
      </c>
      <c r="I193">
        <v>0</v>
      </c>
      <c r="J193">
        <v>22</v>
      </c>
      <c r="K193" t="e">
        <v>#NAME?</v>
      </c>
      <c r="L193">
        <v>146813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1355</v>
      </c>
      <c r="U193" s="1">
        <v>2.0852500000000001E-5</v>
      </c>
      <c r="V193" s="1">
        <v>-1.9378700000000001E-5</v>
      </c>
      <c r="W193" s="1">
        <v>3.5189099999999998E-9</v>
      </c>
      <c r="X193" s="1">
        <v>1.40756E-8</v>
      </c>
      <c r="Y193" s="1">
        <v>-3.65844E-9</v>
      </c>
      <c r="Z193" s="1">
        <v>2.0856099999999998E-5</v>
      </c>
      <c r="AA193" s="1">
        <v>-1.9364600000000001E-5</v>
      </c>
      <c r="AB193" s="1">
        <v>2.3401199999999999E-7</v>
      </c>
      <c r="AC193" s="1">
        <v>2.84608E-5</v>
      </c>
      <c r="AD193" s="1">
        <v>2.0856099999999998E-5</v>
      </c>
      <c r="AE193" s="1">
        <v>-1.9364600000000001E-5</v>
      </c>
      <c r="AF193" s="1">
        <v>2.3401199999999999E-7</v>
      </c>
      <c r="AG193" s="1">
        <v>2.84608E-5</v>
      </c>
      <c r="AH193">
        <v>4</v>
      </c>
      <c r="AI193">
        <v>0</v>
      </c>
      <c r="AJ193">
        <v>0</v>
      </c>
      <c r="AK193">
        <v>1764476390</v>
      </c>
      <c r="AL193">
        <v>6786</v>
      </c>
      <c r="AM193">
        <v>44.111899999999999</v>
      </c>
      <c r="AN193">
        <v>1</v>
      </c>
      <c r="AO193">
        <v>5760</v>
      </c>
      <c r="AP193" s="2">
        <f t="shared" si="15"/>
        <v>20856.099999999999</v>
      </c>
      <c r="AQ193" s="2">
        <f t="shared" si="16"/>
        <v>-19364.600000000002</v>
      </c>
      <c r="AR193" s="2">
        <f t="shared" si="17"/>
        <v>234.012</v>
      </c>
      <c r="AS193">
        <f t="shared" si="18"/>
        <v>133466.66666666666</v>
      </c>
      <c r="AT193">
        <f t="shared" si="19"/>
        <v>0.29999999999574811</v>
      </c>
    </row>
    <row r="194" spans="1:46" x14ac:dyDescent="0.35">
      <c r="A194" s="1">
        <v>2.0848200000000001E-5</v>
      </c>
      <c r="B194" s="1">
        <v>-1.9354599999999999E-5</v>
      </c>
      <c r="C194" s="1">
        <v>2.2390099999999999E-7</v>
      </c>
      <c r="D194" s="1">
        <v>2.84482E-5</v>
      </c>
      <c r="E194" s="1">
        <v>-3.0517600000000001E-5</v>
      </c>
      <c r="F194">
        <v>0.29411799999999999</v>
      </c>
      <c r="G194" s="1">
        <v>2.3400899999999999E-7</v>
      </c>
      <c r="H194">
        <v>255</v>
      </c>
      <c r="I194">
        <v>0</v>
      </c>
      <c r="J194">
        <v>17</v>
      </c>
      <c r="K194" t="e">
        <v>#NAME?</v>
      </c>
      <c r="L194">
        <v>113447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1355</v>
      </c>
      <c r="U194" s="1">
        <v>2.0853399999999999E-5</v>
      </c>
      <c r="V194" s="1">
        <v>-1.9375300000000001E-5</v>
      </c>
      <c r="W194" s="1">
        <v>-5.17794E-9</v>
      </c>
      <c r="X194" s="1">
        <v>2.0710199999999999E-8</v>
      </c>
      <c r="Y194" s="1">
        <v>-1.01075E-8</v>
      </c>
      <c r="Z194" s="1">
        <v>2.0848200000000001E-5</v>
      </c>
      <c r="AA194" s="1">
        <v>-1.9354599999999999E-5</v>
      </c>
      <c r="AB194" s="1">
        <v>2.2390099999999999E-7</v>
      </c>
      <c r="AC194" s="1">
        <v>2.84482E-5</v>
      </c>
      <c r="AD194" s="1">
        <v>2.0848200000000001E-5</v>
      </c>
      <c r="AE194" s="1">
        <v>-1.9354599999999999E-5</v>
      </c>
      <c r="AF194" s="1">
        <v>2.2390099999999999E-7</v>
      </c>
      <c r="AG194" s="1">
        <v>2.84482E-5</v>
      </c>
      <c r="AH194">
        <v>4</v>
      </c>
      <c r="AI194">
        <v>0</v>
      </c>
      <c r="AJ194">
        <v>0</v>
      </c>
      <c r="AK194">
        <v>1764488832</v>
      </c>
      <c r="AL194">
        <v>6786</v>
      </c>
      <c r="AM194">
        <v>44.112200000000001</v>
      </c>
      <c r="AN194">
        <v>1</v>
      </c>
      <c r="AO194">
        <v>5761</v>
      </c>
      <c r="AP194" s="2">
        <f t="shared" si="15"/>
        <v>20848.2</v>
      </c>
      <c r="AQ194" s="2">
        <f t="shared" si="16"/>
        <v>-19354.599999999999</v>
      </c>
      <c r="AR194" s="2">
        <f t="shared" si="17"/>
        <v>223.90099999999998</v>
      </c>
      <c r="AS194">
        <f t="shared" si="18"/>
        <v>117895.59999999999</v>
      </c>
      <c r="AT194">
        <f t="shared" si="19"/>
        <v>0.30000000000285354</v>
      </c>
    </row>
    <row r="195" spans="1:46" x14ac:dyDescent="0.35">
      <c r="A195" s="1">
        <v>2.08739E-5</v>
      </c>
      <c r="B195" s="1">
        <v>-1.9352799999999999E-5</v>
      </c>
      <c r="C195" s="1">
        <v>2.5056700000000002E-7</v>
      </c>
      <c r="D195" s="1">
        <v>2.8466000000000002E-5</v>
      </c>
      <c r="E195" s="1">
        <v>-3.0517600000000001E-5</v>
      </c>
      <c r="F195">
        <v>0.5</v>
      </c>
      <c r="G195" s="1">
        <v>2.2387699999999999E-7</v>
      </c>
      <c r="H195">
        <v>255</v>
      </c>
      <c r="I195">
        <v>0</v>
      </c>
      <c r="J195">
        <v>14</v>
      </c>
      <c r="K195" t="e">
        <v>#NAME?</v>
      </c>
      <c r="L195">
        <v>93426.8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1355</v>
      </c>
      <c r="U195" s="1">
        <v>2.0852E-5</v>
      </c>
      <c r="V195" s="1">
        <v>-1.93703E-5</v>
      </c>
      <c r="W195" s="1">
        <v>2.18096E-8</v>
      </c>
      <c r="X195" s="1">
        <v>1.7448900000000001E-8</v>
      </c>
      <c r="Y195" s="1">
        <v>2.6690100000000002E-8</v>
      </c>
      <c r="Z195" s="1">
        <v>2.08739E-5</v>
      </c>
      <c r="AA195" s="1">
        <v>-1.9352799999999999E-5</v>
      </c>
      <c r="AB195" s="1">
        <v>2.5056700000000002E-7</v>
      </c>
      <c r="AC195" s="1">
        <v>2.8466000000000002E-5</v>
      </c>
      <c r="AD195" s="1">
        <v>2.08739E-5</v>
      </c>
      <c r="AE195" s="1">
        <v>-1.9352799999999999E-5</v>
      </c>
      <c r="AF195" s="1">
        <v>2.5056700000000002E-7</v>
      </c>
      <c r="AG195" s="1">
        <v>2.8466000000000002E-5</v>
      </c>
      <c r="AH195">
        <v>4</v>
      </c>
      <c r="AI195">
        <v>0</v>
      </c>
      <c r="AJ195">
        <v>0</v>
      </c>
      <c r="AK195">
        <v>1764501274</v>
      </c>
      <c r="AL195">
        <v>6786</v>
      </c>
      <c r="AM195">
        <v>44.112499999999997</v>
      </c>
      <c r="AN195">
        <v>1</v>
      </c>
      <c r="AO195">
        <v>5762</v>
      </c>
      <c r="AP195" s="2">
        <f t="shared" si="15"/>
        <v>20873.900000000001</v>
      </c>
      <c r="AQ195" s="2">
        <f t="shared" si="16"/>
        <v>-19352.8</v>
      </c>
      <c r="AR195" s="2">
        <f t="shared" si="17"/>
        <v>250.56700000000004</v>
      </c>
      <c r="AS195">
        <f t="shared" si="18"/>
        <v>129017.93333333333</v>
      </c>
      <c r="AT195">
        <f t="shared" si="19"/>
        <v>0.29999999999574811</v>
      </c>
    </row>
    <row r="196" spans="1:46" x14ac:dyDescent="0.35">
      <c r="A196" s="1">
        <v>2.0857400000000001E-5</v>
      </c>
      <c r="B196" s="1">
        <v>-1.9371199999999998E-5</v>
      </c>
      <c r="C196" s="1">
        <v>2.3992100000000002E-7</v>
      </c>
      <c r="D196" s="1">
        <v>2.8466299999999999E-5</v>
      </c>
      <c r="E196" s="1">
        <v>-3.0517600000000001E-5</v>
      </c>
      <c r="F196">
        <v>0.37036999999999998</v>
      </c>
      <c r="G196" s="1">
        <v>2.50549E-7</v>
      </c>
      <c r="H196">
        <v>255</v>
      </c>
      <c r="I196">
        <v>0</v>
      </c>
      <c r="J196">
        <v>27</v>
      </c>
      <c r="K196" t="e">
        <v>#NAME?</v>
      </c>
      <c r="L196">
        <v>180180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1355</v>
      </c>
      <c r="U196" s="1">
        <v>2.0857400000000001E-5</v>
      </c>
      <c r="V196" s="1">
        <v>-1.9366100000000001E-5</v>
      </c>
      <c r="W196">
        <v>0</v>
      </c>
      <c r="X196" s="1">
        <v>-5.1334699999999996E-9</v>
      </c>
      <c r="Y196" s="1">
        <v>-1.06288E-8</v>
      </c>
      <c r="Z196" s="1">
        <v>2.0857400000000001E-5</v>
      </c>
      <c r="AA196" s="1">
        <v>-1.9371199999999998E-5</v>
      </c>
      <c r="AB196" s="1">
        <v>2.3992100000000002E-7</v>
      </c>
      <c r="AC196" s="1">
        <v>2.8466299999999999E-5</v>
      </c>
      <c r="AD196" s="1">
        <v>2.0857400000000001E-5</v>
      </c>
      <c r="AE196" s="1">
        <v>-1.9371199999999998E-5</v>
      </c>
      <c r="AF196" s="1">
        <v>2.3992100000000002E-7</v>
      </c>
      <c r="AG196" s="1">
        <v>2.8466299999999999E-5</v>
      </c>
      <c r="AH196">
        <v>4</v>
      </c>
      <c r="AI196">
        <v>0</v>
      </c>
      <c r="AJ196">
        <v>0</v>
      </c>
      <c r="AK196">
        <v>1764513716</v>
      </c>
      <c r="AL196">
        <v>6786</v>
      </c>
      <c r="AM196">
        <v>44.1128</v>
      </c>
      <c r="AN196">
        <v>1</v>
      </c>
      <c r="AO196">
        <v>5763</v>
      </c>
      <c r="AP196" s="2">
        <f t="shared" ref="AP196:AP259" si="20">A196*1000000000</f>
        <v>20857.400000000001</v>
      </c>
      <c r="AQ196" s="2">
        <f t="shared" ref="AQ196:AQ259" si="21">B196*1000000000</f>
        <v>-19371.199999999997</v>
      </c>
      <c r="AR196" s="2">
        <f t="shared" ref="AR196:AR259" si="22">C196*1000000000</f>
        <v>239.92100000000002</v>
      </c>
      <c r="AS196">
        <f t="shared" ref="AS196:AS259" si="23">AVERAGE(L195:L197)</f>
        <v>131242.26666666666</v>
      </c>
      <c r="AT196">
        <f t="shared" ref="AT196:AT259" si="24">(AM196-AM195)*1000</f>
        <v>0.30000000000285354</v>
      </c>
    </row>
    <row r="197" spans="1:46" x14ac:dyDescent="0.35">
      <c r="A197" s="1">
        <v>2.08709E-5</v>
      </c>
      <c r="B197" s="1">
        <v>-1.9363000000000001E-5</v>
      </c>
      <c r="C197" s="1">
        <v>2.3986799999999999E-7</v>
      </c>
      <c r="D197" s="1">
        <v>2.8470699999999998E-5</v>
      </c>
      <c r="E197" s="1">
        <v>-3.0517600000000001E-5</v>
      </c>
      <c r="F197">
        <v>0.44444400000000001</v>
      </c>
      <c r="G197" s="1">
        <v>2.3986799999999999E-7</v>
      </c>
      <c r="H197">
        <v>255</v>
      </c>
      <c r="I197">
        <v>0</v>
      </c>
      <c r="J197">
        <v>18</v>
      </c>
      <c r="K197" t="e">
        <v>#NAME?</v>
      </c>
      <c r="L197">
        <v>120120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1355</v>
      </c>
      <c r="U197" s="1">
        <v>2.0857400000000001E-5</v>
      </c>
      <c r="V197" s="1">
        <v>-1.93675E-5</v>
      </c>
      <c r="W197" s="1">
        <v>1.34899E-8</v>
      </c>
      <c r="X197" s="1">
        <v>4.4971500000000003E-9</v>
      </c>
      <c r="Y197">
        <v>0</v>
      </c>
      <c r="Z197" s="1">
        <v>2.08709E-5</v>
      </c>
      <c r="AA197" s="1">
        <v>-1.9363000000000001E-5</v>
      </c>
      <c r="AB197" s="1">
        <v>2.3986799999999999E-7</v>
      </c>
      <c r="AC197" s="1">
        <v>2.8470699999999998E-5</v>
      </c>
      <c r="AD197" s="1">
        <v>2.08709E-5</v>
      </c>
      <c r="AE197" s="1">
        <v>-1.9363000000000001E-5</v>
      </c>
      <c r="AF197" s="1">
        <v>2.3986799999999999E-7</v>
      </c>
      <c r="AG197" s="1">
        <v>2.8470699999999998E-5</v>
      </c>
      <c r="AH197">
        <v>4</v>
      </c>
      <c r="AI197">
        <v>0</v>
      </c>
      <c r="AJ197">
        <v>0</v>
      </c>
      <c r="AK197">
        <v>1764526158</v>
      </c>
      <c r="AL197">
        <v>6786</v>
      </c>
      <c r="AM197">
        <v>44.113199999999999</v>
      </c>
      <c r="AN197">
        <v>1</v>
      </c>
      <c r="AO197">
        <v>5764</v>
      </c>
      <c r="AP197" s="2">
        <f t="shared" si="20"/>
        <v>20870.900000000001</v>
      </c>
      <c r="AQ197" s="2">
        <f t="shared" si="21"/>
        <v>-19363</v>
      </c>
      <c r="AR197" s="2">
        <f t="shared" si="22"/>
        <v>239.86799999999999</v>
      </c>
      <c r="AS197">
        <f t="shared" si="23"/>
        <v>151262.33333333334</v>
      </c>
      <c r="AT197">
        <f t="shared" si="24"/>
        <v>0.39999999999906777</v>
      </c>
    </row>
    <row r="198" spans="1:46" x14ac:dyDescent="0.35">
      <c r="A198" s="1">
        <v>2.0860699999999998E-5</v>
      </c>
      <c r="B198" s="1">
        <v>-1.9377300000000002E-5</v>
      </c>
      <c r="C198" s="1">
        <v>2.3986799999999999E-7</v>
      </c>
      <c r="D198" s="1">
        <v>2.84729E-5</v>
      </c>
      <c r="E198" s="1">
        <v>-3.0517600000000001E-5</v>
      </c>
      <c r="F198">
        <v>0.47826099999999999</v>
      </c>
      <c r="G198" s="1">
        <v>2.3986799999999999E-7</v>
      </c>
      <c r="H198">
        <v>255</v>
      </c>
      <c r="I198">
        <v>0</v>
      </c>
      <c r="J198">
        <v>23</v>
      </c>
      <c r="K198" t="e">
        <v>#NAME?</v>
      </c>
      <c r="L198">
        <v>153487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1355</v>
      </c>
      <c r="U198" s="1">
        <v>2.0860699999999998E-5</v>
      </c>
      <c r="V198" s="1">
        <v>-1.9366500000000002E-5</v>
      </c>
      <c r="W198" s="1">
        <v>1.53329E-12</v>
      </c>
      <c r="X198" s="1">
        <v>-1.07913E-8</v>
      </c>
      <c r="Y198">
        <v>0</v>
      </c>
      <c r="Z198" s="1">
        <v>2.0860699999999998E-5</v>
      </c>
      <c r="AA198" s="1">
        <v>-1.9377300000000002E-5</v>
      </c>
      <c r="AB198" s="1">
        <v>2.3986799999999999E-7</v>
      </c>
      <c r="AC198" s="1">
        <v>2.84729E-5</v>
      </c>
      <c r="AD198" s="1">
        <v>2.0860699999999998E-5</v>
      </c>
      <c r="AE198" s="1">
        <v>-1.9377300000000002E-5</v>
      </c>
      <c r="AF198" s="1">
        <v>2.3986799999999999E-7</v>
      </c>
      <c r="AG198" s="1">
        <v>2.84729E-5</v>
      </c>
      <c r="AH198">
        <v>4</v>
      </c>
      <c r="AI198">
        <v>0</v>
      </c>
      <c r="AJ198">
        <v>0</v>
      </c>
      <c r="AK198">
        <v>1764538600</v>
      </c>
      <c r="AL198">
        <v>6786</v>
      </c>
      <c r="AM198">
        <v>44.113500000000002</v>
      </c>
      <c r="AN198">
        <v>1</v>
      </c>
      <c r="AO198">
        <v>5765</v>
      </c>
      <c r="AP198" s="2">
        <f t="shared" si="20"/>
        <v>20860.699999999997</v>
      </c>
      <c r="AQ198" s="2">
        <f t="shared" si="21"/>
        <v>-19377.300000000003</v>
      </c>
      <c r="AR198" s="2">
        <f t="shared" si="22"/>
        <v>239.86799999999999</v>
      </c>
      <c r="AS198">
        <f t="shared" si="23"/>
        <v>149038</v>
      </c>
      <c r="AT198">
        <f t="shared" si="24"/>
        <v>0.30000000000285354</v>
      </c>
    </row>
    <row r="199" spans="1:46" x14ac:dyDescent="0.35">
      <c r="A199" s="1">
        <v>2.08536E-5</v>
      </c>
      <c r="B199" s="1">
        <v>-1.93811E-5</v>
      </c>
      <c r="C199" s="1">
        <v>2.52085E-7</v>
      </c>
      <c r="D199" s="1">
        <v>2.8470400000000001E-5</v>
      </c>
      <c r="E199" s="1">
        <v>-3.0517600000000001E-5</v>
      </c>
      <c r="F199">
        <v>0.538462</v>
      </c>
      <c r="G199" s="1">
        <v>2.3986799999999999E-7</v>
      </c>
      <c r="H199">
        <v>255</v>
      </c>
      <c r="I199">
        <v>0</v>
      </c>
      <c r="J199">
        <v>26</v>
      </c>
      <c r="K199" t="e">
        <v>#NAME?</v>
      </c>
      <c r="L199">
        <v>173507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1355</v>
      </c>
      <c r="U199" s="1">
        <v>2.0860699999999998E-5</v>
      </c>
      <c r="V199" s="1">
        <v>-1.9369200000000001E-5</v>
      </c>
      <c r="W199" s="1">
        <v>-7.12829E-9</v>
      </c>
      <c r="X199" s="1">
        <v>-1.18815E-8</v>
      </c>
      <c r="Y199" s="1">
        <v>1.2217300000000001E-8</v>
      </c>
      <c r="Z199" s="1">
        <v>2.08536E-5</v>
      </c>
      <c r="AA199" s="1">
        <v>-1.93811E-5</v>
      </c>
      <c r="AB199" s="1">
        <v>2.52085E-7</v>
      </c>
      <c r="AC199" s="1">
        <v>2.8470400000000001E-5</v>
      </c>
      <c r="AD199" s="1">
        <v>2.08536E-5</v>
      </c>
      <c r="AE199" s="1">
        <v>-1.93811E-5</v>
      </c>
      <c r="AF199" s="1">
        <v>2.52085E-7</v>
      </c>
      <c r="AG199" s="1">
        <v>2.8470400000000001E-5</v>
      </c>
      <c r="AH199">
        <v>4</v>
      </c>
      <c r="AI199">
        <v>0</v>
      </c>
      <c r="AJ199">
        <v>0</v>
      </c>
      <c r="AK199">
        <v>1764551042</v>
      </c>
      <c r="AL199">
        <v>6786</v>
      </c>
      <c r="AM199">
        <v>44.113799999999998</v>
      </c>
      <c r="AN199">
        <v>1</v>
      </c>
      <c r="AO199">
        <v>5766</v>
      </c>
      <c r="AP199" s="2">
        <f t="shared" si="20"/>
        <v>20853.599999999999</v>
      </c>
      <c r="AQ199" s="2">
        <f t="shared" si="21"/>
        <v>-19381.099999999999</v>
      </c>
      <c r="AR199" s="2">
        <f t="shared" si="22"/>
        <v>252.08500000000001</v>
      </c>
      <c r="AS199">
        <f t="shared" si="23"/>
        <v>146813.66666666666</v>
      </c>
      <c r="AT199">
        <f t="shared" si="24"/>
        <v>0.29999999999574811</v>
      </c>
    </row>
    <row r="200" spans="1:46" x14ac:dyDescent="0.35">
      <c r="A200" s="1">
        <v>2.0849400000000001E-5</v>
      </c>
      <c r="B200" s="1">
        <v>-1.9366000000000001E-5</v>
      </c>
      <c r="C200" s="1">
        <v>2.3897500000000001E-7</v>
      </c>
      <c r="D200" s="1">
        <v>2.8456899999999999E-5</v>
      </c>
      <c r="E200" s="1">
        <v>-3.0517600000000001E-5</v>
      </c>
      <c r="F200">
        <v>0.52941199999999999</v>
      </c>
      <c r="G200" s="1">
        <v>2.5207499999999999E-7</v>
      </c>
      <c r="H200">
        <v>255</v>
      </c>
      <c r="I200">
        <v>0</v>
      </c>
      <c r="J200">
        <v>17</v>
      </c>
      <c r="K200" t="e">
        <v>#NAME?</v>
      </c>
      <c r="L200">
        <v>113447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1355</v>
      </c>
      <c r="U200" s="1">
        <v>2.0858900000000001E-5</v>
      </c>
      <c r="V200" s="1">
        <v>-1.9372400000000001E-5</v>
      </c>
      <c r="W200" s="1">
        <v>-9.5309599999999999E-9</v>
      </c>
      <c r="X200" s="1">
        <v>6.3555100000000001E-9</v>
      </c>
      <c r="Y200" s="1">
        <v>-1.31005E-8</v>
      </c>
      <c r="Z200" s="1">
        <v>2.0849400000000001E-5</v>
      </c>
      <c r="AA200" s="1">
        <v>-1.9366000000000001E-5</v>
      </c>
      <c r="AB200" s="1">
        <v>2.3897500000000001E-7</v>
      </c>
      <c r="AC200" s="1">
        <v>2.8456899999999999E-5</v>
      </c>
      <c r="AD200" s="1">
        <v>2.0849400000000001E-5</v>
      </c>
      <c r="AE200" s="1">
        <v>-1.9366000000000001E-5</v>
      </c>
      <c r="AF200" s="1">
        <v>2.3897500000000001E-7</v>
      </c>
      <c r="AG200" s="1">
        <v>2.8456899999999999E-5</v>
      </c>
      <c r="AH200">
        <v>4</v>
      </c>
      <c r="AI200">
        <v>0</v>
      </c>
      <c r="AJ200">
        <v>0</v>
      </c>
      <c r="AK200">
        <v>1764563483</v>
      </c>
      <c r="AL200">
        <v>6786</v>
      </c>
      <c r="AM200">
        <v>44.114100000000001</v>
      </c>
      <c r="AN200">
        <v>1</v>
      </c>
      <c r="AO200">
        <v>5767</v>
      </c>
      <c r="AP200" s="2">
        <f t="shared" si="20"/>
        <v>20849.400000000001</v>
      </c>
      <c r="AQ200" s="2">
        <f t="shared" si="21"/>
        <v>-19366</v>
      </c>
      <c r="AR200" s="2">
        <f t="shared" si="22"/>
        <v>238.97499999999999</v>
      </c>
      <c r="AS200">
        <f t="shared" si="23"/>
        <v>133467</v>
      </c>
      <c r="AT200">
        <f t="shared" si="24"/>
        <v>0.30000000000285354</v>
      </c>
    </row>
    <row r="201" spans="1:46" x14ac:dyDescent="0.35">
      <c r="A201" s="1">
        <v>2.0862200000000002E-5</v>
      </c>
      <c r="B201" s="1">
        <v>-1.9365099999999999E-5</v>
      </c>
      <c r="C201" s="1">
        <v>2.5543699999999999E-7</v>
      </c>
      <c r="D201" s="1">
        <v>2.8465800000000001E-5</v>
      </c>
      <c r="E201" s="1">
        <v>-3.0517600000000001E-5</v>
      </c>
      <c r="F201">
        <v>0.352941</v>
      </c>
      <c r="G201" s="1">
        <v>2.3895299999999998E-7</v>
      </c>
      <c r="H201">
        <v>255</v>
      </c>
      <c r="I201">
        <v>0</v>
      </c>
      <c r="J201">
        <v>17</v>
      </c>
      <c r="K201" t="e">
        <v>#NAME?</v>
      </c>
      <c r="L201">
        <v>113447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1355</v>
      </c>
      <c r="U201" s="1">
        <v>2.0856399999999999E-5</v>
      </c>
      <c r="V201" s="1">
        <v>-1.9370900000000001E-5</v>
      </c>
      <c r="W201" s="1">
        <v>5.8372499999999999E-9</v>
      </c>
      <c r="X201" s="1">
        <v>5.8372499999999999E-9</v>
      </c>
      <c r="Y201" s="1">
        <v>1.6484399999999999E-8</v>
      </c>
      <c r="Z201" s="1">
        <v>2.0862200000000002E-5</v>
      </c>
      <c r="AA201" s="1">
        <v>-1.9365099999999999E-5</v>
      </c>
      <c r="AB201" s="1">
        <v>2.5543699999999999E-7</v>
      </c>
      <c r="AC201" s="1">
        <v>2.8465800000000001E-5</v>
      </c>
      <c r="AD201" s="1">
        <v>2.0862200000000002E-5</v>
      </c>
      <c r="AE201" s="1">
        <v>-1.9365099999999999E-5</v>
      </c>
      <c r="AF201" s="1">
        <v>2.5543699999999999E-7</v>
      </c>
      <c r="AG201" s="1">
        <v>2.8465800000000001E-5</v>
      </c>
      <c r="AH201">
        <v>4</v>
      </c>
      <c r="AI201">
        <v>0</v>
      </c>
      <c r="AJ201">
        <v>0</v>
      </c>
      <c r="AK201">
        <v>1764575925</v>
      </c>
      <c r="AL201">
        <v>6786</v>
      </c>
      <c r="AM201">
        <v>44.114400000000003</v>
      </c>
      <c r="AN201">
        <v>1</v>
      </c>
      <c r="AO201">
        <v>5768</v>
      </c>
      <c r="AP201" s="2">
        <f t="shared" si="20"/>
        <v>20862.2</v>
      </c>
      <c r="AQ201" s="2">
        <f t="shared" si="21"/>
        <v>-19365.099999999999</v>
      </c>
      <c r="AR201" s="2">
        <f t="shared" si="22"/>
        <v>255.43699999999998</v>
      </c>
      <c r="AS201">
        <f t="shared" si="23"/>
        <v>133467</v>
      </c>
      <c r="AT201">
        <f t="shared" si="24"/>
        <v>0.30000000000285354</v>
      </c>
    </row>
    <row r="202" spans="1:46" x14ac:dyDescent="0.35">
      <c r="A202" s="1">
        <v>2.0854200000000001E-5</v>
      </c>
      <c r="B202" s="1">
        <v>-1.9376800000000001E-5</v>
      </c>
      <c r="C202" s="1">
        <v>2.5825000000000003E-7</v>
      </c>
      <c r="D202" s="1">
        <v>2.8467899999999999E-5</v>
      </c>
      <c r="E202" s="1">
        <v>-3.0517600000000001E-5</v>
      </c>
      <c r="F202">
        <v>0.461538</v>
      </c>
      <c r="G202" s="1">
        <v>2.5543200000000001E-7</v>
      </c>
      <c r="H202">
        <v>255</v>
      </c>
      <c r="I202">
        <v>0</v>
      </c>
      <c r="J202">
        <v>26</v>
      </c>
      <c r="K202" t="e">
        <v>#NAME?</v>
      </c>
      <c r="L202">
        <v>173507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1355</v>
      </c>
      <c r="U202" s="1">
        <v>2.0857699999999999E-5</v>
      </c>
      <c r="V202" s="1">
        <v>-1.9369599999999998E-5</v>
      </c>
      <c r="W202" s="1">
        <v>-3.55724E-9</v>
      </c>
      <c r="X202" s="1">
        <v>-7.1144899999999999E-9</v>
      </c>
      <c r="Y202" s="1">
        <v>2.8182E-9</v>
      </c>
      <c r="Z202" s="1">
        <v>2.0854200000000001E-5</v>
      </c>
      <c r="AA202" s="1">
        <v>-1.9376800000000001E-5</v>
      </c>
      <c r="AB202" s="1">
        <v>2.5825000000000003E-7</v>
      </c>
      <c r="AC202" s="1">
        <v>2.8467899999999999E-5</v>
      </c>
      <c r="AD202" s="1">
        <v>2.0854200000000001E-5</v>
      </c>
      <c r="AE202" s="1">
        <v>-1.9376800000000001E-5</v>
      </c>
      <c r="AF202" s="1">
        <v>2.5825000000000003E-7</v>
      </c>
      <c r="AG202" s="1">
        <v>2.8467899999999999E-5</v>
      </c>
      <c r="AH202">
        <v>4</v>
      </c>
      <c r="AI202">
        <v>0</v>
      </c>
      <c r="AJ202">
        <v>0</v>
      </c>
      <c r="AK202">
        <v>1764588367</v>
      </c>
      <c r="AL202">
        <v>6786</v>
      </c>
      <c r="AM202">
        <v>44.114699999999999</v>
      </c>
      <c r="AN202">
        <v>1</v>
      </c>
      <c r="AO202">
        <v>5769</v>
      </c>
      <c r="AP202" s="2">
        <f t="shared" si="20"/>
        <v>20854.2</v>
      </c>
      <c r="AQ202" s="2">
        <f t="shared" si="21"/>
        <v>-19376.8</v>
      </c>
      <c r="AR202" s="2">
        <f t="shared" si="22"/>
        <v>258.25</v>
      </c>
      <c r="AS202">
        <f t="shared" si="23"/>
        <v>137915.66666666666</v>
      </c>
      <c r="AT202">
        <f t="shared" si="24"/>
        <v>0.29999999999574811</v>
      </c>
    </row>
    <row r="203" spans="1:46" x14ac:dyDescent="0.35">
      <c r="A203" s="1">
        <v>2.0835900000000002E-5</v>
      </c>
      <c r="B203" s="1">
        <v>-1.9383999999999999E-5</v>
      </c>
      <c r="C203" s="1">
        <v>2.5602399999999999E-7</v>
      </c>
      <c r="D203" s="1">
        <v>2.8459500000000001E-5</v>
      </c>
      <c r="E203" s="1">
        <v>-3.0517600000000001E-5</v>
      </c>
      <c r="F203">
        <v>0.47368399999999999</v>
      </c>
      <c r="G203" s="1">
        <v>2.5824000000000001E-7</v>
      </c>
      <c r="H203">
        <v>255</v>
      </c>
      <c r="I203">
        <v>0</v>
      </c>
      <c r="J203">
        <v>19</v>
      </c>
      <c r="K203" t="e">
        <v>#NAME?</v>
      </c>
      <c r="L203">
        <v>126793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1355</v>
      </c>
      <c r="U203" s="1">
        <v>2.08567E-5</v>
      </c>
      <c r="V203" s="1">
        <v>-1.9371499999999999E-5</v>
      </c>
      <c r="W203" s="1">
        <v>-2.0846700000000002E-8</v>
      </c>
      <c r="X203" s="1">
        <v>-1.25086E-8</v>
      </c>
      <c r="Y203" s="1">
        <v>-2.21561E-9</v>
      </c>
      <c r="Z203" s="1">
        <v>2.0835900000000002E-5</v>
      </c>
      <c r="AA203" s="1">
        <v>-1.9383999999999999E-5</v>
      </c>
      <c r="AB203" s="1">
        <v>2.5602399999999999E-7</v>
      </c>
      <c r="AC203" s="1">
        <v>2.8459500000000001E-5</v>
      </c>
      <c r="AD203" s="1">
        <v>2.0835900000000002E-5</v>
      </c>
      <c r="AE203" s="1">
        <v>-1.9383999999999999E-5</v>
      </c>
      <c r="AF203" s="1">
        <v>2.5602399999999999E-7</v>
      </c>
      <c r="AG203" s="1">
        <v>2.8459500000000001E-5</v>
      </c>
      <c r="AH203">
        <v>4</v>
      </c>
      <c r="AI203">
        <v>0</v>
      </c>
      <c r="AJ203">
        <v>0</v>
      </c>
      <c r="AK203">
        <v>1764600809</v>
      </c>
      <c r="AL203">
        <v>6786</v>
      </c>
      <c r="AM203">
        <v>44.115000000000002</v>
      </c>
      <c r="AN203">
        <v>1</v>
      </c>
      <c r="AO203">
        <v>5770</v>
      </c>
      <c r="AP203" s="2">
        <f t="shared" si="20"/>
        <v>20835.900000000001</v>
      </c>
      <c r="AQ203" s="2">
        <f t="shared" si="21"/>
        <v>-19384</v>
      </c>
      <c r="AR203" s="2">
        <f t="shared" si="22"/>
        <v>256.024</v>
      </c>
      <c r="AS203">
        <f t="shared" si="23"/>
        <v>146813.33333333334</v>
      </c>
      <c r="AT203">
        <f t="shared" si="24"/>
        <v>0.30000000000285354</v>
      </c>
    </row>
    <row r="204" spans="1:46" x14ac:dyDescent="0.35">
      <c r="A204" s="1">
        <v>2.0843300000000001E-5</v>
      </c>
      <c r="B204" s="1">
        <v>-1.9354499999999999E-5</v>
      </c>
      <c r="C204" s="1">
        <v>2.5598100000000002E-7</v>
      </c>
      <c r="D204" s="1">
        <v>2.8444799999999999E-5</v>
      </c>
      <c r="E204" s="1">
        <v>-3.0517600000000001E-5</v>
      </c>
      <c r="F204">
        <v>0.42857099999999998</v>
      </c>
      <c r="G204" s="1">
        <v>2.5598100000000002E-7</v>
      </c>
      <c r="H204">
        <v>255</v>
      </c>
      <c r="I204">
        <v>0</v>
      </c>
      <c r="J204">
        <v>21</v>
      </c>
      <c r="K204" t="e">
        <v>#NAME?</v>
      </c>
      <c r="L204">
        <v>140140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1355</v>
      </c>
      <c r="U204" s="1">
        <v>2.0851400000000002E-5</v>
      </c>
      <c r="V204" s="1">
        <v>-1.9374699999999999E-5</v>
      </c>
      <c r="W204" s="1">
        <v>-8.0743299999999994E-9</v>
      </c>
      <c r="X204" s="1">
        <v>2.0188900000000001E-8</v>
      </c>
      <c r="Y204">
        <v>0</v>
      </c>
      <c r="Z204" s="1">
        <v>2.0843300000000001E-5</v>
      </c>
      <c r="AA204" s="1">
        <v>-1.9354499999999999E-5</v>
      </c>
      <c r="AB204" s="1">
        <v>2.5598100000000002E-7</v>
      </c>
      <c r="AC204" s="1">
        <v>2.8444799999999999E-5</v>
      </c>
      <c r="AD204" s="1">
        <v>2.0843300000000001E-5</v>
      </c>
      <c r="AE204" s="1">
        <v>-1.9354499999999999E-5</v>
      </c>
      <c r="AF204" s="1">
        <v>2.5598100000000002E-7</v>
      </c>
      <c r="AG204" s="1">
        <v>2.8444799999999999E-5</v>
      </c>
      <c r="AH204">
        <v>4</v>
      </c>
      <c r="AI204">
        <v>0</v>
      </c>
      <c r="AJ204">
        <v>0</v>
      </c>
      <c r="AK204">
        <v>1764613251</v>
      </c>
      <c r="AL204">
        <v>6786</v>
      </c>
      <c r="AM204">
        <v>44.115299999999998</v>
      </c>
      <c r="AN204">
        <v>1</v>
      </c>
      <c r="AO204">
        <v>5771</v>
      </c>
      <c r="AP204" s="2">
        <f t="shared" si="20"/>
        <v>20843.3</v>
      </c>
      <c r="AQ204" s="2">
        <f t="shared" si="21"/>
        <v>-19354.5</v>
      </c>
      <c r="AR204" s="2">
        <f t="shared" si="22"/>
        <v>255.98100000000002</v>
      </c>
      <c r="AS204">
        <f t="shared" si="23"/>
        <v>135691</v>
      </c>
      <c r="AT204">
        <f t="shared" si="24"/>
        <v>0.29999999999574811</v>
      </c>
    </row>
    <row r="205" spans="1:46" x14ac:dyDescent="0.35">
      <c r="A205" s="1">
        <v>2.0851699999999999E-5</v>
      </c>
      <c r="B205" s="1">
        <v>-1.93596E-5</v>
      </c>
      <c r="C205" s="1">
        <v>2.74455E-7</v>
      </c>
      <c r="D205" s="1">
        <v>2.84546E-5</v>
      </c>
      <c r="E205" s="1">
        <v>-3.0517600000000001E-5</v>
      </c>
      <c r="F205">
        <v>0.38095200000000001</v>
      </c>
      <c r="G205" s="1">
        <v>2.5598100000000002E-7</v>
      </c>
      <c r="H205">
        <v>255</v>
      </c>
      <c r="I205">
        <v>0</v>
      </c>
      <c r="J205">
        <v>21</v>
      </c>
      <c r="K205" t="e">
        <v>#NAME?</v>
      </c>
      <c r="L205">
        <v>140140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1355</v>
      </c>
      <c r="U205" s="1">
        <v>2.08492E-5</v>
      </c>
      <c r="V205" s="1">
        <v>-1.9369599999999998E-5</v>
      </c>
      <c r="W205" s="1">
        <v>2.5207400000000001E-9</v>
      </c>
      <c r="X205" s="1">
        <v>1.00829E-8</v>
      </c>
      <c r="Y205" s="1">
        <v>1.8473100000000001E-8</v>
      </c>
      <c r="Z205" s="1">
        <v>2.0851699999999999E-5</v>
      </c>
      <c r="AA205" s="1">
        <v>-1.93596E-5</v>
      </c>
      <c r="AB205" s="1">
        <v>2.74455E-7</v>
      </c>
      <c r="AC205" s="1">
        <v>2.84546E-5</v>
      </c>
      <c r="AD205" s="1">
        <v>2.0851699999999999E-5</v>
      </c>
      <c r="AE205" s="1">
        <v>-1.93596E-5</v>
      </c>
      <c r="AF205" s="1">
        <v>2.74455E-7</v>
      </c>
      <c r="AG205" s="1">
        <v>2.84546E-5</v>
      </c>
      <c r="AH205">
        <v>4</v>
      </c>
      <c r="AI205">
        <v>0</v>
      </c>
      <c r="AJ205">
        <v>0</v>
      </c>
      <c r="AK205">
        <v>1764625694</v>
      </c>
      <c r="AL205">
        <v>6786</v>
      </c>
      <c r="AM205">
        <v>44.115600000000001</v>
      </c>
      <c r="AN205">
        <v>1</v>
      </c>
      <c r="AO205">
        <v>5772</v>
      </c>
      <c r="AP205" s="2">
        <f t="shared" si="20"/>
        <v>20851.7</v>
      </c>
      <c r="AQ205" s="2">
        <f t="shared" si="21"/>
        <v>-19359.599999999999</v>
      </c>
      <c r="AR205" s="2">
        <f t="shared" si="22"/>
        <v>274.45499999999998</v>
      </c>
      <c r="AS205">
        <f t="shared" si="23"/>
        <v>166833.33333333334</v>
      </c>
      <c r="AT205">
        <f t="shared" si="24"/>
        <v>0.30000000000285354</v>
      </c>
    </row>
    <row r="206" spans="1:46" x14ac:dyDescent="0.35">
      <c r="A206" s="1">
        <v>2.0849700000000001E-5</v>
      </c>
      <c r="B206" s="1">
        <v>-1.9378700000000001E-5</v>
      </c>
      <c r="C206" s="1">
        <v>2.6136299999999998E-7</v>
      </c>
      <c r="D206" s="1">
        <v>2.8466000000000002E-5</v>
      </c>
      <c r="E206" s="1">
        <v>-3.0517600000000001E-5</v>
      </c>
      <c r="F206">
        <v>0.42424200000000001</v>
      </c>
      <c r="G206" s="1">
        <v>2.7441399999999998E-7</v>
      </c>
      <c r="H206">
        <v>255</v>
      </c>
      <c r="I206">
        <v>0</v>
      </c>
      <c r="J206">
        <v>33</v>
      </c>
      <c r="K206" t="e">
        <v>#NAME?</v>
      </c>
      <c r="L206">
        <v>220220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1355</v>
      </c>
      <c r="U206" s="1">
        <v>2.0849700000000001E-5</v>
      </c>
      <c r="V206" s="1">
        <v>-1.93671E-5</v>
      </c>
      <c r="W206">
        <v>0</v>
      </c>
      <c r="X206" s="1">
        <v>-1.15886E-8</v>
      </c>
      <c r="Y206" s="1">
        <v>-1.3051400000000001E-8</v>
      </c>
      <c r="Z206" s="1">
        <v>2.0849700000000001E-5</v>
      </c>
      <c r="AA206" s="1">
        <v>-1.9378700000000001E-5</v>
      </c>
      <c r="AB206" s="1">
        <v>2.6136299999999998E-7</v>
      </c>
      <c r="AC206" s="1">
        <v>2.8466000000000002E-5</v>
      </c>
      <c r="AD206" s="1">
        <v>2.0849700000000001E-5</v>
      </c>
      <c r="AE206" s="1">
        <v>-1.9378700000000001E-5</v>
      </c>
      <c r="AF206" s="1">
        <v>2.6136299999999998E-7</v>
      </c>
      <c r="AG206" s="1">
        <v>2.8466000000000002E-5</v>
      </c>
      <c r="AH206">
        <v>4</v>
      </c>
      <c r="AI206">
        <v>0</v>
      </c>
      <c r="AJ206">
        <v>0</v>
      </c>
      <c r="AK206">
        <v>1764638137</v>
      </c>
      <c r="AL206">
        <v>6786</v>
      </c>
      <c r="AM206">
        <v>44.116</v>
      </c>
      <c r="AN206">
        <v>1</v>
      </c>
      <c r="AO206">
        <v>5773</v>
      </c>
      <c r="AP206" s="2">
        <f t="shared" si="20"/>
        <v>20849.7</v>
      </c>
      <c r="AQ206" s="2">
        <f t="shared" si="21"/>
        <v>-19378.7</v>
      </c>
      <c r="AR206" s="2">
        <f t="shared" si="22"/>
        <v>261.363</v>
      </c>
      <c r="AS206">
        <f t="shared" si="23"/>
        <v>180180</v>
      </c>
      <c r="AT206">
        <f t="shared" si="24"/>
        <v>0.39999999999906777</v>
      </c>
    </row>
    <row r="207" spans="1:46" x14ac:dyDescent="0.35">
      <c r="A207" s="1">
        <v>2.0854999999999999E-5</v>
      </c>
      <c r="B207" s="1">
        <v>-1.9362199999999999E-5</v>
      </c>
      <c r="C207" s="1">
        <v>2.5396799999999999E-7</v>
      </c>
      <c r="D207" s="1">
        <v>2.8458499999999999E-5</v>
      </c>
      <c r="E207" s="1">
        <v>-3.0517600000000001E-5</v>
      </c>
      <c r="F207">
        <v>0.40740700000000002</v>
      </c>
      <c r="G207" s="1">
        <v>2.6135300000000002E-7</v>
      </c>
      <c r="H207">
        <v>255</v>
      </c>
      <c r="I207">
        <v>0</v>
      </c>
      <c r="J207">
        <v>27</v>
      </c>
      <c r="K207" t="e">
        <v>#NAME?</v>
      </c>
      <c r="L207">
        <v>180180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1355</v>
      </c>
      <c r="U207" s="1">
        <v>2.0849700000000001E-5</v>
      </c>
      <c r="V207" s="1">
        <v>-1.9370099999999999E-5</v>
      </c>
      <c r="W207" s="1">
        <v>5.2561300000000001E-9</v>
      </c>
      <c r="X207" s="1">
        <v>7.8842000000000005E-9</v>
      </c>
      <c r="Y207" s="1">
        <v>-7.38435E-9</v>
      </c>
      <c r="Z207" s="1">
        <v>2.0854999999999999E-5</v>
      </c>
      <c r="AA207" s="1">
        <v>-1.9362199999999999E-5</v>
      </c>
      <c r="AB207" s="1">
        <v>2.5396799999999999E-7</v>
      </c>
      <c r="AC207" s="1">
        <v>2.8458499999999999E-5</v>
      </c>
      <c r="AD207" s="1">
        <v>2.0854999999999999E-5</v>
      </c>
      <c r="AE207" s="1">
        <v>-1.9362199999999999E-5</v>
      </c>
      <c r="AF207" s="1">
        <v>2.5396799999999999E-7</v>
      </c>
      <c r="AG207" s="1">
        <v>2.8458499999999999E-5</v>
      </c>
      <c r="AH207">
        <v>4</v>
      </c>
      <c r="AI207">
        <v>0</v>
      </c>
      <c r="AJ207">
        <v>0</v>
      </c>
      <c r="AK207">
        <v>1764650579</v>
      </c>
      <c r="AL207">
        <v>6786</v>
      </c>
      <c r="AM207">
        <v>44.116300000000003</v>
      </c>
      <c r="AN207">
        <v>1</v>
      </c>
      <c r="AO207">
        <v>5774</v>
      </c>
      <c r="AP207" s="2">
        <f t="shared" si="20"/>
        <v>20855</v>
      </c>
      <c r="AQ207" s="2">
        <f t="shared" si="21"/>
        <v>-19362.2</v>
      </c>
      <c r="AR207" s="2">
        <f t="shared" si="22"/>
        <v>253.96799999999999</v>
      </c>
      <c r="AS207">
        <f t="shared" si="23"/>
        <v>175731</v>
      </c>
      <c r="AT207">
        <f t="shared" si="24"/>
        <v>0.30000000000285354</v>
      </c>
    </row>
    <row r="208" spans="1:46" x14ac:dyDescent="0.35">
      <c r="A208" s="1">
        <v>2.0845699999999999E-5</v>
      </c>
      <c r="B208" s="1">
        <v>-1.9360399999999998E-5</v>
      </c>
      <c r="C208" s="1">
        <v>2.36632E-7</v>
      </c>
      <c r="D208" s="1">
        <v>2.8450400000000001E-5</v>
      </c>
      <c r="E208" s="1">
        <v>-3.0517600000000001E-5</v>
      </c>
      <c r="F208">
        <v>0.57894699999999999</v>
      </c>
      <c r="G208" s="1">
        <v>2.5396700000000001E-7</v>
      </c>
      <c r="H208">
        <v>255</v>
      </c>
      <c r="I208">
        <v>0</v>
      </c>
      <c r="J208">
        <v>19</v>
      </c>
      <c r="K208" t="e">
        <v>#NAME?</v>
      </c>
      <c r="L208">
        <v>126793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1355</v>
      </c>
      <c r="U208" s="1">
        <v>2.0850900000000001E-5</v>
      </c>
      <c r="V208" s="1">
        <v>-1.9368199999999999E-5</v>
      </c>
      <c r="W208" s="1">
        <v>-5.1763999999999996E-9</v>
      </c>
      <c r="X208" s="1">
        <v>7.7661399999999998E-9</v>
      </c>
      <c r="Y208" s="1">
        <v>-1.7335400000000001E-8</v>
      </c>
      <c r="Z208" s="1">
        <v>2.0845699999999999E-5</v>
      </c>
      <c r="AA208" s="1">
        <v>-1.9360399999999998E-5</v>
      </c>
      <c r="AB208" s="1">
        <v>2.36632E-7</v>
      </c>
      <c r="AC208" s="1">
        <v>2.8450400000000001E-5</v>
      </c>
      <c r="AD208" s="1">
        <v>2.0845699999999999E-5</v>
      </c>
      <c r="AE208" s="1">
        <v>-1.9360399999999998E-5</v>
      </c>
      <c r="AF208" s="1">
        <v>2.36632E-7</v>
      </c>
      <c r="AG208" s="1">
        <v>2.8450400000000001E-5</v>
      </c>
      <c r="AH208">
        <v>4</v>
      </c>
      <c r="AI208">
        <v>0</v>
      </c>
      <c r="AJ208">
        <v>0</v>
      </c>
      <c r="AK208">
        <v>1764663021</v>
      </c>
      <c r="AL208">
        <v>6786</v>
      </c>
      <c r="AM208">
        <v>44.116599999999998</v>
      </c>
      <c r="AN208">
        <v>1</v>
      </c>
      <c r="AO208">
        <v>5775</v>
      </c>
      <c r="AP208" s="2">
        <f t="shared" si="20"/>
        <v>20845.7</v>
      </c>
      <c r="AQ208" s="2">
        <f t="shared" si="21"/>
        <v>-19360.399999999998</v>
      </c>
      <c r="AR208" s="2">
        <f t="shared" si="22"/>
        <v>236.63200000000001</v>
      </c>
      <c r="AS208">
        <f t="shared" si="23"/>
        <v>135691</v>
      </c>
      <c r="AT208">
        <f t="shared" si="24"/>
        <v>0.29999999999574811</v>
      </c>
    </row>
    <row r="209" spans="1:46" x14ac:dyDescent="0.35">
      <c r="A209" s="1">
        <v>2.0865799999999999E-5</v>
      </c>
      <c r="B209" s="1">
        <v>-1.93825E-5</v>
      </c>
      <c r="C209" s="1">
        <v>2.3065199999999999E-7</v>
      </c>
      <c r="D209" s="1">
        <v>2.8480099999999999E-5</v>
      </c>
      <c r="E209" s="1">
        <v>-3.0517600000000001E-5</v>
      </c>
      <c r="F209">
        <v>0.33333299999999999</v>
      </c>
      <c r="G209" s="1">
        <v>2.3657200000000001E-7</v>
      </c>
      <c r="H209">
        <v>255</v>
      </c>
      <c r="I209">
        <v>0</v>
      </c>
      <c r="J209">
        <v>15</v>
      </c>
      <c r="K209" t="e">
        <v>#NAME?</v>
      </c>
      <c r="L209">
        <v>100100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1355</v>
      </c>
      <c r="U209" s="1">
        <v>2.0849500000000001E-5</v>
      </c>
      <c r="V209" s="1">
        <v>-1.9366300000000001E-5</v>
      </c>
      <c r="W209" s="1">
        <v>1.6254499999999998E-8</v>
      </c>
      <c r="X209" s="1">
        <v>-1.6252900000000001E-8</v>
      </c>
      <c r="Y209" s="1">
        <v>-5.9200499999999996E-9</v>
      </c>
      <c r="Z209" s="1">
        <v>2.0865799999999999E-5</v>
      </c>
      <c r="AA209" s="1">
        <v>-1.93825E-5</v>
      </c>
      <c r="AB209" s="1">
        <v>2.3065199999999999E-7</v>
      </c>
      <c r="AC209" s="1">
        <v>2.8480099999999999E-5</v>
      </c>
      <c r="AD209" s="1">
        <v>2.0865799999999999E-5</v>
      </c>
      <c r="AE209" s="1">
        <v>-1.93825E-5</v>
      </c>
      <c r="AF209" s="1">
        <v>2.3065199999999999E-7</v>
      </c>
      <c r="AG209" s="1">
        <v>2.8480099999999999E-5</v>
      </c>
      <c r="AH209">
        <v>4</v>
      </c>
      <c r="AI209">
        <v>0</v>
      </c>
      <c r="AJ209">
        <v>0</v>
      </c>
      <c r="AK209">
        <v>1764675463</v>
      </c>
      <c r="AL209">
        <v>6786</v>
      </c>
      <c r="AM209">
        <v>44.116900000000001</v>
      </c>
      <c r="AN209">
        <v>1</v>
      </c>
      <c r="AO209">
        <v>5776</v>
      </c>
      <c r="AP209" s="2">
        <f t="shared" si="20"/>
        <v>20865.8</v>
      </c>
      <c r="AQ209" s="2">
        <f t="shared" si="21"/>
        <v>-19382.5</v>
      </c>
      <c r="AR209" s="2">
        <f t="shared" si="22"/>
        <v>230.65199999999999</v>
      </c>
      <c r="AS209">
        <f t="shared" si="23"/>
        <v>102324.36666666665</v>
      </c>
      <c r="AT209">
        <f t="shared" si="24"/>
        <v>0.30000000000285354</v>
      </c>
    </row>
    <row r="210" spans="1:46" x14ac:dyDescent="0.35">
      <c r="A210" s="1">
        <v>2.08536E-5</v>
      </c>
      <c r="B210" s="1">
        <v>-1.9375600000000001E-5</v>
      </c>
      <c r="C210" s="1">
        <v>2.41282E-7</v>
      </c>
      <c r="D210" s="1">
        <v>2.8466499999999999E-5</v>
      </c>
      <c r="E210" s="1">
        <v>-3.0517600000000001E-5</v>
      </c>
      <c r="F210">
        <v>0.33333299999999999</v>
      </c>
      <c r="G210" s="1">
        <v>2.3065199999999999E-7</v>
      </c>
      <c r="H210">
        <v>255</v>
      </c>
      <c r="I210">
        <v>0</v>
      </c>
      <c r="J210">
        <v>12</v>
      </c>
      <c r="K210" t="e">
        <v>#NAME?</v>
      </c>
      <c r="L210">
        <v>80080.100000000006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1355</v>
      </c>
      <c r="U210" s="1">
        <v>2.08536E-5</v>
      </c>
      <c r="V210" s="1">
        <v>-1.93705E-5</v>
      </c>
      <c r="W210">
        <v>0</v>
      </c>
      <c r="X210" s="1">
        <v>-5.1334699999999996E-9</v>
      </c>
      <c r="Y210" s="1">
        <v>1.06303E-8</v>
      </c>
      <c r="Z210" s="1">
        <v>2.08536E-5</v>
      </c>
      <c r="AA210" s="1">
        <v>-1.9375600000000001E-5</v>
      </c>
      <c r="AB210" s="1">
        <v>2.41282E-7</v>
      </c>
      <c r="AC210" s="1">
        <v>2.8466499999999999E-5</v>
      </c>
      <c r="AD210" s="1">
        <v>2.08536E-5</v>
      </c>
      <c r="AE210" s="1">
        <v>-1.9375600000000001E-5</v>
      </c>
      <c r="AF210" s="1">
        <v>2.41282E-7</v>
      </c>
      <c r="AG210" s="1">
        <v>2.8466499999999999E-5</v>
      </c>
      <c r="AH210">
        <v>4</v>
      </c>
      <c r="AI210">
        <v>0</v>
      </c>
      <c r="AJ210">
        <v>0</v>
      </c>
      <c r="AK210">
        <v>1764687905</v>
      </c>
      <c r="AL210">
        <v>6786</v>
      </c>
      <c r="AM210">
        <v>44.117199999999997</v>
      </c>
      <c r="AN210">
        <v>1</v>
      </c>
      <c r="AO210">
        <v>5777</v>
      </c>
      <c r="AP210" s="2">
        <f t="shared" si="20"/>
        <v>20853.599999999999</v>
      </c>
      <c r="AQ210" s="2">
        <f t="shared" si="21"/>
        <v>-19375.600000000002</v>
      </c>
      <c r="AR210" s="2">
        <f t="shared" si="22"/>
        <v>241.28200000000001</v>
      </c>
      <c r="AS210">
        <f t="shared" si="23"/>
        <v>120120.03333333333</v>
      </c>
      <c r="AT210">
        <f t="shared" si="24"/>
        <v>0.29999999999574811</v>
      </c>
    </row>
    <row r="211" spans="1:46" x14ac:dyDescent="0.35">
      <c r="A211" s="1">
        <v>2.0856399999999999E-5</v>
      </c>
      <c r="B211" s="1">
        <v>-1.9366300000000001E-5</v>
      </c>
      <c r="C211" s="1">
        <v>2.4127199999999999E-7</v>
      </c>
      <c r="D211" s="1">
        <v>2.84623E-5</v>
      </c>
      <c r="E211" s="1">
        <v>-3.0517600000000001E-5</v>
      </c>
      <c r="F211">
        <v>0.55555600000000005</v>
      </c>
      <c r="G211" s="1">
        <v>2.4127199999999999E-7</v>
      </c>
      <c r="H211">
        <v>255</v>
      </c>
      <c r="I211">
        <v>0</v>
      </c>
      <c r="J211">
        <v>27</v>
      </c>
      <c r="K211" t="e">
        <v>#NAME?</v>
      </c>
      <c r="L211">
        <v>180180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1355</v>
      </c>
      <c r="U211" s="1">
        <v>2.08536E-5</v>
      </c>
      <c r="V211" s="1">
        <v>-1.93719E-5</v>
      </c>
      <c r="W211" s="1">
        <v>2.8350599999999999E-9</v>
      </c>
      <c r="X211" s="1">
        <v>5.6701199999999999E-9</v>
      </c>
      <c r="Y211">
        <v>0</v>
      </c>
      <c r="Z211" s="1">
        <v>2.0856399999999999E-5</v>
      </c>
      <c r="AA211" s="1">
        <v>-1.9366300000000001E-5</v>
      </c>
      <c r="AB211" s="1">
        <v>2.4127199999999999E-7</v>
      </c>
      <c r="AC211" s="1">
        <v>2.84623E-5</v>
      </c>
      <c r="AD211" s="1">
        <v>2.0856399999999999E-5</v>
      </c>
      <c r="AE211" s="1">
        <v>-1.9366300000000001E-5</v>
      </c>
      <c r="AF211" s="1">
        <v>2.4127199999999999E-7</v>
      </c>
      <c r="AG211" s="1">
        <v>2.84623E-5</v>
      </c>
      <c r="AH211">
        <v>4</v>
      </c>
      <c r="AI211">
        <v>0</v>
      </c>
      <c r="AJ211">
        <v>0</v>
      </c>
      <c r="AK211">
        <v>1764700347</v>
      </c>
      <c r="AL211">
        <v>6786</v>
      </c>
      <c r="AM211">
        <v>44.1175</v>
      </c>
      <c r="AN211">
        <v>1</v>
      </c>
      <c r="AO211">
        <v>5778</v>
      </c>
      <c r="AP211" s="2">
        <f t="shared" si="20"/>
        <v>20856.399999999998</v>
      </c>
      <c r="AQ211" s="2">
        <f t="shared" si="21"/>
        <v>-19366.300000000003</v>
      </c>
      <c r="AR211" s="2">
        <f t="shared" si="22"/>
        <v>241.27199999999999</v>
      </c>
      <c r="AS211">
        <f t="shared" si="23"/>
        <v>137915.69999999998</v>
      </c>
      <c r="AT211">
        <f t="shared" si="24"/>
        <v>0.30000000000285354</v>
      </c>
    </row>
    <row r="212" spans="1:46" x14ac:dyDescent="0.35">
      <c r="A212" s="1">
        <v>2.0852800000000001E-5</v>
      </c>
      <c r="B212" s="1">
        <v>-1.93721E-5</v>
      </c>
      <c r="C212" s="1">
        <v>2.6332400000000001E-7</v>
      </c>
      <c r="D212" s="1">
        <v>2.84638E-5</v>
      </c>
      <c r="E212" s="1">
        <v>-3.0517600000000001E-5</v>
      </c>
      <c r="F212">
        <v>0.47826099999999999</v>
      </c>
      <c r="G212" s="1">
        <v>2.4127199999999999E-7</v>
      </c>
      <c r="H212">
        <v>255</v>
      </c>
      <c r="I212">
        <v>0</v>
      </c>
      <c r="J212">
        <v>23</v>
      </c>
      <c r="K212" t="e">
        <v>#NAME?</v>
      </c>
      <c r="L212">
        <v>153487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1355</v>
      </c>
      <c r="U212" s="1">
        <v>2.0854200000000001E-5</v>
      </c>
      <c r="V212" s="1">
        <v>-1.9370700000000001E-5</v>
      </c>
      <c r="W212" s="1">
        <v>-1.37383E-9</v>
      </c>
      <c r="X212" s="1">
        <v>-1.37383E-9</v>
      </c>
      <c r="Y212" s="1">
        <v>2.20518E-8</v>
      </c>
      <c r="Z212" s="1">
        <v>2.0852800000000001E-5</v>
      </c>
      <c r="AA212" s="1">
        <v>-1.93721E-5</v>
      </c>
      <c r="AB212" s="1">
        <v>2.6332400000000001E-7</v>
      </c>
      <c r="AC212" s="1">
        <v>2.84638E-5</v>
      </c>
      <c r="AD212" s="1">
        <v>2.0852800000000001E-5</v>
      </c>
      <c r="AE212" s="1">
        <v>-1.93721E-5</v>
      </c>
      <c r="AF212" s="1">
        <v>2.6332400000000001E-7</v>
      </c>
      <c r="AG212" s="1">
        <v>2.84638E-5</v>
      </c>
      <c r="AH212">
        <v>4</v>
      </c>
      <c r="AI212">
        <v>0</v>
      </c>
      <c r="AJ212">
        <v>0</v>
      </c>
      <c r="AK212">
        <v>1764712788</v>
      </c>
      <c r="AL212">
        <v>6786</v>
      </c>
      <c r="AM212">
        <v>44.117800000000003</v>
      </c>
      <c r="AN212">
        <v>1</v>
      </c>
      <c r="AO212">
        <v>5779</v>
      </c>
      <c r="AP212" s="2">
        <f t="shared" si="20"/>
        <v>20852.800000000003</v>
      </c>
      <c r="AQ212" s="2">
        <f t="shared" si="21"/>
        <v>-19372.100000000002</v>
      </c>
      <c r="AR212" s="2">
        <f t="shared" si="22"/>
        <v>263.32400000000001</v>
      </c>
      <c r="AS212">
        <f t="shared" si="23"/>
        <v>177955.66666666666</v>
      </c>
      <c r="AT212">
        <f t="shared" si="24"/>
        <v>0.30000000000285354</v>
      </c>
    </row>
    <row r="213" spans="1:46" x14ac:dyDescent="0.35">
      <c r="A213" s="1">
        <v>2.08492E-5</v>
      </c>
      <c r="B213" s="1">
        <v>-1.93734E-5</v>
      </c>
      <c r="C213" s="1">
        <v>2.5867999999999998E-7</v>
      </c>
      <c r="D213" s="1">
        <v>2.8462E-5</v>
      </c>
      <c r="E213" s="1">
        <v>-3.0517600000000001E-5</v>
      </c>
      <c r="F213">
        <v>0.466667</v>
      </c>
      <c r="G213" s="1">
        <v>2.6330599999999999E-7</v>
      </c>
      <c r="H213">
        <v>255</v>
      </c>
      <c r="I213">
        <v>0</v>
      </c>
      <c r="J213">
        <v>30</v>
      </c>
      <c r="K213" t="e">
        <v>#NAME?</v>
      </c>
      <c r="L213">
        <v>200200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1355</v>
      </c>
      <c r="U213" s="1">
        <v>2.08537E-5</v>
      </c>
      <c r="V213" s="1">
        <v>-1.9371100000000002E-5</v>
      </c>
      <c r="W213" s="1">
        <v>-4.5538800000000004E-9</v>
      </c>
      <c r="X213" s="1">
        <v>-2.2769400000000002E-9</v>
      </c>
      <c r="Y213" s="1">
        <v>-4.6259500000000001E-9</v>
      </c>
      <c r="Z213" s="1">
        <v>2.08492E-5</v>
      </c>
      <c r="AA213" s="1">
        <v>-1.93734E-5</v>
      </c>
      <c r="AB213" s="1">
        <v>2.5867999999999998E-7</v>
      </c>
      <c r="AC213" s="1">
        <v>2.8462E-5</v>
      </c>
      <c r="AD213" s="1">
        <v>2.08492E-5</v>
      </c>
      <c r="AE213" s="1">
        <v>-1.93734E-5</v>
      </c>
      <c r="AF213" s="1">
        <v>2.5867999999999998E-7</v>
      </c>
      <c r="AG213" s="1">
        <v>2.8462E-5</v>
      </c>
      <c r="AH213">
        <v>4</v>
      </c>
      <c r="AI213">
        <v>0</v>
      </c>
      <c r="AJ213">
        <v>0</v>
      </c>
      <c r="AK213">
        <v>1764725230</v>
      </c>
      <c r="AL213">
        <v>6786</v>
      </c>
      <c r="AM213">
        <v>44.118099999999998</v>
      </c>
      <c r="AN213">
        <v>1</v>
      </c>
      <c r="AO213">
        <v>5780</v>
      </c>
      <c r="AP213" s="2">
        <f t="shared" si="20"/>
        <v>20849.2</v>
      </c>
      <c r="AQ213" s="2">
        <f t="shared" si="21"/>
        <v>-19373.400000000001</v>
      </c>
      <c r="AR213" s="2">
        <f t="shared" si="22"/>
        <v>258.68</v>
      </c>
      <c r="AS213">
        <f t="shared" si="23"/>
        <v>184629</v>
      </c>
      <c r="AT213">
        <f t="shared" si="24"/>
        <v>0.29999999999574811</v>
      </c>
    </row>
    <row r="214" spans="1:46" x14ac:dyDescent="0.35">
      <c r="A214" s="1">
        <v>2.08551E-5</v>
      </c>
      <c r="B214" s="1">
        <v>-1.9369200000000001E-5</v>
      </c>
      <c r="C214" s="1">
        <v>2.5209399999999998E-7</v>
      </c>
      <c r="D214" s="1">
        <v>2.8463399999999999E-5</v>
      </c>
      <c r="E214" s="1">
        <v>-3.0517600000000001E-5</v>
      </c>
      <c r="F214">
        <v>0.53333299999999995</v>
      </c>
      <c r="G214" s="1">
        <v>2.58667E-7</v>
      </c>
      <c r="H214">
        <v>255</v>
      </c>
      <c r="I214">
        <v>0</v>
      </c>
      <c r="J214">
        <v>30</v>
      </c>
      <c r="K214" t="e">
        <v>#NAME?</v>
      </c>
      <c r="L214">
        <v>200200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1355</v>
      </c>
      <c r="U214" s="1">
        <v>2.0852500000000001E-5</v>
      </c>
      <c r="V214" s="1">
        <v>-1.93717E-5</v>
      </c>
      <c r="W214" s="1">
        <v>2.5467999999999999E-9</v>
      </c>
      <c r="X214" s="1">
        <v>2.5467999999999999E-9</v>
      </c>
      <c r="Y214" s="1">
        <v>-6.5732300000000001E-9</v>
      </c>
      <c r="Z214" s="1">
        <v>2.08551E-5</v>
      </c>
      <c r="AA214" s="1">
        <v>-1.9369200000000001E-5</v>
      </c>
      <c r="AB214" s="1">
        <v>2.5209399999999998E-7</v>
      </c>
      <c r="AC214" s="1">
        <v>2.8463399999999999E-5</v>
      </c>
      <c r="AD214" s="1">
        <v>2.08551E-5</v>
      </c>
      <c r="AE214" s="1">
        <v>-1.9369200000000001E-5</v>
      </c>
      <c r="AF214" s="1">
        <v>2.5209399999999998E-7</v>
      </c>
      <c r="AG214" s="1">
        <v>2.8463399999999999E-5</v>
      </c>
      <c r="AH214">
        <v>4</v>
      </c>
      <c r="AI214">
        <v>0</v>
      </c>
      <c r="AJ214">
        <v>0</v>
      </c>
      <c r="AK214">
        <v>1764737672</v>
      </c>
      <c r="AL214">
        <v>6786</v>
      </c>
      <c r="AM214">
        <v>44.118400000000001</v>
      </c>
      <c r="AN214">
        <v>1</v>
      </c>
      <c r="AO214">
        <v>5781</v>
      </c>
      <c r="AP214" s="2">
        <f t="shared" si="20"/>
        <v>20855.099999999999</v>
      </c>
      <c r="AQ214" s="2">
        <f t="shared" si="21"/>
        <v>-19369.2</v>
      </c>
      <c r="AR214" s="2">
        <f t="shared" si="22"/>
        <v>252.09399999999999</v>
      </c>
      <c r="AS214">
        <f t="shared" si="23"/>
        <v>175731</v>
      </c>
      <c r="AT214">
        <f t="shared" si="24"/>
        <v>0.30000000000285354</v>
      </c>
    </row>
    <row r="215" spans="1:46" x14ac:dyDescent="0.35">
      <c r="A215" s="1">
        <v>2.0856399999999999E-5</v>
      </c>
      <c r="B215" s="1">
        <v>-1.9371100000000002E-5</v>
      </c>
      <c r="C215" s="1">
        <v>2.3617800000000001E-7</v>
      </c>
      <c r="D215" s="1">
        <v>2.84655E-5</v>
      </c>
      <c r="E215" s="1">
        <v>-3.0517600000000001E-5</v>
      </c>
      <c r="F215">
        <v>0.57894699999999999</v>
      </c>
      <c r="G215" s="1">
        <v>2.5207499999999999E-7</v>
      </c>
      <c r="H215">
        <v>255</v>
      </c>
      <c r="I215">
        <v>0</v>
      </c>
      <c r="J215">
        <v>19</v>
      </c>
      <c r="K215" t="e">
        <v>#NAME?</v>
      </c>
      <c r="L215">
        <v>126793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1355</v>
      </c>
      <c r="U215" s="1">
        <v>2.0853099999999999E-5</v>
      </c>
      <c r="V215" s="1">
        <v>-1.9371100000000002E-5</v>
      </c>
      <c r="W215" s="1">
        <v>3.3885799999999999E-9</v>
      </c>
      <c r="X215">
        <v>0</v>
      </c>
      <c r="Y215" s="1">
        <v>-1.5897200000000001E-8</v>
      </c>
      <c r="Z215" s="1">
        <v>2.0856399999999999E-5</v>
      </c>
      <c r="AA215" s="1">
        <v>-1.9371100000000002E-5</v>
      </c>
      <c r="AB215" s="1">
        <v>2.3617800000000001E-7</v>
      </c>
      <c r="AC215" s="1">
        <v>2.84655E-5</v>
      </c>
      <c r="AD215" s="1">
        <v>2.0856399999999999E-5</v>
      </c>
      <c r="AE215" s="1">
        <v>-1.9371100000000002E-5</v>
      </c>
      <c r="AF215" s="1">
        <v>2.3617800000000001E-7</v>
      </c>
      <c r="AG215" s="1">
        <v>2.84655E-5</v>
      </c>
      <c r="AH215">
        <v>4</v>
      </c>
      <c r="AI215">
        <v>0</v>
      </c>
      <c r="AJ215">
        <v>0</v>
      </c>
      <c r="AK215">
        <v>1764750114</v>
      </c>
      <c r="AL215">
        <v>6786</v>
      </c>
      <c r="AM215">
        <v>44.1188</v>
      </c>
      <c r="AN215">
        <v>1</v>
      </c>
      <c r="AO215">
        <v>5782</v>
      </c>
      <c r="AP215" s="2">
        <f t="shared" si="20"/>
        <v>20856.399999999998</v>
      </c>
      <c r="AQ215" s="2">
        <f t="shared" si="21"/>
        <v>-19371.100000000002</v>
      </c>
      <c r="AR215" s="2">
        <f t="shared" si="22"/>
        <v>236.17800000000003</v>
      </c>
      <c r="AS215">
        <f t="shared" si="23"/>
        <v>160160</v>
      </c>
      <c r="AT215">
        <f t="shared" si="24"/>
        <v>0.39999999999906777</v>
      </c>
    </row>
    <row r="216" spans="1:46" x14ac:dyDescent="0.35">
      <c r="A216" s="1">
        <v>2.08539E-5</v>
      </c>
      <c r="B216" s="1">
        <v>-1.9372600000000002E-5</v>
      </c>
      <c r="C216" s="1">
        <v>2.1573499999999999E-7</v>
      </c>
      <c r="D216" s="1">
        <v>2.8464500000000002E-5</v>
      </c>
      <c r="E216" s="1">
        <v>-3.0517600000000001E-5</v>
      </c>
      <c r="F216">
        <v>0.39130399999999999</v>
      </c>
      <c r="G216" s="1">
        <v>2.36145E-7</v>
      </c>
      <c r="H216">
        <v>255</v>
      </c>
      <c r="I216">
        <v>0</v>
      </c>
      <c r="J216">
        <v>23</v>
      </c>
      <c r="K216" t="e">
        <v>#NAME?</v>
      </c>
      <c r="L216">
        <v>153487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1355</v>
      </c>
      <c r="U216" s="1">
        <v>2.08539E-5</v>
      </c>
      <c r="V216" s="1">
        <v>-1.9371100000000002E-5</v>
      </c>
      <c r="W216">
        <v>0</v>
      </c>
      <c r="X216" s="1">
        <v>-1.5240900000000001E-9</v>
      </c>
      <c r="Y216" s="1">
        <v>-2.0409699999999999E-8</v>
      </c>
      <c r="Z216" s="1">
        <v>2.08539E-5</v>
      </c>
      <c r="AA216" s="1">
        <v>-1.9372600000000002E-5</v>
      </c>
      <c r="AB216" s="1">
        <v>2.1573499999999999E-7</v>
      </c>
      <c r="AC216" s="1">
        <v>2.8464500000000002E-5</v>
      </c>
      <c r="AD216" s="1">
        <v>2.08539E-5</v>
      </c>
      <c r="AE216" s="1">
        <v>-1.9372600000000002E-5</v>
      </c>
      <c r="AF216" s="1">
        <v>2.1573499999999999E-7</v>
      </c>
      <c r="AG216" s="1">
        <v>2.8464500000000002E-5</v>
      </c>
      <c r="AH216">
        <v>4</v>
      </c>
      <c r="AI216">
        <v>0</v>
      </c>
      <c r="AJ216">
        <v>0</v>
      </c>
      <c r="AK216">
        <v>1764762556</v>
      </c>
      <c r="AL216">
        <v>6786</v>
      </c>
      <c r="AM216">
        <v>44.119100000000003</v>
      </c>
      <c r="AN216">
        <v>1</v>
      </c>
      <c r="AO216">
        <v>5783</v>
      </c>
      <c r="AP216" s="2">
        <f t="shared" si="20"/>
        <v>20853.900000000001</v>
      </c>
      <c r="AQ216" s="2">
        <f t="shared" si="21"/>
        <v>-19372.600000000002</v>
      </c>
      <c r="AR216" s="2">
        <f t="shared" si="22"/>
        <v>215.73499999999999</v>
      </c>
      <c r="AS216">
        <f t="shared" si="23"/>
        <v>166833.33333333334</v>
      </c>
      <c r="AT216">
        <f t="shared" si="24"/>
        <v>0.30000000000285354</v>
      </c>
    </row>
    <row r="217" spans="1:46" x14ac:dyDescent="0.35">
      <c r="A217" s="1">
        <v>2.08583E-5</v>
      </c>
      <c r="B217" s="1">
        <v>-1.9369300000000001E-5</v>
      </c>
      <c r="C217" s="1">
        <v>2.2919600000000001E-7</v>
      </c>
      <c r="D217" s="1">
        <v>2.8465600000000001E-5</v>
      </c>
      <c r="E217" s="1">
        <v>-3.0517600000000001E-5</v>
      </c>
      <c r="F217">
        <v>0.57575799999999999</v>
      </c>
      <c r="G217" s="1">
        <v>2.15698E-7</v>
      </c>
      <c r="H217">
        <v>255</v>
      </c>
      <c r="I217">
        <v>0</v>
      </c>
      <c r="J217">
        <v>33</v>
      </c>
      <c r="K217" t="e">
        <v>#NAME?</v>
      </c>
      <c r="L217">
        <v>220220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1355</v>
      </c>
      <c r="U217" s="1">
        <v>2.08539E-5</v>
      </c>
      <c r="V217" s="1">
        <v>-1.9371499999999999E-5</v>
      </c>
      <c r="W217" s="1">
        <v>4.3882899999999999E-9</v>
      </c>
      <c r="X217" s="1">
        <v>2.19414E-9</v>
      </c>
      <c r="Y217" s="1">
        <v>1.3497599999999999E-8</v>
      </c>
      <c r="Z217" s="1">
        <v>2.08583E-5</v>
      </c>
      <c r="AA217" s="1">
        <v>-1.9369300000000001E-5</v>
      </c>
      <c r="AB217" s="1">
        <v>2.2919600000000001E-7</v>
      </c>
      <c r="AC217" s="1">
        <v>2.8465600000000001E-5</v>
      </c>
      <c r="AD217" s="1">
        <v>2.08583E-5</v>
      </c>
      <c r="AE217" s="1">
        <v>-1.9369300000000001E-5</v>
      </c>
      <c r="AF217" s="1">
        <v>2.2919600000000001E-7</v>
      </c>
      <c r="AG217" s="1">
        <v>2.8465600000000001E-5</v>
      </c>
      <c r="AH217">
        <v>4</v>
      </c>
      <c r="AI217">
        <v>0</v>
      </c>
      <c r="AJ217">
        <v>0</v>
      </c>
      <c r="AK217">
        <v>1764774998</v>
      </c>
      <c r="AL217">
        <v>6786</v>
      </c>
      <c r="AM217">
        <v>44.119399999999999</v>
      </c>
      <c r="AN217">
        <v>1</v>
      </c>
      <c r="AO217">
        <v>5784</v>
      </c>
      <c r="AP217" s="2">
        <f t="shared" si="20"/>
        <v>20858.3</v>
      </c>
      <c r="AQ217" s="2">
        <f t="shared" si="21"/>
        <v>-19369.3</v>
      </c>
      <c r="AR217" s="2">
        <f t="shared" si="22"/>
        <v>229.196</v>
      </c>
      <c r="AS217">
        <f t="shared" si="23"/>
        <v>202424.66666666666</v>
      </c>
      <c r="AT217">
        <f t="shared" si="24"/>
        <v>0.29999999999574811</v>
      </c>
    </row>
    <row r="218" spans="1:46" x14ac:dyDescent="0.35">
      <c r="A218" s="1">
        <v>2.08599E-5</v>
      </c>
      <c r="B218" s="1">
        <v>-1.9371100000000002E-5</v>
      </c>
      <c r="C218" s="1">
        <v>2.4874900000000003E-7</v>
      </c>
      <c r="D218" s="1">
        <v>2.84682E-5</v>
      </c>
      <c r="E218" s="1">
        <v>-3.0517600000000001E-5</v>
      </c>
      <c r="F218">
        <v>0.48571399999999998</v>
      </c>
      <c r="G218" s="1">
        <v>2.29187E-7</v>
      </c>
      <c r="H218">
        <v>255</v>
      </c>
      <c r="I218">
        <v>0</v>
      </c>
      <c r="J218">
        <v>35</v>
      </c>
      <c r="K218" t="e">
        <v>#NAME?</v>
      </c>
      <c r="L218">
        <v>233567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1355</v>
      </c>
      <c r="U218" s="1">
        <v>2.0854899999999999E-5</v>
      </c>
      <c r="V218" s="1">
        <v>-1.9371100000000002E-5</v>
      </c>
      <c r="W218" s="1">
        <v>5.0307400000000004E-9</v>
      </c>
      <c r="X218">
        <v>0</v>
      </c>
      <c r="Y218" s="1">
        <v>1.9561799999999999E-8</v>
      </c>
      <c r="Z218" s="1">
        <v>2.08599E-5</v>
      </c>
      <c r="AA218" s="1">
        <v>-1.9371100000000002E-5</v>
      </c>
      <c r="AB218" s="1">
        <v>2.4874900000000003E-7</v>
      </c>
      <c r="AC218" s="1">
        <v>2.84682E-5</v>
      </c>
      <c r="AD218" s="1">
        <v>2.08599E-5</v>
      </c>
      <c r="AE218" s="1">
        <v>-1.9371100000000002E-5</v>
      </c>
      <c r="AF218" s="1">
        <v>2.4874900000000003E-7</v>
      </c>
      <c r="AG218" s="1">
        <v>2.84682E-5</v>
      </c>
      <c r="AH218">
        <v>4</v>
      </c>
      <c r="AI218">
        <v>0</v>
      </c>
      <c r="AJ218">
        <v>0</v>
      </c>
      <c r="AK218">
        <v>1764787441</v>
      </c>
      <c r="AL218">
        <v>6786</v>
      </c>
      <c r="AM218">
        <v>44.119700000000002</v>
      </c>
      <c r="AN218">
        <v>1</v>
      </c>
      <c r="AO218">
        <v>5785</v>
      </c>
      <c r="AP218" s="2">
        <f t="shared" si="20"/>
        <v>20859.900000000001</v>
      </c>
      <c r="AQ218" s="2">
        <f t="shared" si="21"/>
        <v>-19371.100000000002</v>
      </c>
      <c r="AR218" s="2">
        <f t="shared" si="22"/>
        <v>248.74900000000002</v>
      </c>
      <c r="AS218">
        <f t="shared" si="23"/>
        <v>224669</v>
      </c>
      <c r="AT218">
        <f t="shared" si="24"/>
        <v>0.30000000000285354</v>
      </c>
    </row>
    <row r="219" spans="1:46" x14ac:dyDescent="0.35">
      <c r="A219" s="1">
        <v>2.0867099999999999E-5</v>
      </c>
      <c r="B219" s="1">
        <v>-1.93733E-5</v>
      </c>
      <c r="C219" s="1">
        <v>2.5189099999999999E-7</v>
      </c>
      <c r="D219" s="1">
        <v>2.8475000000000001E-5</v>
      </c>
      <c r="E219" s="1">
        <v>-3.0517600000000001E-5</v>
      </c>
      <c r="F219">
        <v>0.45454499999999998</v>
      </c>
      <c r="G219" s="1">
        <v>2.4871800000000002E-7</v>
      </c>
      <c r="H219">
        <v>255</v>
      </c>
      <c r="I219">
        <v>0</v>
      </c>
      <c r="J219">
        <v>33</v>
      </c>
      <c r="K219" t="e">
        <v>#NAME?</v>
      </c>
      <c r="L219">
        <v>220220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1355</v>
      </c>
      <c r="U219" s="1">
        <v>2.0856099999999998E-5</v>
      </c>
      <c r="V219" s="1">
        <v>-1.9371100000000002E-5</v>
      </c>
      <c r="W219" s="1">
        <v>1.10781E-8</v>
      </c>
      <c r="X219" s="1">
        <v>-2.2140799999999999E-9</v>
      </c>
      <c r="Y219" s="1">
        <v>3.17239E-9</v>
      </c>
      <c r="Z219" s="1">
        <v>2.0867099999999999E-5</v>
      </c>
      <c r="AA219" s="1">
        <v>-1.93733E-5</v>
      </c>
      <c r="AB219" s="1">
        <v>2.5189099999999999E-7</v>
      </c>
      <c r="AC219" s="1">
        <v>2.8475000000000001E-5</v>
      </c>
      <c r="AD219" s="1">
        <v>2.0867099999999999E-5</v>
      </c>
      <c r="AE219" s="1">
        <v>-1.93733E-5</v>
      </c>
      <c r="AF219" s="1">
        <v>2.5189099999999999E-7</v>
      </c>
      <c r="AG219" s="1">
        <v>2.8475000000000001E-5</v>
      </c>
      <c r="AH219">
        <v>4</v>
      </c>
      <c r="AI219">
        <v>0</v>
      </c>
      <c r="AJ219">
        <v>0</v>
      </c>
      <c r="AK219">
        <v>1764799883</v>
      </c>
      <c r="AL219">
        <v>6786</v>
      </c>
      <c r="AM219">
        <v>44.12</v>
      </c>
      <c r="AN219">
        <v>1</v>
      </c>
      <c r="AO219">
        <v>5786</v>
      </c>
      <c r="AP219" s="2">
        <f t="shared" si="20"/>
        <v>20867.099999999999</v>
      </c>
      <c r="AQ219" s="2">
        <f t="shared" si="21"/>
        <v>-19373.3</v>
      </c>
      <c r="AR219" s="2">
        <f t="shared" si="22"/>
        <v>251.89099999999999</v>
      </c>
      <c r="AS219">
        <f t="shared" si="23"/>
        <v>224669</v>
      </c>
      <c r="AT219">
        <f t="shared" si="24"/>
        <v>0.29999999999574811</v>
      </c>
    </row>
    <row r="220" spans="1:46" x14ac:dyDescent="0.35">
      <c r="A220" s="1">
        <v>2.0856399999999999E-5</v>
      </c>
      <c r="B220" s="1">
        <v>-1.93717E-5</v>
      </c>
      <c r="C220" s="1">
        <v>2.5183099999999997E-7</v>
      </c>
      <c r="D220" s="1">
        <v>2.8466099999999998E-5</v>
      </c>
      <c r="E220" s="1">
        <v>-3.0517600000000001E-5</v>
      </c>
      <c r="F220">
        <v>0.63636400000000004</v>
      </c>
      <c r="G220" s="1">
        <v>2.5183099999999997E-7</v>
      </c>
      <c r="H220">
        <v>255</v>
      </c>
      <c r="I220">
        <v>0</v>
      </c>
      <c r="J220">
        <v>33</v>
      </c>
      <c r="K220" t="e">
        <v>#NAME?</v>
      </c>
      <c r="L220">
        <v>220220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1355</v>
      </c>
      <c r="U220" s="1">
        <v>2.0858700000000001E-5</v>
      </c>
      <c r="V220" s="1">
        <v>-1.93717E-5</v>
      </c>
      <c r="W220" s="1">
        <v>-2.3367399999999999E-9</v>
      </c>
      <c r="X220" s="1">
        <v>1.53329E-12</v>
      </c>
      <c r="Y220">
        <v>0</v>
      </c>
      <c r="Z220" s="1">
        <v>2.0856399999999999E-5</v>
      </c>
      <c r="AA220" s="1">
        <v>-1.93717E-5</v>
      </c>
      <c r="AB220" s="1">
        <v>2.5183099999999997E-7</v>
      </c>
      <c r="AC220" s="1">
        <v>2.8466099999999998E-5</v>
      </c>
      <c r="AD220" s="1">
        <v>2.0856399999999999E-5</v>
      </c>
      <c r="AE220" s="1">
        <v>-1.93717E-5</v>
      </c>
      <c r="AF220" s="1">
        <v>2.5183099999999997E-7</v>
      </c>
      <c r="AG220" s="1">
        <v>2.8466099999999998E-5</v>
      </c>
      <c r="AH220">
        <v>4</v>
      </c>
      <c r="AI220">
        <v>0</v>
      </c>
      <c r="AJ220">
        <v>0</v>
      </c>
      <c r="AK220">
        <v>1764812325</v>
      </c>
      <c r="AL220">
        <v>6786</v>
      </c>
      <c r="AM220">
        <v>44.1203</v>
      </c>
      <c r="AN220">
        <v>1</v>
      </c>
      <c r="AO220">
        <v>5787</v>
      </c>
      <c r="AP220" s="2">
        <f t="shared" si="20"/>
        <v>20856.399999999998</v>
      </c>
      <c r="AQ220" s="2">
        <f t="shared" si="21"/>
        <v>-19371.7</v>
      </c>
      <c r="AR220" s="2">
        <f t="shared" si="22"/>
        <v>251.83099999999996</v>
      </c>
      <c r="AS220">
        <f t="shared" si="23"/>
        <v>193526.66666666666</v>
      </c>
      <c r="AT220">
        <f t="shared" si="24"/>
        <v>0.30000000000285354</v>
      </c>
    </row>
    <row r="221" spans="1:46" x14ac:dyDescent="0.35">
      <c r="A221" s="1">
        <v>2.0857699999999999E-5</v>
      </c>
      <c r="B221" s="1">
        <v>-1.9371399999999999E-5</v>
      </c>
      <c r="C221" s="1">
        <v>2.73515E-7</v>
      </c>
      <c r="D221" s="1">
        <v>2.8467E-5</v>
      </c>
      <c r="E221" s="1">
        <v>-3.0517600000000001E-5</v>
      </c>
      <c r="F221">
        <v>0.38095200000000001</v>
      </c>
      <c r="G221" s="1">
        <v>2.5183099999999997E-7</v>
      </c>
      <c r="H221">
        <v>255</v>
      </c>
      <c r="I221">
        <v>0</v>
      </c>
      <c r="J221">
        <v>21</v>
      </c>
      <c r="K221" t="e">
        <v>#NAME?</v>
      </c>
      <c r="L221">
        <v>140140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1355</v>
      </c>
      <c r="U221" s="1">
        <v>2.0858099999999999E-5</v>
      </c>
      <c r="V221" s="1">
        <v>-1.93717E-5</v>
      </c>
      <c r="W221" s="1">
        <v>-3.43458E-10</v>
      </c>
      <c r="X221" s="1">
        <v>3.43458E-10</v>
      </c>
      <c r="Y221" s="1">
        <v>2.16838E-8</v>
      </c>
      <c r="Z221" s="1">
        <v>2.0857699999999999E-5</v>
      </c>
      <c r="AA221" s="1">
        <v>-1.9371399999999999E-5</v>
      </c>
      <c r="AB221" s="1">
        <v>2.73515E-7</v>
      </c>
      <c r="AC221" s="1">
        <v>2.8467E-5</v>
      </c>
      <c r="AD221" s="1">
        <v>2.0857699999999999E-5</v>
      </c>
      <c r="AE221" s="1">
        <v>-1.9371399999999999E-5</v>
      </c>
      <c r="AF221" s="1">
        <v>2.73515E-7</v>
      </c>
      <c r="AG221" s="1">
        <v>2.8467E-5</v>
      </c>
      <c r="AH221">
        <v>4</v>
      </c>
      <c r="AI221">
        <v>0</v>
      </c>
      <c r="AJ221">
        <v>0</v>
      </c>
      <c r="AK221">
        <v>1764824767</v>
      </c>
      <c r="AL221">
        <v>6786</v>
      </c>
      <c r="AM221">
        <v>44.120600000000003</v>
      </c>
      <c r="AN221">
        <v>1</v>
      </c>
      <c r="AO221">
        <v>5788</v>
      </c>
      <c r="AP221" s="2">
        <f t="shared" si="20"/>
        <v>20857.699999999997</v>
      </c>
      <c r="AQ221" s="2">
        <f t="shared" si="21"/>
        <v>-19371.399999999998</v>
      </c>
      <c r="AR221" s="2">
        <f t="shared" si="22"/>
        <v>273.51499999999999</v>
      </c>
      <c r="AS221">
        <f t="shared" si="23"/>
        <v>160160</v>
      </c>
      <c r="AT221">
        <f t="shared" si="24"/>
        <v>0.30000000000285354</v>
      </c>
    </row>
    <row r="222" spans="1:46" x14ac:dyDescent="0.35">
      <c r="A222" s="1">
        <v>2.0857899999999999E-5</v>
      </c>
      <c r="B222" s="1">
        <v>-1.9367800000000001E-5</v>
      </c>
      <c r="C222" s="1">
        <v>2.6694399999999998E-7</v>
      </c>
      <c r="D222" s="1">
        <v>2.8464599999999998E-5</v>
      </c>
      <c r="E222" s="1">
        <v>-3.0517600000000001E-5</v>
      </c>
      <c r="F222">
        <v>0.5</v>
      </c>
      <c r="G222" s="1">
        <v>2.7349899999999998E-7</v>
      </c>
      <c r="H222">
        <v>255</v>
      </c>
      <c r="I222">
        <v>0</v>
      </c>
      <c r="J222">
        <v>18</v>
      </c>
      <c r="K222" t="e">
        <v>#NAME?</v>
      </c>
      <c r="L222">
        <v>120120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1355</v>
      </c>
      <c r="U222" s="1">
        <v>2.0857899999999999E-5</v>
      </c>
      <c r="V222" s="1">
        <v>-1.93717E-5</v>
      </c>
      <c r="W222" s="1">
        <v>1.53329E-12</v>
      </c>
      <c r="X222" s="1">
        <v>3.9175700000000002E-9</v>
      </c>
      <c r="Y222" s="1">
        <v>-6.5548300000000002E-9</v>
      </c>
      <c r="Z222" s="1">
        <v>2.0857899999999999E-5</v>
      </c>
      <c r="AA222" s="1">
        <v>-1.9367800000000001E-5</v>
      </c>
      <c r="AB222" s="1">
        <v>2.6694399999999998E-7</v>
      </c>
      <c r="AC222" s="1">
        <v>2.8464599999999998E-5</v>
      </c>
      <c r="AD222" s="1">
        <v>2.0857899999999999E-5</v>
      </c>
      <c r="AE222" s="1">
        <v>-1.9367800000000001E-5</v>
      </c>
      <c r="AF222" s="1">
        <v>2.6694399999999998E-7</v>
      </c>
      <c r="AG222" s="1">
        <v>2.8464599999999998E-5</v>
      </c>
      <c r="AH222">
        <v>4</v>
      </c>
      <c r="AI222">
        <v>0</v>
      </c>
      <c r="AJ222">
        <v>0</v>
      </c>
      <c r="AK222">
        <v>1764837209</v>
      </c>
      <c r="AL222">
        <v>6786</v>
      </c>
      <c r="AM222">
        <v>44.120899999999999</v>
      </c>
      <c r="AN222">
        <v>1</v>
      </c>
      <c r="AO222">
        <v>5789</v>
      </c>
      <c r="AP222" s="2">
        <f t="shared" si="20"/>
        <v>20857.899999999998</v>
      </c>
      <c r="AQ222" s="2">
        <f t="shared" si="21"/>
        <v>-19367.800000000003</v>
      </c>
      <c r="AR222" s="2">
        <f t="shared" si="22"/>
        <v>266.94399999999996</v>
      </c>
      <c r="AS222">
        <f t="shared" si="23"/>
        <v>126793.33333333333</v>
      </c>
      <c r="AT222">
        <f t="shared" si="24"/>
        <v>0.29999999999574811</v>
      </c>
    </row>
    <row r="223" spans="1:46" x14ac:dyDescent="0.35">
      <c r="A223" s="1">
        <v>2.0863E-5</v>
      </c>
      <c r="B223" s="1">
        <v>-1.9386100000000001E-5</v>
      </c>
      <c r="C223" s="1">
        <v>2.6096999999999999E-7</v>
      </c>
      <c r="D223" s="1">
        <v>2.84807E-5</v>
      </c>
      <c r="E223" s="1">
        <v>-3.0517600000000001E-5</v>
      </c>
      <c r="F223">
        <v>0.27777800000000002</v>
      </c>
      <c r="G223" s="1">
        <v>2.6690700000000002E-7</v>
      </c>
      <c r="H223">
        <v>255</v>
      </c>
      <c r="I223">
        <v>0</v>
      </c>
      <c r="J223">
        <v>18</v>
      </c>
      <c r="K223" t="e">
        <v>#NAME?</v>
      </c>
      <c r="L223">
        <v>120120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1355</v>
      </c>
      <c r="U223" s="1">
        <v>2.0857899999999999E-5</v>
      </c>
      <c r="V223" s="1">
        <v>-1.9370900000000001E-5</v>
      </c>
      <c r="W223" s="1">
        <v>5.0629400000000003E-9</v>
      </c>
      <c r="X223" s="1">
        <v>-1.5185700000000001E-8</v>
      </c>
      <c r="Y223" s="1">
        <v>-5.9369199999999998E-9</v>
      </c>
      <c r="Z223" s="1">
        <v>2.0863E-5</v>
      </c>
      <c r="AA223" s="1">
        <v>-1.9386100000000001E-5</v>
      </c>
      <c r="AB223" s="1">
        <v>2.6096999999999999E-7</v>
      </c>
      <c r="AC223" s="1">
        <v>2.84807E-5</v>
      </c>
      <c r="AD223" s="1">
        <v>2.0863E-5</v>
      </c>
      <c r="AE223" s="1">
        <v>-1.9386100000000001E-5</v>
      </c>
      <c r="AF223" s="1">
        <v>2.6096999999999999E-7</v>
      </c>
      <c r="AG223" s="1">
        <v>2.84807E-5</v>
      </c>
      <c r="AH223">
        <v>4</v>
      </c>
      <c r="AI223">
        <v>0</v>
      </c>
      <c r="AJ223">
        <v>0</v>
      </c>
      <c r="AK223">
        <v>1764849650</v>
      </c>
      <c r="AL223">
        <v>6786</v>
      </c>
      <c r="AM223">
        <v>44.121200000000002</v>
      </c>
      <c r="AN223">
        <v>1</v>
      </c>
      <c r="AO223">
        <v>5790</v>
      </c>
      <c r="AP223" s="2">
        <f t="shared" si="20"/>
        <v>20863</v>
      </c>
      <c r="AQ223" s="2">
        <f t="shared" si="21"/>
        <v>-19386.100000000002</v>
      </c>
      <c r="AR223" s="2">
        <f t="shared" si="22"/>
        <v>260.96999999999997</v>
      </c>
      <c r="AS223">
        <f t="shared" si="23"/>
        <v>137915.66666666666</v>
      </c>
      <c r="AT223">
        <f t="shared" si="24"/>
        <v>0.30000000000285354</v>
      </c>
    </row>
    <row r="224" spans="1:46" x14ac:dyDescent="0.35">
      <c r="A224" s="1">
        <v>2.0851899999999999E-5</v>
      </c>
      <c r="B224" s="1">
        <v>-1.9363000000000001E-5</v>
      </c>
      <c r="C224" s="1">
        <v>2.4870800000000001E-7</v>
      </c>
      <c r="D224" s="1">
        <v>2.8456799999999998E-5</v>
      </c>
      <c r="E224" s="1">
        <v>-3.0517600000000001E-5</v>
      </c>
      <c r="F224">
        <v>0.461538</v>
      </c>
      <c r="G224" s="1">
        <v>2.6092500000000002E-7</v>
      </c>
      <c r="H224">
        <v>255</v>
      </c>
      <c r="I224">
        <v>0</v>
      </c>
      <c r="J224">
        <v>26</v>
      </c>
      <c r="K224" t="e">
        <v>#NAME?</v>
      </c>
      <c r="L224">
        <v>173507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1355</v>
      </c>
      <c r="U224" s="1">
        <v>2.0859100000000002E-5</v>
      </c>
      <c r="V224" s="1">
        <v>-1.93749E-5</v>
      </c>
      <c r="W224" s="1">
        <v>-7.12829E-9</v>
      </c>
      <c r="X224" s="1">
        <v>1.1883E-8</v>
      </c>
      <c r="Y224" s="1">
        <v>-1.2217300000000001E-8</v>
      </c>
      <c r="Z224" s="1">
        <v>2.0851899999999999E-5</v>
      </c>
      <c r="AA224" s="1">
        <v>-1.9363000000000001E-5</v>
      </c>
      <c r="AB224" s="1">
        <v>2.4870800000000001E-7</v>
      </c>
      <c r="AC224" s="1">
        <v>2.8456799999999998E-5</v>
      </c>
      <c r="AD224" s="1">
        <v>2.0851899999999999E-5</v>
      </c>
      <c r="AE224" s="1">
        <v>-1.9363000000000001E-5</v>
      </c>
      <c r="AF224" s="1">
        <v>2.4870800000000001E-7</v>
      </c>
      <c r="AG224" s="1">
        <v>2.8456799999999998E-5</v>
      </c>
      <c r="AH224">
        <v>4</v>
      </c>
      <c r="AI224">
        <v>0</v>
      </c>
      <c r="AJ224">
        <v>0</v>
      </c>
      <c r="AK224">
        <v>1764862092</v>
      </c>
      <c r="AL224">
        <v>6786</v>
      </c>
      <c r="AM224">
        <v>44.121600000000001</v>
      </c>
      <c r="AN224">
        <v>1</v>
      </c>
      <c r="AO224">
        <v>5791</v>
      </c>
      <c r="AP224" s="2">
        <f t="shared" si="20"/>
        <v>20851.899999999998</v>
      </c>
      <c r="AQ224" s="2">
        <f t="shared" si="21"/>
        <v>-19363</v>
      </c>
      <c r="AR224" s="2">
        <f t="shared" si="22"/>
        <v>248.708</v>
      </c>
      <c r="AS224">
        <f t="shared" si="23"/>
        <v>126793.46666666667</v>
      </c>
      <c r="AT224">
        <f t="shared" si="24"/>
        <v>0.39999999999906777</v>
      </c>
    </row>
    <row r="225" spans="1:46" x14ac:dyDescent="0.35">
      <c r="A225" s="1">
        <v>2.0849600000000001E-5</v>
      </c>
      <c r="B225" s="1">
        <v>-1.93873E-5</v>
      </c>
      <c r="C225" s="1">
        <v>2.4865699999999997E-7</v>
      </c>
      <c r="D225" s="1">
        <v>2.84716E-5</v>
      </c>
      <c r="E225" s="1">
        <v>-3.0517600000000001E-5</v>
      </c>
      <c r="F225">
        <v>0.461538</v>
      </c>
      <c r="G225" s="1">
        <v>2.4865699999999997E-7</v>
      </c>
      <c r="H225">
        <v>255</v>
      </c>
      <c r="I225">
        <v>0</v>
      </c>
      <c r="J225">
        <v>13</v>
      </c>
      <c r="K225" t="e">
        <v>#NAME?</v>
      </c>
      <c r="L225">
        <v>86753.4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1355</v>
      </c>
      <c r="U225" s="1">
        <v>2.0857200000000001E-5</v>
      </c>
      <c r="V225" s="1">
        <v>-1.93719E-5</v>
      </c>
      <c r="W225" s="1">
        <v>-7.6664699999999999E-9</v>
      </c>
      <c r="X225" s="1">
        <v>-1.5334500000000001E-8</v>
      </c>
      <c r="Y225">
        <v>0</v>
      </c>
      <c r="Z225" s="1">
        <v>2.0849600000000001E-5</v>
      </c>
      <c r="AA225" s="1">
        <v>-1.93873E-5</v>
      </c>
      <c r="AB225" s="1">
        <v>2.4865699999999997E-7</v>
      </c>
      <c r="AC225" s="1">
        <v>2.84716E-5</v>
      </c>
      <c r="AD225" s="1">
        <v>2.0849600000000001E-5</v>
      </c>
      <c r="AE225" s="1">
        <v>-1.93873E-5</v>
      </c>
      <c r="AF225" s="1">
        <v>2.4865699999999997E-7</v>
      </c>
      <c r="AG225" s="1">
        <v>2.84716E-5</v>
      </c>
      <c r="AH225">
        <v>4</v>
      </c>
      <c r="AI225">
        <v>0</v>
      </c>
      <c r="AJ225">
        <v>0</v>
      </c>
      <c r="AK225">
        <v>1764874535</v>
      </c>
      <c r="AL225">
        <v>6786</v>
      </c>
      <c r="AM225">
        <v>44.121899999999997</v>
      </c>
      <c r="AN225">
        <v>1</v>
      </c>
      <c r="AO225">
        <v>5792</v>
      </c>
      <c r="AP225" s="2">
        <f t="shared" si="20"/>
        <v>20849.600000000002</v>
      </c>
      <c r="AQ225" s="2">
        <f t="shared" si="21"/>
        <v>-19387.3</v>
      </c>
      <c r="AR225" s="2">
        <f t="shared" si="22"/>
        <v>248.65699999999998</v>
      </c>
      <c r="AS225">
        <f t="shared" si="23"/>
        <v>151262.46666666667</v>
      </c>
      <c r="AT225">
        <f t="shared" si="24"/>
        <v>0.29999999999574811</v>
      </c>
    </row>
    <row r="226" spans="1:46" x14ac:dyDescent="0.35">
      <c r="A226" s="1">
        <v>2.0871599999999999E-5</v>
      </c>
      <c r="B226" s="1">
        <v>-1.9378700000000001E-5</v>
      </c>
      <c r="C226" s="1">
        <v>2.5334600000000002E-7</v>
      </c>
      <c r="D226" s="1">
        <v>2.8481899999999999E-5</v>
      </c>
      <c r="E226" s="1">
        <v>-3.0517600000000001E-5</v>
      </c>
      <c r="F226">
        <v>0.62068999999999996</v>
      </c>
      <c r="G226" s="1">
        <v>2.4865699999999997E-7</v>
      </c>
      <c r="H226">
        <v>255</v>
      </c>
      <c r="I226">
        <v>0</v>
      </c>
      <c r="J226">
        <v>29</v>
      </c>
      <c r="K226" t="e">
        <v>#NAME?</v>
      </c>
      <c r="L226">
        <v>193527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1355</v>
      </c>
      <c r="U226" s="1">
        <v>2.08552E-5</v>
      </c>
      <c r="V226" s="1">
        <v>-1.9375899999999999E-5</v>
      </c>
      <c r="W226" s="1">
        <v>1.6326500000000001E-8</v>
      </c>
      <c r="X226" s="1">
        <v>-2.7200599999999998E-9</v>
      </c>
      <c r="Y226" s="1">
        <v>4.6888099999999997E-9</v>
      </c>
      <c r="Z226" s="1">
        <v>2.0871599999999999E-5</v>
      </c>
      <c r="AA226" s="1">
        <v>-1.9378700000000001E-5</v>
      </c>
      <c r="AB226" s="1">
        <v>2.5334600000000002E-7</v>
      </c>
      <c r="AC226" s="1">
        <v>2.8481899999999999E-5</v>
      </c>
      <c r="AD226" s="1">
        <v>2.0871599999999999E-5</v>
      </c>
      <c r="AE226" s="1">
        <v>-1.9378700000000001E-5</v>
      </c>
      <c r="AF226" s="1">
        <v>2.5334600000000002E-7</v>
      </c>
      <c r="AG226" s="1">
        <v>2.8481899999999999E-5</v>
      </c>
      <c r="AH226">
        <v>4</v>
      </c>
      <c r="AI226">
        <v>0</v>
      </c>
      <c r="AJ226">
        <v>0</v>
      </c>
      <c r="AK226">
        <v>1764886977</v>
      </c>
      <c r="AL226">
        <v>6786</v>
      </c>
      <c r="AM226">
        <v>44.122199999999999</v>
      </c>
      <c r="AN226">
        <v>1</v>
      </c>
      <c r="AO226">
        <v>5793</v>
      </c>
      <c r="AP226" s="2">
        <f t="shared" si="20"/>
        <v>20871.599999999999</v>
      </c>
      <c r="AQ226" s="2">
        <f t="shared" si="21"/>
        <v>-19378.7</v>
      </c>
      <c r="AR226" s="2">
        <f t="shared" si="22"/>
        <v>253.34600000000003</v>
      </c>
      <c r="AS226">
        <f t="shared" si="23"/>
        <v>135691.13333333333</v>
      </c>
      <c r="AT226">
        <f t="shared" si="24"/>
        <v>0.30000000000285354</v>
      </c>
    </row>
    <row r="227" spans="1:46" x14ac:dyDescent="0.35">
      <c r="A227" s="1">
        <v>2.0871999999999999E-5</v>
      </c>
      <c r="B227" s="1">
        <v>-1.9383100000000001E-5</v>
      </c>
      <c r="C227" s="1">
        <v>2.36333E-7</v>
      </c>
      <c r="D227" s="1">
        <v>2.8485099999999999E-5</v>
      </c>
      <c r="E227" s="1">
        <v>-3.0517600000000001E-5</v>
      </c>
      <c r="F227">
        <v>0.68421100000000001</v>
      </c>
      <c r="G227" s="1">
        <v>2.5329600000000002E-7</v>
      </c>
      <c r="H227">
        <v>255</v>
      </c>
      <c r="I227">
        <v>0</v>
      </c>
      <c r="J227">
        <v>19</v>
      </c>
      <c r="K227" t="e">
        <v>#NAME?</v>
      </c>
      <c r="L227">
        <v>126793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1355</v>
      </c>
      <c r="U227" s="1">
        <v>2.0859199999999998E-5</v>
      </c>
      <c r="V227" s="1">
        <v>-1.9376800000000001E-5</v>
      </c>
      <c r="W227" s="1">
        <v>1.27217E-8</v>
      </c>
      <c r="X227" s="1">
        <v>-6.3601099999999999E-9</v>
      </c>
      <c r="Y227" s="1">
        <v>-1.69628E-8</v>
      </c>
      <c r="Z227" s="1">
        <v>2.0871999999999999E-5</v>
      </c>
      <c r="AA227" s="1">
        <v>-1.9383100000000001E-5</v>
      </c>
      <c r="AB227" s="1">
        <v>2.36333E-7</v>
      </c>
      <c r="AC227" s="1">
        <v>2.8485099999999999E-5</v>
      </c>
      <c r="AD227" s="1">
        <v>2.0871999999999999E-5</v>
      </c>
      <c r="AE227" s="1">
        <v>-1.9383100000000001E-5</v>
      </c>
      <c r="AF227" s="1">
        <v>2.36333E-7</v>
      </c>
      <c r="AG227" s="1">
        <v>2.8485099999999999E-5</v>
      </c>
      <c r="AH227">
        <v>4</v>
      </c>
      <c r="AI227">
        <v>0</v>
      </c>
      <c r="AJ227">
        <v>0</v>
      </c>
      <c r="AK227">
        <v>1764899419</v>
      </c>
      <c r="AL227">
        <v>6786</v>
      </c>
      <c r="AM227">
        <v>44.122500000000002</v>
      </c>
      <c r="AN227">
        <v>1</v>
      </c>
      <c r="AO227">
        <v>5794</v>
      </c>
      <c r="AP227" s="2">
        <f t="shared" si="20"/>
        <v>20872</v>
      </c>
      <c r="AQ227" s="2">
        <f t="shared" si="21"/>
        <v>-19383.100000000002</v>
      </c>
      <c r="AR227" s="2">
        <f t="shared" si="22"/>
        <v>236.333</v>
      </c>
      <c r="AS227">
        <f t="shared" si="23"/>
        <v>169058</v>
      </c>
      <c r="AT227">
        <f t="shared" si="24"/>
        <v>0.30000000000285354</v>
      </c>
    </row>
    <row r="228" spans="1:46" x14ac:dyDescent="0.35">
      <c r="A228" s="1">
        <v>2.08601E-5</v>
      </c>
      <c r="B228" s="1">
        <v>-1.9392300000000001E-5</v>
      </c>
      <c r="C228" s="1">
        <v>2.5149900000000002E-7</v>
      </c>
      <c r="D228" s="1">
        <v>2.8482800000000001E-5</v>
      </c>
      <c r="E228" s="1">
        <v>-3.0517600000000001E-5</v>
      </c>
      <c r="F228">
        <v>0.5</v>
      </c>
      <c r="G228" s="1">
        <v>2.36328E-7</v>
      </c>
      <c r="H228">
        <v>255</v>
      </c>
      <c r="I228">
        <v>0</v>
      </c>
      <c r="J228">
        <v>28</v>
      </c>
      <c r="K228" t="e">
        <v>#NAME?</v>
      </c>
      <c r="L228">
        <v>186854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1355</v>
      </c>
      <c r="U228" s="1">
        <v>2.0862399999999999E-5</v>
      </c>
      <c r="V228" s="1">
        <v>-1.9378500000000001E-5</v>
      </c>
      <c r="W228" s="1">
        <v>-2.3137399999999999E-9</v>
      </c>
      <c r="X228" s="1">
        <v>-1.3884E-8</v>
      </c>
      <c r="Y228" s="1">
        <v>1.5170400000000001E-8</v>
      </c>
      <c r="Z228" s="1">
        <v>2.08601E-5</v>
      </c>
      <c r="AA228" s="1">
        <v>-1.9392300000000001E-5</v>
      </c>
      <c r="AB228" s="1">
        <v>2.5149900000000002E-7</v>
      </c>
      <c r="AC228" s="1">
        <v>2.8482800000000001E-5</v>
      </c>
      <c r="AD228" s="1">
        <v>2.08601E-5</v>
      </c>
      <c r="AE228" s="1">
        <v>-1.9392300000000001E-5</v>
      </c>
      <c r="AF228" s="1">
        <v>2.5149900000000002E-7</v>
      </c>
      <c r="AG228" s="1">
        <v>2.8482800000000001E-5</v>
      </c>
      <c r="AH228">
        <v>4</v>
      </c>
      <c r="AI228">
        <v>0</v>
      </c>
      <c r="AJ228">
        <v>0</v>
      </c>
      <c r="AK228">
        <v>1764911861</v>
      </c>
      <c r="AL228">
        <v>6786</v>
      </c>
      <c r="AM228">
        <v>44.122799999999998</v>
      </c>
      <c r="AN228">
        <v>1</v>
      </c>
      <c r="AO228">
        <v>5795</v>
      </c>
      <c r="AP228" s="2">
        <f t="shared" si="20"/>
        <v>20860.100000000002</v>
      </c>
      <c r="AQ228" s="2">
        <f t="shared" si="21"/>
        <v>-19392.3</v>
      </c>
      <c r="AR228" s="2">
        <f t="shared" si="22"/>
        <v>251.49900000000002</v>
      </c>
      <c r="AS228">
        <f t="shared" si="23"/>
        <v>173507</v>
      </c>
      <c r="AT228">
        <f t="shared" si="24"/>
        <v>0.29999999999574811</v>
      </c>
    </row>
    <row r="229" spans="1:46" x14ac:dyDescent="0.35">
      <c r="A229" s="1">
        <v>2.08723E-5</v>
      </c>
      <c r="B229" s="1">
        <v>-1.9397899999999999E-5</v>
      </c>
      <c r="C229" s="1">
        <v>2.53374E-7</v>
      </c>
      <c r="D229" s="1">
        <v>2.8495599999999999E-5</v>
      </c>
      <c r="E229" s="1">
        <v>-3.0517600000000001E-5</v>
      </c>
      <c r="F229">
        <v>0.483871</v>
      </c>
      <c r="G229" s="1">
        <v>2.5146499999999998E-7</v>
      </c>
      <c r="H229">
        <v>255</v>
      </c>
      <c r="I229">
        <v>0</v>
      </c>
      <c r="J229">
        <v>31</v>
      </c>
      <c r="K229" t="e">
        <v>#NAME?</v>
      </c>
      <c r="L229">
        <v>206874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1355</v>
      </c>
      <c r="U229" s="1">
        <v>2.0861700000000001E-5</v>
      </c>
      <c r="V229" s="1">
        <v>-1.9381999999999998E-5</v>
      </c>
      <c r="W229" s="1">
        <v>1.05966E-8</v>
      </c>
      <c r="X229" s="1">
        <v>-1.58926E-8</v>
      </c>
      <c r="Y229" s="1">
        <v>1.9089500000000001E-9</v>
      </c>
      <c r="Z229" s="1">
        <v>2.08723E-5</v>
      </c>
      <c r="AA229" s="1">
        <v>-1.9397899999999999E-5</v>
      </c>
      <c r="AB229" s="1">
        <v>2.53374E-7</v>
      </c>
      <c r="AC229" s="1">
        <v>2.8495599999999999E-5</v>
      </c>
      <c r="AD229" s="1">
        <v>2.08723E-5</v>
      </c>
      <c r="AE229" s="1">
        <v>-1.9397899999999999E-5</v>
      </c>
      <c r="AF229" s="1">
        <v>2.53374E-7</v>
      </c>
      <c r="AG229" s="1">
        <v>2.8495599999999999E-5</v>
      </c>
      <c r="AH229">
        <v>4</v>
      </c>
      <c r="AI229">
        <v>0</v>
      </c>
      <c r="AJ229">
        <v>0</v>
      </c>
      <c r="AK229">
        <v>1764924303</v>
      </c>
      <c r="AL229">
        <v>6786</v>
      </c>
      <c r="AM229">
        <v>44.123100000000001</v>
      </c>
      <c r="AN229">
        <v>1</v>
      </c>
      <c r="AO229">
        <v>5796</v>
      </c>
      <c r="AP229" s="2">
        <f t="shared" si="20"/>
        <v>20872.3</v>
      </c>
      <c r="AQ229" s="2">
        <f t="shared" si="21"/>
        <v>-19397.899999999998</v>
      </c>
      <c r="AR229" s="2">
        <f t="shared" si="22"/>
        <v>253.374</v>
      </c>
      <c r="AS229">
        <f t="shared" si="23"/>
        <v>193527.33333333334</v>
      </c>
      <c r="AT229">
        <f t="shared" si="24"/>
        <v>0.30000000000285354</v>
      </c>
    </row>
    <row r="230" spans="1:46" x14ac:dyDescent="0.35">
      <c r="A230" s="1">
        <v>2.0866700000000001E-5</v>
      </c>
      <c r="B230" s="1">
        <v>-1.93935E-5</v>
      </c>
      <c r="C230" s="1">
        <v>2.6101100000000001E-7</v>
      </c>
      <c r="D230" s="1">
        <v>2.84885E-5</v>
      </c>
      <c r="E230" s="1">
        <v>-3.0517600000000001E-5</v>
      </c>
      <c r="F230">
        <v>0.46428599999999998</v>
      </c>
      <c r="G230" s="1">
        <v>2.5335700000000001E-7</v>
      </c>
      <c r="H230">
        <v>255</v>
      </c>
      <c r="I230">
        <v>0</v>
      </c>
      <c r="J230">
        <v>28</v>
      </c>
      <c r="K230" t="e">
        <v>#NAME?</v>
      </c>
      <c r="L230">
        <v>186854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1355</v>
      </c>
      <c r="U230" s="1">
        <v>2.0864299999999999E-5</v>
      </c>
      <c r="V230" s="1">
        <v>-1.9386E-5</v>
      </c>
      <c r="W230" s="1">
        <v>2.4870000000000002E-9</v>
      </c>
      <c r="X230" s="1">
        <v>-7.4610099999999997E-9</v>
      </c>
      <c r="Y230" s="1">
        <v>7.6542099999999994E-9</v>
      </c>
      <c r="Z230" s="1">
        <v>2.0866700000000001E-5</v>
      </c>
      <c r="AA230" s="1">
        <v>-1.93935E-5</v>
      </c>
      <c r="AB230" s="1">
        <v>2.6101100000000001E-7</v>
      </c>
      <c r="AC230" s="1">
        <v>2.84885E-5</v>
      </c>
      <c r="AD230" s="1">
        <v>2.0866700000000001E-5</v>
      </c>
      <c r="AE230" s="1">
        <v>-1.93935E-5</v>
      </c>
      <c r="AF230" s="1">
        <v>2.6101100000000001E-7</v>
      </c>
      <c r="AG230" s="1">
        <v>2.84885E-5</v>
      </c>
      <c r="AH230">
        <v>4</v>
      </c>
      <c r="AI230">
        <v>0</v>
      </c>
      <c r="AJ230">
        <v>0</v>
      </c>
      <c r="AK230">
        <v>1764936745</v>
      </c>
      <c r="AL230">
        <v>6786</v>
      </c>
      <c r="AM230">
        <v>44.123399999999997</v>
      </c>
      <c r="AN230">
        <v>1</v>
      </c>
      <c r="AO230">
        <v>5797</v>
      </c>
      <c r="AP230" s="2">
        <f t="shared" si="20"/>
        <v>20866.7</v>
      </c>
      <c r="AQ230" s="2">
        <f t="shared" si="21"/>
        <v>-19393.5</v>
      </c>
      <c r="AR230" s="2">
        <f t="shared" si="22"/>
        <v>261.01100000000002</v>
      </c>
      <c r="AS230">
        <f t="shared" si="23"/>
        <v>195751.66666666666</v>
      </c>
      <c r="AT230">
        <f t="shared" si="24"/>
        <v>0.29999999999574811</v>
      </c>
    </row>
    <row r="231" spans="1:46" x14ac:dyDescent="0.35">
      <c r="A231" s="1">
        <v>2.0871899999999999E-5</v>
      </c>
      <c r="B231" s="1">
        <v>-1.9371199999999998E-5</v>
      </c>
      <c r="C231" s="1">
        <v>2.5786000000000001E-7</v>
      </c>
      <c r="D231" s="1">
        <v>2.8477099999999999E-5</v>
      </c>
      <c r="E231" s="1">
        <v>-3.0517600000000001E-5</v>
      </c>
      <c r="F231">
        <v>0.48275899999999999</v>
      </c>
      <c r="G231" s="1">
        <v>2.6098600000000001E-7</v>
      </c>
      <c r="H231">
        <v>255</v>
      </c>
      <c r="I231">
        <v>0</v>
      </c>
      <c r="J231">
        <v>29</v>
      </c>
      <c r="K231" t="e">
        <v>#NAME?</v>
      </c>
      <c r="L231">
        <v>193527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1355</v>
      </c>
      <c r="U231" s="1">
        <v>2.0864800000000001E-5</v>
      </c>
      <c r="V231" s="1">
        <v>-1.9387900000000001E-5</v>
      </c>
      <c r="W231" s="1">
        <v>7.1574199999999999E-9</v>
      </c>
      <c r="X231" s="1">
        <v>1.67006E-8</v>
      </c>
      <c r="Y231" s="1">
        <v>-3.12639E-9</v>
      </c>
      <c r="Z231" s="1">
        <v>2.0871899999999999E-5</v>
      </c>
      <c r="AA231" s="1">
        <v>-1.9371199999999998E-5</v>
      </c>
      <c r="AB231" s="1">
        <v>2.5786000000000001E-7</v>
      </c>
      <c r="AC231" s="1">
        <v>2.8477099999999999E-5</v>
      </c>
      <c r="AD231" s="1">
        <v>2.0871899999999999E-5</v>
      </c>
      <c r="AE231" s="1">
        <v>-1.9371199999999998E-5</v>
      </c>
      <c r="AF231" s="1">
        <v>2.5786000000000001E-7</v>
      </c>
      <c r="AG231" s="1">
        <v>2.8477099999999999E-5</v>
      </c>
      <c r="AH231">
        <v>4</v>
      </c>
      <c r="AI231">
        <v>0</v>
      </c>
      <c r="AJ231">
        <v>0</v>
      </c>
      <c r="AK231">
        <v>1764949188</v>
      </c>
      <c r="AL231">
        <v>6786</v>
      </c>
      <c r="AM231">
        <v>44.123699999999999</v>
      </c>
      <c r="AN231">
        <v>1</v>
      </c>
      <c r="AO231">
        <v>5798</v>
      </c>
      <c r="AP231" s="2">
        <f t="shared" si="20"/>
        <v>20871.899999999998</v>
      </c>
      <c r="AQ231" s="2">
        <f t="shared" si="21"/>
        <v>-19371.199999999997</v>
      </c>
      <c r="AR231" s="2">
        <f t="shared" si="22"/>
        <v>257.86</v>
      </c>
      <c r="AS231">
        <f t="shared" si="23"/>
        <v>166833.66666666666</v>
      </c>
      <c r="AT231">
        <f t="shared" si="24"/>
        <v>0.30000000000285354</v>
      </c>
    </row>
    <row r="232" spans="1:46" x14ac:dyDescent="0.35">
      <c r="A232" s="1">
        <v>2.0860300000000001E-5</v>
      </c>
      <c r="B232" s="1">
        <v>-1.93718E-5</v>
      </c>
      <c r="C232" s="1">
        <v>2.4549699999999999E-7</v>
      </c>
      <c r="D232" s="1">
        <v>2.8468900000000001E-5</v>
      </c>
      <c r="E232" s="1">
        <v>-3.0517600000000001E-5</v>
      </c>
      <c r="F232">
        <v>0.44444400000000001</v>
      </c>
      <c r="G232" s="1">
        <v>2.5781200000000001E-7</v>
      </c>
      <c r="H232">
        <v>255</v>
      </c>
      <c r="I232">
        <v>0</v>
      </c>
      <c r="J232">
        <v>18</v>
      </c>
      <c r="K232" t="e">
        <v>#NAME?</v>
      </c>
      <c r="L232">
        <v>120120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1355</v>
      </c>
      <c r="U232" s="1">
        <v>2.0866400000000001E-5</v>
      </c>
      <c r="V232" s="1">
        <v>-1.9383899999999999E-5</v>
      </c>
      <c r="W232" s="1">
        <v>-6.0825799999999999E-9</v>
      </c>
      <c r="X232" s="1">
        <v>1.2165199999999999E-8</v>
      </c>
      <c r="Y232" s="1">
        <v>-1.23154E-8</v>
      </c>
      <c r="Z232" s="1">
        <v>2.0860300000000001E-5</v>
      </c>
      <c r="AA232" s="1">
        <v>-1.93718E-5</v>
      </c>
      <c r="AB232" s="1">
        <v>2.4549699999999999E-7</v>
      </c>
      <c r="AC232" s="1">
        <v>2.8468900000000001E-5</v>
      </c>
      <c r="AD232" s="1">
        <v>2.0860300000000001E-5</v>
      </c>
      <c r="AE232" s="1">
        <v>-1.93718E-5</v>
      </c>
      <c r="AF232" s="1">
        <v>2.4549699999999999E-7</v>
      </c>
      <c r="AG232" s="1">
        <v>2.8468900000000001E-5</v>
      </c>
      <c r="AH232">
        <v>4</v>
      </c>
      <c r="AI232">
        <v>0</v>
      </c>
      <c r="AJ232">
        <v>0</v>
      </c>
      <c r="AK232">
        <v>1764961630</v>
      </c>
      <c r="AL232">
        <v>6786</v>
      </c>
      <c r="AM232">
        <v>44.124000000000002</v>
      </c>
      <c r="AN232">
        <v>1</v>
      </c>
      <c r="AO232">
        <v>5799</v>
      </c>
      <c r="AP232" s="2">
        <f t="shared" si="20"/>
        <v>20860.3</v>
      </c>
      <c r="AQ232" s="2">
        <f t="shared" si="21"/>
        <v>-19371.8</v>
      </c>
      <c r="AR232" s="2">
        <f t="shared" si="22"/>
        <v>245.49699999999999</v>
      </c>
      <c r="AS232">
        <f t="shared" si="23"/>
        <v>162384.66666666666</v>
      </c>
      <c r="AT232">
        <f t="shared" si="24"/>
        <v>0.30000000000285354</v>
      </c>
    </row>
    <row r="233" spans="1:46" x14ac:dyDescent="0.35">
      <c r="A233" s="1">
        <v>2.0869500000000001E-5</v>
      </c>
      <c r="B233" s="1">
        <v>-1.9381900000000002E-5</v>
      </c>
      <c r="C233" s="1">
        <v>2.6658E-7</v>
      </c>
      <c r="D233" s="1">
        <v>2.8482700000000001E-5</v>
      </c>
      <c r="E233" s="1">
        <v>-3.0517600000000001E-5</v>
      </c>
      <c r="F233">
        <v>0.42307699999999998</v>
      </c>
      <c r="G233" s="1">
        <v>2.4548299999999998E-7</v>
      </c>
      <c r="H233">
        <v>255</v>
      </c>
      <c r="I233">
        <v>0</v>
      </c>
      <c r="J233">
        <v>26</v>
      </c>
      <c r="K233" t="e">
        <v>#NAME?</v>
      </c>
      <c r="L233">
        <v>173507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1355</v>
      </c>
      <c r="U233" s="1">
        <v>2.0864800000000001E-5</v>
      </c>
      <c r="V233" s="1">
        <v>-1.9381E-5</v>
      </c>
      <c r="W233" s="1">
        <v>4.7578100000000001E-9</v>
      </c>
      <c r="X233" s="1">
        <v>-9.5217600000000008E-10</v>
      </c>
      <c r="Y233" s="1">
        <v>2.1096599999999998E-8</v>
      </c>
      <c r="Z233" s="1">
        <v>2.0869500000000001E-5</v>
      </c>
      <c r="AA233" s="1">
        <v>-1.9381900000000002E-5</v>
      </c>
      <c r="AB233" s="1">
        <v>2.6658E-7</v>
      </c>
      <c r="AC233" s="1">
        <v>2.8482700000000001E-5</v>
      </c>
      <c r="AD233" s="1">
        <v>2.0869500000000001E-5</v>
      </c>
      <c r="AE233" s="1">
        <v>-1.9381900000000002E-5</v>
      </c>
      <c r="AF233" s="1">
        <v>2.6658E-7</v>
      </c>
      <c r="AG233" s="1">
        <v>2.8482700000000001E-5</v>
      </c>
      <c r="AH233">
        <v>4</v>
      </c>
      <c r="AI233">
        <v>0</v>
      </c>
      <c r="AJ233">
        <v>0</v>
      </c>
      <c r="AK233">
        <v>1764974072</v>
      </c>
      <c r="AL233">
        <v>6786</v>
      </c>
      <c r="AM233">
        <v>44.124400000000001</v>
      </c>
      <c r="AN233">
        <v>1</v>
      </c>
      <c r="AO233">
        <v>5800</v>
      </c>
      <c r="AP233" s="2">
        <f t="shared" si="20"/>
        <v>20869.5</v>
      </c>
      <c r="AQ233" s="2">
        <f t="shared" si="21"/>
        <v>-19381.900000000001</v>
      </c>
      <c r="AR233" s="2">
        <f t="shared" si="22"/>
        <v>266.58</v>
      </c>
      <c r="AS233">
        <f t="shared" si="23"/>
        <v>124569.03333333333</v>
      </c>
      <c r="AT233">
        <f t="shared" si="24"/>
        <v>0.39999999999906777</v>
      </c>
    </row>
    <row r="234" spans="1:46" x14ac:dyDescent="0.35">
      <c r="A234" s="1">
        <v>2.0860600000000001E-5</v>
      </c>
      <c r="B234" s="1">
        <v>-1.9392E-5</v>
      </c>
      <c r="C234" s="1">
        <v>2.5748E-7</v>
      </c>
      <c r="D234" s="1">
        <v>2.8483000000000002E-5</v>
      </c>
      <c r="E234" s="1">
        <v>-3.0517600000000001E-5</v>
      </c>
      <c r="F234">
        <v>0.5</v>
      </c>
      <c r="G234" s="1">
        <v>2.6654099999999998E-7</v>
      </c>
      <c r="H234">
        <v>255</v>
      </c>
      <c r="I234">
        <v>0</v>
      </c>
      <c r="J234">
        <v>12</v>
      </c>
      <c r="K234" t="e">
        <v>#NAME?</v>
      </c>
      <c r="L234">
        <v>80080.100000000006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1355</v>
      </c>
      <c r="U234" s="1">
        <v>2.08659E-5</v>
      </c>
      <c r="V234" s="1">
        <v>-1.93814E-5</v>
      </c>
      <c r="W234" s="1">
        <v>-5.2868000000000004E-9</v>
      </c>
      <c r="X234" s="1">
        <v>-1.0573600000000001E-8</v>
      </c>
      <c r="Y234" s="1">
        <v>-9.0602400000000001E-9</v>
      </c>
      <c r="Z234" s="1">
        <v>2.0860600000000001E-5</v>
      </c>
      <c r="AA234" s="1">
        <v>-1.9392E-5</v>
      </c>
      <c r="AB234" s="1">
        <v>2.5748E-7</v>
      </c>
      <c r="AC234" s="1">
        <v>2.8483000000000002E-5</v>
      </c>
      <c r="AD234" s="1">
        <v>2.0860600000000001E-5</v>
      </c>
      <c r="AE234" s="1">
        <v>-1.9392E-5</v>
      </c>
      <c r="AF234" s="1">
        <v>2.5748E-7</v>
      </c>
      <c r="AG234" s="1">
        <v>2.8483000000000002E-5</v>
      </c>
      <c r="AH234">
        <v>4</v>
      </c>
      <c r="AI234">
        <v>0</v>
      </c>
      <c r="AJ234">
        <v>0</v>
      </c>
      <c r="AK234">
        <v>1764986513</v>
      </c>
      <c r="AL234">
        <v>6786</v>
      </c>
      <c r="AM234">
        <v>44.124699999999997</v>
      </c>
      <c r="AN234">
        <v>1</v>
      </c>
      <c r="AO234">
        <v>5801</v>
      </c>
      <c r="AP234" s="2">
        <f t="shared" si="20"/>
        <v>20860.600000000002</v>
      </c>
      <c r="AQ234" s="2">
        <f t="shared" si="21"/>
        <v>-19392</v>
      </c>
      <c r="AR234" s="2">
        <f t="shared" si="22"/>
        <v>257.48</v>
      </c>
      <c r="AS234">
        <f t="shared" si="23"/>
        <v>144589.03333333333</v>
      </c>
      <c r="AT234">
        <f t="shared" si="24"/>
        <v>0.29999999999574811</v>
      </c>
    </row>
    <row r="235" spans="1:46" x14ac:dyDescent="0.35">
      <c r="A235" s="1">
        <v>2.0873199999999999E-5</v>
      </c>
      <c r="B235" s="1">
        <v>-1.93841E-5</v>
      </c>
      <c r="C235" s="1">
        <v>2.4495599999999999E-7</v>
      </c>
      <c r="D235" s="1">
        <v>2.84867E-5</v>
      </c>
      <c r="E235" s="1">
        <v>-3.0517600000000001E-5</v>
      </c>
      <c r="F235">
        <v>0.59259300000000004</v>
      </c>
      <c r="G235" s="1">
        <v>2.5744600000000001E-7</v>
      </c>
      <c r="H235">
        <v>255</v>
      </c>
      <c r="I235">
        <v>0</v>
      </c>
      <c r="J235">
        <v>27</v>
      </c>
      <c r="K235" t="e">
        <v>#NAME?</v>
      </c>
      <c r="L235">
        <v>180180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1355</v>
      </c>
      <c r="U235" s="1">
        <v>2.08646E-5</v>
      </c>
      <c r="V235" s="1">
        <v>-1.93841E-5</v>
      </c>
      <c r="W235" s="1">
        <v>8.5757200000000002E-9</v>
      </c>
      <c r="X235">
        <v>0</v>
      </c>
      <c r="Y235" s="1">
        <v>-1.2490200000000001E-8</v>
      </c>
      <c r="Z235" s="1">
        <v>2.0873199999999999E-5</v>
      </c>
      <c r="AA235" s="1">
        <v>-1.93841E-5</v>
      </c>
      <c r="AB235" s="1">
        <v>2.4495599999999999E-7</v>
      </c>
      <c r="AC235" s="1">
        <v>2.84867E-5</v>
      </c>
      <c r="AD235" s="1">
        <v>2.0873199999999999E-5</v>
      </c>
      <c r="AE235" s="1">
        <v>-1.93841E-5</v>
      </c>
      <c r="AF235" s="1">
        <v>2.4495599999999999E-7</v>
      </c>
      <c r="AG235" s="1">
        <v>2.84867E-5</v>
      </c>
      <c r="AH235">
        <v>4</v>
      </c>
      <c r="AI235">
        <v>0</v>
      </c>
      <c r="AJ235">
        <v>0</v>
      </c>
      <c r="AK235">
        <v>1764998955</v>
      </c>
      <c r="AL235">
        <v>6786</v>
      </c>
      <c r="AM235">
        <v>44.125</v>
      </c>
      <c r="AN235">
        <v>1</v>
      </c>
      <c r="AO235">
        <v>5802</v>
      </c>
      <c r="AP235" s="2">
        <f t="shared" si="20"/>
        <v>20873.199999999997</v>
      </c>
      <c r="AQ235" s="2">
        <f t="shared" si="21"/>
        <v>-19384.099999999999</v>
      </c>
      <c r="AR235" s="2">
        <f t="shared" si="22"/>
        <v>244.95599999999999</v>
      </c>
      <c r="AS235">
        <f t="shared" si="23"/>
        <v>120120.03333333333</v>
      </c>
      <c r="AT235">
        <f t="shared" si="24"/>
        <v>0.30000000000285354</v>
      </c>
    </row>
    <row r="236" spans="1:46" x14ac:dyDescent="0.35">
      <c r="A236" s="1">
        <v>2.0866600000000001E-5</v>
      </c>
      <c r="B236" s="1">
        <v>-1.93841E-5</v>
      </c>
      <c r="C236" s="1">
        <v>2.5602300000000002E-7</v>
      </c>
      <c r="D236" s="1">
        <v>2.8481999999999999E-5</v>
      </c>
      <c r="E236" s="1">
        <v>-3.0517600000000001E-5</v>
      </c>
      <c r="F236">
        <v>0.466667</v>
      </c>
      <c r="G236" s="1">
        <v>2.4493400000000001E-7</v>
      </c>
      <c r="H236">
        <v>255</v>
      </c>
      <c r="I236">
        <v>0</v>
      </c>
      <c r="J236">
        <v>15</v>
      </c>
      <c r="K236" t="e">
        <v>#NAME?</v>
      </c>
      <c r="L236">
        <v>100100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1355</v>
      </c>
      <c r="U236" s="1">
        <v>2.0866600000000001E-5</v>
      </c>
      <c r="V236" s="1">
        <v>-1.93841E-5</v>
      </c>
      <c r="W236">
        <v>0</v>
      </c>
      <c r="X236">
        <v>0</v>
      </c>
      <c r="Y236" s="1">
        <v>1.10888E-8</v>
      </c>
      <c r="Z236" s="1">
        <v>2.0866600000000001E-5</v>
      </c>
      <c r="AA236" s="1">
        <v>-1.93841E-5</v>
      </c>
      <c r="AB236" s="1">
        <v>2.5602300000000002E-7</v>
      </c>
      <c r="AC236" s="1">
        <v>2.8481999999999999E-5</v>
      </c>
      <c r="AD236" s="1">
        <v>2.0866600000000001E-5</v>
      </c>
      <c r="AE236" s="1">
        <v>-1.93841E-5</v>
      </c>
      <c r="AF236" s="1">
        <v>2.5602300000000002E-7</v>
      </c>
      <c r="AG236" s="1">
        <v>2.8481999999999999E-5</v>
      </c>
      <c r="AH236">
        <v>4</v>
      </c>
      <c r="AI236">
        <v>0</v>
      </c>
      <c r="AJ236">
        <v>0</v>
      </c>
      <c r="AK236">
        <v>1765011397</v>
      </c>
      <c r="AL236">
        <v>6786</v>
      </c>
      <c r="AM236">
        <v>44.125300000000003</v>
      </c>
      <c r="AN236">
        <v>1</v>
      </c>
      <c r="AO236">
        <v>5803</v>
      </c>
      <c r="AP236" s="2">
        <f t="shared" si="20"/>
        <v>20866.600000000002</v>
      </c>
      <c r="AQ236" s="2">
        <f t="shared" si="21"/>
        <v>-19384.099999999999</v>
      </c>
      <c r="AR236" s="2">
        <f t="shared" si="22"/>
        <v>256.02300000000002</v>
      </c>
      <c r="AS236">
        <f t="shared" si="23"/>
        <v>131242.33333333334</v>
      </c>
      <c r="AT236">
        <f t="shared" si="24"/>
        <v>0.30000000000285354</v>
      </c>
    </row>
    <row r="237" spans="1:46" x14ac:dyDescent="0.35">
      <c r="A237" s="1">
        <v>2.08752E-5</v>
      </c>
      <c r="B237" s="1">
        <v>-1.9392700000000002E-5</v>
      </c>
      <c r="C237" s="1">
        <v>2.5046799999999999E-7</v>
      </c>
      <c r="D237" s="1">
        <v>2.8494099999999999E-5</v>
      </c>
      <c r="E237" s="1">
        <v>-3.0517600000000001E-5</v>
      </c>
      <c r="F237">
        <v>0.41176499999999999</v>
      </c>
      <c r="G237" s="1">
        <v>2.5598100000000002E-7</v>
      </c>
      <c r="H237">
        <v>255</v>
      </c>
      <c r="I237">
        <v>0</v>
      </c>
      <c r="J237">
        <v>17</v>
      </c>
      <c r="K237" t="e">
        <v>#NAME?</v>
      </c>
      <c r="L237">
        <v>113447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1355</v>
      </c>
      <c r="U237" s="1">
        <v>2.0866600000000001E-5</v>
      </c>
      <c r="V237" s="1">
        <v>-1.93841E-5</v>
      </c>
      <c r="W237" s="1">
        <v>8.6017799999999992E-9</v>
      </c>
      <c r="X237" s="1">
        <v>-8.6002499999999995E-9</v>
      </c>
      <c r="Y237" s="1">
        <v>-5.5137299999999997E-9</v>
      </c>
      <c r="Z237" s="1">
        <v>2.08752E-5</v>
      </c>
      <c r="AA237" s="1">
        <v>-1.9392700000000002E-5</v>
      </c>
      <c r="AB237" s="1">
        <v>2.5046799999999999E-7</v>
      </c>
      <c r="AC237" s="1">
        <v>2.8494099999999999E-5</v>
      </c>
      <c r="AD237" s="1">
        <v>2.08752E-5</v>
      </c>
      <c r="AE237" s="1">
        <v>-1.9392700000000002E-5</v>
      </c>
      <c r="AF237" s="1">
        <v>2.5046799999999999E-7</v>
      </c>
      <c r="AG237" s="1">
        <v>2.8494099999999999E-5</v>
      </c>
      <c r="AH237">
        <v>4</v>
      </c>
      <c r="AI237">
        <v>0</v>
      </c>
      <c r="AJ237">
        <v>0</v>
      </c>
      <c r="AK237">
        <v>1765023839</v>
      </c>
      <c r="AL237">
        <v>6786</v>
      </c>
      <c r="AM237">
        <v>44.125599999999999</v>
      </c>
      <c r="AN237">
        <v>1</v>
      </c>
      <c r="AO237">
        <v>5804</v>
      </c>
      <c r="AP237" s="2">
        <f t="shared" si="20"/>
        <v>20875.2</v>
      </c>
      <c r="AQ237" s="2">
        <f t="shared" si="21"/>
        <v>-19392.7</v>
      </c>
      <c r="AR237" s="2">
        <f t="shared" si="22"/>
        <v>250.46799999999999</v>
      </c>
      <c r="AS237">
        <f t="shared" si="23"/>
        <v>129018</v>
      </c>
      <c r="AT237">
        <f t="shared" si="24"/>
        <v>0.29999999999574811</v>
      </c>
    </row>
    <row r="238" spans="1:46" x14ac:dyDescent="0.35">
      <c r="A238" s="1">
        <v>2.0869800000000001E-5</v>
      </c>
      <c r="B238" s="1">
        <v>-1.9386400000000001E-5</v>
      </c>
      <c r="C238" s="1">
        <v>2.7180599999999999E-7</v>
      </c>
      <c r="D238" s="1">
        <v>2.8486100000000002E-5</v>
      </c>
      <c r="E238" s="1">
        <v>-3.0517600000000001E-5</v>
      </c>
      <c r="F238">
        <v>0.461538</v>
      </c>
      <c r="G238" s="1">
        <v>2.5042700000000002E-7</v>
      </c>
      <c r="H238">
        <v>255</v>
      </c>
      <c r="I238">
        <v>0</v>
      </c>
      <c r="J238">
        <v>26</v>
      </c>
      <c r="K238" t="e">
        <v>#NAME?</v>
      </c>
      <c r="L238">
        <v>173507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1355</v>
      </c>
      <c r="U238" s="1">
        <v>2.0868599999999999E-5</v>
      </c>
      <c r="V238" s="1">
        <v>-1.9386400000000001E-5</v>
      </c>
      <c r="W238" s="1">
        <v>1.18677E-9</v>
      </c>
      <c r="X238">
        <v>0</v>
      </c>
      <c r="Y238" s="1">
        <v>2.1378699999999999E-8</v>
      </c>
      <c r="Z238" s="1">
        <v>2.0869800000000001E-5</v>
      </c>
      <c r="AA238" s="1">
        <v>-1.9386400000000001E-5</v>
      </c>
      <c r="AB238" s="1">
        <v>2.7180599999999999E-7</v>
      </c>
      <c r="AC238" s="1">
        <v>2.8486100000000002E-5</v>
      </c>
      <c r="AD238" s="1">
        <v>2.0869800000000001E-5</v>
      </c>
      <c r="AE238" s="1">
        <v>-1.9386400000000001E-5</v>
      </c>
      <c r="AF238" s="1">
        <v>2.7180599999999999E-7</v>
      </c>
      <c r="AG238" s="1">
        <v>2.8486100000000002E-5</v>
      </c>
      <c r="AH238">
        <v>4</v>
      </c>
      <c r="AI238">
        <v>0</v>
      </c>
      <c r="AJ238">
        <v>0</v>
      </c>
      <c r="AK238">
        <v>1765036281</v>
      </c>
      <c r="AL238">
        <v>6786</v>
      </c>
      <c r="AM238">
        <v>44.125900000000001</v>
      </c>
      <c r="AN238">
        <v>1</v>
      </c>
      <c r="AO238">
        <v>5805</v>
      </c>
      <c r="AP238" s="2">
        <f t="shared" si="20"/>
        <v>20869.800000000003</v>
      </c>
      <c r="AQ238" s="2">
        <f t="shared" si="21"/>
        <v>-19386.400000000001</v>
      </c>
      <c r="AR238" s="2">
        <f t="shared" si="22"/>
        <v>271.80599999999998</v>
      </c>
      <c r="AS238">
        <f t="shared" si="23"/>
        <v>135691.33333333334</v>
      </c>
      <c r="AT238">
        <f t="shared" si="24"/>
        <v>0.30000000000285354</v>
      </c>
    </row>
    <row r="239" spans="1:46" x14ac:dyDescent="0.35">
      <c r="A239" s="1">
        <v>2.0856000000000002E-5</v>
      </c>
      <c r="B239" s="1">
        <v>-1.9383200000000001E-5</v>
      </c>
      <c r="C239" s="1">
        <v>2.8045699999999998E-7</v>
      </c>
      <c r="D239" s="1">
        <v>2.8473899999999999E-5</v>
      </c>
      <c r="E239" s="1">
        <v>-3.0517600000000001E-5</v>
      </c>
      <c r="F239">
        <v>0.55555600000000005</v>
      </c>
      <c r="G239" s="1">
        <v>2.7178999999999997E-7</v>
      </c>
      <c r="H239">
        <v>255</v>
      </c>
      <c r="I239">
        <v>0</v>
      </c>
      <c r="J239">
        <v>18</v>
      </c>
      <c r="K239" t="e">
        <v>#NAME?</v>
      </c>
      <c r="L239">
        <v>120120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1355</v>
      </c>
      <c r="U239" s="1">
        <v>2.0868799999999999E-5</v>
      </c>
      <c r="V239" s="1">
        <v>-1.9386400000000001E-5</v>
      </c>
      <c r="W239" s="1">
        <v>-1.2766199999999999E-8</v>
      </c>
      <c r="X239" s="1">
        <v>3.19232E-9</v>
      </c>
      <c r="Y239" s="1">
        <v>8.6677100000000005E-9</v>
      </c>
      <c r="Z239" s="1">
        <v>2.0856000000000002E-5</v>
      </c>
      <c r="AA239" s="1">
        <v>-1.9383200000000001E-5</v>
      </c>
      <c r="AB239" s="1">
        <v>2.8045699999999998E-7</v>
      </c>
      <c r="AC239" s="1">
        <v>2.8473899999999999E-5</v>
      </c>
      <c r="AD239" s="1">
        <v>2.0856000000000002E-5</v>
      </c>
      <c r="AE239" s="1">
        <v>-1.9383200000000001E-5</v>
      </c>
      <c r="AF239" s="1">
        <v>2.8045699999999998E-7</v>
      </c>
      <c r="AG239" s="1">
        <v>2.8473899999999999E-5</v>
      </c>
      <c r="AH239">
        <v>4</v>
      </c>
      <c r="AI239">
        <v>0</v>
      </c>
      <c r="AJ239">
        <v>0</v>
      </c>
      <c r="AK239">
        <v>1765048723</v>
      </c>
      <c r="AL239">
        <v>6786</v>
      </c>
      <c r="AM239">
        <v>44.126199999999997</v>
      </c>
      <c r="AN239">
        <v>1</v>
      </c>
      <c r="AO239">
        <v>5806</v>
      </c>
      <c r="AP239" s="2">
        <f t="shared" si="20"/>
        <v>20856</v>
      </c>
      <c r="AQ239" s="2">
        <f t="shared" si="21"/>
        <v>-19383.2</v>
      </c>
      <c r="AR239" s="2">
        <f t="shared" si="22"/>
        <v>280.45699999999999</v>
      </c>
      <c r="AS239">
        <f t="shared" si="23"/>
        <v>140140</v>
      </c>
      <c r="AT239">
        <f t="shared" si="24"/>
        <v>0.29999999999574811</v>
      </c>
    </row>
    <row r="240" spans="1:46" x14ac:dyDescent="0.35">
      <c r="A240" s="1">
        <v>2.0857999999999999E-5</v>
      </c>
      <c r="B240" s="1">
        <v>-1.9371000000000001E-5</v>
      </c>
      <c r="C240" s="1">
        <v>2.8514700000000001E-7</v>
      </c>
      <c r="D240" s="1">
        <v>2.8467100000000001E-5</v>
      </c>
      <c r="E240" s="1">
        <v>-3.0517600000000001E-5</v>
      </c>
      <c r="F240">
        <v>0.631579</v>
      </c>
      <c r="G240" s="1">
        <v>2.8045699999999998E-7</v>
      </c>
      <c r="H240">
        <v>255</v>
      </c>
      <c r="I240">
        <v>0</v>
      </c>
      <c r="J240">
        <v>19</v>
      </c>
      <c r="K240" t="e">
        <v>#NAME?</v>
      </c>
      <c r="L240">
        <v>126793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1355</v>
      </c>
      <c r="U240" s="1">
        <v>2.0865399999999998E-5</v>
      </c>
      <c r="V240" s="1">
        <v>-1.93858E-5</v>
      </c>
      <c r="W240" s="1">
        <v>-7.3858799999999997E-9</v>
      </c>
      <c r="X240" s="1">
        <v>1.4773300000000001E-8</v>
      </c>
      <c r="Y240" s="1">
        <v>4.69035E-9</v>
      </c>
      <c r="Z240" s="1">
        <v>2.0857999999999999E-5</v>
      </c>
      <c r="AA240" s="1">
        <v>-1.9371000000000001E-5</v>
      </c>
      <c r="AB240" s="1">
        <v>2.8514700000000001E-7</v>
      </c>
      <c r="AC240" s="1">
        <v>2.8467100000000001E-5</v>
      </c>
      <c r="AD240" s="1">
        <v>2.0857999999999999E-5</v>
      </c>
      <c r="AE240" s="1">
        <v>-1.9371000000000001E-5</v>
      </c>
      <c r="AF240" s="1">
        <v>2.8514700000000001E-7</v>
      </c>
      <c r="AG240" s="1">
        <v>2.8467100000000001E-5</v>
      </c>
      <c r="AH240">
        <v>4</v>
      </c>
      <c r="AI240">
        <v>0</v>
      </c>
      <c r="AJ240">
        <v>0</v>
      </c>
      <c r="AK240">
        <v>1765061165</v>
      </c>
      <c r="AL240">
        <v>6786</v>
      </c>
      <c r="AM240">
        <v>44.1265</v>
      </c>
      <c r="AN240">
        <v>1</v>
      </c>
      <c r="AO240">
        <v>5807</v>
      </c>
      <c r="AP240" s="2">
        <f t="shared" si="20"/>
        <v>20858</v>
      </c>
      <c r="AQ240" s="2">
        <f t="shared" si="21"/>
        <v>-19371</v>
      </c>
      <c r="AR240" s="2">
        <f t="shared" si="22"/>
        <v>285.14699999999999</v>
      </c>
      <c r="AS240">
        <f t="shared" si="23"/>
        <v>144589</v>
      </c>
      <c r="AT240">
        <f t="shared" si="24"/>
        <v>0.30000000000285354</v>
      </c>
    </row>
    <row r="241" spans="1:46" x14ac:dyDescent="0.35">
      <c r="A241" s="1">
        <v>2.0869600000000001E-5</v>
      </c>
      <c r="B241" s="1">
        <v>-1.93905E-5</v>
      </c>
      <c r="C241" s="1">
        <v>2.96955E-7</v>
      </c>
      <c r="D241" s="1">
        <v>2.8489000000000001E-5</v>
      </c>
      <c r="E241" s="1">
        <v>-3.0517600000000001E-5</v>
      </c>
      <c r="F241">
        <v>0.35714299999999999</v>
      </c>
      <c r="G241" s="1">
        <v>2.85095E-7</v>
      </c>
      <c r="H241">
        <v>255</v>
      </c>
      <c r="I241">
        <v>0</v>
      </c>
      <c r="J241">
        <v>28</v>
      </c>
      <c r="K241" t="e">
        <v>#NAME?</v>
      </c>
      <c r="L241">
        <v>186854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1355</v>
      </c>
      <c r="U241" s="1">
        <v>2.0863400000000001E-5</v>
      </c>
      <c r="V241" s="1">
        <v>-1.9382199999999999E-5</v>
      </c>
      <c r="W241" s="1">
        <v>6.2236400000000002E-9</v>
      </c>
      <c r="X241" s="1">
        <v>-8.2966600000000006E-9</v>
      </c>
      <c r="Y241" s="1">
        <v>1.186E-8</v>
      </c>
      <c r="Z241" s="1">
        <v>2.0869600000000001E-5</v>
      </c>
      <c r="AA241" s="1">
        <v>-1.93905E-5</v>
      </c>
      <c r="AB241" s="1">
        <v>2.96955E-7</v>
      </c>
      <c r="AC241" s="1">
        <v>2.8489000000000001E-5</v>
      </c>
      <c r="AD241" s="1">
        <v>2.0869600000000001E-5</v>
      </c>
      <c r="AE241" s="1">
        <v>-1.93905E-5</v>
      </c>
      <c r="AF241" s="1">
        <v>2.96955E-7</v>
      </c>
      <c r="AG241" s="1">
        <v>2.8489000000000001E-5</v>
      </c>
      <c r="AH241">
        <v>4</v>
      </c>
      <c r="AI241">
        <v>0</v>
      </c>
      <c r="AJ241">
        <v>0</v>
      </c>
      <c r="AK241">
        <v>1765073607</v>
      </c>
      <c r="AL241">
        <v>6786</v>
      </c>
      <c r="AM241">
        <v>44.126800000000003</v>
      </c>
      <c r="AN241">
        <v>1</v>
      </c>
      <c r="AO241">
        <v>5808</v>
      </c>
      <c r="AP241" s="2">
        <f t="shared" si="20"/>
        <v>20869.600000000002</v>
      </c>
      <c r="AQ241" s="2">
        <f t="shared" si="21"/>
        <v>-19390.5</v>
      </c>
      <c r="AR241" s="2">
        <f t="shared" si="22"/>
        <v>296.95499999999998</v>
      </c>
      <c r="AS241">
        <f t="shared" si="23"/>
        <v>182404.66666666666</v>
      </c>
      <c r="AT241">
        <f t="shared" si="24"/>
        <v>0.30000000000285354</v>
      </c>
    </row>
    <row r="242" spans="1:46" x14ac:dyDescent="0.35">
      <c r="A242" s="1">
        <v>2.0864900000000001E-5</v>
      </c>
      <c r="B242" s="1">
        <v>-1.9377599999999999E-5</v>
      </c>
      <c r="C242" s="1">
        <v>2.7980600000000001E-7</v>
      </c>
      <c r="D242" s="1">
        <v>2.8476600000000001E-5</v>
      </c>
      <c r="E242" s="1">
        <v>-3.0517600000000001E-5</v>
      </c>
      <c r="F242">
        <v>0.51428600000000002</v>
      </c>
      <c r="G242" s="1">
        <v>2.9693600000000001E-7</v>
      </c>
      <c r="H242">
        <v>255</v>
      </c>
      <c r="I242">
        <v>0</v>
      </c>
      <c r="J242">
        <v>35</v>
      </c>
      <c r="K242" t="e">
        <v>#NAME?</v>
      </c>
      <c r="L242">
        <v>233567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1355</v>
      </c>
      <c r="U242" s="1">
        <v>2.0864900000000001E-5</v>
      </c>
      <c r="V242" s="1">
        <v>-1.93843E-5</v>
      </c>
      <c r="W242">
        <v>0</v>
      </c>
      <c r="X242" s="1">
        <v>6.7480299999999999E-9</v>
      </c>
      <c r="Y242" s="1">
        <v>-1.7129999999999999E-8</v>
      </c>
      <c r="Z242" s="1">
        <v>2.0864900000000001E-5</v>
      </c>
      <c r="AA242" s="1">
        <v>-1.9377599999999999E-5</v>
      </c>
      <c r="AB242" s="1">
        <v>2.7980600000000001E-7</v>
      </c>
      <c r="AC242" s="1">
        <v>2.8476600000000001E-5</v>
      </c>
      <c r="AD242" s="1">
        <v>2.0864900000000001E-5</v>
      </c>
      <c r="AE242" s="1">
        <v>-1.9377599999999999E-5</v>
      </c>
      <c r="AF242" s="1">
        <v>2.7980600000000001E-7</v>
      </c>
      <c r="AG242" s="1">
        <v>2.8476600000000001E-5</v>
      </c>
      <c r="AH242">
        <v>4</v>
      </c>
      <c r="AI242">
        <v>0</v>
      </c>
      <c r="AJ242">
        <v>0</v>
      </c>
      <c r="AK242">
        <v>1765086049</v>
      </c>
      <c r="AL242">
        <v>6786</v>
      </c>
      <c r="AM242">
        <v>44.127200000000002</v>
      </c>
      <c r="AN242">
        <v>1</v>
      </c>
      <c r="AO242">
        <v>5809</v>
      </c>
      <c r="AP242" s="2">
        <f t="shared" si="20"/>
        <v>20864.900000000001</v>
      </c>
      <c r="AQ242" s="2">
        <f t="shared" si="21"/>
        <v>-19377.599999999999</v>
      </c>
      <c r="AR242" s="2">
        <f t="shared" si="22"/>
        <v>279.80599999999998</v>
      </c>
      <c r="AS242">
        <f t="shared" si="23"/>
        <v>215771.66666666666</v>
      </c>
      <c r="AT242">
        <f t="shared" si="24"/>
        <v>0.39999999999906777</v>
      </c>
    </row>
    <row r="243" spans="1:46" x14ac:dyDescent="0.35">
      <c r="A243" s="1">
        <v>2.0860600000000001E-5</v>
      </c>
      <c r="B243" s="1">
        <v>-1.9374100000000001E-5</v>
      </c>
      <c r="C243" s="1">
        <v>2.8571100000000001E-7</v>
      </c>
      <c r="D243" s="1">
        <v>2.8471099999999999E-5</v>
      </c>
      <c r="E243" s="1">
        <v>-3.0517600000000001E-5</v>
      </c>
      <c r="F243">
        <v>0.41176499999999999</v>
      </c>
      <c r="G243" s="1">
        <v>2.7978500000000001E-7</v>
      </c>
      <c r="H243">
        <v>255</v>
      </c>
      <c r="I243">
        <v>0</v>
      </c>
      <c r="J243">
        <v>34</v>
      </c>
      <c r="K243" t="e">
        <v>#NAME?</v>
      </c>
      <c r="L243">
        <v>226894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1355</v>
      </c>
      <c r="U243" s="1">
        <v>2.0864900000000001E-5</v>
      </c>
      <c r="V243" s="1">
        <v>-1.93827E-5</v>
      </c>
      <c r="W243" s="1">
        <v>-4.2748199999999999E-9</v>
      </c>
      <c r="X243" s="1">
        <v>8.5527200000000006E-9</v>
      </c>
      <c r="Y243" s="1">
        <v>5.9261799999999999E-9</v>
      </c>
      <c r="Z243" s="1">
        <v>2.0860600000000001E-5</v>
      </c>
      <c r="AA243" s="1">
        <v>-1.9374100000000001E-5</v>
      </c>
      <c r="AB243" s="1">
        <v>2.8571100000000001E-7</v>
      </c>
      <c r="AC243" s="1">
        <v>2.8471099999999999E-5</v>
      </c>
      <c r="AD243" s="1">
        <v>2.0860600000000001E-5</v>
      </c>
      <c r="AE243" s="1">
        <v>-1.9374100000000001E-5</v>
      </c>
      <c r="AF243" s="1">
        <v>2.8571100000000001E-7</v>
      </c>
      <c r="AG243" s="1">
        <v>2.8471099999999999E-5</v>
      </c>
      <c r="AH243">
        <v>4</v>
      </c>
      <c r="AI243">
        <v>0</v>
      </c>
      <c r="AJ243">
        <v>0</v>
      </c>
      <c r="AK243">
        <v>1765098492</v>
      </c>
      <c r="AL243">
        <v>6786</v>
      </c>
      <c r="AM243">
        <v>44.127499999999998</v>
      </c>
      <c r="AN243">
        <v>1</v>
      </c>
      <c r="AO243">
        <v>5810</v>
      </c>
      <c r="AP243" s="2">
        <f t="shared" si="20"/>
        <v>20860.600000000002</v>
      </c>
      <c r="AQ243" s="2">
        <f t="shared" si="21"/>
        <v>-19374.100000000002</v>
      </c>
      <c r="AR243" s="2">
        <f t="shared" si="22"/>
        <v>285.71100000000001</v>
      </c>
      <c r="AS243">
        <f t="shared" si="23"/>
        <v>202424.66666666666</v>
      </c>
      <c r="AT243">
        <f t="shared" si="24"/>
        <v>0.29999999999574811</v>
      </c>
    </row>
    <row r="244" spans="1:46" x14ac:dyDescent="0.35">
      <c r="A244" s="1">
        <v>2.0850399999999999E-5</v>
      </c>
      <c r="B244" s="1">
        <v>-1.9364500000000001E-5</v>
      </c>
      <c r="C244" s="1">
        <v>2.7275400000000001E-7</v>
      </c>
      <c r="D244" s="1">
        <v>2.8456899999999999E-5</v>
      </c>
      <c r="E244" s="1">
        <v>-3.0517600000000001E-5</v>
      </c>
      <c r="F244">
        <v>0.40909099999999998</v>
      </c>
      <c r="G244" s="1">
        <v>2.8570599999999998E-7</v>
      </c>
      <c r="H244">
        <v>255</v>
      </c>
      <c r="I244">
        <v>0</v>
      </c>
      <c r="J244">
        <v>22</v>
      </c>
      <c r="K244" t="e">
        <v>#NAME?</v>
      </c>
      <c r="L244">
        <v>146813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1355</v>
      </c>
      <c r="U244" s="1">
        <v>2.0863799999999998E-5</v>
      </c>
      <c r="V244" s="1">
        <v>-1.9380599999999999E-5</v>
      </c>
      <c r="W244" s="1">
        <v>-1.33872E-8</v>
      </c>
      <c r="X244" s="1">
        <v>1.6065900000000001E-8</v>
      </c>
      <c r="Y244" s="1">
        <v>-1.2951699999999999E-8</v>
      </c>
      <c r="Z244" s="1">
        <v>2.0850399999999999E-5</v>
      </c>
      <c r="AA244" s="1">
        <v>-1.9364500000000001E-5</v>
      </c>
      <c r="AB244" s="1">
        <v>2.7275400000000001E-7</v>
      </c>
      <c r="AC244" s="1">
        <v>2.8456899999999999E-5</v>
      </c>
      <c r="AD244" s="1">
        <v>2.0850399999999999E-5</v>
      </c>
      <c r="AE244" s="1">
        <v>-1.9364500000000001E-5</v>
      </c>
      <c r="AF244" s="1">
        <v>2.7275400000000001E-7</v>
      </c>
      <c r="AG244" s="1">
        <v>2.8456899999999999E-5</v>
      </c>
      <c r="AH244">
        <v>4</v>
      </c>
      <c r="AI244">
        <v>0</v>
      </c>
      <c r="AJ244">
        <v>0</v>
      </c>
      <c r="AK244">
        <v>1765110935</v>
      </c>
      <c r="AL244">
        <v>6786</v>
      </c>
      <c r="AM244">
        <v>44.127800000000001</v>
      </c>
      <c r="AN244">
        <v>1</v>
      </c>
      <c r="AO244">
        <v>5811</v>
      </c>
      <c r="AP244" s="2">
        <f t="shared" si="20"/>
        <v>20850.399999999998</v>
      </c>
      <c r="AQ244" s="2">
        <f t="shared" si="21"/>
        <v>-19364.5</v>
      </c>
      <c r="AR244" s="2">
        <f t="shared" si="22"/>
        <v>272.75400000000002</v>
      </c>
      <c r="AS244">
        <f t="shared" si="23"/>
        <v>197975.66666666666</v>
      </c>
      <c r="AT244">
        <f t="shared" si="24"/>
        <v>0.30000000000285354</v>
      </c>
    </row>
    <row r="245" spans="1:46" x14ac:dyDescent="0.35">
      <c r="A245" s="1">
        <v>2.0873000000000002E-5</v>
      </c>
      <c r="B245" s="1">
        <v>-1.9363899999999999E-5</v>
      </c>
      <c r="C245" s="1">
        <v>2.5681100000000001E-7</v>
      </c>
      <c r="D245" s="1">
        <v>2.84729E-5</v>
      </c>
      <c r="E245" s="1">
        <v>-3.0517600000000001E-5</v>
      </c>
      <c r="F245">
        <v>0.54545500000000002</v>
      </c>
      <c r="G245" s="1">
        <v>2.7270499999999998E-7</v>
      </c>
      <c r="H245">
        <v>255</v>
      </c>
      <c r="I245">
        <v>0</v>
      </c>
      <c r="J245">
        <v>33</v>
      </c>
      <c r="K245" t="e">
        <v>#NAME?</v>
      </c>
      <c r="L245">
        <v>220220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1355</v>
      </c>
      <c r="U245" s="1">
        <v>2.0860200000000001E-5</v>
      </c>
      <c r="V245" s="1">
        <v>-1.93766E-5</v>
      </c>
      <c r="W245" s="1">
        <v>1.2715599999999999E-8</v>
      </c>
      <c r="X245" s="1">
        <v>1.2715599999999999E-8</v>
      </c>
      <c r="Y245" s="1">
        <v>-1.5894099999999999E-8</v>
      </c>
      <c r="Z245" s="1">
        <v>2.0873000000000002E-5</v>
      </c>
      <c r="AA245" s="1">
        <v>-1.9363899999999999E-5</v>
      </c>
      <c r="AB245" s="1">
        <v>2.5681100000000001E-7</v>
      </c>
      <c r="AC245" s="1">
        <v>2.84729E-5</v>
      </c>
      <c r="AD245" s="1">
        <v>2.0873000000000002E-5</v>
      </c>
      <c r="AE245" s="1">
        <v>-1.9363899999999999E-5</v>
      </c>
      <c r="AF245" s="1">
        <v>2.5681100000000001E-7</v>
      </c>
      <c r="AG245" s="1">
        <v>2.84729E-5</v>
      </c>
      <c r="AH245">
        <v>4</v>
      </c>
      <c r="AI245">
        <v>0</v>
      </c>
      <c r="AJ245">
        <v>0</v>
      </c>
      <c r="AK245">
        <v>1765123376</v>
      </c>
      <c r="AL245">
        <v>6786</v>
      </c>
      <c r="AM245">
        <v>44.128100000000003</v>
      </c>
      <c r="AN245">
        <v>1</v>
      </c>
      <c r="AO245">
        <v>5812</v>
      </c>
      <c r="AP245" s="2">
        <f t="shared" si="20"/>
        <v>20873</v>
      </c>
      <c r="AQ245" s="2">
        <f t="shared" si="21"/>
        <v>-19363.899999999998</v>
      </c>
      <c r="AR245" s="2">
        <f t="shared" si="22"/>
        <v>256.81100000000004</v>
      </c>
      <c r="AS245">
        <f t="shared" si="23"/>
        <v>169057.66666666666</v>
      </c>
      <c r="AT245">
        <f t="shared" si="24"/>
        <v>0.30000000000285354</v>
      </c>
    </row>
    <row r="246" spans="1:46" x14ac:dyDescent="0.35">
      <c r="A246" s="1">
        <v>2.08444E-5</v>
      </c>
      <c r="B246" s="1">
        <v>-1.9354399999999999E-5</v>
      </c>
      <c r="C246" s="1">
        <v>2.5377300000000001E-7</v>
      </c>
      <c r="D246" s="1">
        <v>2.8445500000000001E-5</v>
      </c>
      <c r="E246" s="1">
        <v>-3.0517600000000001E-5</v>
      </c>
      <c r="F246">
        <v>0.47619</v>
      </c>
      <c r="G246" s="1">
        <v>2.5677500000000002E-7</v>
      </c>
      <c r="H246">
        <v>255</v>
      </c>
      <c r="I246">
        <v>0</v>
      </c>
      <c r="J246">
        <v>21</v>
      </c>
      <c r="K246" t="e">
        <v>#NAME?</v>
      </c>
      <c r="L246">
        <v>140140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1355</v>
      </c>
      <c r="U246" s="1">
        <v>2.0863400000000001E-5</v>
      </c>
      <c r="V246" s="1">
        <v>-1.93734E-5</v>
      </c>
      <c r="W246" s="1">
        <v>-1.9019E-8</v>
      </c>
      <c r="X246" s="1">
        <v>1.9019E-8</v>
      </c>
      <c r="Y246" s="1">
        <v>-3.0021899999999999E-9</v>
      </c>
      <c r="Z246" s="1">
        <v>2.08444E-5</v>
      </c>
      <c r="AA246" s="1">
        <v>-1.9354399999999999E-5</v>
      </c>
      <c r="AB246" s="1">
        <v>2.5377300000000001E-7</v>
      </c>
      <c r="AC246" s="1">
        <v>2.8445500000000001E-5</v>
      </c>
      <c r="AD246" s="1">
        <v>2.08444E-5</v>
      </c>
      <c r="AE246" s="1">
        <v>-1.9354399999999999E-5</v>
      </c>
      <c r="AF246" s="1">
        <v>2.5377300000000001E-7</v>
      </c>
      <c r="AG246" s="1">
        <v>2.8445500000000001E-5</v>
      </c>
      <c r="AH246">
        <v>4</v>
      </c>
      <c r="AI246">
        <v>0</v>
      </c>
      <c r="AJ246">
        <v>0</v>
      </c>
      <c r="AK246">
        <v>1765135818</v>
      </c>
      <c r="AL246">
        <v>6786</v>
      </c>
      <c r="AM246">
        <v>44.128399999999999</v>
      </c>
      <c r="AN246">
        <v>1</v>
      </c>
      <c r="AO246">
        <v>5813</v>
      </c>
      <c r="AP246" s="2">
        <f t="shared" si="20"/>
        <v>20844.400000000001</v>
      </c>
      <c r="AQ246" s="2">
        <f t="shared" si="21"/>
        <v>-19354.399999999998</v>
      </c>
      <c r="AR246" s="2">
        <f t="shared" si="22"/>
        <v>253.773</v>
      </c>
      <c r="AS246">
        <f t="shared" si="23"/>
        <v>169057.66666666666</v>
      </c>
      <c r="AT246">
        <f t="shared" si="24"/>
        <v>0.29999999999574811</v>
      </c>
    </row>
    <row r="247" spans="1:46" x14ac:dyDescent="0.35">
      <c r="A247" s="1">
        <v>2.08707E-5</v>
      </c>
      <c r="B247" s="1">
        <v>-1.93566E-5</v>
      </c>
      <c r="C247" s="1">
        <v>2.6118099999999999E-7</v>
      </c>
      <c r="D247" s="1">
        <v>2.8466399999999999E-5</v>
      </c>
      <c r="E247" s="1">
        <v>-3.0517600000000001E-5</v>
      </c>
      <c r="F247">
        <v>0.59090900000000002</v>
      </c>
      <c r="G247" s="1">
        <v>2.53723E-7</v>
      </c>
      <c r="H247">
        <v>255</v>
      </c>
      <c r="I247">
        <v>0</v>
      </c>
      <c r="J247">
        <v>22</v>
      </c>
      <c r="K247" t="e">
        <v>#NAME?</v>
      </c>
      <c r="L247">
        <v>146813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1355</v>
      </c>
      <c r="U247" s="1">
        <v>2.08586E-5</v>
      </c>
      <c r="V247" s="1">
        <v>-1.93688E-5</v>
      </c>
      <c r="W247" s="1">
        <v>1.2168199999999999E-8</v>
      </c>
      <c r="X247" s="1">
        <v>1.2168199999999999E-8</v>
      </c>
      <c r="Y247" s="1">
        <v>7.4579400000000004E-9</v>
      </c>
      <c r="Z247" s="1">
        <v>2.08707E-5</v>
      </c>
      <c r="AA247" s="1">
        <v>-1.93566E-5</v>
      </c>
      <c r="AB247" s="1">
        <v>2.6118099999999999E-7</v>
      </c>
      <c r="AC247" s="1">
        <v>2.8466399999999999E-5</v>
      </c>
      <c r="AD247" s="1">
        <v>2.08707E-5</v>
      </c>
      <c r="AE247" s="1">
        <v>-1.93566E-5</v>
      </c>
      <c r="AF247" s="1">
        <v>2.6118099999999999E-7</v>
      </c>
      <c r="AG247" s="1">
        <v>2.8466399999999999E-5</v>
      </c>
      <c r="AH247">
        <v>4</v>
      </c>
      <c r="AI247">
        <v>0</v>
      </c>
      <c r="AJ247">
        <v>0</v>
      </c>
      <c r="AK247">
        <v>1765148260</v>
      </c>
      <c r="AL247">
        <v>6786</v>
      </c>
      <c r="AM247">
        <v>44.128700000000002</v>
      </c>
      <c r="AN247">
        <v>1</v>
      </c>
      <c r="AO247">
        <v>5814</v>
      </c>
      <c r="AP247" s="2">
        <f t="shared" si="20"/>
        <v>20870.7</v>
      </c>
      <c r="AQ247" s="2">
        <f t="shared" si="21"/>
        <v>-19356.599999999999</v>
      </c>
      <c r="AR247" s="2">
        <f t="shared" si="22"/>
        <v>261.18099999999998</v>
      </c>
      <c r="AS247">
        <f t="shared" si="23"/>
        <v>140140</v>
      </c>
      <c r="AT247">
        <f t="shared" si="24"/>
        <v>0.30000000000285354</v>
      </c>
    </row>
    <row r="248" spans="1:46" x14ac:dyDescent="0.35">
      <c r="A248" s="1">
        <v>2.0869E-5</v>
      </c>
      <c r="B248" s="1">
        <v>-1.93547E-5</v>
      </c>
      <c r="C248" s="1">
        <v>2.4759800000000002E-7</v>
      </c>
      <c r="D248" s="1">
        <v>2.84637E-5</v>
      </c>
      <c r="E248" s="1">
        <v>-3.0517600000000001E-5</v>
      </c>
      <c r="F248">
        <v>0.55000000000000004</v>
      </c>
      <c r="G248" s="1">
        <v>2.6116899999999997E-7</v>
      </c>
      <c r="H248">
        <v>255</v>
      </c>
      <c r="I248">
        <v>0</v>
      </c>
      <c r="J248">
        <v>20</v>
      </c>
      <c r="K248" t="e">
        <v>#NAME?</v>
      </c>
      <c r="L248">
        <v>133467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1355</v>
      </c>
      <c r="U248" s="1">
        <v>2.08616E-5</v>
      </c>
      <c r="V248" s="1">
        <v>-1.93659E-5</v>
      </c>
      <c r="W248" s="1">
        <v>7.4211399999999999E-9</v>
      </c>
      <c r="X248" s="1">
        <v>1.11287E-8</v>
      </c>
      <c r="Y248" s="1">
        <v>-1.35712E-8</v>
      </c>
      <c r="Z248" s="1">
        <v>2.0869E-5</v>
      </c>
      <c r="AA248" s="1">
        <v>-1.93547E-5</v>
      </c>
      <c r="AB248" s="1">
        <v>2.4759800000000002E-7</v>
      </c>
      <c r="AC248" s="1">
        <v>2.84637E-5</v>
      </c>
      <c r="AD248" s="1">
        <v>2.0869E-5</v>
      </c>
      <c r="AE248" s="1">
        <v>-1.93547E-5</v>
      </c>
      <c r="AF248" s="1">
        <v>2.4759800000000002E-7</v>
      </c>
      <c r="AG248" s="1">
        <v>2.84637E-5</v>
      </c>
      <c r="AH248">
        <v>4</v>
      </c>
      <c r="AI248">
        <v>0</v>
      </c>
      <c r="AJ248">
        <v>0</v>
      </c>
      <c r="AK248">
        <v>1765160702</v>
      </c>
      <c r="AL248">
        <v>6786</v>
      </c>
      <c r="AM248">
        <v>44.128999999999998</v>
      </c>
      <c r="AN248">
        <v>1</v>
      </c>
      <c r="AO248">
        <v>5815</v>
      </c>
      <c r="AP248" s="2">
        <f t="shared" si="20"/>
        <v>20869</v>
      </c>
      <c r="AQ248" s="2">
        <f t="shared" si="21"/>
        <v>-19354.7</v>
      </c>
      <c r="AR248" s="2">
        <f t="shared" si="22"/>
        <v>247.59800000000001</v>
      </c>
      <c r="AS248">
        <f t="shared" si="23"/>
        <v>142364.33333333334</v>
      </c>
      <c r="AT248">
        <f t="shared" si="24"/>
        <v>0.29999999999574811</v>
      </c>
    </row>
    <row r="249" spans="1:46" x14ac:dyDescent="0.35">
      <c r="A249" s="1">
        <v>2.0875600000000001E-5</v>
      </c>
      <c r="B249" s="1">
        <v>-1.9344800000000002E-5</v>
      </c>
      <c r="C249" s="1">
        <v>2.53675E-7</v>
      </c>
      <c r="D249" s="1">
        <v>2.8461899999999999E-5</v>
      </c>
      <c r="E249" s="1">
        <v>-3.0517600000000001E-5</v>
      </c>
      <c r="F249">
        <v>0.272727</v>
      </c>
      <c r="G249" s="1">
        <v>2.47559E-7</v>
      </c>
      <c r="H249">
        <v>255</v>
      </c>
      <c r="I249">
        <v>0</v>
      </c>
      <c r="J249">
        <v>22</v>
      </c>
      <c r="K249" t="e">
        <v>#NAME?</v>
      </c>
      <c r="L249">
        <v>146813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1355</v>
      </c>
      <c r="U249" s="1">
        <v>2.0863400000000001E-5</v>
      </c>
      <c r="V249" s="1">
        <v>-1.9363100000000001E-5</v>
      </c>
      <c r="W249" s="1">
        <v>1.2217300000000001E-8</v>
      </c>
      <c r="X249" s="1">
        <v>1.8325899999999999E-8</v>
      </c>
      <c r="Y249" s="1">
        <v>6.1163100000000004E-9</v>
      </c>
      <c r="Z249" s="1">
        <v>2.0875600000000001E-5</v>
      </c>
      <c r="AA249" s="1">
        <v>-1.9344800000000002E-5</v>
      </c>
      <c r="AB249" s="1">
        <v>2.53675E-7</v>
      </c>
      <c r="AC249" s="1">
        <v>2.8461899999999999E-5</v>
      </c>
      <c r="AD249" s="1">
        <v>2.0875600000000001E-5</v>
      </c>
      <c r="AE249" s="1">
        <v>-1.9344800000000002E-5</v>
      </c>
      <c r="AF249" s="1">
        <v>2.53675E-7</v>
      </c>
      <c r="AG249" s="1">
        <v>2.8461899999999999E-5</v>
      </c>
      <c r="AH249">
        <v>4</v>
      </c>
      <c r="AI249">
        <v>0</v>
      </c>
      <c r="AJ249">
        <v>0</v>
      </c>
      <c r="AK249">
        <v>1765173144</v>
      </c>
      <c r="AL249">
        <v>6786</v>
      </c>
      <c r="AM249">
        <v>44.129300000000001</v>
      </c>
      <c r="AN249">
        <v>1</v>
      </c>
      <c r="AO249">
        <v>5816</v>
      </c>
      <c r="AP249" s="2">
        <f t="shared" si="20"/>
        <v>20875.600000000002</v>
      </c>
      <c r="AQ249" s="2">
        <f t="shared" si="21"/>
        <v>-19344.800000000003</v>
      </c>
      <c r="AR249" s="2">
        <f t="shared" si="22"/>
        <v>253.67500000000001</v>
      </c>
      <c r="AS249">
        <f t="shared" si="23"/>
        <v>153486.66666666666</v>
      </c>
      <c r="AT249">
        <f t="shared" si="24"/>
        <v>0.30000000000285354</v>
      </c>
    </row>
    <row r="250" spans="1:46" x14ac:dyDescent="0.35">
      <c r="A250" s="1">
        <v>2.0869500000000001E-5</v>
      </c>
      <c r="B250" s="1">
        <v>-1.9364900000000002E-5</v>
      </c>
      <c r="C250" s="1">
        <v>2.36589E-7</v>
      </c>
      <c r="D250" s="1">
        <v>2.8470899999999999E-5</v>
      </c>
      <c r="E250" s="1">
        <v>-3.0517600000000001E-5</v>
      </c>
      <c r="F250">
        <v>0.25925900000000002</v>
      </c>
      <c r="G250" s="1">
        <v>2.5366200000000001E-7</v>
      </c>
      <c r="H250">
        <v>255</v>
      </c>
      <c r="I250">
        <v>0</v>
      </c>
      <c r="J250">
        <v>27</v>
      </c>
      <c r="K250" t="e">
        <v>#NAME?</v>
      </c>
      <c r="L250">
        <v>180180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1355</v>
      </c>
      <c r="U250" s="1">
        <v>2.0866400000000001E-5</v>
      </c>
      <c r="V250" s="1">
        <v>-1.9358700000000002E-5</v>
      </c>
      <c r="W250" s="1">
        <v>3.0773199999999999E-9</v>
      </c>
      <c r="X250" s="1">
        <v>-6.1531100000000001E-9</v>
      </c>
      <c r="Y250" s="1">
        <v>-1.7073200000000001E-8</v>
      </c>
      <c r="Z250" s="1">
        <v>2.0869500000000001E-5</v>
      </c>
      <c r="AA250" s="1">
        <v>-1.9364900000000002E-5</v>
      </c>
      <c r="AB250" s="1">
        <v>2.36589E-7</v>
      </c>
      <c r="AC250" s="1">
        <v>2.8470899999999999E-5</v>
      </c>
      <c r="AD250" s="1">
        <v>2.0869500000000001E-5</v>
      </c>
      <c r="AE250" s="1">
        <v>-1.9364900000000002E-5</v>
      </c>
      <c r="AF250" s="1">
        <v>2.36589E-7</v>
      </c>
      <c r="AG250" s="1">
        <v>2.8470899999999999E-5</v>
      </c>
      <c r="AH250">
        <v>4</v>
      </c>
      <c r="AI250">
        <v>0</v>
      </c>
      <c r="AJ250">
        <v>0</v>
      </c>
      <c r="AK250">
        <v>1765185586</v>
      </c>
      <c r="AL250">
        <v>6786</v>
      </c>
      <c r="AM250">
        <v>44.129600000000003</v>
      </c>
      <c r="AN250">
        <v>1</v>
      </c>
      <c r="AO250">
        <v>5817</v>
      </c>
      <c r="AP250" s="2">
        <f t="shared" si="20"/>
        <v>20869.5</v>
      </c>
      <c r="AQ250" s="2">
        <f t="shared" si="21"/>
        <v>-19364.900000000001</v>
      </c>
      <c r="AR250" s="2">
        <f t="shared" si="22"/>
        <v>236.589</v>
      </c>
      <c r="AS250">
        <f t="shared" si="23"/>
        <v>155711</v>
      </c>
      <c r="AT250">
        <f t="shared" si="24"/>
        <v>0.30000000000285354</v>
      </c>
    </row>
    <row r="251" spans="1:46" x14ac:dyDescent="0.35">
      <c r="A251" s="1">
        <v>2.0874300000000001E-5</v>
      </c>
      <c r="B251" s="1">
        <v>-1.9371199999999998E-5</v>
      </c>
      <c r="C251" s="1">
        <v>2.3657200000000001E-7</v>
      </c>
      <c r="D251" s="1">
        <v>2.8478699999999999E-5</v>
      </c>
      <c r="E251" s="1">
        <v>-3.0517600000000001E-5</v>
      </c>
      <c r="F251">
        <v>0.47619</v>
      </c>
      <c r="G251" s="1">
        <v>2.3657200000000001E-7</v>
      </c>
      <c r="H251">
        <v>255</v>
      </c>
      <c r="I251">
        <v>0</v>
      </c>
      <c r="J251">
        <v>21</v>
      </c>
      <c r="K251" t="e">
        <v>#NAME?</v>
      </c>
      <c r="L251">
        <v>140140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1355</v>
      </c>
      <c r="U251" s="1">
        <v>2.0867099999999999E-5</v>
      </c>
      <c r="V251" s="1">
        <v>-1.9360399999999998E-5</v>
      </c>
      <c r="W251" s="1">
        <v>7.1957500000000001E-9</v>
      </c>
      <c r="X251" s="1">
        <v>-1.07913E-8</v>
      </c>
      <c r="Y251">
        <v>0</v>
      </c>
      <c r="Z251" s="1">
        <v>2.0874300000000001E-5</v>
      </c>
      <c r="AA251" s="1">
        <v>-1.9371199999999998E-5</v>
      </c>
      <c r="AB251" s="1">
        <v>2.3657200000000001E-7</v>
      </c>
      <c r="AC251" s="1">
        <v>2.8478699999999999E-5</v>
      </c>
      <c r="AD251" s="1">
        <v>2.0874300000000001E-5</v>
      </c>
      <c r="AE251" s="1">
        <v>-1.9371199999999998E-5</v>
      </c>
      <c r="AF251" s="1">
        <v>2.3657200000000001E-7</v>
      </c>
      <c r="AG251" s="1">
        <v>2.8478699999999999E-5</v>
      </c>
      <c r="AH251">
        <v>4</v>
      </c>
      <c r="AI251">
        <v>0</v>
      </c>
      <c r="AJ251">
        <v>0</v>
      </c>
      <c r="AK251">
        <v>1765198028</v>
      </c>
      <c r="AL251">
        <v>6786</v>
      </c>
      <c r="AM251">
        <v>44.13</v>
      </c>
      <c r="AN251">
        <v>1</v>
      </c>
      <c r="AO251">
        <v>5818</v>
      </c>
      <c r="AP251" s="2">
        <f t="shared" si="20"/>
        <v>20874.3</v>
      </c>
      <c r="AQ251" s="2">
        <f t="shared" si="21"/>
        <v>-19371.199999999997</v>
      </c>
      <c r="AR251" s="2">
        <f t="shared" si="22"/>
        <v>236.572</v>
      </c>
      <c r="AS251">
        <f t="shared" si="23"/>
        <v>151262.33333333334</v>
      </c>
      <c r="AT251">
        <f t="shared" si="24"/>
        <v>0.39999999999906777</v>
      </c>
    </row>
    <row r="252" spans="1:46" x14ac:dyDescent="0.35">
      <c r="A252" s="1">
        <v>2.08722E-5</v>
      </c>
      <c r="B252" s="1">
        <v>-1.93734E-5</v>
      </c>
      <c r="C252" s="1">
        <v>2.2322599999999999E-7</v>
      </c>
      <c r="D252" s="1">
        <v>2.8478499999999998E-5</v>
      </c>
      <c r="E252" s="1">
        <v>-3.0517600000000001E-5</v>
      </c>
      <c r="F252">
        <v>0.2</v>
      </c>
      <c r="G252" s="1">
        <v>2.3657200000000001E-7</v>
      </c>
      <c r="H252">
        <v>255</v>
      </c>
      <c r="I252">
        <v>0</v>
      </c>
      <c r="J252">
        <v>20</v>
      </c>
      <c r="K252" t="e">
        <v>#NAME?</v>
      </c>
      <c r="L252">
        <v>133467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1355</v>
      </c>
      <c r="U252" s="1">
        <v>2.0868799999999999E-5</v>
      </c>
      <c r="V252" s="1">
        <v>-1.9363100000000001E-5</v>
      </c>
      <c r="W252" s="1">
        <v>3.4100499999999998E-9</v>
      </c>
      <c r="X252" s="1">
        <v>-1.02271E-8</v>
      </c>
      <c r="Y252" s="1">
        <v>-1.33458E-8</v>
      </c>
      <c r="Z252" s="1">
        <v>2.08722E-5</v>
      </c>
      <c r="AA252" s="1">
        <v>-1.93734E-5</v>
      </c>
      <c r="AB252" s="1">
        <v>2.2322599999999999E-7</v>
      </c>
      <c r="AC252" s="1">
        <v>2.8478499999999998E-5</v>
      </c>
      <c r="AD252" s="1">
        <v>2.08722E-5</v>
      </c>
      <c r="AE252" s="1">
        <v>-1.93734E-5</v>
      </c>
      <c r="AF252" s="1">
        <v>2.2322599999999999E-7</v>
      </c>
      <c r="AG252" s="1">
        <v>2.8478499999999998E-5</v>
      </c>
      <c r="AH252">
        <v>4</v>
      </c>
      <c r="AI252">
        <v>0</v>
      </c>
      <c r="AJ252">
        <v>0</v>
      </c>
      <c r="AK252">
        <v>1765210470</v>
      </c>
      <c r="AL252">
        <v>6786</v>
      </c>
      <c r="AM252">
        <v>44.130299999999998</v>
      </c>
      <c r="AN252">
        <v>1</v>
      </c>
      <c r="AO252">
        <v>5819</v>
      </c>
      <c r="AP252" s="2">
        <f t="shared" si="20"/>
        <v>20872.2</v>
      </c>
      <c r="AQ252" s="2">
        <f t="shared" si="21"/>
        <v>-19373.400000000001</v>
      </c>
      <c r="AR252" s="2">
        <f t="shared" si="22"/>
        <v>223.226</v>
      </c>
      <c r="AS252">
        <f t="shared" si="23"/>
        <v>146813.66666666666</v>
      </c>
      <c r="AT252">
        <f t="shared" si="24"/>
        <v>0.29999999999574811</v>
      </c>
    </row>
    <row r="253" spans="1:46" x14ac:dyDescent="0.35">
      <c r="A253" s="1">
        <v>2.0869600000000001E-5</v>
      </c>
      <c r="B253" s="1">
        <v>-1.9374399999999999E-5</v>
      </c>
      <c r="C253" s="1">
        <v>2.2320599999999999E-7</v>
      </c>
      <c r="D253" s="1">
        <v>2.8477299999999999E-5</v>
      </c>
      <c r="E253" s="1">
        <v>-3.0517600000000001E-5</v>
      </c>
      <c r="F253">
        <v>0.48</v>
      </c>
      <c r="G253" s="1">
        <v>2.2320599999999999E-7</v>
      </c>
      <c r="H253">
        <v>255</v>
      </c>
      <c r="I253">
        <v>0</v>
      </c>
      <c r="J253">
        <v>25</v>
      </c>
      <c r="K253" t="e">
        <v>#NAME?</v>
      </c>
      <c r="L253">
        <v>166834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1355</v>
      </c>
      <c r="U253" s="1">
        <v>2.0869600000000001E-5</v>
      </c>
      <c r="V253" s="1">
        <v>-1.93659E-5</v>
      </c>
      <c r="W253" s="1">
        <v>1.53329E-12</v>
      </c>
      <c r="X253" s="1">
        <v>-8.5174500000000006E-9</v>
      </c>
      <c r="Y253">
        <v>0</v>
      </c>
      <c r="Z253" s="1">
        <v>2.0869600000000001E-5</v>
      </c>
      <c r="AA253" s="1">
        <v>-1.9374399999999999E-5</v>
      </c>
      <c r="AB253" s="1">
        <v>2.2320599999999999E-7</v>
      </c>
      <c r="AC253" s="1">
        <v>2.8477299999999999E-5</v>
      </c>
      <c r="AD253" s="1">
        <v>2.0869600000000001E-5</v>
      </c>
      <c r="AE253" s="1">
        <v>-1.9374399999999999E-5</v>
      </c>
      <c r="AF253" s="1">
        <v>2.2320599999999999E-7</v>
      </c>
      <c r="AG253" s="1">
        <v>2.8477299999999999E-5</v>
      </c>
      <c r="AH253">
        <v>4</v>
      </c>
      <c r="AI253">
        <v>0</v>
      </c>
      <c r="AJ253">
        <v>0</v>
      </c>
      <c r="AK253">
        <v>1765222912</v>
      </c>
      <c r="AL253">
        <v>6786</v>
      </c>
      <c r="AM253">
        <v>44.130600000000001</v>
      </c>
      <c r="AN253">
        <v>1</v>
      </c>
      <c r="AO253">
        <v>5820</v>
      </c>
      <c r="AP253" s="2">
        <f t="shared" si="20"/>
        <v>20869.600000000002</v>
      </c>
      <c r="AQ253" s="2">
        <f t="shared" si="21"/>
        <v>-19374.399999999998</v>
      </c>
      <c r="AR253" s="2">
        <f t="shared" si="22"/>
        <v>223.20599999999999</v>
      </c>
      <c r="AS253">
        <f t="shared" si="23"/>
        <v>157936</v>
      </c>
      <c r="AT253">
        <f t="shared" si="24"/>
        <v>0.30000000000285354</v>
      </c>
    </row>
    <row r="254" spans="1:46" x14ac:dyDescent="0.35">
      <c r="A254" s="1">
        <v>2.0859499999999999E-5</v>
      </c>
      <c r="B254" s="1">
        <v>-1.9371599999999999E-5</v>
      </c>
      <c r="C254" s="1">
        <v>2.3259099999999999E-7</v>
      </c>
      <c r="D254" s="1">
        <v>2.8467999999999999E-5</v>
      </c>
      <c r="E254" s="1">
        <v>-3.0517600000000001E-5</v>
      </c>
      <c r="F254">
        <v>0.461538</v>
      </c>
      <c r="G254" s="1">
        <v>2.2320599999999999E-7</v>
      </c>
      <c r="H254">
        <v>255</v>
      </c>
      <c r="I254">
        <v>0</v>
      </c>
      <c r="J254">
        <v>26</v>
      </c>
      <c r="K254" t="e">
        <v>#NAME?</v>
      </c>
      <c r="L254">
        <v>173507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1355</v>
      </c>
      <c r="U254" s="1">
        <v>2.0869600000000001E-5</v>
      </c>
      <c r="V254" s="1">
        <v>-1.9368199999999999E-5</v>
      </c>
      <c r="W254" s="1">
        <v>-1.0153500000000001E-8</v>
      </c>
      <c r="X254" s="1">
        <v>-3.3839800000000001E-9</v>
      </c>
      <c r="Y254" s="1">
        <v>9.3852900000000008E-9</v>
      </c>
      <c r="Z254" s="1">
        <v>2.0859499999999999E-5</v>
      </c>
      <c r="AA254" s="1">
        <v>-1.9371599999999999E-5</v>
      </c>
      <c r="AB254" s="1">
        <v>2.3259099999999999E-7</v>
      </c>
      <c r="AC254" s="1">
        <v>2.8467999999999999E-5</v>
      </c>
      <c r="AD254" s="1">
        <v>2.0859499999999999E-5</v>
      </c>
      <c r="AE254" s="1">
        <v>-1.9371599999999999E-5</v>
      </c>
      <c r="AF254" s="1">
        <v>2.3259099999999999E-7</v>
      </c>
      <c r="AG254" s="1">
        <v>2.8467999999999999E-5</v>
      </c>
      <c r="AH254">
        <v>4</v>
      </c>
      <c r="AI254">
        <v>0</v>
      </c>
      <c r="AJ254">
        <v>0</v>
      </c>
      <c r="AK254">
        <v>1765235354</v>
      </c>
      <c r="AL254">
        <v>6786</v>
      </c>
      <c r="AM254">
        <v>44.130899999999997</v>
      </c>
      <c r="AN254">
        <v>1</v>
      </c>
      <c r="AO254">
        <v>5821</v>
      </c>
      <c r="AP254" s="2">
        <f t="shared" si="20"/>
        <v>20859.5</v>
      </c>
      <c r="AQ254" s="2">
        <f t="shared" si="21"/>
        <v>-19371.599999999999</v>
      </c>
      <c r="AR254" s="2">
        <f t="shared" si="22"/>
        <v>232.59100000000001</v>
      </c>
      <c r="AS254">
        <f t="shared" si="23"/>
        <v>153487</v>
      </c>
      <c r="AT254">
        <f t="shared" si="24"/>
        <v>0.29999999999574811</v>
      </c>
    </row>
    <row r="255" spans="1:46" x14ac:dyDescent="0.35">
      <c r="A255" s="1">
        <v>2.0870099999999999E-5</v>
      </c>
      <c r="B255" s="1">
        <v>-1.9384900000000001E-5</v>
      </c>
      <c r="C255" s="1">
        <v>2.4402500000000002E-7</v>
      </c>
      <c r="D255" s="1">
        <v>2.8484999999999999E-5</v>
      </c>
      <c r="E255" s="1">
        <v>-3.0517600000000001E-5</v>
      </c>
      <c r="F255">
        <v>0.38888899999999998</v>
      </c>
      <c r="G255" s="1">
        <v>2.3254399999999999E-7</v>
      </c>
      <c r="H255">
        <v>255</v>
      </c>
      <c r="I255">
        <v>0</v>
      </c>
      <c r="J255">
        <v>18</v>
      </c>
      <c r="K255" t="e">
        <v>#NAME?</v>
      </c>
      <c r="L255">
        <v>120120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1355</v>
      </c>
      <c r="U255" s="1">
        <v>2.0866899999999998E-5</v>
      </c>
      <c r="V255" s="1">
        <v>-1.9369200000000001E-5</v>
      </c>
      <c r="W255" s="1">
        <v>3.1401900000000001E-9</v>
      </c>
      <c r="X255" s="1">
        <v>-1.56963E-8</v>
      </c>
      <c r="Y255" s="1">
        <v>1.14813E-8</v>
      </c>
      <c r="Z255" s="1">
        <v>2.0870099999999999E-5</v>
      </c>
      <c r="AA255" s="1">
        <v>-1.9384900000000001E-5</v>
      </c>
      <c r="AB255" s="1">
        <v>2.4402500000000002E-7</v>
      </c>
      <c r="AC255" s="1">
        <v>2.8484999999999999E-5</v>
      </c>
      <c r="AD255" s="1">
        <v>2.0870099999999999E-5</v>
      </c>
      <c r="AE255" s="1">
        <v>-1.9384900000000001E-5</v>
      </c>
      <c r="AF255" s="1">
        <v>2.4402500000000002E-7</v>
      </c>
      <c r="AG255" s="1">
        <v>2.8484999999999999E-5</v>
      </c>
      <c r="AH255">
        <v>4</v>
      </c>
      <c r="AI255">
        <v>0</v>
      </c>
      <c r="AJ255">
        <v>0</v>
      </c>
      <c r="AK255">
        <v>1765247796</v>
      </c>
      <c r="AL255">
        <v>6786</v>
      </c>
      <c r="AM255">
        <v>44.1312</v>
      </c>
      <c r="AN255">
        <v>1</v>
      </c>
      <c r="AO255">
        <v>5822</v>
      </c>
      <c r="AP255" s="2">
        <f t="shared" si="20"/>
        <v>20870.099999999999</v>
      </c>
      <c r="AQ255" s="2">
        <f t="shared" si="21"/>
        <v>-19384.900000000001</v>
      </c>
      <c r="AR255" s="2">
        <f t="shared" si="22"/>
        <v>244.02500000000001</v>
      </c>
      <c r="AS255">
        <f t="shared" si="23"/>
        <v>133466.66666666666</v>
      </c>
      <c r="AT255">
        <f t="shared" si="24"/>
        <v>0.30000000000285354</v>
      </c>
    </row>
    <row r="256" spans="1:46" x14ac:dyDescent="0.35">
      <c r="A256" s="1">
        <v>2.0905999999999999E-5</v>
      </c>
      <c r="B256" s="1">
        <v>-1.9406500000000001E-5</v>
      </c>
      <c r="C256" s="1">
        <v>1.8337999999999999E-7</v>
      </c>
      <c r="D256" s="1">
        <v>2.85255E-5</v>
      </c>
      <c r="E256" s="1">
        <v>-3.0517600000000001E-5</v>
      </c>
      <c r="F256">
        <v>0.375</v>
      </c>
      <c r="G256" s="1">
        <v>2.4401900000000001E-7</v>
      </c>
      <c r="H256">
        <v>255</v>
      </c>
      <c r="I256">
        <v>0</v>
      </c>
      <c r="J256">
        <v>16</v>
      </c>
      <c r="K256" t="e">
        <v>#NAME?</v>
      </c>
      <c r="L256">
        <v>106773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1355</v>
      </c>
      <c r="U256" s="1">
        <v>2.08676E-5</v>
      </c>
      <c r="V256" s="1">
        <v>-1.9373199999999999E-5</v>
      </c>
      <c r="W256" s="1">
        <v>3.8383E-8</v>
      </c>
      <c r="X256" s="1">
        <v>-3.3313899999999998E-8</v>
      </c>
      <c r="Y256" s="1">
        <v>-6.0638700000000002E-8</v>
      </c>
      <c r="Z256" s="1">
        <v>2.0905999999999999E-5</v>
      </c>
      <c r="AA256" s="1">
        <v>-1.9406500000000001E-5</v>
      </c>
      <c r="AB256" s="1">
        <v>1.8337999999999999E-7</v>
      </c>
      <c r="AC256" s="1">
        <v>2.85255E-5</v>
      </c>
      <c r="AD256" s="1">
        <v>2.0905999999999999E-5</v>
      </c>
      <c r="AE256" s="1">
        <v>-1.9406500000000001E-5</v>
      </c>
      <c r="AF256" s="1">
        <v>1.8337999999999999E-7</v>
      </c>
      <c r="AG256" s="1">
        <v>2.85255E-5</v>
      </c>
      <c r="AH256">
        <v>4</v>
      </c>
      <c r="AI256">
        <v>0</v>
      </c>
      <c r="AJ256">
        <v>0</v>
      </c>
      <c r="AK256">
        <v>1765260237</v>
      </c>
      <c r="AL256">
        <v>6786</v>
      </c>
      <c r="AM256">
        <v>44.131500000000003</v>
      </c>
      <c r="AN256">
        <v>1</v>
      </c>
      <c r="AO256">
        <v>5823</v>
      </c>
      <c r="AP256" s="2">
        <f t="shared" si="20"/>
        <v>20906</v>
      </c>
      <c r="AQ256" s="2">
        <f t="shared" si="21"/>
        <v>-19406.5</v>
      </c>
      <c r="AR256" s="2">
        <f t="shared" si="22"/>
        <v>183.38</v>
      </c>
      <c r="AS256">
        <f t="shared" si="23"/>
        <v>135691</v>
      </c>
      <c r="AT256">
        <f t="shared" si="24"/>
        <v>0.30000000000285354</v>
      </c>
    </row>
    <row r="257" spans="1:46" x14ac:dyDescent="0.35">
      <c r="A257" s="1">
        <v>2.0882799999999999E-5</v>
      </c>
      <c r="B257" s="1">
        <v>-1.93844E-5</v>
      </c>
      <c r="C257" s="1">
        <v>1.8335000000000001E-7</v>
      </c>
      <c r="D257" s="1">
        <v>2.8493500000000001E-5</v>
      </c>
      <c r="E257" s="1">
        <v>-3.0517600000000001E-5</v>
      </c>
      <c r="F257">
        <v>0.25925900000000002</v>
      </c>
      <c r="G257" s="1">
        <v>1.8335000000000001E-7</v>
      </c>
      <c r="H257">
        <v>255</v>
      </c>
      <c r="I257">
        <v>0</v>
      </c>
      <c r="J257">
        <v>27</v>
      </c>
      <c r="K257" t="e">
        <v>#NAME?</v>
      </c>
      <c r="L257">
        <v>180180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1355</v>
      </c>
      <c r="U257" s="1">
        <v>2.08771E-5</v>
      </c>
      <c r="V257" s="1">
        <v>-1.9381600000000001E-5</v>
      </c>
      <c r="W257" s="1">
        <v>5.6701199999999999E-9</v>
      </c>
      <c r="X257" s="1">
        <v>-2.8335299999999998E-9</v>
      </c>
      <c r="Y257">
        <v>0</v>
      </c>
      <c r="Z257" s="1">
        <v>2.0882799999999999E-5</v>
      </c>
      <c r="AA257" s="1">
        <v>-1.93844E-5</v>
      </c>
      <c r="AB257" s="1">
        <v>1.8335000000000001E-7</v>
      </c>
      <c r="AC257" s="1">
        <v>2.8493500000000001E-5</v>
      </c>
      <c r="AD257" s="1">
        <v>2.0882799999999999E-5</v>
      </c>
      <c r="AE257" s="1">
        <v>-1.93844E-5</v>
      </c>
      <c r="AF257" s="1">
        <v>1.8335000000000001E-7</v>
      </c>
      <c r="AG257" s="1">
        <v>2.8493500000000001E-5</v>
      </c>
      <c r="AH257">
        <v>4</v>
      </c>
      <c r="AI257">
        <v>0</v>
      </c>
      <c r="AJ257">
        <v>0</v>
      </c>
      <c r="AK257">
        <v>1765272679</v>
      </c>
      <c r="AL257">
        <v>6786</v>
      </c>
      <c r="AM257">
        <v>44.131799999999998</v>
      </c>
      <c r="AN257">
        <v>1</v>
      </c>
      <c r="AO257">
        <v>5824</v>
      </c>
      <c r="AP257" s="2">
        <f t="shared" si="20"/>
        <v>20882.8</v>
      </c>
      <c r="AQ257" s="2">
        <f t="shared" si="21"/>
        <v>-19384.400000000001</v>
      </c>
      <c r="AR257" s="2">
        <f t="shared" si="22"/>
        <v>183.35000000000002</v>
      </c>
      <c r="AS257">
        <f t="shared" si="23"/>
        <v>171282.33333333334</v>
      </c>
      <c r="AT257">
        <f t="shared" si="24"/>
        <v>0.29999999999574811</v>
      </c>
    </row>
    <row r="258" spans="1:46" x14ac:dyDescent="0.35">
      <c r="A258" s="1">
        <v>2.08877E-5</v>
      </c>
      <c r="B258" s="1">
        <v>-1.9390199999999999E-5</v>
      </c>
      <c r="C258" s="1">
        <v>1.8835299999999999E-7</v>
      </c>
      <c r="D258" s="1">
        <v>2.8501100000000001E-5</v>
      </c>
      <c r="E258" s="1">
        <v>-3.0517600000000001E-5</v>
      </c>
      <c r="F258">
        <v>0.47058800000000001</v>
      </c>
      <c r="G258" s="1">
        <v>1.77856E-7</v>
      </c>
      <c r="H258">
        <v>255</v>
      </c>
      <c r="I258">
        <v>0</v>
      </c>
      <c r="J258">
        <v>34</v>
      </c>
      <c r="K258" t="e">
        <v>#NAME?</v>
      </c>
      <c r="L258">
        <v>226894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1355</v>
      </c>
      <c r="U258" s="1">
        <v>2.0883500000000001E-5</v>
      </c>
      <c r="V258" s="1">
        <v>-1.9386E-5</v>
      </c>
      <c r="W258" s="1">
        <v>4.2196300000000002E-9</v>
      </c>
      <c r="X258" s="1">
        <v>-4.2180899999999999E-9</v>
      </c>
      <c r="Y258" s="1">
        <v>1.0496899999999999E-8</v>
      </c>
      <c r="Z258" s="1">
        <v>2.08877E-5</v>
      </c>
      <c r="AA258" s="1">
        <v>-1.9390199999999999E-5</v>
      </c>
      <c r="AB258" s="1">
        <v>1.8835299999999999E-7</v>
      </c>
      <c r="AC258" s="1">
        <v>2.8501100000000001E-5</v>
      </c>
      <c r="AD258" s="1">
        <v>2.08877E-5</v>
      </c>
      <c r="AE258" s="1">
        <v>-1.9390199999999999E-5</v>
      </c>
      <c r="AF258" s="1">
        <v>1.8835299999999999E-7</v>
      </c>
      <c r="AG258" s="1">
        <v>2.8501100000000001E-5</v>
      </c>
      <c r="AH258">
        <v>4</v>
      </c>
      <c r="AI258">
        <v>0</v>
      </c>
      <c r="AJ258">
        <v>0</v>
      </c>
      <c r="AK258">
        <v>1765310006</v>
      </c>
      <c r="AL258">
        <v>6786</v>
      </c>
      <c r="AM258">
        <v>44.132800000000003</v>
      </c>
      <c r="AN258">
        <v>1</v>
      </c>
      <c r="AO258">
        <v>5827</v>
      </c>
      <c r="AP258" s="2">
        <f t="shared" si="20"/>
        <v>20887.7</v>
      </c>
      <c r="AQ258" s="2">
        <f t="shared" si="21"/>
        <v>-19390.2</v>
      </c>
      <c r="AR258" s="2">
        <f t="shared" si="22"/>
        <v>188.35299999999998</v>
      </c>
      <c r="AS258">
        <f t="shared" si="23"/>
        <v>213547</v>
      </c>
      <c r="AT258">
        <f t="shared" si="24"/>
        <v>1.0000000000047748</v>
      </c>
    </row>
    <row r="259" spans="1:46" x14ac:dyDescent="0.35">
      <c r="A259" s="1">
        <v>2.08845E-5</v>
      </c>
      <c r="B259" s="1">
        <v>-1.9384700000000001E-5</v>
      </c>
      <c r="C259" s="1">
        <v>1.88293E-7</v>
      </c>
      <c r="D259" s="1">
        <v>2.8495000000000001E-5</v>
      </c>
      <c r="E259" s="1">
        <v>-3.0517600000000001E-5</v>
      </c>
      <c r="F259">
        <v>0.48571399999999998</v>
      </c>
      <c r="G259" s="1">
        <v>1.88293E-7</v>
      </c>
      <c r="H259">
        <v>255</v>
      </c>
      <c r="I259">
        <v>0</v>
      </c>
      <c r="J259">
        <v>35</v>
      </c>
      <c r="K259" t="e">
        <v>#NAME?</v>
      </c>
      <c r="L259">
        <v>233567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1355</v>
      </c>
      <c r="U259" s="1">
        <v>2.08845E-5</v>
      </c>
      <c r="V259" s="1">
        <v>-1.93873E-5</v>
      </c>
      <c r="W259" s="1">
        <v>1.53329E-12</v>
      </c>
      <c r="X259" s="1">
        <v>2.5606E-9</v>
      </c>
      <c r="Y259">
        <v>0</v>
      </c>
      <c r="Z259" s="1">
        <v>2.08845E-5</v>
      </c>
      <c r="AA259" s="1">
        <v>-1.9384700000000001E-5</v>
      </c>
      <c r="AB259" s="1">
        <v>1.88293E-7</v>
      </c>
      <c r="AC259" s="1">
        <v>2.8495000000000001E-5</v>
      </c>
      <c r="AD259" s="1">
        <v>2.08845E-5</v>
      </c>
      <c r="AE259" s="1">
        <v>-1.9384700000000001E-5</v>
      </c>
      <c r="AF259" s="1">
        <v>1.88293E-7</v>
      </c>
      <c r="AG259" s="1">
        <v>2.8495000000000001E-5</v>
      </c>
      <c r="AH259">
        <v>4</v>
      </c>
      <c r="AI259">
        <v>0</v>
      </c>
      <c r="AJ259">
        <v>0</v>
      </c>
      <c r="AK259">
        <v>1765322448</v>
      </c>
      <c r="AL259">
        <v>6786</v>
      </c>
      <c r="AM259">
        <v>44.133099999999999</v>
      </c>
      <c r="AN259">
        <v>1</v>
      </c>
      <c r="AO259">
        <v>5828</v>
      </c>
      <c r="AP259" s="2">
        <f t="shared" si="20"/>
        <v>20884.5</v>
      </c>
      <c r="AQ259" s="2">
        <f t="shared" si="21"/>
        <v>-19384.7</v>
      </c>
      <c r="AR259" s="2">
        <f t="shared" si="22"/>
        <v>188.29300000000001</v>
      </c>
      <c r="AS259">
        <f t="shared" si="23"/>
        <v>209098.33333333334</v>
      </c>
      <c r="AT259">
        <f t="shared" si="24"/>
        <v>0.29999999999574811</v>
      </c>
    </row>
    <row r="260" spans="1:46" x14ac:dyDescent="0.35">
      <c r="A260" s="1">
        <v>2.088E-5</v>
      </c>
      <c r="B260" s="1">
        <v>-1.93951E-5</v>
      </c>
      <c r="C260" s="1">
        <v>2.2121000000000001E-7</v>
      </c>
      <c r="D260" s="1">
        <v>2.84991E-5</v>
      </c>
      <c r="E260" s="1">
        <v>-3.0517600000000001E-5</v>
      </c>
      <c r="F260">
        <v>0.6</v>
      </c>
      <c r="G260" s="1">
        <v>2.01599E-7</v>
      </c>
      <c r="H260">
        <v>255</v>
      </c>
      <c r="I260">
        <v>0</v>
      </c>
      <c r="J260">
        <v>25</v>
      </c>
      <c r="K260" t="e">
        <v>#NAME?</v>
      </c>
      <c r="L260">
        <v>166834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1355</v>
      </c>
      <c r="U260" s="1">
        <v>2.0883700000000001E-5</v>
      </c>
      <c r="V260" s="1">
        <v>-1.9387900000000001E-5</v>
      </c>
      <c r="W260" s="1">
        <v>-3.6063100000000001E-9</v>
      </c>
      <c r="X260" s="1">
        <v>-7.2126200000000003E-9</v>
      </c>
      <c r="Y260" s="1">
        <v>1.9610799999999998E-8</v>
      </c>
      <c r="Z260" s="1">
        <v>2.088E-5</v>
      </c>
      <c r="AA260" s="1">
        <v>-1.93951E-5</v>
      </c>
      <c r="AB260" s="1">
        <v>2.2121000000000001E-7</v>
      </c>
      <c r="AC260" s="1">
        <v>2.84991E-5</v>
      </c>
      <c r="AD260" s="1">
        <v>2.088E-5</v>
      </c>
      <c r="AE260" s="1">
        <v>-1.93951E-5</v>
      </c>
      <c r="AF260" s="1">
        <v>2.2121000000000001E-7</v>
      </c>
      <c r="AG260" s="1">
        <v>2.84991E-5</v>
      </c>
      <c r="AH260">
        <v>4</v>
      </c>
      <c r="AI260">
        <v>0</v>
      </c>
      <c r="AJ260">
        <v>0</v>
      </c>
      <c r="AK260">
        <v>1765347333</v>
      </c>
      <c r="AL260">
        <v>6786</v>
      </c>
      <c r="AM260">
        <v>44.133699999999997</v>
      </c>
      <c r="AN260">
        <v>1</v>
      </c>
      <c r="AO260">
        <v>5830</v>
      </c>
      <c r="AP260" s="2">
        <f t="shared" ref="AP260:AP323" si="25">A260*1000000000</f>
        <v>20880</v>
      </c>
      <c r="AQ260" s="2">
        <f t="shared" ref="AQ260:AQ323" si="26">B260*1000000000</f>
        <v>-19395.099999999999</v>
      </c>
      <c r="AR260" s="2">
        <f t="shared" ref="AR260:AR323" si="27">C260*1000000000</f>
        <v>221.21</v>
      </c>
      <c r="AS260">
        <f t="shared" ref="AS260:AS323" si="28">AVERAGE(L259:L261)</f>
        <v>184629.33333333334</v>
      </c>
      <c r="AT260">
        <f t="shared" ref="AT260:AT323" si="29">(AM260-AM259)*1000</f>
        <v>0.59999999999860165</v>
      </c>
    </row>
    <row r="261" spans="1:46" x14ac:dyDescent="0.35">
      <c r="A261" s="1">
        <v>2.08814E-5</v>
      </c>
      <c r="B261" s="1">
        <v>-1.9391699999999999E-5</v>
      </c>
      <c r="C261" s="1">
        <v>1.9989700000000001E-7</v>
      </c>
      <c r="D261" s="1">
        <v>2.84976E-5</v>
      </c>
      <c r="E261" s="1">
        <v>-3.0517600000000001E-5</v>
      </c>
      <c r="F261">
        <v>0.52173899999999995</v>
      </c>
      <c r="G261" s="1">
        <v>2.2119100000000001E-7</v>
      </c>
      <c r="H261">
        <v>255</v>
      </c>
      <c r="I261">
        <v>0</v>
      </c>
      <c r="J261">
        <v>23</v>
      </c>
      <c r="K261" t="e">
        <v>#NAME?</v>
      </c>
      <c r="L261">
        <v>153487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1355</v>
      </c>
      <c r="U261" s="1">
        <v>2.0882699999999999E-5</v>
      </c>
      <c r="V261" s="1">
        <v>-1.9389799999999999E-5</v>
      </c>
      <c r="W261" s="1">
        <v>-1.29103E-9</v>
      </c>
      <c r="X261" s="1">
        <v>-1.9365499999999999E-9</v>
      </c>
      <c r="Y261" s="1">
        <v>-2.12944E-8</v>
      </c>
      <c r="Z261" s="1">
        <v>2.08814E-5</v>
      </c>
      <c r="AA261" s="1">
        <v>-1.9391699999999999E-5</v>
      </c>
      <c r="AB261" s="1">
        <v>1.9989700000000001E-7</v>
      </c>
      <c r="AC261" s="1">
        <v>2.84976E-5</v>
      </c>
      <c r="AD261" s="1">
        <v>2.08814E-5</v>
      </c>
      <c r="AE261" s="1">
        <v>-1.9391699999999999E-5</v>
      </c>
      <c r="AF261" s="1">
        <v>1.9989700000000001E-7</v>
      </c>
      <c r="AG261" s="1">
        <v>2.84976E-5</v>
      </c>
      <c r="AH261">
        <v>4</v>
      </c>
      <c r="AI261">
        <v>0</v>
      </c>
      <c r="AJ261">
        <v>0</v>
      </c>
      <c r="AK261">
        <v>1765359775</v>
      </c>
      <c r="AL261">
        <v>6786</v>
      </c>
      <c r="AM261">
        <v>44.134</v>
      </c>
      <c r="AN261">
        <v>1</v>
      </c>
      <c r="AO261">
        <v>5831</v>
      </c>
      <c r="AP261" s="2">
        <f t="shared" si="25"/>
        <v>20881.400000000001</v>
      </c>
      <c r="AQ261" s="2">
        <f t="shared" si="26"/>
        <v>-19391.7</v>
      </c>
      <c r="AR261" s="2">
        <f t="shared" si="27"/>
        <v>199.89700000000002</v>
      </c>
      <c r="AS261">
        <f t="shared" si="28"/>
        <v>149038</v>
      </c>
      <c r="AT261">
        <f t="shared" si="29"/>
        <v>0.30000000000285354</v>
      </c>
    </row>
    <row r="262" spans="1:46" x14ac:dyDescent="0.35">
      <c r="A262" s="1">
        <v>2.0877500000000001E-5</v>
      </c>
      <c r="B262" s="1">
        <v>-1.93856E-5</v>
      </c>
      <c r="C262" s="1">
        <v>1.8281699999999999E-7</v>
      </c>
      <c r="D262" s="1">
        <v>2.8490400000000001E-5</v>
      </c>
      <c r="E262" s="1">
        <v>-3.0517600000000001E-5</v>
      </c>
      <c r="F262">
        <v>0.263158</v>
      </c>
      <c r="G262" s="1">
        <v>1.9989E-7</v>
      </c>
      <c r="H262">
        <v>255</v>
      </c>
      <c r="I262">
        <v>0</v>
      </c>
      <c r="J262">
        <v>19</v>
      </c>
      <c r="K262" t="e">
        <v>#NAME?</v>
      </c>
      <c r="L262">
        <v>126793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1355</v>
      </c>
      <c r="U262" s="1">
        <v>2.0882300000000002E-5</v>
      </c>
      <c r="V262" s="1">
        <v>-1.93904E-5</v>
      </c>
      <c r="W262" s="1">
        <v>-4.8344799999999996E-9</v>
      </c>
      <c r="X262" s="1">
        <v>4.8360100000000001E-9</v>
      </c>
      <c r="Y262" s="1">
        <v>-1.7073200000000001E-8</v>
      </c>
      <c r="Z262" s="1">
        <v>2.0877500000000001E-5</v>
      </c>
      <c r="AA262" s="1">
        <v>-1.93856E-5</v>
      </c>
      <c r="AB262" s="1">
        <v>1.8281699999999999E-7</v>
      </c>
      <c r="AC262" s="1">
        <v>2.8490400000000001E-5</v>
      </c>
      <c r="AD262" s="1">
        <v>2.0877500000000001E-5</v>
      </c>
      <c r="AE262" s="1">
        <v>-1.93856E-5</v>
      </c>
      <c r="AF262" s="1">
        <v>1.8281699999999999E-7</v>
      </c>
      <c r="AG262" s="1">
        <v>2.8490400000000001E-5</v>
      </c>
      <c r="AH262">
        <v>4</v>
      </c>
      <c r="AI262">
        <v>0</v>
      </c>
      <c r="AJ262">
        <v>0</v>
      </c>
      <c r="AK262">
        <v>1765372217</v>
      </c>
      <c r="AL262">
        <v>6786</v>
      </c>
      <c r="AM262">
        <v>44.134300000000003</v>
      </c>
      <c r="AN262">
        <v>1</v>
      </c>
      <c r="AO262">
        <v>5832</v>
      </c>
      <c r="AP262" s="2">
        <f t="shared" si="25"/>
        <v>20877.5</v>
      </c>
      <c r="AQ262" s="2">
        <f t="shared" si="26"/>
        <v>-19385.599999999999</v>
      </c>
      <c r="AR262" s="2">
        <f t="shared" si="27"/>
        <v>182.81699999999998</v>
      </c>
      <c r="AS262">
        <f t="shared" si="28"/>
        <v>153486.66666666666</v>
      </c>
      <c r="AT262">
        <f t="shared" si="29"/>
        <v>0.30000000000285354</v>
      </c>
    </row>
    <row r="263" spans="1:46" x14ac:dyDescent="0.35">
      <c r="A263" s="1">
        <v>2.0880999999999999E-5</v>
      </c>
      <c r="B263" s="1">
        <v>-1.9380799999999999E-5</v>
      </c>
      <c r="C263" s="1">
        <v>2.02578E-7</v>
      </c>
      <c r="D263" s="1">
        <v>2.84899E-5</v>
      </c>
      <c r="E263" s="1">
        <v>-3.0517600000000001E-5</v>
      </c>
      <c r="F263">
        <v>0.48148099999999999</v>
      </c>
      <c r="G263" s="1">
        <v>1.828E-7</v>
      </c>
      <c r="H263">
        <v>255</v>
      </c>
      <c r="I263">
        <v>0</v>
      </c>
      <c r="J263">
        <v>27</v>
      </c>
      <c r="K263" t="e">
        <v>#NAME?</v>
      </c>
      <c r="L263">
        <v>180180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1355</v>
      </c>
      <c r="U263" s="1">
        <v>2.0880999999999999E-5</v>
      </c>
      <c r="V263" s="1">
        <v>-1.9389400000000001E-5</v>
      </c>
      <c r="W263">
        <v>0</v>
      </c>
      <c r="X263" s="1">
        <v>8.5695800000000001E-9</v>
      </c>
      <c r="Y263" s="1">
        <v>1.9778E-8</v>
      </c>
      <c r="Z263" s="1">
        <v>2.0880999999999999E-5</v>
      </c>
      <c r="AA263" s="1">
        <v>-1.9380799999999999E-5</v>
      </c>
      <c r="AB263" s="1">
        <v>2.02578E-7</v>
      </c>
      <c r="AC263" s="1">
        <v>2.84899E-5</v>
      </c>
      <c r="AD263" s="1">
        <v>2.0880999999999999E-5</v>
      </c>
      <c r="AE263" s="1">
        <v>-1.9380799999999999E-5</v>
      </c>
      <c r="AF263" s="1">
        <v>2.02578E-7</v>
      </c>
      <c r="AG263" s="1">
        <v>2.84899E-5</v>
      </c>
      <c r="AH263">
        <v>4</v>
      </c>
      <c r="AI263">
        <v>0</v>
      </c>
      <c r="AJ263">
        <v>0</v>
      </c>
      <c r="AK263">
        <v>1765384659</v>
      </c>
      <c r="AL263">
        <v>6786</v>
      </c>
      <c r="AM263">
        <v>44.134599999999999</v>
      </c>
      <c r="AN263">
        <v>1</v>
      </c>
      <c r="AO263">
        <v>5833</v>
      </c>
      <c r="AP263" s="2">
        <f t="shared" si="25"/>
        <v>20881</v>
      </c>
      <c r="AQ263" s="2">
        <f t="shared" si="26"/>
        <v>-19380.8</v>
      </c>
      <c r="AR263" s="2">
        <f t="shared" si="27"/>
        <v>202.578</v>
      </c>
      <c r="AS263">
        <f t="shared" si="28"/>
        <v>151262</v>
      </c>
      <c r="AT263">
        <f t="shared" si="29"/>
        <v>0.29999999999574811</v>
      </c>
    </row>
    <row r="264" spans="1:46" x14ac:dyDescent="0.35">
      <c r="A264" s="1">
        <v>2.0860500000000001E-5</v>
      </c>
      <c r="B264" s="1">
        <v>-1.93736E-5</v>
      </c>
      <c r="C264" s="1">
        <v>2.1141199999999999E-7</v>
      </c>
      <c r="D264" s="1">
        <v>2.847E-5</v>
      </c>
      <c r="E264" s="1">
        <v>-3.0517600000000001E-5</v>
      </c>
      <c r="F264">
        <v>0.72727299999999995</v>
      </c>
      <c r="G264" s="1">
        <v>2.02576E-7</v>
      </c>
      <c r="H264">
        <v>255</v>
      </c>
      <c r="I264">
        <v>0</v>
      </c>
      <c r="J264">
        <v>22</v>
      </c>
      <c r="K264" t="e">
        <v>#NAME?</v>
      </c>
      <c r="L264">
        <v>146813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1355</v>
      </c>
      <c r="U264" s="1">
        <v>2.0880999999999999E-5</v>
      </c>
      <c r="V264" s="1">
        <v>-1.93873E-5</v>
      </c>
      <c r="W264" s="1">
        <v>-2.04802E-8</v>
      </c>
      <c r="X264" s="1">
        <v>1.3653999999999999E-8</v>
      </c>
      <c r="Y264" s="1">
        <v>8.8363799999999992E-9</v>
      </c>
      <c r="Z264" s="1">
        <v>2.0860500000000001E-5</v>
      </c>
      <c r="AA264" s="1">
        <v>-1.93736E-5</v>
      </c>
      <c r="AB264" s="1">
        <v>2.1141199999999999E-7</v>
      </c>
      <c r="AC264" s="1">
        <v>2.847E-5</v>
      </c>
      <c r="AD264" s="1">
        <v>2.0860500000000001E-5</v>
      </c>
      <c r="AE264" s="1">
        <v>-1.93736E-5</v>
      </c>
      <c r="AF264" s="1">
        <v>2.1141199999999999E-7</v>
      </c>
      <c r="AG264" s="1">
        <v>2.847E-5</v>
      </c>
      <c r="AH264">
        <v>4</v>
      </c>
      <c r="AI264">
        <v>0</v>
      </c>
      <c r="AJ264">
        <v>0</v>
      </c>
      <c r="AK264">
        <v>1765397101</v>
      </c>
      <c r="AL264">
        <v>6786</v>
      </c>
      <c r="AM264">
        <v>44.134900000000002</v>
      </c>
      <c r="AN264">
        <v>1</v>
      </c>
      <c r="AO264">
        <v>5834</v>
      </c>
      <c r="AP264" s="2">
        <f t="shared" si="25"/>
        <v>20860.5</v>
      </c>
      <c r="AQ264" s="2">
        <f t="shared" si="26"/>
        <v>-19373.599999999999</v>
      </c>
      <c r="AR264" s="2">
        <f t="shared" si="27"/>
        <v>211.41199999999998</v>
      </c>
      <c r="AS264">
        <f t="shared" si="28"/>
        <v>160160</v>
      </c>
      <c r="AT264">
        <f t="shared" si="29"/>
        <v>0.30000000000285354</v>
      </c>
    </row>
    <row r="265" spans="1:46" x14ac:dyDescent="0.35">
      <c r="A265" s="1">
        <v>2.08722E-5</v>
      </c>
      <c r="B265" s="1">
        <v>-1.9389300000000001E-5</v>
      </c>
      <c r="C265" s="1">
        <v>2.2987799999999999E-7</v>
      </c>
      <c r="D265" s="1">
        <v>2.8489399999999999E-5</v>
      </c>
      <c r="E265" s="1">
        <v>-3.0517600000000001E-5</v>
      </c>
      <c r="F265">
        <v>0.52173899999999995</v>
      </c>
      <c r="G265" s="1">
        <v>2.1136499999999999E-7</v>
      </c>
      <c r="H265">
        <v>255</v>
      </c>
      <c r="I265">
        <v>0</v>
      </c>
      <c r="J265">
        <v>23</v>
      </c>
      <c r="K265" t="e">
        <v>#NAME?</v>
      </c>
      <c r="L265">
        <v>153487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1355</v>
      </c>
      <c r="U265" s="1">
        <v>2.0875800000000001E-5</v>
      </c>
      <c r="V265" s="1">
        <v>-1.9383899999999999E-5</v>
      </c>
      <c r="W265" s="1">
        <v>-3.5771799999999998E-9</v>
      </c>
      <c r="X265" s="1">
        <v>-5.3665300000000001E-9</v>
      </c>
      <c r="Y265" s="1">
        <v>1.8512999999999998E-8</v>
      </c>
      <c r="Z265" s="1">
        <v>2.08722E-5</v>
      </c>
      <c r="AA265" s="1">
        <v>-1.9389300000000001E-5</v>
      </c>
      <c r="AB265" s="1">
        <v>2.2987799999999999E-7</v>
      </c>
      <c r="AC265" s="1">
        <v>2.8489399999999999E-5</v>
      </c>
      <c r="AD265" s="1">
        <v>2.08722E-5</v>
      </c>
      <c r="AE265" s="1">
        <v>-1.9389300000000001E-5</v>
      </c>
      <c r="AF265" s="1">
        <v>2.2987799999999999E-7</v>
      </c>
      <c r="AG265" s="1">
        <v>2.8489399999999999E-5</v>
      </c>
      <c r="AH265">
        <v>4</v>
      </c>
      <c r="AI265">
        <v>0</v>
      </c>
      <c r="AJ265">
        <v>0</v>
      </c>
      <c r="AK265">
        <v>1765409542</v>
      </c>
      <c r="AL265">
        <v>6786</v>
      </c>
      <c r="AM265">
        <v>44.135199999999998</v>
      </c>
      <c r="AN265">
        <v>1</v>
      </c>
      <c r="AO265">
        <v>5835</v>
      </c>
      <c r="AP265" s="2">
        <f t="shared" si="25"/>
        <v>20872.2</v>
      </c>
      <c r="AQ265" s="2">
        <f t="shared" si="26"/>
        <v>-19389.3</v>
      </c>
      <c r="AR265" s="2">
        <f t="shared" si="27"/>
        <v>229.87799999999999</v>
      </c>
      <c r="AS265">
        <f t="shared" si="28"/>
        <v>160160</v>
      </c>
      <c r="AT265">
        <f t="shared" si="29"/>
        <v>0.29999999999574811</v>
      </c>
    </row>
    <row r="266" spans="1:46" x14ac:dyDescent="0.35">
      <c r="A266" s="1">
        <v>2.08661E-5</v>
      </c>
      <c r="B266" s="1">
        <v>-1.9389699999999998E-5</v>
      </c>
      <c r="C266" s="1">
        <v>2.4196999999999999E-7</v>
      </c>
      <c r="D266" s="1">
        <v>2.84854E-5</v>
      </c>
      <c r="E266" s="1">
        <v>-3.0517600000000001E-5</v>
      </c>
      <c r="F266">
        <v>0.40740700000000002</v>
      </c>
      <c r="G266" s="1">
        <v>2.2985799999999999E-7</v>
      </c>
      <c r="H266">
        <v>255</v>
      </c>
      <c r="I266">
        <v>0</v>
      </c>
      <c r="J266">
        <v>27</v>
      </c>
      <c r="K266" t="e">
        <v>#NAME?</v>
      </c>
      <c r="L266">
        <v>180180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1355</v>
      </c>
      <c r="U266" s="1">
        <v>2.0874799999999999E-5</v>
      </c>
      <c r="V266" s="1">
        <v>-1.9385399999999999E-5</v>
      </c>
      <c r="W266" s="1">
        <v>-8.6523800000000007E-9</v>
      </c>
      <c r="X266" s="1">
        <v>-4.3254199999999997E-9</v>
      </c>
      <c r="Y266" s="1">
        <v>1.2111500000000001E-8</v>
      </c>
      <c r="Z266" s="1">
        <v>2.08661E-5</v>
      </c>
      <c r="AA266" s="1">
        <v>-1.9389699999999998E-5</v>
      </c>
      <c r="AB266" s="1">
        <v>2.4196999999999999E-7</v>
      </c>
      <c r="AC266" s="1">
        <v>2.84854E-5</v>
      </c>
      <c r="AD266" s="1">
        <v>2.08661E-5</v>
      </c>
      <c r="AE266" s="1">
        <v>-1.9389699999999998E-5</v>
      </c>
      <c r="AF266" s="1">
        <v>2.4196999999999999E-7</v>
      </c>
      <c r="AG266" s="1">
        <v>2.84854E-5</v>
      </c>
      <c r="AH266">
        <v>4</v>
      </c>
      <c r="AI266">
        <v>0</v>
      </c>
      <c r="AJ266">
        <v>0</v>
      </c>
      <c r="AK266">
        <v>1765421984</v>
      </c>
      <c r="AL266">
        <v>6786</v>
      </c>
      <c r="AM266">
        <v>44.1355</v>
      </c>
      <c r="AN266">
        <v>1</v>
      </c>
      <c r="AO266">
        <v>5836</v>
      </c>
      <c r="AP266" s="2">
        <f t="shared" si="25"/>
        <v>20866.099999999999</v>
      </c>
      <c r="AQ266" s="2">
        <f t="shared" si="26"/>
        <v>-19389.699999999997</v>
      </c>
      <c r="AR266" s="2">
        <f t="shared" si="27"/>
        <v>241.97</v>
      </c>
      <c r="AS266">
        <f t="shared" si="28"/>
        <v>153486.66666666666</v>
      </c>
      <c r="AT266">
        <f t="shared" si="29"/>
        <v>0.30000000000285354</v>
      </c>
    </row>
    <row r="267" spans="1:46" x14ac:dyDescent="0.35">
      <c r="A267" s="1">
        <v>2.0857799999999999E-5</v>
      </c>
      <c r="B267" s="1">
        <v>-1.9379299999999999E-5</v>
      </c>
      <c r="C267" s="1">
        <v>2.3725299999999999E-7</v>
      </c>
      <c r="D267" s="1">
        <v>2.8472100000000001E-5</v>
      </c>
      <c r="E267" s="1">
        <v>-3.0517600000000001E-5</v>
      </c>
      <c r="F267">
        <v>0.42105300000000001</v>
      </c>
      <c r="G267" s="1">
        <v>2.4194299999999998E-7</v>
      </c>
      <c r="H267">
        <v>255</v>
      </c>
      <c r="I267">
        <v>0</v>
      </c>
      <c r="J267">
        <v>19</v>
      </c>
      <c r="K267" t="e">
        <v>#NAME?</v>
      </c>
      <c r="L267">
        <v>126793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1355</v>
      </c>
      <c r="U267" s="1">
        <v>2.0872600000000001E-5</v>
      </c>
      <c r="V267" s="1">
        <v>-1.9386599999999998E-5</v>
      </c>
      <c r="W267" s="1">
        <v>-1.4771800000000001E-8</v>
      </c>
      <c r="X267" s="1">
        <v>7.3874100000000002E-9</v>
      </c>
      <c r="Y267" s="1">
        <v>-4.69035E-9</v>
      </c>
      <c r="Z267" s="1">
        <v>2.0857799999999999E-5</v>
      </c>
      <c r="AA267" s="1">
        <v>-1.9379299999999999E-5</v>
      </c>
      <c r="AB267" s="1">
        <v>2.3725299999999999E-7</v>
      </c>
      <c r="AC267" s="1">
        <v>2.8472100000000001E-5</v>
      </c>
      <c r="AD267" s="1">
        <v>2.0857799999999999E-5</v>
      </c>
      <c r="AE267" s="1">
        <v>-1.9379299999999999E-5</v>
      </c>
      <c r="AF267" s="1">
        <v>2.3725299999999999E-7</v>
      </c>
      <c r="AG267" s="1">
        <v>2.8472100000000001E-5</v>
      </c>
      <c r="AH267">
        <v>4</v>
      </c>
      <c r="AI267">
        <v>0</v>
      </c>
      <c r="AJ267">
        <v>0</v>
      </c>
      <c r="AK267">
        <v>1765434426</v>
      </c>
      <c r="AL267">
        <v>6786</v>
      </c>
      <c r="AM267">
        <v>44.135899999999999</v>
      </c>
      <c r="AN267">
        <v>1</v>
      </c>
      <c r="AO267">
        <v>5837</v>
      </c>
      <c r="AP267" s="2">
        <f t="shared" si="25"/>
        <v>20857.8</v>
      </c>
      <c r="AQ267" s="2">
        <f t="shared" si="26"/>
        <v>-19379.3</v>
      </c>
      <c r="AR267" s="2">
        <f t="shared" si="27"/>
        <v>237.25299999999999</v>
      </c>
      <c r="AS267">
        <f t="shared" si="28"/>
        <v>142364.33333333334</v>
      </c>
      <c r="AT267">
        <f t="shared" si="29"/>
        <v>0.39999999999906777</v>
      </c>
    </row>
    <row r="268" spans="1:46" x14ac:dyDescent="0.35">
      <c r="A268" s="1">
        <v>2.08582E-5</v>
      </c>
      <c r="B268" s="1">
        <v>-1.93797E-5</v>
      </c>
      <c r="C268" s="1">
        <v>2.4630199999999998E-7</v>
      </c>
      <c r="D268" s="1">
        <v>2.8472699999999999E-5</v>
      </c>
      <c r="E268" s="1">
        <v>-3.0517600000000001E-5</v>
      </c>
      <c r="F268">
        <v>0.38888899999999998</v>
      </c>
      <c r="G268" s="1">
        <v>2.37244E-7</v>
      </c>
      <c r="H268">
        <v>255</v>
      </c>
      <c r="I268">
        <v>0</v>
      </c>
      <c r="J268">
        <v>18</v>
      </c>
      <c r="K268" t="e">
        <v>#NAME?</v>
      </c>
      <c r="L268">
        <v>120120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1355</v>
      </c>
      <c r="U268" s="1">
        <v>2.0868799999999999E-5</v>
      </c>
      <c r="V268" s="1">
        <v>-1.9385000000000002E-5</v>
      </c>
      <c r="W268" s="1">
        <v>-1.0573600000000001E-8</v>
      </c>
      <c r="X268" s="1">
        <v>5.2868000000000004E-9</v>
      </c>
      <c r="Y268" s="1">
        <v>9.0587000000000006E-9</v>
      </c>
      <c r="Z268" s="1">
        <v>2.08582E-5</v>
      </c>
      <c r="AA268" s="1">
        <v>-1.93797E-5</v>
      </c>
      <c r="AB268" s="1">
        <v>2.4630199999999998E-7</v>
      </c>
      <c r="AC268" s="1">
        <v>2.8472699999999999E-5</v>
      </c>
      <c r="AD268" s="1">
        <v>2.08582E-5</v>
      </c>
      <c r="AE268" s="1">
        <v>-1.93797E-5</v>
      </c>
      <c r="AF268" s="1">
        <v>2.4630199999999998E-7</v>
      </c>
      <c r="AG268" s="1">
        <v>2.8472699999999999E-5</v>
      </c>
      <c r="AH268">
        <v>4</v>
      </c>
      <c r="AI268">
        <v>0</v>
      </c>
      <c r="AJ268">
        <v>0</v>
      </c>
      <c r="AK268">
        <v>1765446869</v>
      </c>
      <c r="AL268">
        <v>6786</v>
      </c>
      <c r="AM268">
        <v>44.136200000000002</v>
      </c>
      <c r="AN268">
        <v>1</v>
      </c>
      <c r="AO268">
        <v>5838</v>
      </c>
      <c r="AP268" s="2">
        <f t="shared" si="25"/>
        <v>20858.2</v>
      </c>
      <c r="AQ268" s="2">
        <f t="shared" si="26"/>
        <v>-19379.7</v>
      </c>
      <c r="AR268" s="2">
        <f t="shared" si="27"/>
        <v>246.30199999999996</v>
      </c>
      <c r="AS268">
        <f t="shared" si="28"/>
        <v>131242</v>
      </c>
      <c r="AT268">
        <f t="shared" si="29"/>
        <v>0.30000000000285354</v>
      </c>
    </row>
    <row r="269" spans="1:46" x14ac:dyDescent="0.35">
      <c r="A269" s="1">
        <v>2.0870299999999999E-5</v>
      </c>
      <c r="B269" s="1">
        <v>-1.9405000000000001E-5</v>
      </c>
      <c r="C269" s="1">
        <v>2.4992600000000001E-7</v>
      </c>
      <c r="D269" s="1">
        <v>2.8498899999999999E-5</v>
      </c>
      <c r="E269" s="1">
        <v>-3.0517600000000001E-5</v>
      </c>
      <c r="F269">
        <v>0.54545500000000002</v>
      </c>
      <c r="G269" s="1">
        <v>2.4627699999999998E-7</v>
      </c>
      <c r="H269">
        <v>255</v>
      </c>
      <c r="I269">
        <v>0</v>
      </c>
      <c r="J269">
        <v>22</v>
      </c>
      <c r="K269" t="e">
        <v>#NAME?</v>
      </c>
      <c r="L269">
        <v>146813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1355</v>
      </c>
      <c r="U269" s="1">
        <v>2.08661E-5</v>
      </c>
      <c r="V269" s="1">
        <v>-1.9383699999999999E-5</v>
      </c>
      <c r="W269" s="1">
        <v>4.2518300000000002E-9</v>
      </c>
      <c r="X269" s="1">
        <v>-2.1256100000000001E-8</v>
      </c>
      <c r="Y269" s="1">
        <v>3.6492400000000001E-9</v>
      </c>
      <c r="Z269" s="1">
        <v>2.0870299999999999E-5</v>
      </c>
      <c r="AA269" s="1">
        <v>-1.9405000000000001E-5</v>
      </c>
      <c r="AB269" s="1">
        <v>2.4992600000000001E-7</v>
      </c>
      <c r="AC269" s="1">
        <v>2.8498899999999999E-5</v>
      </c>
      <c r="AD269" s="1">
        <v>2.0870299999999999E-5</v>
      </c>
      <c r="AE269" s="1">
        <v>-1.9405000000000001E-5</v>
      </c>
      <c r="AF269" s="1">
        <v>2.4992600000000001E-7</v>
      </c>
      <c r="AG269" s="1">
        <v>2.8498899999999999E-5</v>
      </c>
      <c r="AH269">
        <v>4</v>
      </c>
      <c r="AI269">
        <v>0</v>
      </c>
      <c r="AJ269">
        <v>0</v>
      </c>
      <c r="AK269">
        <v>1765459311</v>
      </c>
      <c r="AL269">
        <v>6786</v>
      </c>
      <c r="AM269">
        <v>44.136499999999998</v>
      </c>
      <c r="AN269">
        <v>1</v>
      </c>
      <c r="AO269">
        <v>5839</v>
      </c>
      <c r="AP269" s="2">
        <f t="shared" si="25"/>
        <v>20870.3</v>
      </c>
      <c r="AQ269" s="2">
        <f t="shared" si="26"/>
        <v>-19405</v>
      </c>
      <c r="AR269" s="2">
        <f t="shared" si="27"/>
        <v>249.92600000000002</v>
      </c>
      <c r="AS269">
        <f t="shared" si="28"/>
        <v>131242</v>
      </c>
      <c r="AT269">
        <f t="shared" si="29"/>
        <v>0.29999999999574811</v>
      </c>
    </row>
    <row r="270" spans="1:46" x14ac:dyDescent="0.35">
      <c r="A270" s="1">
        <v>2.0882100000000001E-5</v>
      </c>
      <c r="B270" s="1">
        <v>-1.93779E-5</v>
      </c>
      <c r="C270" s="1">
        <v>2.4291100000000002E-7</v>
      </c>
      <c r="D270" s="1">
        <v>2.8489000000000001E-5</v>
      </c>
      <c r="E270" s="1">
        <v>-3.0517600000000001E-5</v>
      </c>
      <c r="F270">
        <v>0.42105300000000001</v>
      </c>
      <c r="G270" s="1">
        <v>2.4987800000000001E-7</v>
      </c>
      <c r="H270">
        <v>255</v>
      </c>
      <c r="I270">
        <v>0</v>
      </c>
      <c r="J270">
        <v>19</v>
      </c>
      <c r="K270" t="e">
        <v>#NAME?</v>
      </c>
      <c r="L270">
        <v>126793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1355</v>
      </c>
      <c r="U270" s="1">
        <v>2.0867099999999999E-5</v>
      </c>
      <c r="V270" s="1">
        <v>-1.9389200000000001E-5</v>
      </c>
      <c r="W270" s="1">
        <v>1.5034000000000001E-8</v>
      </c>
      <c r="X270" s="1">
        <v>1.12758E-8</v>
      </c>
      <c r="Y270" s="1">
        <v>-6.9672900000000002E-9</v>
      </c>
      <c r="Z270" s="1">
        <v>2.0882100000000001E-5</v>
      </c>
      <c r="AA270" s="1">
        <v>-1.93779E-5</v>
      </c>
      <c r="AB270" s="1">
        <v>2.4291100000000002E-7</v>
      </c>
      <c r="AC270" s="1">
        <v>2.8489000000000001E-5</v>
      </c>
      <c r="AD270" s="1">
        <v>2.0882100000000001E-5</v>
      </c>
      <c r="AE270" s="1">
        <v>-1.93779E-5</v>
      </c>
      <c r="AF270" s="1">
        <v>2.4291100000000002E-7</v>
      </c>
      <c r="AG270" s="1">
        <v>2.8489000000000001E-5</v>
      </c>
      <c r="AH270">
        <v>4</v>
      </c>
      <c r="AI270">
        <v>0</v>
      </c>
      <c r="AJ270">
        <v>0</v>
      </c>
      <c r="AK270">
        <v>1765471753</v>
      </c>
      <c r="AL270">
        <v>6786</v>
      </c>
      <c r="AM270">
        <v>44.136800000000001</v>
      </c>
      <c r="AN270">
        <v>1</v>
      </c>
      <c r="AO270">
        <v>5840</v>
      </c>
      <c r="AP270" s="2">
        <f t="shared" si="25"/>
        <v>20882.100000000002</v>
      </c>
      <c r="AQ270" s="2">
        <f t="shared" si="26"/>
        <v>-19377.899999999998</v>
      </c>
      <c r="AR270" s="2">
        <f t="shared" si="27"/>
        <v>242.91100000000003</v>
      </c>
      <c r="AS270">
        <f t="shared" si="28"/>
        <v>135691</v>
      </c>
      <c r="AT270">
        <f t="shared" si="29"/>
        <v>0.30000000000285354</v>
      </c>
    </row>
    <row r="271" spans="1:46" x14ac:dyDescent="0.35">
      <c r="A271" s="1">
        <v>2.08708E-5</v>
      </c>
      <c r="B271" s="1">
        <v>-1.9386400000000001E-5</v>
      </c>
      <c r="C271" s="1">
        <v>2.4955000000000001E-7</v>
      </c>
      <c r="D271" s="1">
        <v>2.8486599999999999E-5</v>
      </c>
      <c r="E271" s="1">
        <v>-3.0517600000000001E-5</v>
      </c>
      <c r="F271">
        <v>0.5</v>
      </c>
      <c r="G271" s="1">
        <v>2.4285900000000002E-7</v>
      </c>
      <c r="H271">
        <v>255</v>
      </c>
      <c r="I271">
        <v>0</v>
      </c>
      <c r="J271">
        <v>20</v>
      </c>
      <c r="K271" t="e">
        <v>#NAME?</v>
      </c>
      <c r="L271">
        <v>133467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1355</v>
      </c>
      <c r="U271" s="1">
        <v>2.08708E-5</v>
      </c>
      <c r="V271" s="1">
        <v>-1.9386400000000001E-5</v>
      </c>
      <c r="W271" s="1">
        <v>1.53329E-12</v>
      </c>
      <c r="X271" s="1">
        <v>1.53329E-12</v>
      </c>
      <c r="Y271" s="1">
        <v>6.6912999999999998E-9</v>
      </c>
      <c r="Z271" s="1">
        <v>2.08708E-5</v>
      </c>
      <c r="AA271" s="1">
        <v>-1.9386400000000001E-5</v>
      </c>
      <c r="AB271" s="1">
        <v>2.4955000000000001E-7</v>
      </c>
      <c r="AC271" s="1">
        <v>2.8486599999999999E-5</v>
      </c>
      <c r="AD271" s="1">
        <v>2.08708E-5</v>
      </c>
      <c r="AE271" s="1">
        <v>-1.9386400000000001E-5</v>
      </c>
      <c r="AF271" s="1">
        <v>2.4955000000000001E-7</v>
      </c>
      <c r="AG271" s="1">
        <v>2.8486599999999999E-5</v>
      </c>
      <c r="AH271">
        <v>4</v>
      </c>
      <c r="AI271">
        <v>0</v>
      </c>
      <c r="AJ271">
        <v>0</v>
      </c>
      <c r="AK271">
        <v>1765484195</v>
      </c>
      <c r="AL271">
        <v>6786</v>
      </c>
      <c r="AM271">
        <v>44.137099999999997</v>
      </c>
      <c r="AN271">
        <v>1</v>
      </c>
      <c r="AO271">
        <v>5841</v>
      </c>
      <c r="AP271" s="2">
        <f t="shared" si="25"/>
        <v>20870.8</v>
      </c>
      <c r="AQ271" s="2">
        <f t="shared" si="26"/>
        <v>-19386.400000000001</v>
      </c>
      <c r="AR271" s="2">
        <f t="shared" si="27"/>
        <v>249.55</v>
      </c>
      <c r="AS271">
        <f t="shared" si="28"/>
        <v>124569</v>
      </c>
      <c r="AT271">
        <f t="shared" si="29"/>
        <v>0.29999999999574811</v>
      </c>
    </row>
    <row r="272" spans="1:46" x14ac:dyDescent="0.35">
      <c r="A272" s="1">
        <v>2.0840999999999999E-5</v>
      </c>
      <c r="B272" s="1">
        <v>-1.9386400000000001E-5</v>
      </c>
      <c r="C272" s="1">
        <v>2.29935E-7</v>
      </c>
      <c r="D272" s="1">
        <v>2.8464599999999998E-5</v>
      </c>
      <c r="E272" s="1">
        <v>-3.0517600000000001E-5</v>
      </c>
      <c r="F272">
        <v>0.52941199999999999</v>
      </c>
      <c r="G272" s="1">
        <v>2.4951200000000002E-7</v>
      </c>
      <c r="H272">
        <v>255</v>
      </c>
      <c r="I272">
        <v>0</v>
      </c>
      <c r="J272">
        <v>17</v>
      </c>
      <c r="K272" t="e">
        <v>#NAME?</v>
      </c>
      <c r="L272">
        <v>113447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1355</v>
      </c>
      <c r="U272" s="1">
        <v>2.08708E-5</v>
      </c>
      <c r="V272" s="1">
        <v>-1.9386400000000001E-5</v>
      </c>
      <c r="W272" s="1">
        <v>-2.9813399999999999E-8</v>
      </c>
      <c r="X272" s="1">
        <v>1.53329E-12</v>
      </c>
      <c r="Y272" s="1">
        <v>-1.9577099999999999E-8</v>
      </c>
      <c r="Z272" s="1">
        <v>2.0840999999999999E-5</v>
      </c>
      <c r="AA272" s="1">
        <v>-1.9386400000000001E-5</v>
      </c>
      <c r="AB272" s="1">
        <v>2.29935E-7</v>
      </c>
      <c r="AC272" s="1">
        <v>2.8464599999999998E-5</v>
      </c>
      <c r="AD272" s="1">
        <v>2.0840999999999999E-5</v>
      </c>
      <c r="AE272" s="1">
        <v>-1.9386400000000001E-5</v>
      </c>
      <c r="AF272" s="1">
        <v>2.29935E-7</v>
      </c>
      <c r="AG272" s="1">
        <v>2.8464599999999998E-5</v>
      </c>
      <c r="AH272">
        <v>4</v>
      </c>
      <c r="AI272">
        <v>0</v>
      </c>
      <c r="AJ272">
        <v>0</v>
      </c>
      <c r="AK272">
        <v>1765496637</v>
      </c>
      <c r="AL272">
        <v>6786</v>
      </c>
      <c r="AM272">
        <v>44.1374</v>
      </c>
      <c r="AN272">
        <v>1</v>
      </c>
      <c r="AO272">
        <v>5842</v>
      </c>
      <c r="AP272" s="2">
        <f t="shared" si="25"/>
        <v>20841</v>
      </c>
      <c r="AQ272" s="2">
        <f t="shared" si="26"/>
        <v>-19386.400000000001</v>
      </c>
      <c r="AR272" s="2">
        <f t="shared" si="27"/>
        <v>229.935</v>
      </c>
      <c r="AS272">
        <f t="shared" si="28"/>
        <v>135691.33333333334</v>
      </c>
      <c r="AT272">
        <f t="shared" si="29"/>
        <v>0.30000000000285354</v>
      </c>
    </row>
    <row r="273" spans="1:46" x14ac:dyDescent="0.35">
      <c r="A273" s="1">
        <v>2.0863400000000001E-5</v>
      </c>
      <c r="B273" s="1">
        <v>-1.9386400000000001E-5</v>
      </c>
      <c r="C273" s="1">
        <v>2.5180099999999999E-7</v>
      </c>
      <c r="D273" s="1">
        <v>2.8481200000000001E-5</v>
      </c>
      <c r="E273" s="1">
        <v>-3.0517600000000001E-5</v>
      </c>
      <c r="F273">
        <v>0.45833299999999999</v>
      </c>
      <c r="G273" s="1">
        <v>2.2991900000000001E-7</v>
      </c>
      <c r="H273">
        <v>255</v>
      </c>
      <c r="I273">
        <v>0</v>
      </c>
      <c r="J273">
        <v>24</v>
      </c>
      <c r="K273" t="e">
        <v>#NAME?</v>
      </c>
      <c r="L273">
        <v>160160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1355</v>
      </c>
      <c r="U273" s="1">
        <v>2.0863300000000001E-5</v>
      </c>
      <c r="V273" s="1">
        <v>-1.9386400000000001E-5</v>
      </c>
      <c r="W273" s="1">
        <v>1.7786200000000001E-10</v>
      </c>
      <c r="X273">
        <v>0</v>
      </c>
      <c r="Y273" s="1">
        <v>2.1881599999999999E-8</v>
      </c>
      <c r="Z273" s="1">
        <v>2.0863400000000001E-5</v>
      </c>
      <c r="AA273" s="1">
        <v>-1.9386400000000001E-5</v>
      </c>
      <c r="AB273" s="1">
        <v>2.5180099999999999E-7</v>
      </c>
      <c r="AC273" s="1">
        <v>2.8481200000000001E-5</v>
      </c>
      <c r="AD273" s="1">
        <v>2.0863400000000001E-5</v>
      </c>
      <c r="AE273" s="1">
        <v>-1.9386400000000001E-5</v>
      </c>
      <c r="AF273" s="1">
        <v>2.5180099999999999E-7</v>
      </c>
      <c r="AG273" s="1">
        <v>2.8481200000000001E-5</v>
      </c>
      <c r="AH273">
        <v>4</v>
      </c>
      <c r="AI273">
        <v>0</v>
      </c>
      <c r="AJ273">
        <v>0</v>
      </c>
      <c r="AK273">
        <v>1765509079</v>
      </c>
      <c r="AL273">
        <v>6786</v>
      </c>
      <c r="AM273">
        <v>44.137700000000002</v>
      </c>
      <c r="AN273">
        <v>1</v>
      </c>
      <c r="AO273">
        <v>5843</v>
      </c>
      <c r="AP273" s="2">
        <f t="shared" si="25"/>
        <v>20863.400000000001</v>
      </c>
      <c r="AQ273" s="2">
        <f t="shared" si="26"/>
        <v>-19386.400000000001</v>
      </c>
      <c r="AR273" s="2">
        <f t="shared" si="27"/>
        <v>251.80099999999999</v>
      </c>
      <c r="AS273">
        <f t="shared" si="28"/>
        <v>131242.33333333334</v>
      </c>
      <c r="AT273">
        <f t="shared" si="29"/>
        <v>0.30000000000285354</v>
      </c>
    </row>
    <row r="274" spans="1:46" x14ac:dyDescent="0.35">
      <c r="A274" s="1">
        <v>2.0859299999999999E-5</v>
      </c>
      <c r="B274" s="1">
        <v>-1.9374499999999999E-5</v>
      </c>
      <c r="C274" s="1">
        <v>2.4293799999999997E-7</v>
      </c>
      <c r="D274" s="1">
        <v>2.847E-5</v>
      </c>
      <c r="E274" s="1">
        <v>-3.0517600000000001E-5</v>
      </c>
      <c r="F274">
        <v>0.72222200000000003</v>
      </c>
      <c r="G274" s="1">
        <v>2.5176999999999998E-7</v>
      </c>
      <c r="H274">
        <v>255</v>
      </c>
      <c r="I274">
        <v>0</v>
      </c>
      <c r="J274">
        <v>18</v>
      </c>
      <c r="K274" t="e">
        <v>#NAME?</v>
      </c>
      <c r="L274">
        <v>120120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1355</v>
      </c>
      <c r="U274" s="1">
        <v>2.0863300000000001E-5</v>
      </c>
      <c r="V274" s="1">
        <v>-1.9386400000000001E-5</v>
      </c>
      <c r="W274" s="1">
        <v>-3.9804299999999997E-9</v>
      </c>
      <c r="X274" s="1">
        <v>1.1945899999999999E-8</v>
      </c>
      <c r="Y274" s="1">
        <v>-8.8317800000000003E-9</v>
      </c>
      <c r="Z274" s="1">
        <v>2.0859299999999999E-5</v>
      </c>
      <c r="AA274" s="1">
        <v>-1.9374499999999999E-5</v>
      </c>
      <c r="AB274" s="1">
        <v>2.4293799999999997E-7</v>
      </c>
      <c r="AC274" s="1">
        <v>2.847E-5</v>
      </c>
      <c r="AD274" s="1">
        <v>2.0859299999999999E-5</v>
      </c>
      <c r="AE274" s="1">
        <v>-1.9374499999999999E-5</v>
      </c>
      <c r="AF274" s="1">
        <v>2.4293799999999997E-7</v>
      </c>
      <c r="AG274" s="1">
        <v>2.847E-5</v>
      </c>
      <c r="AH274">
        <v>4</v>
      </c>
      <c r="AI274">
        <v>0</v>
      </c>
      <c r="AJ274">
        <v>0</v>
      </c>
      <c r="AK274">
        <v>1765521521</v>
      </c>
      <c r="AL274">
        <v>6786</v>
      </c>
      <c r="AM274">
        <v>44.137999999999998</v>
      </c>
      <c r="AN274">
        <v>1</v>
      </c>
      <c r="AO274">
        <v>5844</v>
      </c>
      <c r="AP274" s="2">
        <f t="shared" si="25"/>
        <v>20859.3</v>
      </c>
      <c r="AQ274" s="2">
        <f t="shared" si="26"/>
        <v>-19374.5</v>
      </c>
      <c r="AR274" s="2">
        <f t="shared" si="27"/>
        <v>242.93799999999999</v>
      </c>
      <c r="AS274">
        <f t="shared" si="28"/>
        <v>135691</v>
      </c>
      <c r="AT274">
        <f t="shared" si="29"/>
        <v>0.29999999999574811</v>
      </c>
    </row>
    <row r="275" spans="1:46" x14ac:dyDescent="0.35">
      <c r="A275" s="1">
        <v>2.08647E-5</v>
      </c>
      <c r="B275" s="1">
        <v>-1.9383500000000002E-5</v>
      </c>
      <c r="C275" s="1">
        <v>2.26876E-7</v>
      </c>
      <c r="D275" s="1">
        <v>2.8479999999999998E-5</v>
      </c>
      <c r="E275" s="1">
        <v>-3.0517600000000001E-5</v>
      </c>
      <c r="F275">
        <v>0.47368399999999999</v>
      </c>
      <c r="G275" s="1">
        <v>2.4292000000000001E-7</v>
      </c>
      <c r="H275">
        <v>255</v>
      </c>
      <c r="I275">
        <v>0</v>
      </c>
      <c r="J275">
        <v>19</v>
      </c>
      <c r="K275" t="e">
        <v>#NAME?</v>
      </c>
      <c r="L275">
        <v>126793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1355</v>
      </c>
      <c r="U275" s="1">
        <v>2.0862200000000002E-5</v>
      </c>
      <c r="V275" s="1">
        <v>-1.9383500000000002E-5</v>
      </c>
      <c r="W275" s="1">
        <v>2.4655400000000002E-9</v>
      </c>
      <c r="X275">
        <v>0</v>
      </c>
      <c r="Y275" s="1">
        <v>-1.60444E-8</v>
      </c>
      <c r="Z275" s="1">
        <v>2.08647E-5</v>
      </c>
      <c r="AA275" s="1">
        <v>-1.9383500000000002E-5</v>
      </c>
      <c r="AB275" s="1">
        <v>2.26876E-7</v>
      </c>
      <c r="AC275" s="1">
        <v>2.8479999999999998E-5</v>
      </c>
      <c r="AD275" s="1">
        <v>2.08647E-5</v>
      </c>
      <c r="AE275" s="1">
        <v>-1.9383500000000002E-5</v>
      </c>
      <c r="AF275" s="1">
        <v>2.26876E-7</v>
      </c>
      <c r="AG275" s="1">
        <v>2.8479999999999998E-5</v>
      </c>
      <c r="AH275">
        <v>4</v>
      </c>
      <c r="AI275">
        <v>0</v>
      </c>
      <c r="AJ275">
        <v>0</v>
      </c>
      <c r="AK275">
        <v>1765533963</v>
      </c>
      <c r="AL275">
        <v>6786</v>
      </c>
      <c r="AM275">
        <v>44.138300000000001</v>
      </c>
      <c r="AN275">
        <v>1</v>
      </c>
      <c r="AO275">
        <v>5845</v>
      </c>
      <c r="AP275" s="2">
        <f t="shared" si="25"/>
        <v>20864.7</v>
      </c>
      <c r="AQ275" s="2">
        <f t="shared" si="26"/>
        <v>-19383.5</v>
      </c>
      <c r="AR275" s="2">
        <f t="shared" si="27"/>
        <v>226.876</v>
      </c>
      <c r="AS275">
        <f t="shared" si="28"/>
        <v>126793.33333333333</v>
      </c>
      <c r="AT275">
        <f t="shared" si="29"/>
        <v>0.30000000000285354</v>
      </c>
    </row>
    <row r="276" spans="1:46" x14ac:dyDescent="0.35">
      <c r="A276" s="1">
        <v>2.0871699999999999E-5</v>
      </c>
      <c r="B276" s="1">
        <v>-1.9392400000000001E-5</v>
      </c>
      <c r="C276" s="1">
        <v>2.44899E-7</v>
      </c>
      <c r="D276" s="1">
        <v>2.8491299999999999E-5</v>
      </c>
      <c r="E276" s="1">
        <v>-3.0517600000000001E-5</v>
      </c>
      <c r="F276">
        <v>0.4</v>
      </c>
      <c r="G276" s="1">
        <v>2.2686799999999999E-7</v>
      </c>
      <c r="H276">
        <v>255</v>
      </c>
      <c r="I276">
        <v>0</v>
      </c>
      <c r="J276">
        <v>20</v>
      </c>
      <c r="K276" t="e">
        <v>#NAME?</v>
      </c>
      <c r="L276">
        <v>133467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1355</v>
      </c>
      <c r="U276" s="1">
        <v>2.08628E-5</v>
      </c>
      <c r="V276" s="1">
        <v>-1.9383500000000002E-5</v>
      </c>
      <c r="W276" s="1">
        <v>8.9283699999999994E-9</v>
      </c>
      <c r="X276" s="1">
        <v>-8.9268399999999998E-9</v>
      </c>
      <c r="Y276" s="1">
        <v>1.8031499999999998E-8</v>
      </c>
      <c r="Z276" s="1">
        <v>2.0871699999999999E-5</v>
      </c>
      <c r="AA276" s="1">
        <v>-1.9392400000000001E-5</v>
      </c>
      <c r="AB276" s="1">
        <v>2.44899E-7</v>
      </c>
      <c r="AC276" s="1">
        <v>2.8491299999999999E-5</v>
      </c>
      <c r="AD276" s="1">
        <v>2.0871699999999999E-5</v>
      </c>
      <c r="AE276" s="1">
        <v>-1.9392400000000001E-5</v>
      </c>
      <c r="AF276" s="1">
        <v>2.44899E-7</v>
      </c>
      <c r="AG276" s="1">
        <v>2.8491299999999999E-5</v>
      </c>
      <c r="AH276">
        <v>4</v>
      </c>
      <c r="AI276">
        <v>0</v>
      </c>
      <c r="AJ276">
        <v>0</v>
      </c>
      <c r="AK276">
        <v>1765546404</v>
      </c>
      <c r="AL276">
        <v>6786</v>
      </c>
      <c r="AM276">
        <v>44.1387</v>
      </c>
      <c r="AN276">
        <v>1</v>
      </c>
      <c r="AO276">
        <v>5846</v>
      </c>
      <c r="AP276" s="2">
        <f t="shared" si="25"/>
        <v>20871.699999999997</v>
      </c>
      <c r="AQ276" s="2">
        <f t="shared" si="26"/>
        <v>-19392.400000000001</v>
      </c>
      <c r="AR276" s="2">
        <f t="shared" si="27"/>
        <v>244.899</v>
      </c>
      <c r="AS276">
        <f t="shared" si="28"/>
        <v>133466.66666666666</v>
      </c>
      <c r="AT276">
        <f t="shared" si="29"/>
        <v>0.39999999999906777</v>
      </c>
    </row>
    <row r="277" spans="1:46" x14ac:dyDescent="0.35">
      <c r="A277" s="1">
        <v>2.0871300000000001E-5</v>
      </c>
      <c r="B277" s="1">
        <v>-1.93858E-5</v>
      </c>
      <c r="C277" s="1">
        <v>2.5121199999999999E-7</v>
      </c>
      <c r="D277" s="1">
        <v>2.8486599999999999E-5</v>
      </c>
      <c r="E277" s="1">
        <v>-3.0517600000000001E-5</v>
      </c>
      <c r="F277">
        <v>0.52381</v>
      </c>
      <c r="G277" s="1">
        <v>2.4487300000000002E-7</v>
      </c>
      <c r="H277">
        <v>255</v>
      </c>
      <c r="I277">
        <v>0</v>
      </c>
      <c r="J277">
        <v>21</v>
      </c>
      <c r="K277" t="e">
        <v>#NAME?</v>
      </c>
      <c r="L277">
        <v>140140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1355</v>
      </c>
      <c r="U277" s="1">
        <v>2.0864900000000001E-5</v>
      </c>
      <c r="V277" s="1">
        <v>-1.93858E-5</v>
      </c>
      <c r="W277" s="1">
        <v>6.3922999999999999E-9</v>
      </c>
      <c r="X277" s="1">
        <v>1.53329E-12</v>
      </c>
      <c r="Y277" s="1">
        <v>6.3386399999999999E-9</v>
      </c>
      <c r="Z277" s="1">
        <v>2.0871300000000001E-5</v>
      </c>
      <c r="AA277" s="1">
        <v>-1.93858E-5</v>
      </c>
      <c r="AB277" s="1">
        <v>2.5121199999999999E-7</v>
      </c>
      <c r="AC277" s="1">
        <v>2.8486599999999999E-5</v>
      </c>
      <c r="AD277" s="1">
        <v>2.0871300000000001E-5</v>
      </c>
      <c r="AE277" s="1">
        <v>-1.93858E-5</v>
      </c>
      <c r="AF277" s="1">
        <v>2.5121199999999999E-7</v>
      </c>
      <c r="AG277" s="1">
        <v>2.8486599999999999E-5</v>
      </c>
      <c r="AH277">
        <v>4</v>
      </c>
      <c r="AI277">
        <v>0</v>
      </c>
      <c r="AJ277">
        <v>0</v>
      </c>
      <c r="AK277">
        <v>1765558846</v>
      </c>
      <c r="AL277">
        <v>6786</v>
      </c>
      <c r="AM277">
        <v>44.139000000000003</v>
      </c>
      <c r="AN277">
        <v>1</v>
      </c>
      <c r="AO277">
        <v>5847</v>
      </c>
      <c r="AP277" s="2">
        <f t="shared" si="25"/>
        <v>20871.300000000003</v>
      </c>
      <c r="AQ277" s="2">
        <f t="shared" si="26"/>
        <v>-19385.8</v>
      </c>
      <c r="AR277" s="2">
        <f t="shared" si="27"/>
        <v>251.21199999999999</v>
      </c>
      <c r="AS277">
        <f t="shared" si="28"/>
        <v>151262.33333333334</v>
      </c>
      <c r="AT277">
        <f t="shared" si="29"/>
        <v>0.30000000000285354</v>
      </c>
    </row>
    <row r="278" spans="1:46" x14ac:dyDescent="0.35">
      <c r="A278" s="1">
        <v>2.0876000000000001E-5</v>
      </c>
      <c r="B278" s="1">
        <v>-1.93858E-5</v>
      </c>
      <c r="C278" s="1">
        <v>2.5115999999999998E-7</v>
      </c>
      <c r="D278" s="1">
        <v>2.849E-5</v>
      </c>
      <c r="E278" s="1">
        <v>-3.0517600000000001E-5</v>
      </c>
      <c r="F278">
        <v>0.44444400000000001</v>
      </c>
      <c r="G278" s="1">
        <v>2.5115999999999998E-7</v>
      </c>
      <c r="H278">
        <v>255</v>
      </c>
      <c r="I278">
        <v>0</v>
      </c>
      <c r="J278">
        <v>27</v>
      </c>
      <c r="K278" t="e">
        <v>#NAME?</v>
      </c>
      <c r="L278">
        <v>180180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1355</v>
      </c>
      <c r="U278" s="1">
        <v>2.0866400000000001E-5</v>
      </c>
      <c r="V278" s="1">
        <v>-1.93858E-5</v>
      </c>
      <c r="W278" s="1">
        <v>9.5232900000000001E-9</v>
      </c>
      <c r="X278" s="1">
        <v>1.53329E-12</v>
      </c>
      <c r="Y278">
        <v>0</v>
      </c>
      <c r="Z278" s="1">
        <v>2.0876000000000001E-5</v>
      </c>
      <c r="AA278" s="1">
        <v>-1.93858E-5</v>
      </c>
      <c r="AB278" s="1">
        <v>2.5115999999999998E-7</v>
      </c>
      <c r="AC278" s="1">
        <v>2.849E-5</v>
      </c>
      <c r="AD278" s="1">
        <v>2.0876000000000001E-5</v>
      </c>
      <c r="AE278" s="1">
        <v>-1.93858E-5</v>
      </c>
      <c r="AF278" s="1">
        <v>2.5115999999999998E-7</v>
      </c>
      <c r="AG278" s="1">
        <v>2.849E-5</v>
      </c>
      <c r="AH278">
        <v>4</v>
      </c>
      <c r="AI278">
        <v>0</v>
      </c>
      <c r="AJ278">
        <v>0</v>
      </c>
      <c r="AK278">
        <v>1765571289</v>
      </c>
      <c r="AL278">
        <v>6786</v>
      </c>
      <c r="AM278">
        <v>44.139299999999999</v>
      </c>
      <c r="AN278">
        <v>1</v>
      </c>
      <c r="AO278">
        <v>5848</v>
      </c>
      <c r="AP278" s="2">
        <f t="shared" si="25"/>
        <v>20876</v>
      </c>
      <c r="AQ278" s="2">
        <f t="shared" si="26"/>
        <v>-19385.8</v>
      </c>
      <c r="AR278" s="2">
        <f t="shared" si="27"/>
        <v>251.15999999999997</v>
      </c>
      <c r="AS278">
        <f t="shared" si="28"/>
        <v>137915.6</v>
      </c>
      <c r="AT278">
        <f t="shared" si="29"/>
        <v>0.29999999999574811</v>
      </c>
    </row>
    <row r="279" spans="1:46" x14ac:dyDescent="0.35">
      <c r="A279" s="1">
        <v>2.0876299999999999E-5</v>
      </c>
      <c r="B279" s="1">
        <v>-1.9370700000000001E-5</v>
      </c>
      <c r="C279" s="1">
        <v>2.47837E-7</v>
      </c>
      <c r="D279" s="1">
        <v>2.8479900000000002E-5</v>
      </c>
      <c r="E279" s="1">
        <v>-3.0517600000000001E-5</v>
      </c>
      <c r="F279">
        <v>0.42857099999999998</v>
      </c>
      <c r="G279" s="1">
        <v>2.5115999999999998E-7</v>
      </c>
      <c r="H279">
        <v>255</v>
      </c>
      <c r="I279">
        <v>0</v>
      </c>
      <c r="J279">
        <v>14</v>
      </c>
      <c r="K279" t="e">
        <v>#NAME?</v>
      </c>
      <c r="L279">
        <v>93426.8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1355</v>
      </c>
      <c r="U279" s="1">
        <v>2.0868799999999999E-5</v>
      </c>
      <c r="V279" s="1">
        <v>-1.93858E-5</v>
      </c>
      <c r="W279" s="1">
        <v>7.5269399999999992E-9</v>
      </c>
      <c r="X279" s="1">
        <v>1.5057E-8</v>
      </c>
      <c r="Y279" s="1">
        <v>-3.3226499999999999E-9</v>
      </c>
      <c r="Z279" s="1">
        <v>2.0876299999999999E-5</v>
      </c>
      <c r="AA279" s="1">
        <v>-1.9370700000000001E-5</v>
      </c>
      <c r="AB279" s="1">
        <v>2.47837E-7</v>
      </c>
      <c r="AC279" s="1">
        <v>2.8479900000000002E-5</v>
      </c>
      <c r="AD279" s="1">
        <v>2.0876299999999999E-5</v>
      </c>
      <c r="AE279" s="1">
        <v>-1.9370700000000001E-5</v>
      </c>
      <c r="AF279" s="1">
        <v>2.47837E-7</v>
      </c>
      <c r="AG279" s="1">
        <v>2.8479900000000002E-5</v>
      </c>
      <c r="AH279">
        <v>4</v>
      </c>
      <c r="AI279">
        <v>0</v>
      </c>
      <c r="AJ279">
        <v>0</v>
      </c>
      <c r="AK279">
        <v>1765583731</v>
      </c>
      <c r="AL279">
        <v>6786</v>
      </c>
      <c r="AM279">
        <v>44.139600000000002</v>
      </c>
      <c r="AN279">
        <v>1</v>
      </c>
      <c r="AO279">
        <v>5849</v>
      </c>
      <c r="AP279" s="2">
        <f t="shared" si="25"/>
        <v>20876.3</v>
      </c>
      <c r="AQ279" s="2">
        <f t="shared" si="26"/>
        <v>-19370.7</v>
      </c>
      <c r="AR279" s="2">
        <f t="shared" si="27"/>
        <v>247.83699999999999</v>
      </c>
      <c r="AS279">
        <f t="shared" si="28"/>
        <v>140139.93333333332</v>
      </c>
      <c r="AT279">
        <f t="shared" si="29"/>
        <v>0.30000000000285354</v>
      </c>
    </row>
    <row r="280" spans="1:46" x14ac:dyDescent="0.35">
      <c r="A280" s="1">
        <v>2.0867099999999999E-5</v>
      </c>
      <c r="B280" s="1">
        <v>-1.9378700000000001E-5</v>
      </c>
      <c r="C280" s="1">
        <v>2.5587399999999998E-7</v>
      </c>
      <c r="D280" s="1">
        <v>2.8478699999999999E-5</v>
      </c>
      <c r="E280" s="1">
        <v>-3.0517600000000001E-5</v>
      </c>
      <c r="F280">
        <v>0.59090900000000002</v>
      </c>
      <c r="G280" s="1">
        <v>2.4780300000000001E-7</v>
      </c>
      <c r="H280">
        <v>255</v>
      </c>
      <c r="I280">
        <v>0</v>
      </c>
      <c r="J280">
        <v>22</v>
      </c>
      <c r="K280" t="e">
        <v>#NAME?</v>
      </c>
      <c r="L280">
        <v>146813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1355</v>
      </c>
      <c r="U280" s="1">
        <v>2.08706E-5</v>
      </c>
      <c r="V280" s="1">
        <v>-1.9382199999999999E-5</v>
      </c>
      <c r="W280" s="1">
        <v>-3.5311799999999998E-9</v>
      </c>
      <c r="X280" s="1">
        <v>3.5327099999999999E-9</v>
      </c>
      <c r="Y280" s="1">
        <v>8.0712600000000001E-9</v>
      </c>
      <c r="Z280" s="1">
        <v>2.0867099999999999E-5</v>
      </c>
      <c r="AA280" s="1">
        <v>-1.9378700000000001E-5</v>
      </c>
      <c r="AB280" s="1">
        <v>2.5587399999999998E-7</v>
      </c>
      <c r="AC280" s="1">
        <v>2.8478699999999999E-5</v>
      </c>
      <c r="AD280" s="1">
        <v>2.0867099999999999E-5</v>
      </c>
      <c r="AE280" s="1">
        <v>-1.9378700000000001E-5</v>
      </c>
      <c r="AF280" s="1">
        <v>2.5587399999999998E-7</v>
      </c>
      <c r="AG280" s="1">
        <v>2.8478699999999999E-5</v>
      </c>
      <c r="AH280">
        <v>4</v>
      </c>
      <c r="AI280">
        <v>0</v>
      </c>
      <c r="AJ280">
        <v>0</v>
      </c>
      <c r="AK280">
        <v>1765607637</v>
      </c>
      <c r="AL280">
        <v>6786</v>
      </c>
      <c r="AM280">
        <v>44.1402</v>
      </c>
      <c r="AN280">
        <v>1</v>
      </c>
      <c r="AO280">
        <v>5850</v>
      </c>
      <c r="AP280" s="2">
        <f t="shared" si="25"/>
        <v>20867.099999999999</v>
      </c>
      <c r="AQ280" s="2">
        <f t="shared" si="26"/>
        <v>-19378.7</v>
      </c>
      <c r="AR280" s="2">
        <f t="shared" si="27"/>
        <v>255.87399999999997</v>
      </c>
      <c r="AS280">
        <f t="shared" si="28"/>
        <v>111222.2</v>
      </c>
      <c r="AT280">
        <f t="shared" si="29"/>
        <v>0.59999999999860165</v>
      </c>
    </row>
    <row r="281" spans="1:46" x14ac:dyDescent="0.35">
      <c r="A281" s="1">
        <v>2.0877899999999999E-5</v>
      </c>
      <c r="B281" s="1">
        <v>-1.9373099999999999E-5</v>
      </c>
      <c r="C281" s="1">
        <v>2.6886199999999999E-7</v>
      </c>
      <c r="D281" s="1">
        <v>2.8482900000000001E-5</v>
      </c>
      <c r="E281" s="1">
        <v>-3.0517600000000001E-5</v>
      </c>
      <c r="F281">
        <v>0.5</v>
      </c>
      <c r="G281" s="1">
        <v>2.5585899999999999E-7</v>
      </c>
      <c r="H281">
        <v>255</v>
      </c>
      <c r="I281">
        <v>0</v>
      </c>
      <c r="J281">
        <v>14</v>
      </c>
      <c r="K281" t="e">
        <v>#NAME?</v>
      </c>
      <c r="L281">
        <v>93426.8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1355</v>
      </c>
      <c r="U281" s="1">
        <v>2.0869600000000001E-5</v>
      </c>
      <c r="V281" s="1">
        <v>-1.93814E-5</v>
      </c>
      <c r="W281" s="1">
        <v>8.29972E-9</v>
      </c>
      <c r="X281" s="1">
        <v>8.29972E-9</v>
      </c>
      <c r="Y281" s="1">
        <v>1.3002299999999999E-8</v>
      </c>
      <c r="Z281" s="1">
        <v>2.0877899999999999E-5</v>
      </c>
      <c r="AA281" s="1">
        <v>-1.9373099999999999E-5</v>
      </c>
      <c r="AB281" s="1">
        <v>2.6886199999999999E-7</v>
      </c>
      <c r="AC281" s="1">
        <v>2.8482900000000001E-5</v>
      </c>
      <c r="AD281" s="1">
        <v>2.0877899999999999E-5</v>
      </c>
      <c r="AE281" s="1">
        <v>-1.9373099999999999E-5</v>
      </c>
      <c r="AF281" s="1">
        <v>2.6886199999999999E-7</v>
      </c>
      <c r="AG281" s="1">
        <v>2.8482900000000001E-5</v>
      </c>
      <c r="AH281">
        <v>4</v>
      </c>
      <c r="AI281">
        <v>0</v>
      </c>
      <c r="AJ281">
        <v>0</v>
      </c>
      <c r="AK281">
        <v>1765620079</v>
      </c>
      <c r="AL281">
        <v>6786</v>
      </c>
      <c r="AM281">
        <v>44.140500000000003</v>
      </c>
      <c r="AN281">
        <v>1</v>
      </c>
      <c r="AO281">
        <v>5851</v>
      </c>
      <c r="AP281" s="2">
        <f t="shared" si="25"/>
        <v>20877.899999999998</v>
      </c>
      <c r="AQ281" s="2">
        <f t="shared" si="26"/>
        <v>-19373.099999999999</v>
      </c>
      <c r="AR281" s="2">
        <f t="shared" si="27"/>
        <v>268.86199999999997</v>
      </c>
      <c r="AS281">
        <f t="shared" si="28"/>
        <v>135691.26666666666</v>
      </c>
      <c r="AT281">
        <f t="shared" si="29"/>
        <v>0.30000000000285354</v>
      </c>
    </row>
    <row r="282" spans="1:46" x14ac:dyDescent="0.35">
      <c r="A282" s="1">
        <v>2.0869600000000001E-5</v>
      </c>
      <c r="B282" s="1">
        <v>-1.9389500000000001E-5</v>
      </c>
      <c r="C282" s="1">
        <v>2.4978400000000001E-7</v>
      </c>
      <c r="D282" s="1">
        <v>2.8487799999999999E-5</v>
      </c>
      <c r="E282" s="1">
        <v>-3.0517600000000001E-5</v>
      </c>
      <c r="F282">
        <v>0.72</v>
      </c>
      <c r="G282" s="1">
        <v>2.6885999999999999E-7</v>
      </c>
      <c r="H282">
        <v>255</v>
      </c>
      <c r="I282">
        <v>0</v>
      </c>
      <c r="J282">
        <v>25</v>
      </c>
      <c r="K282" t="e">
        <v>#NAME?</v>
      </c>
      <c r="L282">
        <v>166834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1355</v>
      </c>
      <c r="U282" s="1">
        <v>2.0871599999999999E-5</v>
      </c>
      <c r="V282" s="1">
        <v>-1.93795E-5</v>
      </c>
      <c r="W282" s="1">
        <v>-1.9994200000000001E-9</v>
      </c>
      <c r="X282" s="1">
        <v>-9.9970800000000008E-9</v>
      </c>
      <c r="Y282" s="1">
        <v>-1.9075699999999999E-8</v>
      </c>
      <c r="Z282" s="1">
        <v>2.0869600000000001E-5</v>
      </c>
      <c r="AA282" s="1">
        <v>-1.9389500000000001E-5</v>
      </c>
      <c r="AB282" s="1">
        <v>2.4978400000000001E-7</v>
      </c>
      <c r="AC282" s="1">
        <v>2.8487799999999999E-5</v>
      </c>
      <c r="AD282" s="1">
        <v>2.0869600000000001E-5</v>
      </c>
      <c r="AE282" s="1">
        <v>-1.9389500000000001E-5</v>
      </c>
      <c r="AF282" s="1">
        <v>2.4978400000000001E-7</v>
      </c>
      <c r="AG282" s="1">
        <v>2.8487799999999999E-5</v>
      </c>
      <c r="AH282">
        <v>4</v>
      </c>
      <c r="AI282">
        <v>0</v>
      </c>
      <c r="AJ282">
        <v>0</v>
      </c>
      <c r="AK282">
        <v>1765632521</v>
      </c>
      <c r="AL282">
        <v>6786</v>
      </c>
      <c r="AM282">
        <v>44.140799999999999</v>
      </c>
      <c r="AN282">
        <v>1</v>
      </c>
      <c r="AO282">
        <v>5852</v>
      </c>
      <c r="AP282" s="2">
        <f t="shared" si="25"/>
        <v>20869.600000000002</v>
      </c>
      <c r="AQ282" s="2">
        <f t="shared" si="26"/>
        <v>-19389.5</v>
      </c>
      <c r="AR282" s="2">
        <f t="shared" si="27"/>
        <v>249.78400000000002</v>
      </c>
      <c r="AS282">
        <f t="shared" si="28"/>
        <v>122344.59999999999</v>
      </c>
      <c r="AT282">
        <f t="shared" si="29"/>
        <v>0.29999999999574811</v>
      </c>
    </row>
    <row r="283" spans="1:46" x14ac:dyDescent="0.35">
      <c r="A283" s="1">
        <v>2.0874300000000001E-5</v>
      </c>
      <c r="B283" s="1">
        <v>-1.9378899999999998E-5</v>
      </c>
      <c r="C283" s="1">
        <v>2.6535900000000001E-7</v>
      </c>
      <c r="D283" s="1">
        <v>2.8484100000000001E-5</v>
      </c>
      <c r="E283" s="1">
        <v>-3.0517600000000001E-5</v>
      </c>
      <c r="F283">
        <v>0.4375</v>
      </c>
      <c r="G283" s="1">
        <v>2.4975599999999998E-7</v>
      </c>
      <c r="H283">
        <v>255</v>
      </c>
      <c r="I283">
        <v>0</v>
      </c>
      <c r="J283">
        <v>16</v>
      </c>
      <c r="K283" t="e">
        <v>#NAME?</v>
      </c>
      <c r="L283">
        <v>106773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1355</v>
      </c>
      <c r="U283" s="1">
        <v>2.0871100000000001E-5</v>
      </c>
      <c r="V283" s="1">
        <v>-1.9381999999999998E-5</v>
      </c>
      <c r="W283" s="1">
        <v>3.1401900000000001E-9</v>
      </c>
      <c r="X283" s="1">
        <v>3.1401900000000001E-9</v>
      </c>
      <c r="Y283" s="1">
        <v>1.56028E-8</v>
      </c>
      <c r="Z283" s="1">
        <v>2.0874300000000001E-5</v>
      </c>
      <c r="AA283" s="1">
        <v>-1.9378899999999998E-5</v>
      </c>
      <c r="AB283" s="1">
        <v>2.6535900000000001E-7</v>
      </c>
      <c r="AC283" s="1">
        <v>2.8484100000000001E-5</v>
      </c>
      <c r="AD283" s="1">
        <v>2.0874300000000001E-5</v>
      </c>
      <c r="AE283" s="1">
        <v>-1.9378899999999998E-5</v>
      </c>
      <c r="AF283" s="1">
        <v>2.6535900000000001E-7</v>
      </c>
      <c r="AG283" s="1">
        <v>2.8484100000000001E-5</v>
      </c>
      <c r="AH283">
        <v>4</v>
      </c>
      <c r="AI283">
        <v>0</v>
      </c>
      <c r="AJ283">
        <v>0</v>
      </c>
      <c r="AK283">
        <v>1765644963</v>
      </c>
      <c r="AL283">
        <v>6786</v>
      </c>
      <c r="AM283">
        <v>44.141100000000002</v>
      </c>
      <c r="AN283">
        <v>1</v>
      </c>
      <c r="AO283">
        <v>5853</v>
      </c>
      <c r="AP283" s="2">
        <f t="shared" si="25"/>
        <v>20874.3</v>
      </c>
      <c r="AQ283" s="2">
        <f t="shared" si="26"/>
        <v>-19378.899999999998</v>
      </c>
      <c r="AR283" s="2">
        <f t="shared" si="27"/>
        <v>265.35900000000004</v>
      </c>
      <c r="AS283">
        <f t="shared" si="28"/>
        <v>133466.66666666666</v>
      </c>
      <c r="AT283">
        <f t="shared" si="29"/>
        <v>0.30000000000285354</v>
      </c>
    </row>
    <row r="284" spans="1:46" x14ac:dyDescent="0.35">
      <c r="A284" s="1">
        <v>2.08676E-5</v>
      </c>
      <c r="B284" s="1">
        <v>-1.93814E-5</v>
      </c>
      <c r="C284" s="1">
        <v>2.6532E-7</v>
      </c>
      <c r="D284" s="1">
        <v>2.8481000000000001E-5</v>
      </c>
      <c r="E284" s="1">
        <v>-3.0517600000000001E-5</v>
      </c>
      <c r="F284">
        <v>0.52631600000000001</v>
      </c>
      <c r="G284" s="1">
        <v>2.6532E-7</v>
      </c>
      <c r="H284">
        <v>255</v>
      </c>
      <c r="I284">
        <v>0</v>
      </c>
      <c r="J284">
        <v>19</v>
      </c>
      <c r="K284" t="e">
        <v>#NAME?</v>
      </c>
      <c r="L284">
        <v>126793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1355</v>
      </c>
      <c r="U284" s="1">
        <v>2.0871799999999999E-5</v>
      </c>
      <c r="V284" s="1">
        <v>-1.93814E-5</v>
      </c>
      <c r="W284" s="1">
        <v>-4.1352900000000001E-9</v>
      </c>
      <c r="X284" s="1">
        <v>1.53329E-12</v>
      </c>
      <c r="Y284">
        <v>0</v>
      </c>
      <c r="Z284" s="1">
        <v>2.08676E-5</v>
      </c>
      <c r="AA284" s="1">
        <v>-1.93814E-5</v>
      </c>
      <c r="AB284" s="1">
        <v>2.6532E-7</v>
      </c>
      <c r="AC284" s="1">
        <v>2.8481000000000001E-5</v>
      </c>
      <c r="AD284" s="1">
        <v>2.08676E-5</v>
      </c>
      <c r="AE284" s="1">
        <v>-1.93814E-5</v>
      </c>
      <c r="AF284" s="1">
        <v>2.6532E-7</v>
      </c>
      <c r="AG284" s="1">
        <v>2.8481000000000001E-5</v>
      </c>
      <c r="AH284">
        <v>4</v>
      </c>
      <c r="AI284">
        <v>0</v>
      </c>
      <c r="AJ284">
        <v>0</v>
      </c>
      <c r="AK284">
        <v>1765657405</v>
      </c>
      <c r="AL284">
        <v>6786</v>
      </c>
      <c r="AM284">
        <v>44.141399999999997</v>
      </c>
      <c r="AN284">
        <v>1</v>
      </c>
      <c r="AO284">
        <v>5854</v>
      </c>
      <c r="AP284" s="2">
        <f t="shared" si="25"/>
        <v>20867.599999999999</v>
      </c>
      <c r="AQ284" s="2">
        <f t="shared" si="26"/>
        <v>-19381.400000000001</v>
      </c>
      <c r="AR284" s="2">
        <f t="shared" si="27"/>
        <v>265.32</v>
      </c>
      <c r="AS284">
        <f t="shared" si="28"/>
        <v>126793</v>
      </c>
      <c r="AT284">
        <f t="shared" si="29"/>
        <v>0.29999999999574811</v>
      </c>
    </row>
    <row r="285" spans="1:46" x14ac:dyDescent="0.35">
      <c r="A285" s="1">
        <v>2.08954E-5</v>
      </c>
      <c r="B285" s="1">
        <v>-1.93721E-5</v>
      </c>
      <c r="C285" s="1">
        <v>2.6729600000000001E-7</v>
      </c>
      <c r="D285" s="1">
        <v>2.8495000000000001E-5</v>
      </c>
      <c r="E285" s="1">
        <v>-3.0517600000000001E-5</v>
      </c>
      <c r="F285">
        <v>0.272727</v>
      </c>
      <c r="G285" s="1">
        <v>2.6532E-7</v>
      </c>
      <c r="H285">
        <v>255</v>
      </c>
      <c r="I285">
        <v>0</v>
      </c>
      <c r="J285">
        <v>22</v>
      </c>
      <c r="K285" t="e">
        <v>#NAME?</v>
      </c>
      <c r="L285">
        <v>146813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1355</v>
      </c>
      <c r="U285" s="1">
        <v>2.08706E-5</v>
      </c>
      <c r="V285" s="1">
        <v>-1.93814E-5</v>
      </c>
      <c r="W285" s="1">
        <v>2.4750399999999998E-8</v>
      </c>
      <c r="X285" s="1">
        <v>9.2810300000000002E-9</v>
      </c>
      <c r="Y285" s="1">
        <v>1.9764200000000001E-9</v>
      </c>
      <c r="Z285" s="1">
        <v>2.08954E-5</v>
      </c>
      <c r="AA285" s="1">
        <v>-1.93721E-5</v>
      </c>
      <c r="AB285" s="1">
        <v>2.6729600000000001E-7</v>
      </c>
      <c r="AC285" s="1">
        <v>2.8495000000000001E-5</v>
      </c>
      <c r="AD285" s="1">
        <v>2.08954E-5</v>
      </c>
      <c r="AE285" s="1">
        <v>-1.93721E-5</v>
      </c>
      <c r="AF285" s="1">
        <v>2.6729600000000001E-7</v>
      </c>
      <c r="AG285" s="1">
        <v>2.8495000000000001E-5</v>
      </c>
      <c r="AH285">
        <v>4</v>
      </c>
      <c r="AI285">
        <v>0</v>
      </c>
      <c r="AJ285">
        <v>0</v>
      </c>
      <c r="AK285">
        <v>1765669847</v>
      </c>
      <c r="AL285">
        <v>6786</v>
      </c>
      <c r="AM285">
        <v>44.1417</v>
      </c>
      <c r="AN285">
        <v>1</v>
      </c>
      <c r="AO285">
        <v>5855</v>
      </c>
      <c r="AP285" s="2">
        <f t="shared" si="25"/>
        <v>20895.400000000001</v>
      </c>
      <c r="AQ285" s="2">
        <f t="shared" si="26"/>
        <v>-19372.100000000002</v>
      </c>
      <c r="AR285" s="2">
        <f t="shared" si="27"/>
        <v>267.29599999999999</v>
      </c>
      <c r="AS285">
        <f t="shared" si="28"/>
        <v>151262</v>
      </c>
      <c r="AT285">
        <f t="shared" si="29"/>
        <v>0.30000000000285354</v>
      </c>
    </row>
    <row r="286" spans="1:46" x14ac:dyDescent="0.35">
      <c r="A286" s="1">
        <v>2.0874400000000001E-5</v>
      </c>
      <c r="B286" s="1">
        <v>-1.9370099999999999E-5</v>
      </c>
      <c r="C286" s="1">
        <v>2.4987499999999998E-7</v>
      </c>
      <c r="D286" s="1">
        <v>2.8478200000000001E-5</v>
      </c>
      <c r="E286" s="1">
        <v>-3.0517600000000001E-5</v>
      </c>
      <c r="F286">
        <v>0.37036999999999998</v>
      </c>
      <c r="G286" s="1">
        <v>2.6727300000000001E-7</v>
      </c>
      <c r="H286">
        <v>255</v>
      </c>
      <c r="I286">
        <v>0</v>
      </c>
      <c r="J286">
        <v>27</v>
      </c>
      <c r="K286" t="e">
        <v>#NAME?</v>
      </c>
      <c r="L286">
        <v>180180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1355</v>
      </c>
      <c r="U286" s="1">
        <v>2.0876599999999999E-5</v>
      </c>
      <c r="V286" s="1">
        <v>-1.9379099999999999E-5</v>
      </c>
      <c r="W286" s="1">
        <v>-2.2370799999999999E-9</v>
      </c>
      <c r="X286" s="1">
        <v>8.9483099999999997E-9</v>
      </c>
      <c r="Y286" s="1">
        <v>-1.7398300000000001E-8</v>
      </c>
      <c r="Z286" s="1">
        <v>2.0874400000000001E-5</v>
      </c>
      <c r="AA286" s="1">
        <v>-1.9370099999999999E-5</v>
      </c>
      <c r="AB286" s="1">
        <v>2.4987499999999998E-7</v>
      </c>
      <c r="AC286" s="1">
        <v>2.8478200000000001E-5</v>
      </c>
      <c r="AD286" s="1">
        <v>2.0874400000000001E-5</v>
      </c>
      <c r="AE286" s="1">
        <v>-1.9370099999999999E-5</v>
      </c>
      <c r="AF286" s="1">
        <v>2.4987499999999998E-7</v>
      </c>
      <c r="AG286" s="1">
        <v>2.8478200000000001E-5</v>
      </c>
      <c r="AH286">
        <v>4</v>
      </c>
      <c r="AI286">
        <v>0</v>
      </c>
      <c r="AJ286">
        <v>0</v>
      </c>
      <c r="AK286">
        <v>1765682288</v>
      </c>
      <c r="AL286">
        <v>6786</v>
      </c>
      <c r="AM286">
        <v>44.142099999999999</v>
      </c>
      <c r="AN286">
        <v>1</v>
      </c>
      <c r="AO286">
        <v>5856</v>
      </c>
      <c r="AP286" s="2">
        <f t="shared" si="25"/>
        <v>20874.400000000001</v>
      </c>
      <c r="AQ286" s="2">
        <f t="shared" si="26"/>
        <v>-19370.099999999999</v>
      </c>
      <c r="AR286" s="2">
        <f t="shared" si="27"/>
        <v>249.87499999999997</v>
      </c>
      <c r="AS286">
        <f t="shared" si="28"/>
        <v>153486.66666666666</v>
      </c>
      <c r="AT286">
        <f t="shared" si="29"/>
        <v>0.39999999999906777</v>
      </c>
    </row>
    <row r="287" spans="1:46" x14ac:dyDescent="0.35">
      <c r="A287" s="1">
        <v>2.0882100000000001E-5</v>
      </c>
      <c r="B287" s="1">
        <v>-1.9358600000000001E-5</v>
      </c>
      <c r="C287" s="1">
        <v>2.5665099999999999E-7</v>
      </c>
      <c r="D287" s="1">
        <v>2.8476E-5</v>
      </c>
      <c r="E287" s="1">
        <v>-3.0517600000000001E-5</v>
      </c>
      <c r="F287">
        <v>0.45</v>
      </c>
      <c r="G287" s="1">
        <v>2.4981700000000002E-7</v>
      </c>
      <c r="H287">
        <v>255</v>
      </c>
      <c r="I287">
        <v>0</v>
      </c>
      <c r="J287">
        <v>20</v>
      </c>
      <c r="K287" t="e">
        <v>#NAME?</v>
      </c>
      <c r="L287">
        <v>133467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1355</v>
      </c>
      <c r="U287" s="1">
        <v>2.0876000000000001E-5</v>
      </c>
      <c r="V287" s="1">
        <v>-1.9377000000000001E-5</v>
      </c>
      <c r="W287" s="1">
        <v>6.1209100000000001E-9</v>
      </c>
      <c r="X287" s="1">
        <v>1.8362700000000001E-8</v>
      </c>
      <c r="Y287" s="1">
        <v>6.8338899999999999E-9</v>
      </c>
      <c r="Z287" s="1">
        <v>2.0882100000000001E-5</v>
      </c>
      <c r="AA287" s="1">
        <v>-1.9358600000000001E-5</v>
      </c>
      <c r="AB287" s="1">
        <v>2.5665099999999999E-7</v>
      </c>
      <c r="AC287" s="1">
        <v>2.8476E-5</v>
      </c>
      <c r="AD287" s="1">
        <v>2.0882100000000001E-5</v>
      </c>
      <c r="AE287" s="1">
        <v>-1.9358600000000001E-5</v>
      </c>
      <c r="AF287" s="1">
        <v>2.5665099999999999E-7</v>
      </c>
      <c r="AG287" s="1">
        <v>2.8476E-5</v>
      </c>
      <c r="AH287">
        <v>4</v>
      </c>
      <c r="AI287">
        <v>0</v>
      </c>
      <c r="AJ287">
        <v>0</v>
      </c>
      <c r="AK287">
        <v>1765694730</v>
      </c>
      <c r="AL287">
        <v>6786</v>
      </c>
      <c r="AM287">
        <v>44.142400000000002</v>
      </c>
      <c r="AN287">
        <v>1</v>
      </c>
      <c r="AO287">
        <v>5857</v>
      </c>
      <c r="AP287" s="2">
        <f t="shared" si="25"/>
        <v>20882.100000000002</v>
      </c>
      <c r="AQ287" s="2">
        <f t="shared" si="26"/>
        <v>-19358.600000000002</v>
      </c>
      <c r="AR287" s="2">
        <f t="shared" si="27"/>
        <v>256.65100000000001</v>
      </c>
      <c r="AS287">
        <f t="shared" si="28"/>
        <v>149038</v>
      </c>
      <c r="AT287">
        <f t="shared" si="29"/>
        <v>0.30000000000285354</v>
      </c>
    </row>
    <row r="288" spans="1:46" x14ac:dyDescent="0.35">
      <c r="A288" s="1">
        <v>2.0878099999999999E-5</v>
      </c>
      <c r="B288" s="1">
        <v>-1.9373800000000001E-5</v>
      </c>
      <c r="C288" s="1">
        <v>2.3510300000000001E-7</v>
      </c>
      <c r="D288" s="1">
        <v>2.8483199999999999E-5</v>
      </c>
      <c r="E288" s="1">
        <v>-3.0517600000000001E-5</v>
      </c>
      <c r="F288">
        <v>0.45</v>
      </c>
      <c r="G288" s="1">
        <v>2.56592E-7</v>
      </c>
      <c r="H288">
        <v>255</v>
      </c>
      <c r="I288">
        <v>0</v>
      </c>
      <c r="J288">
        <v>20</v>
      </c>
      <c r="K288" t="e">
        <v>#NAME?</v>
      </c>
      <c r="L288">
        <v>133467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1355</v>
      </c>
      <c r="U288" s="1">
        <v>2.0877500000000001E-5</v>
      </c>
      <c r="V288" s="1">
        <v>-1.9372600000000002E-5</v>
      </c>
      <c r="W288" s="1">
        <v>5.9491800000000003E-10</v>
      </c>
      <c r="X288" s="1">
        <v>-1.19137E-9</v>
      </c>
      <c r="Y288" s="1">
        <v>-2.14891E-8</v>
      </c>
      <c r="Z288" s="1">
        <v>2.0878099999999999E-5</v>
      </c>
      <c r="AA288" s="1">
        <v>-1.9373800000000001E-5</v>
      </c>
      <c r="AB288" s="1">
        <v>2.3510300000000001E-7</v>
      </c>
      <c r="AC288" s="1">
        <v>2.8483199999999999E-5</v>
      </c>
      <c r="AD288" s="1">
        <v>2.0878099999999999E-5</v>
      </c>
      <c r="AE288" s="1">
        <v>-1.9373800000000001E-5</v>
      </c>
      <c r="AF288" s="1">
        <v>2.3510300000000001E-7</v>
      </c>
      <c r="AG288" s="1">
        <v>2.8483199999999999E-5</v>
      </c>
      <c r="AH288">
        <v>4</v>
      </c>
      <c r="AI288">
        <v>0</v>
      </c>
      <c r="AJ288">
        <v>0</v>
      </c>
      <c r="AK288">
        <v>1765707172</v>
      </c>
      <c r="AL288">
        <v>6786</v>
      </c>
      <c r="AM288">
        <v>44.142699999999998</v>
      </c>
      <c r="AN288">
        <v>1</v>
      </c>
      <c r="AO288">
        <v>5858</v>
      </c>
      <c r="AP288" s="2">
        <f t="shared" si="25"/>
        <v>20878.099999999999</v>
      </c>
      <c r="AQ288" s="2">
        <f t="shared" si="26"/>
        <v>-19373.8</v>
      </c>
      <c r="AR288" s="2">
        <f t="shared" si="27"/>
        <v>235.10300000000001</v>
      </c>
      <c r="AS288">
        <f t="shared" si="28"/>
        <v>129018</v>
      </c>
      <c r="AT288">
        <f t="shared" si="29"/>
        <v>0.29999999999574811</v>
      </c>
    </row>
    <row r="289" spans="1:46" x14ac:dyDescent="0.35">
      <c r="A289" s="1">
        <v>2.08771E-5</v>
      </c>
      <c r="B289" s="1">
        <v>-1.9372999999999999E-5</v>
      </c>
      <c r="C289" s="1">
        <v>2.56828E-7</v>
      </c>
      <c r="D289" s="1">
        <v>2.84821E-5</v>
      </c>
      <c r="E289" s="1">
        <v>-3.0517600000000001E-5</v>
      </c>
      <c r="F289">
        <v>0.66666700000000001</v>
      </c>
      <c r="G289" s="1">
        <v>2.35046E-7</v>
      </c>
      <c r="H289">
        <v>255</v>
      </c>
      <c r="I289">
        <v>0</v>
      </c>
      <c r="J289">
        <v>18</v>
      </c>
      <c r="K289" t="e">
        <v>#NAME?</v>
      </c>
      <c r="L289">
        <v>120120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1355</v>
      </c>
      <c r="U289" s="1">
        <v>2.0877500000000001E-5</v>
      </c>
      <c r="V289" s="1">
        <v>-1.9372999999999999E-5</v>
      </c>
      <c r="W289" s="1">
        <v>-3.9252299999999998E-10</v>
      </c>
      <c r="X289">
        <v>0</v>
      </c>
      <c r="Y289" s="1">
        <v>2.1781999999999999E-8</v>
      </c>
      <c r="Z289" s="1">
        <v>2.08771E-5</v>
      </c>
      <c r="AA289" s="1">
        <v>-1.9372999999999999E-5</v>
      </c>
      <c r="AB289" s="1">
        <v>2.56828E-7</v>
      </c>
      <c r="AC289" s="1">
        <v>2.84821E-5</v>
      </c>
      <c r="AD289" s="1">
        <v>2.08771E-5</v>
      </c>
      <c r="AE289" s="1">
        <v>-1.9372999999999999E-5</v>
      </c>
      <c r="AF289" s="1">
        <v>2.56828E-7</v>
      </c>
      <c r="AG289" s="1">
        <v>2.84821E-5</v>
      </c>
      <c r="AH289">
        <v>4</v>
      </c>
      <c r="AI289">
        <v>0</v>
      </c>
      <c r="AJ289">
        <v>0</v>
      </c>
      <c r="AK289">
        <v>1765719614</v>
      </c>
      <c r="AL289">
        <v>6786</v>
      </c>
      <c r="AM289">
        <v>44.143000000000001</v>
      </c>
      <c r="AN289">
        <v>1</v>
      </c>
      <c r="AO289">
        <v>5859</v>
      </c>
      <c r="AP289" s="2">
        <f t="shared" si="25"/>
        <v>20877.100000000002</v>
      </c>
      <c r="AQ289" s="2">
        <f t="shared" si="26"/>
        <v>-19373</v>
      </c>
      <c r="AR289" s="2">
        <f t="shared" si="27"/>
        <v>256.82799999999997</v>
      </c>
      <c r="AS289">
        <f t="shared" si="28"/>
        <v>126793.33333333333</v>
      </c>
      <c r="AT289">
        <f t="shared" si="29"/>
        <v>0.30000000000285354</v>
      </c>
    </row>
    <row r="290" spans="1:46" x14ac:dyDescent="0.35">
      <c r="A290" s="1">
        <v>2.0863500000000001E-5</v>
      </c>
      <c r="B290" s="1">
        <v>-1.9372999999999999E-5</v>
      </c>
      <c r="C290" s="1">
        <v>2.6325199999999998E-7</v>
      </c>
      <c r="D290" s="1">
        <v>2.8472299999999998E-5</v>
      </c>
      <c r="E290" s="1">
        <v>-3.0517600000000001E-5</v>
      </c>
      <c r="F290">
        <v>0.42105300000000001</v>
      </c>
      <c r="G290" s="1">
        <v>2.5677500000000002E-7</v>
      </c>
      <c r="H290">
        <v>255</v>
      </c>
      <c r="I290">
        <v>0</v>
      </c>
      <c r="J290">
        <v>19</v>
      </c>
      <c r="K290" t="e">
        <v>#NAME?</v>
      </c>
      <c r="L290">
        <v>126793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1355</v>
      </c>
      <c r="U290" s="1">
        <v>2.0877300000000001E-5</v>
      </c>
      <c r="V290" s="1">
        <v>-1.9372999999999999E-5</v>
      </c>
      <c r="W290" s="1">
        <v>-1.37506E-8</v>
      </c>
      <c r="X290" s="1">
        <v>1.53329E-12</v>
      </c>
      <c r="Y290" s="1">
        <v>6.4766400000000001E-9</v>
      </c>
      <c r="Z290" s="1">
        <v>2.0863500000000001E-5</v>
      </c>
      <c r="AA290" s="1">
        <v>-1.9372999999999999E-5</v>
      </c>
      <c r="AB290" s="1">
        <v>2.6325199999999998E-7</v>
      </c>
      <c r="AC290" s="1">
        <v>2.8472299999999998E-5</v>
      </c>
      <c r="AD290" s="1">
        <v>2.0863500000000001E-5</v>
      </c>
      <c r="AE290" s="1">
        <v>-1.9372999999999999E-5</v>
      </c>
      <c r="AF290" s="1">
        <v>2.6325199999999998E-7</v>
      </c>
      <c r="AG290" s="1">
        <v>2.8472299999999998E-5</v>
      </c>
      <c r="AH290">
        <v>4</v>
      </c>
      <c r="AI290">
        <v>0</v>
      </c>
      <c r="AJ290">
        <v>0</v>
      </c>
      <c r="AK290">
        <v>1765732056</v>
      </c>
      <c r="AL290">
        <v>6786</v>
      </c>
      <c r="AM290">
        <v>44.143300000000004</v>
      </c>
      <c r="AN290">
        <v>1</v>
      </c>
      <c r="AO290">
        <v>5860</v>
      </c>
      <c r="AP290" s="2">
        <f t="shared" si="25"/>
        <v>20863.5</v>
      </c>
      <c r="AQ290" s="2">
        <f t="shared" si="26"/>
        <v>-19373</v>
      </c>
      <c r="AR290" s="2">
        <f t="shared" si="27"/>
        <v>263.25199999999995</v>
      </c>
      <c r="AS290">
        <f t="shared" si="28"/>
        <v>133466.66666666666</v>
      </c>
      <c r="AT290">
        <f t="shared" si="29"/>
        <v>0.30000000000285354</v>
      </c>
    </row>
    <row r="291" spans="1:46" x14ac:dyDescent="0.35">
      <c r="A291" s="1">
        <v>2.0883700000000001E-5</v>
      </c>
      <c r="B291" s="1">
        <v>-1.93829E-5</v>
      </c>
      <c r="C291" s="1">
        <v>2.5951599999999998E-7</v>
      </c>
      <c r="D291" s="1">
        <v>2.8493700000000001E-5</v>
      </c>
      <c r="E291" s="1">
        <v>-3.0517600000000001E-5</v>
      </c>
      <c r="F291">
        <v>0.52173899999999995</v>
      </c>
      <c r="G291" s="1">
        <v>2.63245E-7</v>
      </c>
      <c r="H291">
        <v>255</v>
      </c>
      <c r="I291">
        <v>0</v>
      </c>
      <c r="J291">
        <v>23</v>
      </c>
      <c r="K291" t="e">
        <v>#NAME?</v>
      </c>
      <c r="L291">
        <v>153487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1355</v>
      </c>
      <c r="U291" s="1">
        <v>2.08738E-5</v>
      </c>
      <c r="V291" s="1">
        <v>-1.9372999999999999E-5</v>
      </c>
      <c r="W291" s="1">
        <v>9.9004800000000001E-9</v>
      </c>
      <c r="X291" s="1">
        <v>-9.8974200000000008E-9</v>
      </c>
      <c r="Y291" s="1">
        <v>-3.7289700000000002E-9</v>
      </c>
      <c r="Z291" s="1">
        <v>2.0883700000000001E-5</v>
      </c>
      <c r="AA291" s="1">
        <v>-1.93829E-5</v>
      </c>
      <c r="AB291" s="1">
        <v>2.5951599999999998E-7</v>
      </c>
      <c r="AC291" s="1">
        <v>2.8493700000000001E-5</v>
      </c>
      <c r="AD291" s="1">
        <v>2.0883700000000001E-5</v>
      </c>
      <c r="AE291" s="1">
        <v>-1.93829E-5</v>
      </c>
      <c r="AF291" s="1">
        <v>2.5951599999999998E-7</v>
      </c>
      <c r="AG291" s="1">
        <v>2.8493700000000001E-5</v>
      </c>
      <c r="AH291">
        <v>4</v>
      </c>
      <c r="AI291">
        <v>0</v>
      </c>
      <c r="AJ291">
        <v>0</v>
      </c>
      <c r="AK291">
        <v>1765744498</v>
      </c>
      <c r="AL291">
        <v>6786</v>
      </c>
      <c r="AM291">
        <v>44.143599999999999</v>
      </c>
      <c r="AN291">
        <v>1</v>
      </c>
      <c r="AO291">
        <v>5861</v>
      </c>
      <c r="AP291" s="2">
        <f t="shared" si="25"/>
        <v>20883.7</v>
      </c>
      <c r="AQ291" s="2">
        <f t="shared" si="26"/>
        <v>-19382.900000000001</v>
      </c>
      <c r="AR291" s="2">
        <f t="shared" si="27"/>
        <v>259.51599999999996</v>
      </c>
      <c r="AS291">
        <f t="shared" si="28"/>
        <v>173506.66666666666</v>
      </c>
      <c r="AT291">
        <f t="shared" si="29"/>
        <v>0.29999999999574811</v>
      </c>
    </row>
    <row r="292" spans="1:46" x14ac:dyDescent="0.35">
      <c r="A292" s="1">
        <v>2.0886700000000001E-5</v>
      </c>
      <c r="B292" s="1">
        <v>-1.9377300000000002E-5</v>
      </c>
      <c r="C292" s="1">
        <v>2.5007499999999999E-7</v>
      </c>
      <c r="D292" s="1">
        <v>2.8492000000000001E-5</v>
      </c>
      <c r="E292" s="1">
        <v>-3.0517600000000001E-5</v>
      </c>
      <c r="F292">
        <v>0.41666700000000001</v>
      </c>
      <c r="G292" s="1">
        <v>2.5946000000000002E-7</v>
      </c>
      <c r="H292">
        <v>255</v>
      </c>
      <c r="I292">
        <v>0</v>
      </c>
      <c r="J292">
        <v>36</v>
      </c>
      <c r="K292" t="e">
        <v>#NAME?</v>
      </c>
      <c r="L292">
        <v>240240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1355</v>
      </c>
      <c r="U292" s="1">
        <v>2.0876100000000002E-5</v>
      </c>
      <c r="V292" s="1">
        <v>-1.9375500000000001E-5</v>
      </c>
      <c r="W292" s="1">
        <v>1.05276E-8</v>
      </c>
      <c r="X292" s="1">
        <v>-1.7540900000000001E-9</v>
      </c>
      <c r="Y292" s="1">
        <v>-9.3852900000000008E-9</v>
      </c>
      <c r="Z292" s="1">
        <v>2.0886700000000001E-5</v>
      </c>
      <c r="AA292" s="1">
        <v>-1.9377300000000002E-5</v>
      </c>
      <c r="AB292" s="1">
        <v>2.5007499999999999E-7</v>
      </c>
      <c r="AC292" s="1">
        <v>2.8492000000000001E-5</v>
      </c>
      <c r="AD292" s="1">
        <v>2.0886700000000001E-5</v>
      </c>
      <c r="AE292" s="1">
        <v>-1.9377300000000002E-5</v>
      </c>
      <c r="AF292" s="1">
        <v>2.5007499999999999E-7</v>
      </c>
      <c r="AG292" s="1">
        <v>2.8492000000000001E-5</v>
      </c>
      <c r="AH292">
        <v>4</v>
      </c>
      <c r="AI292">
        <v>0</v>
      </c>
      <c r="AJ292">
        <v>0</v>
      </c>
      <c r="AK292">
        <v>1765756940</v>
      </c>
      <c r="AL292">
        <v>6786</v>
      </c>
      <c r="AM292">
        <v>44.143900000000002</v>
      </c>
      <c r="AN292">
        <v>1</v>
      </c>
      <c r="AO292">
        <v>5862</v>
      </c>
      <c r="AP292" s="2">
        <f t="shared" si="25"/>
        <v>20886.7</v>
      </c>
      <c r="AQ292" s="2">
        <f t="shared" si="26"/>
        <v>-19377.300000000003</v>
      </c>
      <c r="AR292" s="2">
        <f t="shared" si="27"/>
        <v>250.07499999999999</v>
      </c>
      <c r="AS292">
        <f t="shared" si="28"/>
        <v>186853.66666666666</v>
      </c>
      <c r="AT292">
        <f t="shared" si="29"/>
        <v>0.30000000000285354</v>
      </c>
    </row>
    <row r="293" spans="1:46" x14ac:dyDescent="0.35">
      <c r="A293" s="1">
        <v>2.08786E-5</v>
      </c>
      <c r="B293" s="1">
        <v>-1.93642E-5</v>
      </c>
      <c r="C293" s="1">
        <v>2.4103500000000001E-7</v>
      </c>
      <c r="D293" s="1">
        <v>2.8477199999999999E-5</v>
      </c>
      <c r="E293" s="1">
        <v>-3.0517600000000001E-5</v>
      </c>
      <c r="F293">
        <v>0.52</v>
      </c>
      <c r="G293" s="1">
        <v>2.5006099999999998E-7</v>
      </c>
      <c r="H293">
        <v>255</v>
      </c>
      <c r="I293">
        <v>0</v>
      </c>
      <c r="J293">
        <v>25</v>
      </c>
      <c r="K293" t="e"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1355</v>
      </c>
      <c r="U293" s="1">
        <v>2.08786E-5</v>
      </c>
      <c r="V293" s="1">
        <v>-1.9376099999999999E-5</v>
      </c>
      <c r="W293">
        <v>0</v>
      </c>
      <c r="X293" s="1">
        <v>1.19229E-8</v>
      </c>
      <c r="Y293" s="1">
        <v>-9.0264999999999998E-9</v>
      </c>
      <c r="Z293" s="1">
        <v>2.08786E-5</v>
      </c>
      <c r="AA293" s="1">
        <v>-1.93642E-5</v>
      </c>
      <c r="AB293" s="1">
        <v>2.4103500000000001E-7</v>
      </c>
      <c r="AC293" s="1">
        <v>2.8477199999999999E-5</v>
      </c>
      <c r="AD293" s="1">
        <v>2.08786E-5</v>
      </c>
      <c r="AE293" s="1">
        <v>-1.93642E-5</v>
      </c>
      <c r="AF293" s="1">
        <v>2.4103500000000001E-7</v>
      </c>
      <c r="AG293" s="1">
        <v>2.8477199999999999E-5</v>
      </c>
      <c r="AH293">
        <v>4</v>
      </c>
      <c r="AI293">
        <v>0</v>
      </c>
      <c r="AJ293">
        <v>0</v>
      </c>
      <c r="AK293">
        <v>1765769383</v>
      </c>
      <c r="AL293">
        <v>6786</v>
      </c>
      <c r="AM293">
        <v>44.144199999999998</v>
      </c>
      <c r="AN293">
        <v>1</v>
      </c>
      <c r="AO293">
        <v>5863</v>
      </c>
      <c r="AP293" s="2">
        <f t="shared" si="25"/>
        <v>20878.599999999999</v>
      </c>
      <c r="AQ293" s="2">
        <f t="shared" si="26"/>
        <v>-19364.2</v>
      </c>
      <c r="AR293" s="2">
        <f t="shared" si="27"/>
        <v>241.03500000000003</v>
      </c>
      <c r="AS293">
        <f t="shared" si="28"/>
        <v>160160.23333333334</v>
      </c>
      <c r="AT293">
        <f t="shared" si="29"/>
        <v>0.29999999999574811</v>
      </c>
    </row>
    <row r="294" spans="1:46" x14ac:dyDescent="0.35">
      <c r="A294" s="1">
        <v>2.0896200000000002E-5</v>
      </c>
      <c r="B294" s="1">
        <v>-1.9361500000000001E-5</v>
      </c>
      <c r="C294" s="1">
        <v>2.4102799999999998E-7</v>
      </c>
      <c r="D294" s="1">
        <v>2.8488199999999999E-5</v>
      </c>
      <c r="E294" s="1">
        <v>-3.0517600000000001E-5</v>
      </c>
      <c r="F294">
        <v>0.63636400000000004</v>
      </c>
      <c r="G294" s="1">
        <v>2.4102799999999998E-7</v>
      </c>
      <c r="H294">
        <v>255</v>
      </c>
      <c r="I294">
        <v>0</v>
      </c>
      <c r="J294">
        <v>11</v>
      </c>
      <c r="K294" t="e">
        <v>#NAME?</v>
      </c>
      <c r="L294">
        <v>73406.7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1355</v>
      </c>
      <c r="U294" s="1">
        <v>2.08786E-5</v>
      </c>
      <c r="V294" s="1">
        <v>-1.9373199999999999E-5</v>
      </c>
      <c r="W294" s="1">
        <v>1.75608E-8</v>
      </c>
      <c r="X294" s="1">
        <v>1.1708200000000001E-8</v>
      </c>
      <c r="Y294">
        <v>0</v>
      </c>
      <c r="Z294" s="1">
        <v>2.0896200000000002E-5</v>
      </c>
      <c r="AA294" s="1">
        <v>-1.9361500000000001E-5</v>
      </c>
      <c r="AB294" s="1">
        <v>2.4102799999999998E-7</v>
      </c>
      <c r="AC294" s="1">
        <v>2.8488199999999999E-5</v>
      </c>
      <c r="AD294" s="1">
        <v>2.0896200000000002E-5</v>
      </c>
      <c r="AE294" s="1">
        <v>-1.9361500000000001E-5</v>
      </c>
      <c r="AF294" s="1">
        <v>2.4102799999999998E-7</v>
      </c>
      <c r="AG294" s="1">
        <v>2.8488199999999999E-5</v>
      </c>
      <c r="AH294">
        <v>4</v>
      </c>
      <c r="AI294">
        <v>0</v>
      </c>
      <c r="AJ294">
        <v>0</v>
      </c>
      <c r="AK294">
        <v>1765781825</v>
      </c>
      <c r="AL294">
        <v>6786</v>
      </c>
      <c r="AM294">
        <v>44.144500000000001</v>
      </c>
      <c r="AN294">
        <v>1</v>
      </c>
      <c r="AO294">
        <v>5864</v>
      </c>
      <c r="AP294" s="2">
        <f t="shared" si="25"/>
        <v>20896.2</v>
      </c>
      <c r="AQ294" s="2">
        <f t="shared" si="26"/>
        <v>-19361.5</v>
      </c>
      <c r="AR294" s="2">
        <f t="shared" si="27"/>
        <v>241.02799999999999</v>
      </c>
      <c r="AS294">
        <f t="shared" si="28"/>
        <v>126793.56666666667</v>
      </c>
      <c r="AT294">
        <f t="shared" si="29"/>
        <v>0.30000000000285354</v>
      </c>
    </row>
    <row r="295" spans="1:46" x14ac:dyDescent="0.35">
      <c r="A295" s="1">
        <v>2.0875900000000001E-5</v>
      </c>
      <c r="B295" s="1">
        <v>-1.9363400000000002E-5</v>
      </c>
      <c r="C295" s="1">
        <v>2.2308499999999999E-7</v>
      </c>
      <c r="D295" s="1">
        <v>2.84744E-5</v>
      </c>
      <c r="E295" s="1">
        <v>-3.0517600000000001E-5</v>
      </c>
      <c r="F295">
        <v>0.52381</v>
      </c>
      <c r="G295" s="1">
        <v>2.4102799999999998E-7</v>
      </c>
      <c r="H295">
        <v>255</v>
      </c>
      <c r="I295">
        <v>0</v>
      </c>
      <c r="J295">
        <v>21</v>
      </c>
      <c r="K295" t="e">
        <v>#NAME?</v>
      </c>
      <c r="L295">
        <v>140140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1355</v>
      </c>
      <c r="U295" s="1">
        <v>2.0883E-5</v>
      </c>
      <c r="V295" s="1">
        <v>-1.93705E-5</v>
      </c>
      <c r="W295" s="1">
        <v>-7.1052900000000004E-9</v>
      </c>
      <c r="X295" s="1">
        <v>7.1052900000000004E-9</v>
      </c>
      <c r="Y295" s="1">
        <v>-1.7942599999999999E-8</v>
      </c>
      <c r="Z295" s="1">
        <v>2.0875900000000001E-5</v>
      </c>
      <c r="AA295" s="1">
        <v>-1.9363400000000002E-5</v>
      </c>
      <c r="AB295" s="1">
        <v>2.2308499999999999E-7</v>
      </c>
      <c r="AC295" s="1">
        <v>2.84744E-5</v>
      </c>
      <c r="AD295" s="1">
        <v>2.0875900000000001E-5</v>
      </c>
      <c r="AE295" s="1">
        <v>-1.9363400000000002E-5</v>
      </c>
      <c r="AF295" s="1">
        <v>2.2308499999999999E-7</v>
      </c>
      <c r="AG295" s="1">
        <v>2.84744E-5</v>
      </c>
      <c r="AH295">
        <v>4</v>
      </c>
      <c r="AI295">
        <v>0</v>
      </c>
      <c r="AJ295">
        <v>0</v>
      </c>
      <c r="AK295">
        <v>1765794268</v>
      </c>
      <c r="AL295">
        <v>6786</v>
      </c>
      <c r="AM295">
        <v>44.1449</v>
      </c>
      <c r="AN295">
        <v>1</v>
      </c>
      <c r="AO295">
        <v>5865</v>
      </c>
      <c r="AP295" s="2">
        <f t="shared" si="25"/>
        <v>20875.900000000001</v>
      </c>
      <c r="AQ295" s="2">
        <f t="shared" si="26"/>
        <v>-19363.400000000001</v>
      </c>
      <c r="AR295" s="2">
        <f t="shared" si="27"/>
        <v>223.08499999999998</v>
      </c>
      <c r="AS295">
        <f t="shared" si="28"/>
        <v>135691.23333333334</v>
      </c>
      <c r="AT295">
        <f t="shared" si="29"/>
        <v>0.39999999999906777</v>
      </c>
    </row>
    <row r="296" spans="1:46" x14ac:dyDescent="0.35">
      <c r="A296" s="1">
        <v>2.0863999999999999E-5</v>
      </c>
      <c r="B296" s="1">
        <v>-1.93659E-5</v>
      </c>
      <c r="C296" s="1">
        <v>2.30474E-7</v>
      </c>
      <c r="D296" s="1">
        <v>2.8467500000000001E-5</v>
      </c>
      <c r="E296" s="1">
        <v>-3.0517600000000001E-5</v>
      </c>
      <c r="F296">
        <v>0.55172399999999999</v>
      </c>
      <c r="G296" s="1">
        <v>2.2308300000000001E-7</v>
      </c>
      <c r="H296">
        <v>255</v>
      </c>
      <c r="I296">
        <v>0</v>
      </c>
      <c r="J296">
        <v>29</v>
      </c>
      <c r="K296" t="e">
        <v>#NAME?</v>
      </c>
      <c r="L296">
        <v>193527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1355</v>
      </c>
      <c r="U296" s="1">
        <v>2.0881099999999999E-5</v>
      </c>
      <c r="V296" s="1">
        <v>-1.93688E-5</v>
      </c>
      <c r="W296" s="1">
        <v>-1.7172899999999999E-8</v>
      </c>
      <c r="X296" s="1">
        <v>2.8626600000000001E-9</v>
      </c>
      <c r="Y296" s="1">
        <v>7.3904800000000003E-9</v>
      </c>
      <c r="Z296" s="1">
        <v>2.0863999999999999E-5</v>
      </c>
      <c r="AA296" s="1">
        <v>-1.93659E-5</v>
      </c>
      <c r="AB296" s="1">
        <v>2.30474E-7</v>
      </c>
      <c r="AC296" s="1">
        <v>2.8467500000000001E-5</v>
      </c>
      <c r="AD296" s="1">
        <v>2.0863999999999999E-5</v>
      </c>
      <c r="AE296" s="1">
        <v>-1.93659E-5</v>
      </c>
      <c r="AF296" s="1">
        <v>2.30474E-7</v>
      </c>
      <c r="AG296" s="1">
        <v>2.8467500000000001E-5</v>
      </c>
      <c r="AH296">
        <v>4</v>
      </c>
      <c r="AI296">
        <v>0</v>
      </c>
      <c r="AJ296">
        <v>0</v>
      </c>
      <c r="AK296">
        <v>1765806710</v>
      </c>
      <c r="AL296">
        <v>6786</v>
      </c>
      <c r="AM296">
        <v>44.145200000000003</v>
      </c>
      <c r="AN296">
        <v>1</v>
      </c>
      <c r="AO296">
        <v>5866</v>
      </c>
      <c r="AP296" s="2">
        <f t="shared" si="25"/>
        <v>20864</v>
      </c>
      <c r="AQ296" s="2">
        <f t="shared" si="26"/>
        <v>-19365.900000000001</v>
      </c>
      <c r="AR296" s="2">
        <f t="shared" si="27"/>
        <v>230.47399999999999</v>
      </c>
      <c r="AS296">
        <f t="shared" si="28"/>
        <v>169058</v>
      </c>
      <c r="AT296">
        <f t="shared" si="29"/>
        <v>0.30000000000285354</v>
      </c>
    </row>
    <row r="297" spans="1:46" x14ac:dyDescent="0.35">
      <c r="A297" s="1">
        <v>2.08801E-5</v>
      </c>
      <c r="B297" s="1">
        <v>-1.9364900000000002E-5</v>
      </c>
      <c r="C297" s="1">
        <v>2.4119600000000001E-7</v>
      </c>
      <c r="D297" s="1">
        <v>2.8478699999999999E-5</v>
      </c>
      <c r="E297" s="1">
        <v>-3.0517600000000001E-5</v>
      </c>
      <c r="F297">
        <v>0.730769</v>
      </c>
      <c r="G297" s="1">
        <v>2.30469E-7</v>
      </c>
      <c r="H297">
        <v>255</v>
      </c>
      <c r="I297">
        <v>0</v>
      </c>
      <c r="J297">
        <v>26</v>
      </c>
      <c r="K297" t="e">
        <v>#NAME?</v>
      </c>
      <c r="L297">
        <v>173507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1355</v>
      </c>
      <c r="U297" s="1">
        <v>2.08768E-5</v>
      </c>
      <c r="V297" s="1">
        <v>-1.9368199999999999E-5</v>
      </c>
      <c r="W297" s="1">
        <v>3.30118E-9</v>
      </c>
      <c r="X297" s="1">
        <v>3.30118E-9</v>
      </c>
      <c r="Y297" s="1">
        <v>1.07269E-8</v>
      </c>
      <c r="Z297" s="1">
        <v>2.08801E-5</v>
      </c>
      <c r="AA297" s="1">
        <v>-1.9364900000000002E-5</v>
      </c>
      <c r="AB297" s="1">
        <v>2.4119600000000001E-7</v>
      </c>
      <c r="AC297" s="1">
        <v>2.8478699999999999E-5</v>
      </c>
      <c r="AD297" s="1">
        <v>2.08801E-5</v>
      </c>
      <c r="AE297" s="1">
        <v>-1.9364900000000002E-5</v>
      </c>
      <c r="AF297" s="1">
        <v>2.4119600000000001E-7</v>
      </c>
      <c r="AG297" s="1">
        <v>2.8478699999999999E-5</v>
      </c>
      <c r="AH297">
        <v>4</v>
      </c>
      <c r="AI297">
        <v>0</v>
      </c>
      <c r="AJ297">
        <v>0</v>
      </c>
      <c r="AK297">
        <v>1765819151</v>
      </c>
      <c r="AL297">
        <v>6786</v>
      </c>
      <c r="AM297">
        <v>44.145499999999998</v>
      </c>
      <c r="AN297">
        <v>1</v>
      </c>
      <c r="AO297">
        <v>5867</v>
      </c>
      <c r="AP297" s="2">
        <f t="shared" si="25"/>
        <v>20880.099999999999</v>
      </c>
      <c r="AQ297" s="2">
        <f t="shared" si="26"/>
        <v>-19364.900000000001</v>
      </c>
      <c r="AR297" s="2">
        <f t="shared" si="27"/>
        <v>241.196</v>
      </c>
      <c r="AS297">
        <f t="shared" si="28"/>
        <v>171282.33333333334</v>
      </c>
      <c r="AT297">
        <f t="shared" si="29"/>
        <v>0.29999999999574811</v>
      </c>
    </row>
    <row r="298" spans="1:46" x14ac:dyDescent="0.35">
      <c r="A298" s="1">
        <v>2.0877500000000001E-5</v>
      </c>
      <c r="B298" s="1">
        <v>-1.9363499999999998E-5</v>
      </c>
      <c r="C298" s="1">
        <v>2.4479099999999998E-7</v>
      </c>
      <c r="D298" s="1">
        <v>2.8475799999999999E-5</v>
      </c>
      <c r="E298" s="1">
        <v>-3.0517600000000001E-5</v>
      </c>
      <c r="F298">
        <v>0.59090900000000002</v>
      </c>
      <c r="G298" s="1">
        <v>2.4115000000000001E-7</v>
      </c>
      <c r="H298">
        <v>255</v>
      </c>
      <c r="I298">
        <v>0</v>
      </c>
      <c r="J298">
        <v>22</v>
      </c>
      <c r="K298" t="e">
        <v>#NAME?</v>
      </c>
      <c r="L298">
        <v>146813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1355</v>
      </c>
      <c r="U298" s="1">
        <v>2.0877500000000001E-5</v>
      </c>
      <c r="V298" s="1">
        <v>-1.93675E-5</v>
      </c>
      <c r="W298" s="1">
        <v>1.53329E-12</v>
      </c>
      <c r="X298" s="1">
        <v>4.06783E-9</v>
      </c>
      <c r="Y298" s="1">
        <v>3.6415699999999999E-9</v>
      </c>
      <c r="Z298" s="1">
        <v>2.0877500000000001E-5</v>
      </c>
      <c r="AA298" s="1">
        <v>-1.9363499999999998E-5</v>
      </c>
      <c r="AB298" s="1">
        <v>2.4479099999999998E-7</v>
      </c>
      <c r="AC298" s="1">
        <v>2.8475799999999999E-5</v>
      </c>
      <c r="AD298" s="1">
        <v>2.0877500000000001E-5</v>
      </c>
      <c r="AE298" s="1">
        <v>-1.9363499999999998E-5</v>
      </c>
      <c r="AF298" s="1">
        <v>2.4479099999999998E-7</v>
      </c>
      <c r="AG298" s="1">
        <v>2.8475799999999999E-5</v>
      </c>
      <c r="AH298">
        <v>4</v>
      </c>
      <c r="AI298">
        <v>0</v>
      </c>
      <c r="AJ298">
        <v>0</v>
      </c>
      <c r="AK298">
        <v>1765831593</v>
      </c>
      <c r="AL298">
        <v>6786</v>
      </c>
      <c r="AM298">
        <v>44.145800000000001</v>
      </c>
      <c r="AN298">
        <v>1</v>
      </c>
      <c r="AO298">
        <v>5868</v>
      </c>
      <c r="AP298" s="2">
        <f t="shared" si="25"/>
        <v>20877.5</v>
      </c>
      <c r="AQ298" s="2">
        <f t="shared" si="26"/>
        <v>-19363.5</v>
      </c>
      <c r="AR298" s="2">
        <f t="shared" si="27"/>
        <v>244.791</v>
      </c>
      <c r="AS298">
        <f t="shared" si="28"/>
        <v>153486.66666666666</v>
      </c>
      <c r="AT298">
        <f t="shared" si="29"/>
        <v>0.30000000000285354</v>
      </c>
    </row>
    <row r="299" spans="1:46" x14ac:dyDescent="0.35">
      <c r="A299" s="1">
        <v>2.08647E-5</v>
      </c>
      <c r="B299" s="1">
        <v>-1.9358999999999999E-5</v>
      </c>
      <c r="C299" s="1">
        <v>2.5882199999999999E-7</v>
      </c>
      <c r="D299" s="1">
        <v>2.84636E-5</v>
      </c>
      <c r="E299" s="1">
        <v>-3.0517600000000001E-5</v>
      </c>
      <c r="F299">
        <v>0.33333299999999999</v>
      </c>
      <c r="G299" s="1">
        <v>2.4475099999999999E-7</v>
      </c>
      <c r="H299">
        <v>255</v>
      </c>
      <c r="I299">
        <v>0</v>
      </c>
      <c r="J299">
        <v>21</v>
      </c>
      <c r="K299" t="e">
        <v>#NAME?</v>
      </c>
      <c r="L299">
        <v>140140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1355</v>
      </c>
      <c r="U299" s="1">
        <v>2.0877500000000001E-5</v>
      </c>
      <c r="V299" s="1">
        <v>-1.9366699999999999E-5</v>
      </c>
      <c r="W299" s="1">
        <v>-1.2757E-8</v>
      </c>
      <c r="X299" s="1">
        <v>7.6542099999999994E-9</v>
      </c>
      <c r="Y299" s="1">
        <v>1.4071000000000001E-8</v>
      </c>
      <c r="Z299" s="1">
        <v>2.08647E-5</v>
      </c>
      <c r="AA299" s="1">
        <v>-1.9358999999999999E-5</v>
      </c>
      <c r="AB299" s="1">
        <v>2.5882199999999999E-7</v>
      </c>
      <c r="AC299" s="1">
        <v>2.84636E-5</v>
      </c>
      <c r="AD299" s="1">
        <v>2.08647E-5</v>
      </c>
      <c r="AE299" s="1">
        <v>-1.9358999999999999E-5</v>
      </c>
      <c r="AF299" s="1">
        <v>2.5882199999999999E-7</v>
      </c>
      <c r="AG299" s="1">
        <v>2.84636E-5</v>
      </c>
      <c r="AH299">
        <v>4</v>
      </c>
      <c r="AI299">
        <v>0</v>
      </c>
      <c r="AJ299">
        <v>0</v>
      </c>
      <c r="AK299">
        <v>1765844035</v>
      </c>
      <c r="AL299">
        <v>6786</v>
      </c>
      <c r="AM299">
        <v>44.146099999999997</v>
      </c>
      <c r="AN299">
        <v>1</v>
      </c>
      <c r="AO299">
        <v>5869</v>
      </c>
      <c r="AP299" s="2">
        <f t="shared" si="25"/>
        <v>20864.7</v>
      </c>
      <c r="AQ299" s="2">
        <f t="shared" si="26"/>
        <v>-19359</v>
      </c>
      <c r="AR299" s="2">
        <f t="shared" si="27"/>
        <v>258.822</v>
      </c>
      <c r="AS299">
        <f t="shared" si="28"/>
        <v>142364.33333333334</v>
      </c>
      <c r="AT299">
        <f t="shared" si="29"/>
        <v>0.29999999999574811</v>
      </c>
    </row>
    <row r="300" spans="1:46" x14ac:dyDescent="0.35">
      <c r="A300" s="1">
        <v>2.08539E-5</v>
      </c>
      <c r="B300" s="1">
        <v>-1.9356099999999999E-5</v>
      </c>
      <c r="C300" s="1">
        <v>2.4589599999999999E-7</v>
      </c>
      <c r="D300" s="1">
        <v>2.8453500000000001E-5</v>
      </c>
      <c r="E300" s="1">
        <v>-3.0517600000000001E-5</v>
      </c>
      <c r="F300">
        <v>0.61904800000000004</v>
      </c>
      <c r="G300" s="1">
        <v>2.5878899999999998E-7</v>
      </c>
      <c r="H300">
        <v>255</v>
      </c>
      <c r="I300">
        <v>0</v>
      </c>
      <c r="J300">
        <v>21</v>
      </c>
      <c r="K300" t="e">
        <v>#NAME?</v>
      </c>
      <c r="L300">
        <v>140140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1355</v>
      </c>
      <c r="U300" s="1">
        <v>2.0874100000000001E-5</v>
      </c>
      <c r="V300" s="1">
        <v>-1.9364800000000001E-5</v>
      </c>
      <c r="W300" s="1">
        <v>-2.0263999999999999E-8</v>
      </c>
      <c r="X300" s="1">
        <v>8.6845799999999998E-9</v>
      </c>
      <c r="Y300" s="1">
        <v>-1.2893500000000001E-8</v>
      </c>
      <c r="Z300" s="1">
        <v>2.08539E-5</v>
      </c>
      <c r="AA300" s="1">
        <v>-1.9356099999999999E-5</v>
      </c>
      <c r="AB300" s="1">
        <v>2.4589599999999999E-7</v>
      </c>
      <c r="AC300" s="1">
        <v>2.8453500000000001E-5</v>
      </c>
      <c r="AD300" s="1">
        <v>2.08539E-5</v>
      </c>
      <c r="AE300" s="1">
        <v>-1.9356099999999999E-5</v>
      </c>
      <c r="AF300" s="1">
        <v>2.4589599999999999E-7</v>
      </c>
      <c r="AG300" s="1">
        <v>2.8453500000000001E-5</v>
      </c>
      <c r="AH300">
        <v>4</v>
      </c>
      <c r="AI300">
        <v>0</v>
      </c>
      <c r="AJ300">
        <v>0</v>
      </c>
      <c r="AK300">
        <v>1765856477</v>
      </c>
      <c r="AL300">
        <v>6786</v>
      </c>
      <c r="AM300">
        <v>44.1464</v>
      </c>
      <c r="AN300">
        <v>1</v>
      </c>
      <c r="AO300">
        <v>5870</v>
      </c>
      <c r="AP300" s="2">
        <f t="shared" si="25"/>
        <v>20853.900000000001</v>
      </c>
      <c r="AQ300" s="2">
        <f t="shared" si="26"/>
        <v>-19356.099999999999</v>
      </c>
      <c r="AR300" s="2">
        <f t="shared" si="27"/>
        <v>245.89599999999999</v>
      </c>
      <c r="AS300">
        <f t="shared" si="28"/>
        <v>153486.66666666666</v>
      </c>
      <c r="AT300">
        <f t="shared" si="29"/>
        <v>0.30000000000285354</v>
      </c>
    </row>
    <row r="301" spans="1:46" x14ac:dyDescent="0.35">
      <c r="A301" s="1">
        <v>2.08552E-5</v>
      </c>
      <c r="B301" s="1">
        <v>-1.9374499999999999E-5</v>
      </c>
      <c r="C301" s="1">
        <v>2.5669299999999998E-7</v>
      </c>
      <c r="D301" s="1">
        <v>2.8467100000000001E-5</v>
      </c>
      <c r="E301" s="1">
        <v>-3.0517600000000001E-5</v>
      </c>
      <c r="F301">
        <v>0.44444400000000001</v>
      </c>
      <c r="G301" s="1">
        <v>2.4584999999999999E-7</v>
      </c>
      <c r="H301">
        <v>255</v>
      </c>
      <c r="I301">
        <v>0</v>
      </c>
      <c r="J301">
        <v>27</v>
      </c>
      <c r="K301" t="e">
        <v>#NAME?</v>
      </c>
      <c r="L301">
        <v>180180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1355</v>
      </c>
      <c r="U301" s="1">
        <v>2.0868899999999999E-5</v>
      </c>
      <c r="V301" s="1">
        <v>-1.93627E-5</v>
      </c>
      <c r="W301" s="1">
        <v>-1.37015E-8</v>
      </c>
      <c r="X301" s="1">
        <v>-1.17435E-8</v>
      </c>
      <c r="Y301" s="1">
        <v>1.08435E-8</v>
      </c>
      <c r="Z301" s="1">
        <v>2.08552E-5</v>
      </c>
      <c r="AA301" s="1">
        <v>-1.9374499999999999E-5</v>
      </c>
      <c r="AB301" s="1">
        <v>2.5669299999999998E-7</v>
      </c>
      <c r="AC301" s="1">
        <v>2.8467100000000001E-5</v>
      </c>
      <c r="AD301" s="1">
        <v>2.08552E-5</v>
      </c>
      <c r="AE301" s="1">
        <v>-1.9374499999999999E-5</v>
      </c>
      <c r="AF301" s="1">
        <v>2.5669299999999998E-7</v>
      </c>
      <c r="AG301" s="1">
        <v>2.8467100000000001E-5</v>
      </c>
      <c r="AH301">
        <v>4</v>
      </c>
      <c r="AI301">
        <v>0</v>
      </c>
      <c r="AJ301">
        <v>0</v>
      </c>
      <c r="AK301">
        <v>1765868919</v>
      </c>
      <c r="AL301">
        <v>6786</v>
      </c>
      <c r="AM301">
        <v>44.146700000000003</v>
      </c>
      <c r="AN301">
        <v>1</v>
      </c>
      <c r="AO301">
        <v>5871</v>
      </c>
      <c r="AP301" s="2">
        <f t="shared" si="25"/>
        <v>20855.2</v>
      </c>
      <c r="AQ301" s="2">
        <f t="shared" si="26"/>
        <v>-19374.5</v>
      </c>
      <c r="AR301" s="2">
        <f t="shared" si="27"/>
        <v>256.69299999999998</v>
      </c>
      <c r="AS301">
        <f t="shared" si="28"/>
        <v>144589</v>
      </c>
      <c r="AT301">
        <f t="shared" si="29"/>
        <v>0.30000000000285354</v>
      </c>
    </row>
    <row r="302" spans="1:46" x14ac:dyDescent="0.35">
      <c r="A302" s="1">
        <v>2.08709E-5</v>
      </c>
      <c r="B302" s="1">
        <v>-1.93767E-5</v>
      </c>
      <c r="C302" s="1">
        <v>2.4176000000000002E-7</v>
      </c>
      <c r="D302" s="1">
        <v>2.8479999999999998E-5</v>
      </c>
      <c r="E302" s="1">
        <v>-3.0517600000000001E-5</v>
      </c>
      <c r="F302">
        <v>0.235294</v>
      </c>
      <c r="G302" s="1">
        <v>2.5665299999999999E-7</v>
      </c>
      <c r="H302">
        <v>255</v>
      </c>
      <c r="I302">
        <v>0</v>
      </c>
      <c r="J302">
        <v>17</v>
      </c>
      <c r="K302" t="e">
        <v>#NAME?</v>
      </c>
      <c r="L302">
        <v>113447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1355</v>
      </c>
      <c r="U302" s="1">
        <v>2.0865399999999998E-5</v>
      </c>
      <c r="V302" s="1">
        <v>-1.93656E-5</v>
      </c>
      <c r="W302" s="1">
        <v>5.5229300000000001E-9</v>
      </c>
      <c r="X302" s="1">
        <v>-1.10459E-8</v>
      </c>
      <c r="Y302" s="1">
        <v>-1.4892899999999999E-8</v>
      </c>
      <c r="Z302" s="1">
        <v>2.08709E-5</v>
      </c>
      <c r="AA302" s="1">
        <v>-1.93767E-5</v>
      </c>
      <c r="AB302" s="1">
        <v>2.4176000000000002E-7</v>
      </c>
      <c r="AC302" s="1">
        <v>2.8479999999999998E-5</v>
      </c>
      <c r="AD302" s="1">
        <v>2.08709E-5</v>
      </c>
      <c r="AE302" s="1">
        <v>-1.93767E-5</v>
      </c>
      <c r="AF302" s="1">
        <v>2.4176000000000002E-7</v>
      </c>
      <c r="AG302" s="1">
        <v>2.8479999999999998E-5</v>
      </c>
      <c r="AH302">
        <v>4</v>
      </c>
      <c r="AI302">
        <v>0</v>
      </c>
      <c r="AJ302">
        <v>0</v>
      </c>
      <c r="AK302">
        <v>1765881361</v>
      </c>
      <c r="AL302">
        <v>6786</v>
      </c>
      <c r="AM302">
        <v>44.146999999999998</v>
      </c>
      <c r="AN302">
        <v>1</v>
      </c>
      <c r="AO302">
        <v>5872</v>
      </c>
      <c r="AP302" s="2">
        <f t="shared" si="25"/>
        <v>20870.900000000001</v>
      </c>
      <c r="AQ302" s="2">
        <f t="shared" si="26"/>
        <v>-19376.7</v>
      </c>
      <c r="AR302" s="2">
        <f t="shared" si="27"/>
        <v>241.76000000000002</v>
      </c>
      <c r="AS302">
        <f t="shared" si="28"/>
        <v>155711.33333333334</v>
      </c>
      <c r="AT302">
        <f t="shared" si="29"/>
        <v>0.29999999999574811</v>
      </c>
    </row>
    <row r="303" spans="1:46" x14ac:dyDescent="0.35">
      <c r="A303" s="1">
        <v>2.0864299999999999E-5</v>
      </c>
      <c r="B303" s="1">
        <v>-1.93516E-5</v>
      </c>
      <c r="C303" s="1">
        <v>2.3424100000000001E-7</v>
      </c>
      <c r="D303" s="1">
        <v>2.8458000000000001E-5</v>
      </c>
      <c r="E303" s="1">
        <v>-3.0517600000000001E-5</v>
      </c>
      <c r="F303">
        <v>0.38461499999999998</v>
      </c>
      <c r="G303" s="1">
        <v>2.4169900000000003E-7</v>
      </c>
      <c r="H303">
        <v>255</v>
      </c>
      <c r="I303">
        <v>0</v>
      </c>
      <c r="J303">
        <v>26</v>
      </c>
      <c r="K303" t="e">
        <v>#NAME?</v>
      </c>
      <c r="L303">
        <v>173507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1355</v>
      </c>
      <c r="U303" s="1">
        <v>2.0866800000000002E-5</v>
      </c>
      <c r="V303" s="1">
        <v>-1.93686E-5</v>
      </c>
      <c r="W303" s="1">
        <v>-2.4317999999999998E-9</v>
      </c>
      <c r="X303" s="1">
        <v>1.7031799999999999E-8</v>
      </c>
      <c r="Y303" s="1">
        <v>-7.4579400000000004E-9</v>
      </c>
      <c r="Z303" s="1">
        <v>2.0864299999999999E-5</v>
      </c>
      <c r="AA303" s="1">
        <v>-1.93516E-5</v>
      </c>
      <c r="AB303" s="1">
        <v>2.3424100000000001E-7</v>
      </c>
      <c r="AC303" s="1">
        <v>2.8458000000000001E-5</v>
      </c>
      <c r="AD303" s="1">
        <v>2.0864299999999999E-5</v>
      </c>
      <c r="AE303" s="1">
        <v>-1.93516E-5</v>
      </c>
      <c r="AF303" s="1">
        <v>2.3424100000000001E-7</v>
      </c>
      <c r="AG303" s="1">
        <v>2.8458000000000001E-5</v>
      </c>
      <c r="AH303">
        <v>4</v>
      </c>
      <c r="AI303">
        <v>0</v>
      </c>
      <c r="AJ303">
        <v>0</v>
      </c>
      <c r="AK303">
        <v>1765893803</v>
      </c>
      <c r="AL303">
        <v>6786</v>
      </c>
      <c r="AM303">
        <v>44.147300000000001</v>
      </c>
      <c r="AN303">
        <v>1</v>
      </c>
      <c r="AO303">
        <v>5873</v>
      </c>
      <c r="AP303" s="2">
        <f t="shared" si="25"/>
        <v>20864.3</v>
      </c>
      <c r="AQ303" s="2">
        <f t="shared" si="26"/>
        <v>-19351.599999999999</v>
      </c>
      <c r="AR303" s="2">
        <f t="shared" si="27"/>
        <v>234.24100000000001</v>
      </c>
      <c r="AS303">
        <f t="shared" si="28"/>
        <v>149038</v>
      </c>
      <c r="AT303">
        <f t="shared" si="29"/>
        <v>0.30000000000285354</v>
      </c>
    </row>
    <row r="304" spans="1:46" x14ac:dyDescent="0.35">
      <c r="A304" s="1">
        <v>2.08661E-5</v>
      </c>
      <c r="B304" s="1">
        <v>-1.93767E-5</v>
      </c>
      <c r="C304" s="1">
        <v>2.3167699999999999E-7</v>
      </c>
      <c r="D304" s="1">
        <v>2.8476400000000001E-5</v>
      </c>
      <c r="E304" s="1">
        <v>-3.0517600000000001E-5</v>
      </c>
      <c r="F304">
        <v>0.375</v>
      </c>
      <c r="G304" s="1">
        <v>2.3419200000000001E-7</v>
      </c>
      <c r="H304">
        <v>255</v>
      </c>
      <c r="I304">
        <v>0</v>
      </c>
      <c r="J304">
        <v>24</v>
      </c>
      <c r="K304" t="e">
        <v>#NAME?</v>
      </c>
      <c r="L304">
        <v>160160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1355</v>
      </c>
      <c r="U304" s="1">
        <v>2.08661E-5</v>
      </c>
      <c r="V304" s="1">
        <v>-1.93644E-5</v>
      </c>
      <c r="W304" s="1">
        <v>1.53329E-12</v>
      </c>
      <c r="X304" s="1">
        <v>-1.2338399999999999E-8</v>
      </c>
      <c r="Y304" s="1">
        <v>-2.5146E-9</v>
      </c>
      <c r="Z304" s="1">
        <v>2.08661E-5</v>
      </c>
      <c r="AA304" s="1">
        <v>-1.93767E-5</v>
      </c>
      <c r="AB304" s="1">
        <v>2.3167699999999999E-7</v>
      </c>
      <c r="AC304" s="1">
        <v>2.8476400000000001E-5</v>
      </c>
      <c r="AD304" s="1">
        <v>2.08661E-5</v>
      </c>
      <c r="AE304" s="1">
        <v>-1.93767E-5</v>
      </c>
      <c r="AF304" s="1">
        <v>2.3167699999999999E-7</v>
      </c>
      <c r="AG304" s="1">
        <v>2.8476400000000001E-5</v>
      </c>
      <c r="AH304">
        <v>4</v>
      </c>
      <c r="AI304">
        <v>0</v>
      </c>
      <c r="AJ304">
        <v>0</v>
      </c>
      <c r="AK304">
        <v>1765906245</v>
      </c>
      <c r="AL304">
        <v>6786</v>
      </c>
      <c r="AM304">
        <v>44.1477</v>
      </c>
      <c r="AN304">
        <v>1</v>
      </c>
      <c r="AO304">
        <v>5874</v>
      </c>
      <c r="AP304" s="2">
        <f t="shared" si="25"/>
        <v>20866.099999999999</v>
      </c>
      <c r="AQ304" s="2">
        <f t="shared" si="26"/>
        <v>-19376.7</v>
      </c>
      <c r="AR304" s="2">
        <f t="shared" si="27"/>
        <v>231.67699999999999</v>
      </c>
      <c r="AS304">
        <f t="shared" si="28"/>
        <v>157935.66666666666</v>
      </c>
      <c r="AT304">
        <f t="shared" si="29"/>
        <v>0.39999999999906777</v>
      </c>
    </row>
    <row r="305" spans="1:46" x14ac:dyDescent="0.35">
      <c r="A305" s="1">
        <v>2.08598E-5</v>
      </c>
      <c r="B305" s="1">
        <v>-1.9369599999999998E-5</v>
      </c>
      <c r="C305" s="1">
        <v>2.4881999999999997E-7</v>
      </c>
      <c r="D305" s="1">
        <v>2.8467100000000001E-5</v>
      </c>
      <c r="E305" s="1">
        <v>-3.0517600000000001E-5</v>
      </c>
      <c r="F305">
        <v>0.47619</v>
      </c>
      <c r="G305" s="1">
        <v>2.3162799999999999E-7</v>
      </c>
      <c r="H305">
        <v>255</v>
      </c>
      <c r="I305">
        <v>0</v>
      </c>
      <c r="J305">
        <v>21</v>
      </c>
      <c r="K305" t="e">
        <v>#NAME?</v>
      </c>
      <c r="L305">
        <v>140140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1355</v>
      </c>
      <c r="U305" s="1">
        <v>2.08661E-5</v>
      </c>
      <c r="V305" s="1">
        <v>-1.93675E-5</v>
      </c>
      <c r="W305" s="1">
        <v>-6.3110399999999997E-9</v>
      </c>
      <c r="X305" s="1">
        <v>-2.1036799999999999E-9</v>
      </c>
      <c r="Y305" s="1">
        <v>1.7191300000000001E-8</v>
      </c>
      <c r="Z305" s="1">
        <v>2.08598E-5</v>
      </c>
      <c r="AA305" s="1">
        <v>-1.9369599999999998E-5</v>
      </c>
      <c r="AB305" s="1">
        <v>2.4881999999999997E-7</v>
      </c>
      <c r="AC305" s="1">
        <v>2.8467100000000001E-5</v>
      </c>
      <c r="AD305" s="1">
        <v>2.08598E-5</v>
      </c>
      <c r="AE305" s="1">
        <v>-1.9369599999999998E-5</v>
      </c>
      <c r="AF305" s="1">
        <v>2.4881999999999997E-7</v>
      </c>
      <c r="AG305" s="1">
        <v>2.8467100000000001E-5</v>
      </c>
      <c r="AH305">
        <v>4</v>
      </c>
      <c r="AI305">
        <v>0</v>
      </c>
      <c r="AJ305">
        <v>0</v>
      </c>
      <c r="AK305">
        <v>1765918687</v>
      </c>
      <c r="AL305">
        <v>6786</v>
      </c>
      <c r="AM305">
        <v>44.148000000000003</v>
      </c>
      <c r="AN305">
        <v>1</v>
      </c>
      <c r="AO305">
        <v>5875</v>
      </c>
      <c r="AP305" s="2">
        <f t="shared" si="25"/>
        <v>20859.8</v>
      </c>
      <c r="AQ305" s="2">
        <f t="shared" si="26"/>
        <v>-19369.599999999999</v>
      </c>
      <c r="AR305" s="2">
        <f t="shared" si="27"/>
        <v>248.81999999999996</v>
      </c>
      <c r="AS305">
        <f t="shared" si="28"/>
        <v>155711.33333333334</v>
      </c>
      <c r="AT305">
        <f t="shared" si="29"/>
        <v>0.30000000000285354</v>
      </c>
    </row>
    <row r="306" spans="1:46" x14ac:dyDescent="0.35">
      <c r="A306" s="1">
        <v>2.08644E-5</v>
      </c>
      <c r="B306" s="1">
        <v>-1.9368199999999999E-5</v>
      </c>
      <c r="C306" s="1">
        <v>2.3968199999999999E-7</v>
      </c>
      <c r="D306" s="1">
        <v>2.8469399999999999E-5</v>
      </c>
      <c r="E306" s="1">
        <v>-3.0517600000000001E-5</v>
      </c>
      <c r="F306">
        <v>0.56000000000000005</v>
      </c>
      <c r="G306" s="1">
        <v>2.4877900000000001E-7</v>
      </c>
      <c r="H306">
        <v>255</v>
      </c>
      <c r="I306">
        <v>0</v>
      </c>
      <c r="J306">
        <v>25</v>
      </c>
      <c r="K306" t="e">
        <v>#NAME?</v>
      </c>
      <c r="L306">
        <v>166834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1355</v>
      </c>
      <c r="U306" s="1">
        <v>2.08644E-5</v>
      </c>
      <c r="V306" s="1">
        <v>-1.9368199999999999E-5</v>
      </c>
      <c r="W306">
        <v>0</v>
      </c>
      <c r="X306">
        <v>0</v>
      </c>
      <c r="Y306" s="1">
        <v>-9.0970399999999998E-9</v>
      </c>
      <c r="Z306" s="1">
        <v>2.08644E-5</v>
      </c>
      <c r="AA306" s="1">
        <v>-1.9368199999999999E-5</v>
      </c>
      <c r="AB306" s="1">
        <v>2.3968199999999999E-7</v>
      </c>
      <c r="AC306" s="1">
        <v>2.8469399999999999E-5</v>
      </c>
      <c r="AD306" s="1">
        <v>2.08644E-5</v>
      </c>
      <c r="AE306" s="1">
        <v>-1.9368199999999999E-5</v>
      </c>
      <c r="AF306" s="1">
        <v>2.3968199999999999E-7</v>
      </c>
      <c r="AG306" s="1">
        <v>2.8469399999999999E-5</v>
      </c>
      <c r="AH306">
        <v>4</v>
      </c>
      <c r="AI306">
        <v>0</v>
      </c>
      <c r="AJ306">
        <v>0</v>
      </c>
      <c r="AK306">
        <v>1765931130</v>
      </c>
      <c r="AL306">
        <v>6786</v>
      </c>
      <c r="AM306">
        <v>44.148299999999999</v>
      </c>
      <c r="AN306">
        <v>1</v>
      </c>
      <c r="AO306">
        <v>5876</v>
      </c>
      <c r="AP306" s="2">
        <f t="shared" si="25"/>
        <v>20864.400000000001</v>
      </c>
      <c r="AQ306" s="2">
        <f t="shared" si="26"/>
        <v>-19368.199999999997</v>
      </c>
      <c r="AR306" s="2">
        <f t="shared" si="27"/>
        <v>239.68199999999999</v>
      </c>
      <c r="AS306">
        <f t="shared" si="28"/>
        <v>137915.66666666666</v>
      </c>
      <c r="AT306">
        <f t="shared" si="29"/>
        <v>0.29999999999574811</v>
      </c>
    </row>
    <row r="307" spans="1:46" x14ac:dyDescent="0.35">
      <c r="A307" s="1">
        <v>2.0868000000000001E-5</v>
      </c>
      <c r="B307" s="1">
        <v>-1.9375400000000001E-5</v>
      </c>
      <c r="C307" s="1">
        <v>2.29582E-7</v>
      </c>
      <c r="D307" s="1">
        <v>2.8476899999999998E-5</v>
      </c>
      <c r="E307" s="1">
        <v>-3.0517600000000001E-5</v>
      </c>
      <c r="F307">
        <v>0.4375</v>
      </c>
      <c r="G307" s="1">
        <v>2.3962399999999998E-7</v>
      </c>
      <c r="H307">
        <v>255</v>
      </c>
      <c r="I307">
        <v>0</v>
      </c>
      <c r="J307">
        <v>16</v>
      </c>
      <c r="K307" t="e">
        <v>#NAME?</v>
      </c>
      <c r="L307">
        <v>106773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1355</v>
      </c>
      <c r="U307" s="1">
        <v>2.08644E-5</v>
      </c>
      <c r="V307" s="1">
        <v>-1.9368199999999999E-5</v>
      </c>
      <c r="W307" s="1">
        <v>3.6001799999999999E-9</v>
      </c>
      <c r="X307" s="1">
        <v>-7.1988200000000002E-9</v>
      </c>
      <c r="Y307" s="1">
        <v>-1.0041499999999999E-8</v>
      </c>
      <c r="Z307" s="1">
        <v>2.0868000000000001E-5</v>
      </c>
      <c r="AA307" s="1">
        <v>-1.9375400000000001E-5</v>
      </c>
      <c r="AB307" s="1">
        <v>2.29582E-7</v>
      </c>
      <c r="AC307" s="1">
        <v>2.8476899999999998E-5</v>
      </c>
      <c r="AD307" s="1">
        <v>2.0868000000000001E-5</v>
      </c>
      <c r="AE307" s="1">
        <v>-1.9375400000000001E-5</v>
      </c>
      <c r="AF307" s="1">
        <v>2.29582E-7</v>
      </c>
      <c r="AG307" s="1">
        <v>2.8476899999999998E-5</v>
      </c>
      <c r="AH307">
        <v>4</v>
      </c>
      <c r="AI307">
        <v>0</v>
      </c>
      <c r="AJ307">
        <v>0</v>
      </c>
      <c r="AK307">
        <v>1765943572</v>
      </c>
      <c r="AL307">
        <v>6786</v>
      </c>
      <c r="AM307">
        <v>44.148600000000002</v>
      </c>
      <c r="AN307">
        <v>1</v>
      </c>
      <c r="AO307">
        <v>5877</v>
      </c>
      <c r="AP307" s="2">
        <f t="shared" si="25"/>
        <v>20868</v>
      </c>
      <c r="AQ307" s="2">
        <f t="shared" si="26"/>
        <v>-19375.400000000001</v>
      </c>
      <c r="AR307" s="2">
        <f t="shared" si="27"/>
        <v>229.58199999999999</v>
      </c>
      <c r="AS307">
        <f t="shared" si="28"/>
        <v>137915.66666666666</v>
      </c>
      <c r="AT307">
        <f t="shared" si="29"/>
        <v>0.30000000000285354</v>
      </c>
    </row>
    <row r="308" spans="1:46" x14ac:dyDescent="0.35">
      <c r="A308" s="1">
        <v>2.0865300000000002E-5</v>
      </c>
      <c r="B308" s="1">
        <v>-1.9376099999999999E-5</v>
      </c>
      <c r="C308" s="1">
        <v>2.42801E-7</v>
      </c>
      <c r="D308" s="1">
        <v>2.8475399999999998E-5</v>
      </c>
      <c r="E308" s="1">
        <v>-3.0517600000000001E-5</v>
      </c>
      <c r="F308">
        <v>0.33333299999999999</v>
      </c>
      <c r="G308" s="1">
        <v>2.2955299999999999E-7</v>
      </c>
      <c r="H308">
        <v>255</v>
      </c>
      <c r="I308">
        <v>0</v>
      </c>
      <c r="J308">
        <v>21</v>
      </c>
      <c r="K308" t="e">
        <v>#NAME?</v>
      </c>
      <c r="L308">
        <v>140140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1355</v>
      </c>
      <c r="U308" s="1">
        <v>2.0865300000000002E-5</v>
      </c>
      <c r="V308" s="1">
        <v>-1.9370099999999999E-5</v>
      </c>
      <c r="W308">
        <v>0</v>
      </c>
      <c r="X308" s="1">
        <v>-5.9982499999999996E-9</v>
      </c>
      <c r="Y308" s="1">
        <v>1.3247699999999999E-8</v>
      </c>
      <c r="Z308" s="1">
        <v>2.0865300000000002E-5</v>
      </c>
      <c r="AA308" s="1">
        <v>-1.9376099999999999E-5</v>
      </c>
      <c r="AB308" s="1">
        <v>2.42801E-7</v>
      </c>
      <c r="AC308" s="1">
        <v>2.8475399999999998E-5</v>
      </c>
      <c r="AD308" s="1">
        <v>2.0865300000000002E-5</v>
      </c>
      <c r="AE308" s="1">
        <v>-1.9376099999999999E-5</v>
      </c>
      <c r="AF308" s="1">
        <v>2.42801E-7</v>
      </c>
      <c r="AG308" s="1">
        <v>2.8475399999999998E-5</v>
      </c>
      <c r="AH308">
        <v>4</v>
      </c>
      <c r="AI308">
        <v>0</v>
      </c>
      <c r="AJ308">
        <v>0</v>
      </c>
      <c r="AK308">
        <v>1765956013</v>
      </c>
      <c r="AL308">
        <v>6786</v>
      </c>
      <c r="AM308">
        <v>44.148899999999998</v>
      </c>
      <c r="AN308">
        <v>1</v>
      </c>
      <c r="AO308">
        <v>5878</v>
      </c>
      <c r="AP308" s="2">
        <f t="shared" si="25"/>
        <v>20865.300000000003</v>
      </c>
      <c r="AQ308" s="2">
        <f t="shared" si="26"/>
        <v>-19376.099999999999</v>
      </c>
      <c r="AR308" s="2">
        <f t="shared" si="27"/>
        <v>242.80100000000002</v>
      </c>
      <c r="AS308">
        <f t="shared" si="28"/>
        <v>126793.33333333333</v>
      </c>
      <c r="AT308">
        <f t="shared" si="29"/>
        <v>0.29999999999574811</v>
      </c>
    </row>
    <row r="309" spans="1:46" x14ac:dyDescent="0.35">
      <c r="A309" s="1">
        <v>2.08694E-5</v>
      </c>
      <c r="B309" s="1">
        <v>-1.9367600000000001E-5</v>
      </c>
      <c r="C309" s="1">
        <v>2.5077099999999999E-7</v>
      </c>
      <c r="D309" s="1">
        <v>2.84728E-5</v>
      </c>
      <c r="E309" s="1">
        <v>-3.0517600000000001E-5</v>
      </c>
      <c r="F309">
        <v>0.6</v>
      </c>
      <c r="G309" s="1">
        <v>2.4279799999999997E-7</v>
      </c>
      <c r="H309">
        <v>255</v>
      </c>
      <c r="I309">
        <v>0</v>
      </c>
      <c r="J309">
        <v>20</v>
      </c>
      <c r="K309" t="e">
        <v>#NAME?</v>
      </c>
      <c r="L309">
        <v>133467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1355</v>
      </c>
      <c r="U309" s="1">
        <v>2.0865300000000002E-5</v>
      </c>
      <c r="V309" s="1">
        <v>-1.93717E-5</v>
      </c>
      <c r="W309" s="1">
        <v>4.1291599999999998E-9</v>
      </c>
      <c r="X309" s="1">
        <v>4.1291599999999998E-9</v>
      </c>
      <c r="Y309" s="1">
        <v>7.9731299999999997E-9</v>
      </c>
      <c r="Z309" s="1">
        <v>2.08694E-5</v>
      </c>
      <c r="AA309" s="1">
        <v>-1.9367600000000001E-5</v>
      </c>
      <c r="AB309" s="1">
        <v>2.5077099999999999E-7</v>
      </c>
      <c r="AC309" s="1">
        <v>2.84728E-5</v>
      </c>
      <c r="AD309" s="1">
        <v>2.08694E-5</v>
      </c>
      <c r="AE309" s="1">
        <v>-1.9367600000000001E-5</v>
      </c>
      <c r="AF309" s="1">
        <v>2.5077099999999999E-7</v>
      </c>
      <c r="AG309" s="1">
        <v>2.84728E-5</v>
      </c>
      <c r="AH309">
        <v>4</v>
      </c>
      <c r="AI309">
        <v>0</v>
      </c>
      <c r="AJ309">
        <v>0</v>
      </c>
      <c r="AK309">
        <v>1765968455</v>
      </c>
      <c r="AL309">
        <v>6786</v>
      </c>
      <c r="AM309">
        <v>44.1492</v>
      </c>
      <c r="AN309">
        <v>1</v>
      </c>
      <c r="AO309">
        <v>5879</v>
      </c>
      <c r="AP309" s="2">
        <f t="shared" si="25"/>
        <v>20869.400000000001</v>
      </c>
      <c r="AQ309" s="2">
        <f t="shared" si="26"/>
        <v>-19367.600000000002</v>
      </c>
      <c r="AR309" s="2">
        <f t="shared" si="27"/>
        <v>250.77099999999999</v>
      </c>
      <c r="AS309">
        <f t="shared" si="28"/>
        <v>144589</v>
      </c>
      <c r="AT309">
        <f t="shared" si="29"/>
        <v>0.30000000000285354</v>
      </c>
    </row>
    <row r="310" spans="1:46" x14ac:dyDescent="0.35">
      <c r="A310" s="1">
        <v>2.08614E-5</v>
      </c>
      <c r="B310" s="1">
        <v>-1.9366100000000001E-5</v>
      </c>
      <c r="C310" s="1">
        <v>2.6559900000000002E-7</v>
      </c>
      <c r="D310" s="1">
        <v>2.8466000000000002E-5</v>
      </c>
      <c r="E310" s="1">
        <v>-3.0517600000000001E-5</v>
      </c>
      <c r="F310">
        <v>0.54166700000000001</v>
      </c>
      <c r="G310" s="1">
        <v>2.5073200000000002E-7</v>
      </c>
      <c r="H310">
        <v>255</v>
      </c>
      <c r="I310">
        <v>0</v>
      </c>
      <c r="J310">
        <v>24</v>
      </c>
      <c r="K310" t="e">
        <v>#NAME?</v>
      </c>
      <c r="L310">
        <v>160160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1355</v>
      </c>
      <c r="U310" s="1">
        <v>2.08663E-5</v>
      </c>
      <c r="V310" s="1">
        <v>-1.9370900000000001E-5</v>
      </c>
      <c r="W310" s="1">
        <v>-4.8452099999999996E-9</v>
      </c>
      <c r="X310" s="1">
        <v>4.8452099999999996E-9</v>
      </c>
      <c r="Y310" s="1">
        <v>1.4866800000000001E-8</v>
      </c>
      <c r="Z310" s="1">
        <v>2.08614E-5</v>
      </c>
      <c r="AA310" s="1">
        <v>-1.9366100000000001E-5</v>
      </c>
      <c r="AB310" s="1">
        <v>2.6559900000000002E-7</v>
      </c>
      <c r="AC310" s="1">
        <v>2.8466000000000002E-5</v>
      </c>
      <c r="AD310" s="1">
        <v>2.08614E-5</v>
      </c>
      <c r="AE310" s="1">
        <v>-1.9366100000000001E-5</v>
      </c>
      <c r="AF310" s="1">
        <v>2.6559900000000002E-7</v>
      </c>
      <c r="AG310" s="1">
        <v>2.8466000000000002E-5</v>
      </c>
      <c r="AH310">
        <v>4</v>
      </c>
      <c r="AI310">
        <v>0</v>
      </c>
      <c r="AJ310">
        <v>0</v>
      </c>
      <c r="AK310">
        <v>1765980897</v>
      </c>
      <c r="AL310">
        <v>6786</v>
      </c>
      <c r="AM310">
        <v>44.149500000000003</v>
      </c>
      <c r="AN310">
        <v>1</v>
      </c>
      <c r="AO310">
        <v>5880</v>
      </c>
      <c r="AP310" s="2">
        <f t="shared" si="25"/>
        <v>20861.400000000001</v>
      </c>
      <c r="AQ310" s="2">
        <f t="shared" si="26"/>
        <v>-19366.100000000002</v>
      </c>
      <c r="AR310" s="2">
        <f t="shared" si="27"/>
        <v>265.59900000000005</v>
      </c>
      <c r="AS310">
        <f t="shared" si="28"/>
        <v>129017.93333333333</v>
      </c>
      <c r="AT310">
        <f t="shared" si="29"/>
        <v>0.30000000000285354</v>
      </c>
    </row>
    <row r="311" spans="1:46" x14ac:dyDescent="0.35">
      <c r="A311" s="1">
        <v>2.0862499999999999E-5</v>
      </c>
      <c r="B311" s="1">
        <v>-1.9371100000000002E-5</v>
      </c>
      <c r="C311" s="1">
        <v>2.4436899999999998E-7</v>
      </c>
      <c r="D311" s="1">
        <v>2.847E-5</v>
      </c>
      <c r="E311" s="1">
        <v>-3.0517600000000001E-5</v>
      </c>
      <c r="F311">
        <v>0.5</v>
      </c>
      <c r="G311" s="1">
        <v>2.6556400000000001E-7</v>
      </c>
      <c r="H311">
        <v>255</v>
      </c>
      <c r="I311">
        <v>0</v>
      </c>
      <c r="J311">
        <v>14</v>
      </c>
      <c r="K311" t="e">
        <v>#NAME?</v>
      </c>
      <c r="L311">
        <v>93426.8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1355</v>
      </c>
      <c r="U311" s="1">
        <v>2.0864900000000001E-5</v>
      </c>
      <c r="V311" s="1">
        <v>-1.9369799999999999E-5</v>
      </c>
      <c r="W311" s="1">
        <v>-2.4440699999999998E-9</v>
      </c>
      <c r="X311" s="1">
        <v>-1.2220400000000001E-9</v>
      </c>
      <c r="Y311" s="1">
        <v>-2.1194699999999999E-8</v>
      </c>
      <c r="Z311" s="1">
        <v>2.0862499999999999E-5</v>
      </c>
      <c r="AA311" s="1">
        <v>-1.9371100000000002E-5</v>
      </c>
      <c r="AB311" s="1">
        <v>2.4436899999999998E-7</v>
      </c>
      <c r="AC311" s="1">
        <v>2.847E-5</v>
      </c>
      <c r="AD311" s="1">
        <v>2.0862499999999999E-5</v>
      </c>
      <c r="AE311" s="1">
        <v>-1.9371100000000002E-5</v>
      </c>
      <c r="AF311" s="1">
        <v>2.4436899999999998E-7</v>
      </c>
      <c r="AG311" s="1">
        <v>2.847E-5</v>
      </c>
      <c r="AH311">
        <v>4</v>
      </c>
      <c r="AI311">
        <v>0</v>
      </c>
      <c r="AJ311">
        <v>0</v>
      </c>
      <c r="AK311">
        <v>1765993339</v>
      </c>
      <c r="AL311">
        <v>6786</v>
      </c>
      <c r="AM311">
        <v>44.149799999999999</v>
      </c>
      <c r="AN311">
        <v>1</v>
      </c>
      <c r="AO311">
        <v>5881</v>
      </c>
      <c r="AP311" s="2">
        <f t="shared" si="25"/>
        <v>20862.5</v>
      </c>
      <c r="AQ311" s="2">
        <f t="shared" si="26"/>
        <v>-19371.100000000002</v>
      </c>
      <c r="AR311" s="2">
        <f t="shared" si="27"/>
        <v>244.36899999999997</v>
      </c>
      <c r="AS311">
        <f t="shared" si="28"/>
        <v>144588.93333333332</v>
      </c>
      <c r="AT311">
        <f t="shared" si="29"/>
        <v>0.29999999999574811</v>
      </c>
    </row>
    <row r="312" spans="1:46" x14ac:dyDescent="0.35">
      <c r="A312" s="1">
        <v>2.0859100000000002E-5</v>
      </c>
      <c r="B312" s="1">
        <v>-1.9372799999999999E-5</v>
      </c>
      <c r="C312" s="1">
        <v>2.4432400000000001E-7</v>
      </c>
      <c r="D312" s="1">
        <v>2.8468700000000001E-5</v>
      </c>
      <c r="E312" s="1">
        <v>-3.0517600000000001E-5</v>
      </c>
      <c r="F312">
        <v>0.40740700000000002</v>
      </c>
      <c r="G312" s="1">
        <v>2.4432400000000001E-7</v>
      </c>
      <c r="H312">
        <v>255</v>
      </c>
      <c r="I312">
        <v>0</v>
      </c>
      <c r="J312">
        <v>27</v>
      </c>
      <c r="K312" t="e">
        <v>#NAME?</v>
      </c>
      <c r="L312">
        <v>180180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1355</v>
      </c>
      <c r="U312" s="1">
        <v>2.0864299999999999E-5</v>
      </c>
      <c r="V312" s="1">
        <v>-1.93703E-5</v>
      </c>
      <c r="W312" s="1">
        <v>-5.1288699999999999E-9</v>
      </c>
      <c r="X312" s="1">
        <v>-2.5636700000000001E-9</v>
      </c>
      <c r="Y312">
        <v>0</v>
      </c>
      <c r="Z312" s="1">
        <v>2.0859100000000002E-5</v>
      </c>
      <c r="AA312" s="1">
        <v>-1.9372799999999999E-5</v>
      </c>
      <c r="AB312" s="1">
        <v>2.4432400000000001E-7</v>
      </c>
      <c r="AC312" s="1">
        <v>2.8468700000000001E-5</v>
      </c>
      <c r="AD312" s="1">
        <v>2.0859100000000002E-5</v>
      </c>
      <c r="AE312" s="1">
        <v>-1.9372799999999999E-5</v>
      </c>
      <c r="AF312" s="1">
        <v>2.4432400000000001E-7</v>
      </c>
      <c r="AG312" s="1">
        <v>2.8468700000000001E-5</v>
      </c>
      <c r="AH312">
        <v>4</v>
      </c>
      <c r="AI312">
        <v>0</v>
      </c>
      <c r="AJ312">
        <v>0</v>
      </c>
      <c r="AK312">
        <v>1766005781</v>
      </c>
      <c r="AL312">
        <v>6786</v>
      </c>
      <c r="AM312">
        <v>44.150100000000002</v>
      </c>
      <c r="AN312">
        <v>1</v>
      </c>
      <c r="AO312">
        <v>5882</v>
      </c>
      <c r="AP312" s="2">
        <f t="shared" si="25"/>
        <v>20859.100000000002</v>
      </c>
      <c r="AQ312" s="2">
        <f t="shared" si="26"/>
        <v>-19372.8</v>
      </c>
      <c r="AR312" s="2">
        <f t="shared" si="27"/>
        <v>244.32400000000001</v>
      </c>
      <c r="AS312">
        <f t="shared" si="28"/>
        <v>160160.26666666666</v>
      </c>
      <c r="AT312">
        <f t="shared" si="29"/>
        <v>0.30000000000285354</v>
      </c>
    </row>
    <row r="313" spans="1:46" x14ac:dyDescent="0.35">
      <c r="A313" s="1">
        <v>2.08662E-5</v>
      </c>
      <c r="B313" s="1">
        <v>-1.9364500000000001E-5</v>
      </c>
      <c r="C313" s="1">
        <v>2.5452900000000002E-7</v>
      </c>
      <c r="D313" s="1">
        <v>2.84684E-5</v>
      </c>
      <c r="E313" s="1">
        <v>-3.0517600000000001E-5</v>
      </c>
      <c r="F313">
        <v>0.38709700000000002</v>
      </c>
      <c r="G313" s="1">
        <v>2.4432400000000001E-7</v>
      </c>
      <c r="H313">
        <v>255</v>
      </c>
      <c r="I313">
        <v>0</v>
      </c>
      <c r="J313">
        <v>31</v>
      </c>
      <c r="K313" t="e">
        <v>#NAME?</v>
      </c>
      <c r="L313">
        <v>206874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1355</v>
      </c>
      <c r="U313" s="1">
        <v>2.08629E-5</v>
      </c>
      <c r="V313" s="1">
        <v>-1.9371100000000002E-5</v>
      </c>
      <c r="W313" s="1">
        <v>3.3287800000000002E-9</v>
      </c>
      <c r="X313" s="1">
        <v>6.6575600000000003E-9</v>
      </c>
      <c r="Y313" s="1">
        <v>1.02056E-8</v>
      </c>
      <c r="Z313" s="1">
        <v>2.08662E-5</v>
      </c>
      <c r="AA313" s="1">
        <v>-1.9364500000000001E-5</v>
      </c>
      <c r="AB313" s="1">
        <v>2.5452900000000002E-7</v>
      </c>
      <c r="AC313" s="1">
        <v>2.84684E-5</v>
      </c>
      <c r="AD313" s="1">
        <v>2.08662E-5</v>
      </c>
      <c r="AE313" s="1">
        <v>-1.9364500000000001E-5</v>
      </c>
      <c r="AF313" s="1">
        <v>2.5452900000000002E-7</v>
      </c>
      <c r="AG313" s="1">
        <v>2.84684E-5</v>
      </c>
      <c r="AH313">
        <v>4</v>
      </c>
      <c r="AI313">
        <v>0</v>
      </c>
      <c r="AJ313">
        <v>0</v>
      </c>
      <c r="AK313">
        <v>1766018223</v>
      </c>
      <c r="AL313">
        <v>6786</v>
      </c>
      <c r="AM313">
        <v>44.150500000000001</v>
      </c>
      <c r="AN313">
        <v>1</v>
      </c>
      <c r="AO313">
        <v>5883</v>
      </c>
      <c r="AP313" s="2">
        <f t="shared" si="25"/>
        <v>20866.2</v>
      </c>
      <c r="AQ313" s="2">
        <f t="shared" si="26"/>
        <v>-19364.5</v>
      </c>
      <c r="AR313" s="2">
        <f t="shared" si="27"/>
        <v>254.52900000000002</v>
      </c>
      <c r="AS313">
        <f t="shared" si="28"/>
        <v>204649.33333333334</v>
      </c>
      <c r="AT313">
        <f t="shared" si="29"/>
        <v>0.39999999999906777</v>
      </c>
    </row>
    <row r="314" spans="1:46" x14ac:dyDescent="0.35">
      <c r="A314" s="1">
        <v>2.0877300000000001E-5</v>
      </c>
      <c r="B314" s="1">
        <v>-1.93735E-5</v>
      </c>
      <c r="C314" s="1">
        <v>2.5820399999999997E-7</v>
      </c>
      <c r="D314" s="1">
        <v>2.8482600000000001E-5</v>
      </c>
      <c r="E314" s="1">
        <v>-3.0517600000000001E-5</v>
      </c>
      <c r="F314">
        <v>0.352941</v>
      </c>
      <c r="G314" s="1">
        <v>2.54517E-7</v>
      </c>
      <c r="H314">
        <v>255</v>
      </c>
      <c r="I314">
        <v>0</v>
      </c>
      <c r="J314">
        <v>34</v>
      </c>
      <c r="K314" t="e">
        <v>#NAME?</v>
      </c>
      <c r="L314">
        <v>226894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1355</v>
      </c>
      <c r="U314" s="1">
        <v>2.0863600000000001E-5</v>
      </c>
      <c r="V314" s="1">
        <v>-1.9369599999999998E-5</v>
      </c>
      <c r="W314" s="1">
        <v>1.36816E-8</v>
      </c>
      <c r="X314" s="1">
        <v>-3.9083699999999998E-9</v>
      </c>
      <c r="Y314" s="1">
        <v>3.6875699999999999E-9</v>
      </c>
      <c r="Z314" s="1">
        <v>2.0877300000000001E-5</v>
      </c>
      <c r="AA314" s="1">
        <v>-1.93735E-5</v>
      </c>
      <c r="AB314" s="1">
        <v>2.5820399999999997E-7</v>
      </c>
      <c r="AC314" s="1">
        <v>2.8482600000000001E-5</v>
      </c>
      <c r="AD314" s="1">
        <v>2.0877300000000001E-5</v>
      </c>
      <c r="AE314" s="1">
        <v>-1.93735E-5</v>
      </c>
      <c r="AF314" s="1">
        <v>2.5820399999999997E-7</v>
      </c>
      <c r="AG314" s="1">
        <v>2.8482600000000001E-5</v>
      </c>
      <c r="AH314">
        <v>4</v>
      </c>
      <c r="AI314">
        <v>0</v>
      </c>
      <c r="AJ314">
        <v>0</v>
      </c>
      <c r="AK314">
        <v>1766030666</v>
      </c>
      <c r="AL314">
        <v>6786</v>
      </c>
      <c r="AM314">
        <v>44.150799999999997</v>
      </c>
      <c r="AN314">
        <v>1</v>
      </c>
      <c r="AO314">
        <v>5884</v>
      </c>
      <c r="AP314" s="2">
        <f t="shared" si="25"/>
        <v>20877.3</v>
      </c>
      <c r="AQ314" s="2">
        <f t="shared" si="26"/>
        <v>-19373.5</v>
      </c>
      <c r="AR314" s="2">
        <f t="shared" si="27"/>
        <v>258.20399999999995</v>
      </c>
      <c r="AS314">
        <f t="shared" si="28"/>
        <v>186853.66666666666</v>
      </c>
      <c r="AT314">
        <f t="shared" si="29"/>
        <v>0.29999999999574811</v>
      </c>
    </row>
    <row r="315" spans="1:46" x14ac:dyDescent="0.35">
      <c r="A315" s="1">
        <v>2.0885300000000001E-5</v>
      </c>
      <c r="B315" s="1">
        <v>-1.9375300000000001E-5</v>
      </c>
      <c r="C315" s="1">
        <v>2.5295299999999998E-7</v>
      </c>
      <c r="D315" s="1">
        <v>2.8489699999999999E-5</v>
      </c>
      <c r="E315" s="1">
        <v>-3.0517600000000001E-5</v>
      </c>
      <c r="F315">
        <v>0.368421</v>
      </c>
      <c r="G315" s="1">
        <v>2.5817900000000003E-7</v>
      </c>
      <c r="H315">
        <v>255</v>
      </c>
      <c r="I315">
        <v>0</v>
      </c>
      <c r="J315">
        <v>19</v>
      </c>
      <c r="K315" t="e">
        <v>#NAME?</v>
      </c>
      <c r="L315">
        <v>126793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1355</v>
      </c>
      <c r="U315" s="1">
        <v>2.0866899999999998E-5</v>
      </c>
      <c r="V315" s="1">
        <v>-1.9370700000000001E-5</v>
      </c>
      <c r="W315" s="1">
        <v>1.84087E-8</v>
      </c>
      <c r="X315" s="1">
        <v>-4.60142E-9</v>
      </c>
      <c r="Y315" s="1">
        <v>-5.2254699999999997E-9</v>
      </c>
      <c r="Z315" s="1">
        <v>2.0885300000000001E-5</v>
      </c>
      <c r="AA315" s="1">
        <v>-1.9375300000000001E-5</v>
      </c>
      <c r="AB315" s="1">
        <v>2.5295299999999998E-7</v>
      </c>
      <c r="AC315" s="1">
        <v>2.8489699999999999E-5</v>
      </c>
      <c r="AD315" s="1">
        <v>2.0885300000000001E-5</v>
      </c>
      <c r="AE315" s="1">
        <v>-1.9375300000000001E-5</v>
      </c>
      <c r="AF315" s="1">
        <v>2.5295299999999998E-7</v>
      </c>
      <c r="AG315" s="1">
        <v>2.8489699999999999E-5</v>
      </c>
      <c r="AH315">
        <v>4</v>
      </c>
      <c r="AI315">
        <v>0</v>
      </c>
      <c r="AJ315">
        <v>0</v>
      </c>
      <c r="AK315">
        <v>1766043108</v>
      </c>
      <c r="AL315">
        <v>6786</v>
      </c>
      <c r="AM315">
        <v>44.1511</v>
      </c>
      <c r="AN315">
        <v>1</v>
      </c>
      <c r="AO315">
        <v>5885</v>
      </c>
      <c r="AP315" s="2">
        <f t="shared" si="25"/>
        <v>20885.300000000003</v>
      </c>
      <c r="AQ315" s="2">
        <f t="shared" si="26"/>
        <v>-19375.3</v>
      </c>
      <c r="AR315" s="2">
        <f t="shared" si="27"/>
        <v>252.95299999999997</v>
      </c>
      <c r="AS315">
        <f t="shared" si="28"/>
        <v>164609</v>
      </c>
      <c r="AT315">
        <f t="shared" si="29"/>
        <v>0.30000000000285354</v>
      </c>
    </row>
    <row r="316" spans="1:46" x14ac:dyDescent="0.35">
      <c r="A316" s="1">
        <v>2.0871400000000001E-5</v>
      </c>
      <c r="B316" s="1">
        <v>-1.9389600000000002E-5</v>
      </c>
      <c r="C316" s="1">
        <v>2.55426E-7</v>
      </c>
      <c r="D316" s="1">
        <v>2.8489299999999998E-5</v>
      </c>
      <c r="E316" s="1">
        <v>-3.0517600000000001E-5</v>
      </c>
      <c r="F316">
        <v>0.47619</v>
      </c>
      <c r="G316" s="1">
        <v>2.5292999999999998E-7</v>
      </c>
      <c r="H316">
        <v>255</v>
      </c>
      <c r="I316">
        <v>0</v>
      </c>
      <c r="J316">
        <v>21</v>
      </c>
      <c r="K316" t="e">
        <v>#NAME?</v>
      </c>
      <c r="L316">
        <v>140140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1355</v>
      </c>
      <c r="U316" s="1">
        <v>2.0871400000000001E-5</v>
      </c>
      <c r="V316" s="1">
        <v>-1.93719E-5</v>
      </c>
      <c r="W316" s="1">
        <v>1.53329E-12</v>
      </c>
      <c r="X316" s="1">
        <v>-1.7659E-8</v>
      </c>
      <c r="Y316" s="1">
        <v>2.4962000000000001E-9</v>
      </c>
      <c r="Z316" s="1">
        <v>2.0871400000000001E-5</v>
      </c>
      <c r="AA316" s="1">
        <v>-1.9389600000000002E-5</v>
      </c>
      <c r="AB316" s="1">
        <v>2.55426E-7</v>
      </c>
      <c r="AC316" s="1">
        <v>2.8489299999999998E-5</v>
      </c>
      <c r="AD316" s="1">
        <v>2.0871400000000001E-5</v>
      </c>
      <c r="AE316" s="1">
        <v>-1.9389600000000002E-5</v>
      </c>
      <c r="AF316" s="1">
        <v>2.55426E-7</v>
      </c>
      <c r="AG316" s="1">
        <v>2.8489299999999998E-5</v>
      </c>
      <c r="AH316">
        <v>4</v>
      </c>
      <c r="AI316">
        <v>0</v>
      </c>
      <c r="AJ316">
        <v>0</v>
      </c>
      <c r="AK316">
        <v>1766055550</v>
      </c>
      <c r="AL316">
        <v>6786</v>
      </c>
      <c r="AM316">
        <v>44.151400000000002</v>
      </c>
      <c r="AN316">
        <v>1</v>
      </c>
      <c r="AO316">
        <v>5886</v>
      </c>
      <c r="AP316" s="2">
        <f t="shared" si="25"/>
        <v>20871.400000000001</v>
      </c>
      <c r="AQ316" s="2">
        <f t="shared" si="26"/>
        <v>-19389.600000000002</v>
      </c>
      <c r="AR316" s="2">
        <f t="shared" si="27"/>
        <v>255.42599999999999</v>
      </c>
      <c r="AS316">
        <f t="shared" si="28"/>
        <v>120119.93333333333</v>
      </c>
      <c r="AT316">
        <f t="shared" si="29"/>
        <v>0.30000000000285354</v>
      </c>
    </row>
    <row r="317" spans="1:46" x14ac:dyDescent="0.35">
      <c r="A317" s="1">
        <v>2.08754E-5</v>
      </c>
      <c r="B317" s="1">
        <v>-1.93687E-5</v>
      </c>
      <c r="C317" s="1">
        <v>2.3912300000000002E-7</v>
      </c>
      <c r="D317" s="1">
        <v>2.84778E-5</v>
      </c>
      <c r="E317" s="1">
        <v>-3.0517600000000001E-5</v>
      </c>
      <c r="F317">
        <v>0.64285700000000001</v>
      </c>
      <c r="G317" s="1">
        <v>2.5537100000000002E-7</v>
      </c>
      <c r="H317">
        <v>255</v>
      </c>
      <c r="I317">
        <v>0</v>
      </c>
      <c r="J317">
        <v>14</v>
      </c>
      <c r="K317" t="e">
        <v>#NAME?</v>
      </c>
      <c r="L317">
        <v>93426.8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1355</v>
      </c>
      <c r="U317" s="1">
        <v>2.0871400000000001E-5</v>
      </c>
      <c r="V317" s="1">
        <v>-1.93766E-5</v>
      </c>
      <c r="W317" s="1">
        <v>3.9574300000000001E-9</v>
      </c>
      <c r="X317" s="1">
        <v>7.91487E-9</v>
      </c>
      <c r="Y317" s="1">
        <v>-1.6248300000000001E-8</v>
      </c>
      <c r="Z317" s="1">
        <v>2.08754E-5</v>
      </c>
      <c r="AA317" s="1">
        <v>-1.93687E-5</v>
      </c>
      <c r="AB317" s="1">
        <v>2.3912300000000002E-7</v>
      </c>
      <c r="AC317" s="1">
        <v>2.84778E-5</v>
      </c>
      <c r="AD317" s="1">
        <v>2.08754E-5</v>
      </c>
      <c r="AE317" s="1">
        <v>-1.93687E-5</v>
      </c>
      <c r="AF317" s="1">
        <v>2.3912300000000002E-7</v>
      </c>
      <c r="AG317" s="1">
        <v>2.84778E-5</v>
      </c>
      <c r="AH317">
        <v>4</v>
      </c>
      <c r="AI317">
        <v>0</v>
      </c>
      <c r="AJ317">
        <v>0</v>
      </c>
      <c r="AK317">
        <v>1766067992</v>
      </c>
      <c r="AL317">
        <v>6786</v>
      </c>
      <c r="AM317">
        <v>44.151699999999998</v>
      </c>
      <c r="AN317">
        <v>1</v>
      </c>
      <c r="AO317">
        <v>5887</v>
      </c>
      <c r="AP317" s="2">
        <f t="shared" si="25"/>
        <v>20875.400000000001</v>
      </c>
      <c r="AQ317" s="2">
        <f t="shared" si="26"/>
        <v>-19368.7</v>
      </c>
      <c r="AR317" s="2">
        <f t="shared" si="27"/>
        <v>239.12300000000002</v>
      </c>
      <c r="AS317">
        <f t="shared" si="28"/>
        <v>155711.26666666666</v>
      </c>
      <c r="AT317">
        <f t="shared" si="29"/>
        <v>0.29999999999574811</v>
      </c>
    </row>
    <row r="318" spans="1:46" x14ac:dyDescent="0.35">
      <c r="A318" s="1">
        <v>2.08723E-5</v>
      </c>
      <c r="B318" s="1">
        <v>-1.9378E-5</v>
      </c>
      <c r="C318" s="1">
        <v>2.24493E-7</v>
      </c>
      <c r="D318" s="1">
        <v>2.8481699999999999E-5</v>
      </c>
      <c r="E318" s="1">
        <v>-3.0517600000000001E-5</v>
      </c>
      <c r="F318">
        <v>0.4</v>
      </c>
      <c r="G318" s="1">
        <v>2.3907500000000001E-7</v>
      </c>
      <c r="H318">
        <v>255</v>
      </c>
      <c r="I318">
        <v>0</v>
      </c>
      <c r="J318">
        <v>35</v>
      </c>
      <c r="K318" t="e">
        <v>#NAME?</v>
      </c>
      <c r="L318">
        <v>233567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1355</v>
      </c>
      <c r="U318" s="1">
        <v>2.08723E-5</v>
      </c>
      <c r="V318" s="1">
        <v>-1.9374699999999999E-5</v>
      </c>
      <c r="W318">
        <v>0</v>
      </c>
      <c r="X318" s="1">
        <v>-3.3195799999999998E-9</v>
      </c>
      <c r="Y318" s="1">
        <v>-1.4581599999999999E-8</v>
      </c>
      <c r="Z318" s="1">
        <v>2.08723E-5</v>
      </c>
      <c r="AA318" s="1">
        <v>-1.9378E-5</v>
      </c>
      <c r="AB318" s="1">
        <v>2.24493E-7</v>
      </c>
      <c r="AC318" s="1">
        <v>2.8481699999999999E-5</v>
      </c>
      <c r="AD318" s="1">
        <v>2.08723E-5</v>
      </c>
      <c r="AE318" s="1">
        <v>-1.9378E-5</v>
      </c>
      <c r="AF318" s="1">
        <v>2.24493E-7</v>
      </c>
      <c r="AG318" s="1">
        <v>2.8481699999999999E-5</v>
      </c>
      <c r="AH318">
        <v>4</v>
      </c>
      <c r="AI318">
        <v>0</v>
      </c>
      <c r="AJ318">
        <v>0</v>
      </c>
      <c r="AK318">
        <v>1766080434</v>
      </c>
      <c r="AL318">
        <v>6786</v>
      </c>
      <c r="AM318">
        <v>44.152000000000001</v>
      </c>
      <c r="AN318">
        <v>1</v>
      </c>
      <c r="AO318">
        <v>5888</v>
      </c>
      <c r="AP318" s="2">
        <f t="shared" si="25"/>
        <v>20872.3</v>
      </c>
      <c r="AQ318" s="2">
        <f t="shared" si="26"/>
        <v>-19378</v>
      </c>
      <c r="AR318" s="2">
        <f t="shared" si="27"/>
        <v>224.49299999999999</v>
      </c>
      <c r="AS318">
        <f t="shared" si="28"/>
        <v>157935.6</v>
      </c>
      <c r="AT318">
        <f t="shared" si="29"/>
        <v>0.30000000000285354</v>
      </c>
    </row>
    <row r="319" spans="1:46" x14ac:dyDescent="0.35">
      <c r="A319" s="1">
        <v>2.0866800000000002E-5</v>
      </c>
      <c r="B319" s="1">
        <v>-1.93783E-5</v>
      </c>
      <c r="C319" s="1">
        <v>2.4094700000000002E-7</v>
      </c>
      <c r="D319" s="1">
        <v>2.8478000000000001E-5</v>
      </c>
      <c r="E319" s="1">
        <v>-3.0517600000000001E-5</v>
      </c>
      <c r="F319">
        <v>0.54545500000000002</v>
      </c>
      <c r="G319" s="1">
        <v>2.2448699999999999E-7</v>
      </c>
      <c r="H319">
        <v>255</v>
      </c>
      <c r="I319">
        <v>0</v>
      </c>
      <c r="J319">
        <v>22</v>
      </c>
      <c r="K319" t="e">
        <v>#NAME?</v>
      </c>
      <c r="L319">
        <v>146813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1355</v>
      </c>
      <c r="U319" s="1">
        <v>2.08723E-5</v>
      </c>
      <c r="V319" s="1">
        <v>-1.9375500000000001E-5</v>
      </c>
      <c r="W319" s="1">
        <v>-5.4631299999999999E-9</v>
      </c>
      <c r="X319" s="1">
        <v>-2.7323299999999998E-9</v>
      </c>
      <c r="Y319" s="1">
        <v>1.6459900000000001E-8</v>
      </c>
      <c r="Z319" s="1">
        <v>2.0866800000000002E-5</v>
      </c>
      <c r="AA319" s="1">
        <v>-1.93783E-5</v>
      </c>
      <c r="AB319" s="1">
        <v>2.4094700000000002E-7</v>
      </c>
      <c r="AC319" s="1">
        <v>2.8478000000000001E-5</v>
      </c>
      <c r="AD319" s="1">
        <v>2.0866800000000002E-5</v>
      </c>
      <c r="AE319" s="1">
        <v>-1.93783E-5</v>
      </c>
      <c r="AF319" s="1">
        <v>2.4094700000000002E-7</v>
      </c>
      <c r="AG319" s="1">
        <v>2.8478000000000001E-5</v>
      </c>
      <c r="AH319">
        <v>4</v>
      </c>
      <c r="AI319">
        <v>0</v>
      </c>
      <c r="AJ319">
        <v>0</v>
      </c>
      <c r="AK319">
        <v>1766092877</v>
      </c>
      <c r="AL319">
        <v>6786</v>
      </c>
      <c r="AM319">
        <v>44.152299999999997</v>
      </c>
      <c r="AN319">
        <v>1</v>
      </c>
      <c r="AO319">
        <v>5889</v>
      </c>
      <c r="AP319" s="2">
        <f t="shared" si="25"/>
        <v>20866.800000000003</v>
      </c>
      <c r="AQ319" s="2">
        <f t="shared" si="26"/>
        <v>-19378.3</v>
      </c>
      <c r="AR319" s="2">
        <f t="shared" si="27"/>
        <v>240.94700000000003</v>
      </c>
      <c r="AS319">
        <f t="shared" si="28"/>
        <v>193526.66666666666</v>
      </c>
      <c r="AT319">
        <f t="shared" si="29"/>
        <v>0.29999999999574811</v>
      </c>
    </row>
    <row r="320" spans="1:46" x14ac:dyDescent="0.35">
      <c r="A320" s="1">
        <v>2.0863600000000001E-5</v>
      </c>
      <c r="B320" s="1">
        <v>-1.93656E-5</v>
      </c>
      <c r="C320" s="1">
        <v>2.4271799999999999E-7</v>
      </c>
      <c r="D320" s="1">
        <v>2.8467100000000001E-5</v>
      </c>
      <c r="E320" s="1">
        <v>-3.0517600000000001E-5</v>
      </c>
      <c r="F320">
        <v>0.43333300000000002</v>
      </c>
      <c r="G320" s="1">
        <v>2.40906E-7</v>
      </c>
      <c r="H320">
        <v>255</v>
      </c>
      <c r="I320">
        <v>0</v>
      </c>
      <c r="J320">
        <v>30</v>
      </c>
      <c r="K320" t="e">
        <v>#NAME?</v>
      </c>
      <c r="L320">
        <v>200200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1355</v>
      </c>
      <c r="U320" s="1">
        <v>2.08708E-5</v>
      </c>
      <c r="V320" s="1">
        <v>-1.93764E-5</v>
      </c>
      <c r="W320" s="1">
        <v>-7.1543499999999998E-9</v>
      </c>
      <c r="X320" s="1">
        <v>1.07331E-8</v>
      </c>
      <c r="Y320" s="1">
        <v>1.8123500000000001E-9</v>
      </c>
      <c r="Z320" s="1">
        <v>2.0863600000000001E-5</v>
      </c>
      <c r="AA320" s="1">
        <v>-1.93656E-5</v>
      </c>
      <c r="AB320" s="1">
        <v>2.4271799999999999E-7</v>
      </c>
      <c r="AC320" s="1">
        <v>2.8467100000000001E-5</v>
      </c>
      <c r="AD320" s="1">
        <v>2.0863600000000001E-5</v>
      </c>
      <c r="AE320" s="1">
        <v>-1.93656E-5</v>
      </c>
      <c r="AF320" s="1">
        <v>2.4271799999999999E-7</v>
      </c>
      <c r="AG320" s="1">
        <v>2.8467100000000001E-5</v>
      </c>
      <c r="AH320">
        <v>4</v>
      </c>
      <c r="AI320">
        <v>0</v>
      </c>
      <c r="AJ320">
        <v>0</v>
      </c>
      <c r="AK320">
        <v>1766105318</v>
      </c>
      <c r="AL320">
        <v>6786</v>
      </c>
      <c r="AM320">
        <v>44.1526</v>
      </c>
      <c r="AN320">
        <v>1</v>
      </c>
      <c r="AO320">
        <v>5890</v>
      </c>
      <c r="AP320" s="2">
        <f t="shared" si="25"/>
        <v>20863.600000000002</v>
      </c>
      <c r="AQ320" s="2">
        <f t="shared" si="26"/>
        <v>-19365.599999999999</v>
      </c>
      <c r="AR320" s="2">
        <f t="shared" si="27"/>
        <v>242.71799999999999</v>
      </c>
      <c r="AS320">
        <f t="shared" si="28"/>
        <v>182404.33333333334</v>
      </c>
      <c r="AT320">
        <f t="shared" si="29"/>
        <v>0.30000000000285354</v>
      </c>
    </row>
    <row r="321" spans="1:46" x14ac:dyDescent="0.35">
      <c r="A321" s="1">
        <v>2.08662E-5</v>
      </c>
      <c r="B321" s="1">
        <v>-1.9381900000000002E-5</v>
      </c>
      <c r="C321" s="1">
        <v>2.42676E-7</v>
      </c>
      <c r="D321" s="1">
        <v>2.8480099999999999E-5</v>
      </c>
      <c r="E321" s="1">
        <v>-3.0517600000000001E-5</v>
      </c>
      <c r="F321">
        <v>0.53333299999999995</v>
      </c>
      <c r="G321" s="1">
        <v>2.42676E-7</v>
      </c>
      <c r="H321">
        <v>255</v>
      </c>
      <c r="I321">
        <v>0</v>
      </c>
      <c r="J321">
        <v>30</v>
      </c>
      <c r="K321" t="e">
        <v>#NAME?</v>
      </c>
      <c r="L321">
        <v>200200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1355</v>
      </c>
      <c r="U321" s="1">
        <v>2.0868899999999999E-5</v>
      </c>
      <c r="V321" s="1">
        <v>-1.9373800000000001E-5</v>
      </c>
      <c r="W321" s="1">
        <v>-2.6970600000000002E-9</v>
      </c>
      <c r="X321" s="1">
        <v>-8.09273E-9</v>
      </c>
      <c r="Y321">
        <v>0</v>
      </c>
      <c r="Z321" s="1">
        <v>2.08662E-5</v>
      </c>
      <c r="AA321" s="1">
        <v>-1.9381900000000002E-5</v>
      </c>
      <c r="AB321" s="1">
        <v>2.42676E-7</v>
      </c>
      <c r="AC321" s="1">
        <v>2.8480099999999999E-5</v>
      </c>
      <c r="AD321" s="1">
        <v>2.08662E-5</v>
      </c>
      <c r="AE321" s="1">
        <v>-1.9381900000000002E-5</v>
      </c>
      <c r="AF321" s="1">
        <v>2.42676E-7</v>
      </c>
      <c r="AG321" s="1">
        <v>2.8480099999999999E-5</v>
      </c>
      <c r="AH321">
        <v>4</v>
      </c>
      <c r="AI321">
        <v>0</v>
      </c>
      <c r="AJ321">
        <v>0</v>
      </c>
      <c r="AK321">
        <v>1766117760</v>
      </c>
      <c r="AL321">
        <v>6786</v>
      </c>
      <c r="AM321">
        <v>44.152900000000002</v>
      </c>
      <c r="AN321">
        <v>1</v>
      </c>
      <c r="AO321">
        <v>5891</v>
      </c>
      <c r="AP321" s="2">
        <f t="shared" si="25"/>
        <v>20866.2</v>
      </c>
      <c r="AQ321" s="2">
        <f t="shared" si="26"/>
        <v>-19381.900000000001</v>
      </c>
      <c r="AR321" s="2">
        <f t="shared" si="27"/>
        <v>242.67599999999999</v>
      </c>
      <c r="AS321">
        <f t="shared" si="28"/>
        <v>169057.66666666666</v>
      </c>
      <c r="AT321">
        <f t="shared" si="29"/>
        <v>0.30000000000285354</v>
      </c>
    </row>
    <row r="322" spans="1:46" x14ac:dyDescent="0.35">
      <c r="A322" s="1">
        <v>2.0865799999999999E-5</v>
      </c>
      <c r="B322" s="1">
        <v>-1.9379399999999999E-5</v>
      </c>
      <c r="C322" s="1">
        <v>2.6377199999999999E-7</v>
      </c>
      <c r="D322" s="1">
        <v>2.8478300000000001E-5</v>
      </c>
      <c r="E322" s="1">
        <v>-3.0517600000000001E-5</v>
      </c>
      <c r="F322">
        <v>0.3125</v>
      </c>
      <c r="G322" s="1">
        <v>2.42676E-7</v>
      </c>
      <c r="H322">
        <v>255</v>
      </c>
      <c r="I322">
        <v>0</v>
      </c>
      <c r="J322">
        <v>16</v>
      </c>
      <c r="K322" t="e">
        <v>#NAME?</v>
      </c>
      <c r="L322">
        <v>106773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1355</v>
      </c>
      <c r="U322" s="1">
        <v>2.0868100000000001E-5</v>
      </c>
      <c r="V322" s="1">
        <v>-1.9375899999999999E-5</v>
      </c>
      <c r="W322" s="1">
        <v>-2.31527E-9</v>
      </c>
      <c r="X322" s="1">
        <v>-3.4729100000000002E-9</v>
      </c>
      <c r="Y322" s="1">
        <v>2.1096599999999998E-8</v>
      </c>
      <c r="Z322" s="1">
        <v>2.0865799999999999E-5</v>
      </c>
      <c r="AA322" s="1">
        <v>-1.9379399999999999E-5</v>
      </c>
      <c r="AB322" s="1">
        <v>2.6377199999999999E-7</v>
      </c>
      <c r="AC322" s="1">
        <v>2.8478300000000001E-5</v>
      </c>
      <c r="AD322" s="1">
        <v>2.0865799999999999E-5</v>
      </c>
      <c r="AE322" s="1">
        <v>-1.9379399999999999E-5</v>
      </c>
      <c r="AF322" s="1">
        <v>2.6377199999999999E-7</v>
      </c>
      <c r="AG322" s="1">
        <v>2.8478300000000001E-5</v>
      </c>
      <c r="AH322">
        <v>4</v>
      </c>
      <c r="AI322">
        <v>0</v>
      </c>
      <c r="AJ322">
        <v>0</v>
      </c>
      <c r="AK322">
        <v>1766130202</v>
      </c>
      <c r="AL322">
        <v>6786</v>
      </c>
      <c r="AM322">
        <v>44.153300000000002</v>
      </c>
      <c r="AN322">
        <v>1</v>
      </c>
      <c r="AO322">
        <v>5892</v>
      </c>
      <c r="AP322" s="2">
        <f t="shared" si="25"/>
        <v>20865.8</v>
      </c>
      <c r="AQ322" s="2">
        <f t="shared" si="26"/>
        <v>-19379.399999999998</v>
      </c>
      <c r="AR322" s="2">
        <f t="shared" si="27"/>
        <v>263.77199999999999</v>
      </c>
      <c r="AS322">
        <f t="shared" si="28"/>
        <v>160160</v>
      </c>
      <c r="AT322">
        <f t="shared" si="29"/>
        <v>0.39999999999906777</v>
      </c>
    </row>
    <row r="323" spans="1:46" x14ac:dyDescent="0.35">
      <c r="A323" s="1">
        <v>2.0870199999999999E-5</v>
      </c>
      <c r="B323" s="1">
        <v>-1.9385299999999999E-5</v>
      </c>
      <c r="C323" s="1">
        <v>2.5622600000000001E-7</v>
      </c>
      <c r="D323" s="1">
        <v>2.84854E-5</v>
      </c>
      <c r="E323" s="1">
        <v>-3.0517600000000001E-5</v>
      </c>
      <c r="F323">
        <v>0.42307699999999998</v>
      </c>
      <c r="G323" s="1">
        <v>2.6373300000000002E-7</v>
      </c>
      <c r="H323">
        <v>255</v>
      </c>
      <c r="I323">
        <v>0</v>
      </c>
      <c r="J323">
        <v>26</v>
      </c>
      <c r="K323" t="e">
        <v>#NAME?</v>
      </c>
      <c r="L323">
        <v>173507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1355</v>
      </c>
      <c r="U323" s="1">
        <v>2.0867399999999999E-5</v>
      </c>
      <c r="V323" s="1">
        <v>-1.9377000000000001E-5</v>
      </c>
      <c r="W323" s="1">
        <v>2.7691299999999999E-9</v>
      </c>
      <c r="X323" s="1">
        <v>-8.3058600000000001E-9</v>
      </c>
      <c r="Y323" s="1">
        <v>-7.5070100000000005E-9</v>
      </c>
      <c r="Z323" s="1">
        <v>2.0870199999999999E-5</v>
      </c>
      <c r="AA323" s="1">
        <v>-1.9385299999999999E-5</v>
      </c>
      <c r="AB323" s="1">
        <v>2.5622600000000001E-7</v>
      </c>
      <c r="AC323" s="1">
        <v>2.84854E-5</v>
      </c>
      <c r="AD323" s="1">
        <v>2.0870199999999999E-5</v>
      </c>
      <c r="AE323" s="1">
        <v>-1.9385299999999999E-5</v>
      </c>
      <c r="AF323" s="1">
        <v>2.5622600000000001E-7</v>
      </c>
      <c r="AG323" s="1">
        <v>2.84854E-5</v>
      </c>
      <c r="AH323">
        <v>4</v>
      </c>
      <c r="AI323">
        <v>0</v>
      </c>
      <c r="AJ323">
        <v>0</v>
      </c>
      <c r="AK323">
        <v>1766142644</v>
      </c>
      <c r="AL323">
        <v>6786</v>
      </c>
      <c r="AM323">
        <v>44.153599999999997</v>
      </c>
      <c r="AN323">
        <v>1</v>
      </c>
      <c r="AO323">
        <v>5893</v>
      </c>
      <c r="AP323" s="2">
        <f t="shared" si="25"/>
        <v>20870.199999999997</v>
      </c>
      <c r="AQ323" s="2">
        <f t="shared" si="26"/>
        <v>-19385.3</v>
      </c>
      <c r="AR323" s="2">
        <f t="shared" si="27"/>
        <v>256.226</v>
      </c>
      <c r="AS323">
        <f t="shared" si="28"/>
        <v>131242.33333333334</v>
      </c>
      <c r="AT323">
        <f t="shared" si="29"/>
        <v>0.29999999999574811</v>
      </c>
    </row>
    <row r="324" spans="1:46" x14ac:dyDescent="0.35">
      <c r="A324" s="1">
        <v>2.0907199999999999E-5</v>
      </c>
      <c r="B324" s="1">
        <v>-1.9386899999999999E-5</v>
      </c>
      <c r="C324" s="1">
        <v>2.30359E-7</v>
      </c>
      <c r="D324" s="1">
        <v>2.8513500000000001E-5</v>
      </c>
      <c r="E324" s="1">
        <v>-3.0517600000000001E-5</v>
      </c>
      <c r="F324">
        <v>0.29411799999999999</v>
      </c>
      <c r="G324" s="1">
        <v>2.5622600000000001E-7</v>
      </c>
      <c r="H324">
        <v>255</v>
      </c>
      <c r="I324">
        <v>0</v>
      </c>
      <c r="J324">
        <v>17</v>
      </c>
      <c r="K324" t="e">
        <v>#NAME?</v>
      </c>
      <c r="L324">
        <v>113447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1355</v>
      </c>
      <c r="U324" s="1">
        <v>2.0868100000000001E-5</v>
      </c>
      <c r="V324" s="1">
        <v>-1.9379099999999999E-5</v>
      </c>
      <c r="W324" s="1">
        <v>3.9129699999999997E-8</v>
      </c>
      <c r="X324" s="1">
        <v>-7.8243999999999996E-9</v>
      </c>
      <c r="Y324" s="1">
        <v>-2.58667E-8</v>
      </c>
      <c r="Z324" s="1">
        <v>2.0907199999999999E-5</v>
      </c>
      <c r="AA324" s="1">
        <v>-1.9386899999999999E-5</v>
      </c>
      <c r="AB324" s="1">
        <v>2.30359E-7</v>
      </c>
      <c r="AC324" s="1">
        <v>2.8513500000000001E-5</v>
      </c>
      <c r="AD324" s="1">
        <v>2.0907199999999999E-5</v>
      </c>
      <c r="AE324" s="1">
        <v>-1.9386899999999999E-5</v>
      </c>
      <c r="AF324" s="1">
        <v>2.30359E-7</v>
      </c>
      <c r="AG324" s="1">
        <v>2.8513500000000001E-5</v>
      </c>
      <c r="AH324">
        <v>4</v>
      </c>
      <c r="AI324">
        <v>0</v>
      </c>
      <c r="AJ324">
        <v>0</v>
      </c>
      <c r="AK324">
        <v>1766155086</v>
      </c>
      <c r="AL324">
        <v>6786</v>
      </c>
      <c r="AM324">
        <v>44.1539</v>
      </c>
      <c r="AN324">
        <v>1</v>
      </c>
      <c r="AO324">
        <v>5894</v>
      </c>
      <c r="AP324" s="2">
        <f t="shared" ref="AP324:AP387" si="30">A324*1000000000</f>
        <v>20907.199999999997</v>
      </c>
      <c r="AQ324" s="2">
        <f t="shared" ref="AQ324:AQ387" si="31">B324*1000000000</f>
        <v>-19386.899999999998</v>
      </c>
      <c r="AR324" s="2">
        <f t="shared" ref="AR324:AR387" si="32">C324*1000000000</f>
        <v>230.35900000000001</v>
      </c>
      <c r="AS324">
        <f t="shared" ref="AS324:AS387" si="33">AVERAGE(L323:L325)</f>
        <v>124569.13333333335</v>
      </c>
      <c r="AT324">
        <f t="shared" ref="AT324:AT387" si="34">(AM324-AM323)*1000</f>
        <v>0.30000000000285354</v>
      </c>
    </row>
    <row r="325" spans="1:46" x14ac:dyDescent="0.35">
      <c r="A325" s="1">
        <v>2.0881900000000001E-5</v>
      </c>
      <c r="B325" s="1">
        <v>-1.9379199999999999E-5</v>
      </c>
      <c r="C325" s="1">
        <v>2.5144500000000001E-7</v>
      </c>
      <c r="D325" s="1">
        <v>2.84898E-5</v>
      </c>
      <c r="E325" s="1">
        <v>-3.0517600000000001E-5</v>
      </c>
      <c r="F325">
        <v>0.30769200000000002</v>
      </c>
      <c r="G325" s="1">
        <v>2.3034699999999999E-7</v>
      </c>
      <c r="H325">
        <v>255</v>
      </c>
      <c r="I325">
        <v>0</v>
      </c>
      <c r="J325">
        <v>13</v>
      </c>
      <c r="K325" t="e">
        <v>#NAME?</v>
      </c>
      <c r="L325">
        <v>86753.4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1355</v>
      </c>
      <c r="U325" s="1">
        <v>2.0877799999999999E-5</v>
      </c>
      <c r="V325" s="1">
        <v>-1.93812E-5</v>
      </c>
      <c r="W325" s="1">
        <v>4.0555599999999996E-9</v>
      </c>
      <c r="X325" s="1">
        <v>2.0270199999999999E-9</v>
      </c>
      <c r="Y325" s="1">
        <v>2.10981E-8</v>
      </c>
      <c r="Z325" s="1">
        <v>2.0881900000000001E-5</v>
      </c>
      <c r="AA325" s="1">
        <v>-1.9379199999999999E-5</v>
      </c>
      <c r="AB325" s="1">
        <v>2.5144500000000001E-7</v>
      </c>
      <c r="AC325" s="1">
        <v>2.84898E-5</v>
      </c>
      <c r="AD325" s="1">
        <v>2.0881900000000001E-5</v>
      </c>
      <c r="AE325" s="1">
        <v>-1.9379199999999999E-5</v>
      </c>
      <c r="AF325" s="1">
        <v>2.5144500000000001E-7</v>
      </c>
      <c r="AG325" s="1">
        <v>2.84898E-5</v>
      </c>
      <c r="AH325">
        <v>4</v>
      </c>
      <c r="AI325">
        <v>0</v>
      </c>
      <c r="AJ325">
        <v>0</v>
      </c>
      <c r="AK325">
        <v>1766167528</v>
      </c>
      <c r="AL325">
        <v>6786</v>
      </c>
      <c r="AM325">
        <v>44.154200000000003</v>
      </c>
      <c r="AN325">
        <v>1</v>
      </c>
      <c r="AO325">
        <v>5895</v>
      </c>
      <c r="AP325" s="2">
        <f t="shared" si="30"/>
        <v>20881.900000000001</v>
      </c>
      <c r="AQ325" s="2">
        <f t="shared" si="31"/>
        <v>-19379.2</v>
      </c>
      <c r="AR325" s="2">
        <f t="shared" si="32"/>
        <v>251.44500000000002</v>
      </c>
      <c r="AS325">
        <f t="shared" si="33"/>
        <v>111222.46666666667</v>
      </c>
      <c r="AT325">
        <f t="shared" si="34"/>
        <v>0.30000000000285354</v>
      </c>
    </row>
    <row r="326" spans="1:46" x14ac:dyDescent="0.35">
      <c r="A326" s="1">
        <v>2.0867299999999999E-5</v>
      </c>
      <c r="B326" s="1">
        <v>-1.9392300000000001E-5</v>
      </c>
      <c r="C326" s="1">
        <v>2.5140399999999999E-7</v>
      </c>
      <c r="D326" s="1">
        <v>2.8487999999999999E-5</v>
      </c>
      <c r="E326" s="1">
        <v>-3.0517600000000001E-5</v>
      </c>
      <c r="F326">
        <v>0.35</v>
      </c>
      <c r="G326" s="1">
        <v>2.5140399999999999E-7</v>
      </c>
      <c r="H326">
        <v>255</v>
      </c>
      <c r="I326">
        <v>0</v>
      </c>
      <c r="J326">
        <v>20</v>
      </c>
      <c r="K326" t="e">
        <v>#NAME?</v>
      </c>
      <c r="L326">
        <v>133467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1355</v>
      </c>
      <c r="U326" s="1">
        <v>2.0878800000000001E-5</v>
      </c>
      <c r="V326" s="1">
        <v>-1.9380799999999999E-5</v>
      </c>
      <c r="W326" s="1">
        <v>-1.15196E-8</v>
      </c>
      <c r="X326" s="1">
        <v>-1.15196E-8</v>
      </c>
      <c r="Y326">
        <v>0</v>
      </c>
      <c r="Z326" s="1">
        <v>2.0867299999999999E-5</v>
      </c>
      <c r="AA326" s="1">
        <v>-1.9392300000000001E-5</v>
      </c>
      <c r="AB326" s="1">
        <v>2.5140399999999999E-7</v>
      </c>
      <c r="AC326" s="1">
        <v>2.8487999999999999E-5</v>
      </c>
      <c r="AD326" s="1">
        <v>2.0867299999999999E-5</v>
      </c>
      <c r="AE326" s="1">
        <v>-1.9392300000000001E-5</v>
      </c>
      <c r="AF326" s="1">
        <v>2.5140399999999999E-7</v>
      </c>
      <c r="AG326" s="1">
        <v>2.8487999999999999E-5</v>
      </c>
      <c r="AH326">
        <v>4</v>
      </c>
      <c r="AI326">
        <v>0</v>
      </c>
      <c r="AJ326">
        <v>0</v>
      </c>
      <c r="AK326">
        <v>1766179970</v>
      </c>
      <c r="AL326">
        <v>6786</v>
      </c>
      <c r="AM326">
        <v>44.154499999999999</v>
      </c>
      <c r="AN326">
        <v>1</v>
      </c>
      <c r="AO326">
        <v>5896</v>
      </c>
      <c r="AP326" s="2">
        <f t="shared" si="30"/>
        <v>20867.3</v>
      </c>
      <c r="AQ326" s="2">
        <f t="shared" si="31"/>
        <v>-19392.3</v>
      </c>
      <c r="AR326" s="2">
        <f t="shared" si="32"/>
        <v>251.404</v>
      </c>
      <c r="AS326">
        <f t="shared" si="33"/>
        <v>124569.13333333335</v>
      </c>
      <c r="AT326">
        <f t="shared" si="34"/>
        <v>0.29999999999574811</v>
      </c>
    </row>
    <row r="327" spans="1:46" x14ac:dyDescent="0.35">
      <c r="A327" s="1">
        <v>2.0880400000000001E-5</v>
      </c>
      <c r="B327" s="1">
        <v>-1.9388399999999999E-5</v>
      </c>
      <c r="C327" s="1">
        <v>2.4103599999999999E-7</v>
      </c>
      <c r="D327" s="1">
        <v>2.8494900000000001E-5</v>
      </c>
      <c r="E327" s="1">
        <v>-3.0517600000000001E-5</v>
      </c>
      <c r="F327">
        <v>0.43478299999999998</v>
      </c>
      <c r="G327" s="1">
        <v>2.5140399999999999E-7</v>
      </c>
      <c r="H327">
        <v>255</v>
      </c>
      <c r="I327">
        <v>0</v>
      </c>
      <c r="J327">
        <v>23</v>
      </c>
      <c r="K327" t="e">
        <v>#NAME?</v>
      </c>
      <c r="L327">
        <v>153487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1355</v>
      </c>
      <c r="U327" s="1">
        <v>2.0875800000000001E-5</v>
      </c>
      <c r="V327" s="1">
        <v>-1.9383699999999999E-5</v>
      </c>
      <c r="W327" s="1">
        <v>4.6504800000000003E-9</v>
      </c>
      <c r="X327" s="1">
        <v>-4.6489499999999998E-9</v>
      </c>
      <c r="Y327" s="1">
        <v>-1.0368099999999999E-8</v>
      </c>
      <c r="Z327" s="1">
        <v>2.0880400000000001E-5</v>
      </c>
      <c r="AA327" s="1">
        <v>-1.9388399999999999E-5</v>
      </c>
      <c r="AB327" s="1">
        <v>2.4103599999999999E-7</v>
      </c>
      <c r="AC327" s="1">
        <v>2.8494900000000001E-5</v>
      </c>
      <c r="AD327" s="1">
        <v>2.0880400000000001E-5</v>
      </c>
      <c r="AE327" s="1">
        <v>-1.9388399999999999E-5</v>
      </c>
      <c r="AF327" s="1">
        <v>2.4103599999999999E-7</v>
      </c>
      <c r="AG327" s="1">
        <v>2.8494900000000001E-5</v>
      </c>
      <c r="AH327">
        <v>4</v>
      </c>
      <c r="AI327">
        <v>0</v>
      </c>
      <c r="AJ327">
        <v>0</v>
      </c>
      <c r="AK327">
        <v>1766192412</v>
      </c>
      <c r="AL327">
        <v>6786</v>
      </c>
      <c r="AM327">
        <v>44.154800000000002</v>
      </c>
      <c r="AN327">
        <v>1</v>
      </c>
      <c r="AO327">
        <v>5897</v>
      </c>
      <c r="AP327" s="2">
        <f t="shared" si="30"/>
        <v>20880.400000000001</v>
      </c>
      <c r="AQ327" s="2">
        <f t="shared" si="31"/>
        <v>-19388.399999999998</v>
      </c>
      <c r="AR327" s="2">
        <f t="shared" si="32"/>
        <v>241.036</v>
      </c>
      <c r="AS327">
        <f t="shared" si="33"/>
        <v>135691.33333333334</v>
      </c>
      <c r="AT327">
        <f t="shared" si="34"/>
        <v>0.30000000000285354</v>
      </c>
    </row>
    <row r="328" spans="1:46" x14ac:dyDescent="0.35">
      <c r="A328" s="1">
        <v>2.0851300000000001E-5</v>
      </c>
      <c r="B328" s="1">
        <v>-1.9397699999999999E-5</v>
      </c>
      <c r="C328" s="1">
        <v>2.3270099999999999E-7</v>
      </c>
      <c r="D328" s="1">
        <v>2.8479900000000002E-5</v>
      </c>
      <c r="E328" s="1">
        <v>-3.0517600000000001E-5</v>
      </c>
      <c r="F328">
        <v>0.55555600000000005</v>
      </c>
      <c r="G328" s="1">
        <v>2.4102799999999998E-7</v>
      </c>
      <c r="H328">
        <v>255</v>
      </c>
      <c r="I328">
        <v>0</v>
      </c>
      <c r="J328">
        <v>18</v>
      </c>
      <c r="K328" t="e">
        <v>#NAME?</v>
      </c>
      <c r="L328">
        <v>120120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1355</v>
      </c>
      <c r="U328" s="1">
        <v>2.08768E-5</v>
      </c>
      <c r="V328" s="1">
        <v>-1.9385000000000002E-5</v>
      </c>
      <c r="W328" s="1">
        <v>-2.5469600000000001E-8</v>
      </c>
      <c r="X328" s="1">
        <v>-1.2734E-8</v>
      </c>
      <c r="Y328" s="1">
        <v>-8.3273200000000001E-9</v>
      </c>
      <c r="Z328" s="1">
        <v>2.0851300000000001E-5</v>
      </c>
      <c r="AA328" s="1">
        <v>-1.9397699999999999E-5</v>
      </c>
      <c r="AB328" s="1">
        <v>2.3270099999999999E-7</v>
      </c>
      <c r="AC328" s="1">
        <v>2.8479900000000002E-5</v>
      </c>
      <c r="AD328" s="1">
        <v>2.0851300000000001E-5</v>
      </c>
      <c r="AE328" s="1">
        <v>-1.9397699999999999E-5</v>
      </c>
      <c r="AF328" s="1">
        <v>2.3270099999999999E-7</v>
      </c>
      <c r="AG328" s="1">
        <v>2.8479900000000002E-5</v>
      </c>
      <c r="AH328">
        <v>4</v>
      </c>
      <c r="AI328">
        <v>0</v>
      </c>
      <c r="AJ328">
        <v>0</v>
      </c>
      <c r="AK328">
        <v>1766204854</v>
      </c>
      <c r="AL328">
        <v>6786</v>
      </c>
      <c r="AM328">
        <v>44.155099999999997</v>
      </c>
      <c r="AN328">
        <v>1</v>
      </c>
      <c r="AO328">
        <v>5898</v>
      </c>
      <c r="AP328" s="2">
        <f t="shared" si="30"/>
        <v>20851.300000000003</v>
      </c>
      <c r="AQ328" s="2">
        <f t="shared" si="31"/>
        <v>-19397.7</v>
      </c>
      <c r="AR328" s="2">
        <f t="shared" si="32"/>
        <v>232.70099999999999</v>
      </c>
      <c r="AS328">
        <f t="shared" si="33"/>
        <v>117895.7</v>
      </c>
      <c r="AT328">
        <f t="shared" si="34"/>
        <v>0.29999999999574811</v>
      </c>
    </row>
    <row r="329" spans="1:46" x14ac:dyDescent="0.35">
      <c r="A329" s="1">
        <v>2.0881199999999999E-5</v>
      </c>
      <c r="B329" s="1">
        <v>-1.9372E-5</v>
      </c>
      <c r="C329" s="1">
        <v>2.2592900000000001E-7</v>
      </c>
      <c r="D329" s="1">
        <v>2.8484200000000001E-5</v>
      </c>
      <c r="E329" s="1">
        <v>-3.0517600000000001E-5</v>
      </c>
      <c r="F329">
        <v>0.41666700000000001</v>
      </c>
      <c r="G329" s="1">
        <v>2.32666E-7</v>
      </c>
      <c r="H329">
        <v>255</v>
      </c>
      <c r="I329">
        <v>0</v>
      </c>
      <c r="J329">
        <v>12</v>
      </c>
      <c r="K329" t="e">
        <v>#NAME?</v>
      </c>
      <c r="L329">
        <v>80080.100000000006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1355</v>
      </c>
      <c r="U329" s="1">
        <v>2.0870299999999999E-5</v>
      </c>
      <c r="V329" s="1">
        <v>-1.9388299999999999E-5</v>
      </c>
      <c r="W329" s="1">
        <v>1.08803E-8</v>
      </c>
      <c r="X329" s="1">
        <v>1.6317299999999999E-8</v>
      </c>
      <c r="Y329" s="1">
        <v>-6.7372999999999999E-9</v>
      </c>
      <c r="Z329" s="1">
        <v>2.0881199999999999E-5</v>
      </c>
      <c r="AA329" s="1">
        <v>-1.9372E-5</v>
      </c>
      <c r="AB329" s="1">
        <v>2.2592900000000001E-7</v>
      </c>
      <c r="AC329" s="1">
        <v>2.8484200000000001E-5</v>
      </c>
      <c r="AD329" s="1">
        <v>2.0881199999999999E-5</v>
      </c>
      <c r="AE329" s="1">
        <v>-1.9372E-5</v>
      </c>
      <c r="AF329" s="1">
        <v>2.2592900000000001E-7</v>
      </c>
      <c r="AG329" s="1">
        <v>2.8484200000000001E-5</v>
      </c>
      <c r="AH329">
        <v>4</v>
      </c>
      <c r="AI329">
        <v>0</v>
      </c>
      <c r="AJ329">
        <v>0</v>
      </c>
      <c r="AK329">
        <v>1766217296</v>
      </c>
      <c r="AL329">
        <v>6786</v>
      </c>
      <c r="AM329">
        <v>44.1554</v>
      </c>
      <c r="AN329">
        <v>1</v>
      </c>
      <c r="AO329">
        <v>5899</v>
      </c>
      <c r="AP329" s="2">
        <f t="shared" si="30"/>
        <v>20881.2</v>
      </c>
      <c r="AQ329" s="2">
        <f t="shared" si="31"/>
        <v>-19372</v>
      </c>
      <c r="AR329" s="2">
        <f t="shared" si="32"/>
        <v>225.929</v>
      </c>
      <c r="AS329">
        <f t="shared" si="33"/>
        <v>111222.36666666665</v>
      </c>
      <c r="AT329">
        <f t="shared" si="34"/>
        <v>0.30000000000285354</v>
      </c>
    </row>
    <row r="330" spans="1:46" x14ac:dyDescent="0.35">
      <c r="A330" s="1">
        <v>2.0880600000000001E-5</v>
      </c>
      <c r="B330" s="1">
        <v>-1.9392E-5</v>
      </c>
      <c r="C330" s="1">
        <v>2.3923699999999999E-7</v>
      </c>
      <c r="D330" s="1">
        <v>2.8497499999999999E-5</v>
      </c>
      <c r="E330" s="1">
        <v>-3.0517600000000001E-5</v>
      </c>
      <c r="F330">
        <v>0.45</v>
      </c>
      <c r="G330" s="1">
        <v>2.2589099999999999E-7</v>
      </c>
      <c r="H330">
        <v>255</v>
      </c>
      <c r="I330">
        <v>0</v>
      </c>
      <c r="J330">
        <v>20</v>
      </c>
      <c r="K330" t="e">
        <v>#NAME?</v>
      </c>
      <c r="L330">
        <v>133467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1355</v>
      </c>
      <c r="U330" s="1">
        <v>2.0873000000000002E-5</v>
      </c>
      <c r="V330" s="1">
        <v>-1.93843E-5</v>
      </c>
      <c r="W330" s="1">
        <v>7.6909999999999992E-9</v>
      </c>
      <c r="X330" s="1">
        <v>-7.6909999999999992E-9</v>
      </c>
      <c r="Y330" s="1">
        <v>1.33458E-8</v>
      </c>
      <c r="Z330" s="1">
        <v>2.0880600000000001E-5</v>
      </c>
      <c r="AA330" s="1">
        <v>-1.9392E-5</v>
      </c>
      <c r="AB330" s="1">
        <v>2.3923699999999999E-7</v>
      </c>
      <c r="AC330" s="1">
        <v>2.8497499999999999E-5</v>
      </c>
      <c r="AD330" s="1">
        <v>2.0880600000000001E-5</v>
      </c>
      <c r="AE330" s="1">
        <v>-1.9392E-5</v>
      </c>
      <c r="AF330" s="1">
        <v>2.3923699999999999E-7</v>
      </c>
      <c r="AG330" s="1">
        <v>2.8497499999999999E-5</v>
      </c>
      <c r="AH330">
        <v>4</v>
      </c>
      <c r="AI330">
        <v>0</v>
      </c>
      <c r="AJ330">
        <v>0</v>
      </c>
      <c r="AK330">
        <v>1766229738</v>
      </c>
      <c r="AL330">
        <v>6786</v>
      </c>
      <c r="AM330">
        <v>44.155700000000003</v>
      </c>
      <c r="AN330">
        <v>1</v>
      </c>
      <c r="AO330">
        <v>5900</v>
      </c>
      <c r="AP330" s="2">
        <f t="shared" si="30"/>
        <v>20880.600000000002</v>
      </c>
      <c r="AQ330" s="2">
        <f t="shared" si="31"/>
        <v>-19392</v>
      </c>
      <c r="AR330" s="2">
        <f t="shared" si="32"/>
        <v>239.23699999999999</v>
      </c>
      <c r="AS330">
        <f t="shared" si="33"/>
        <v>104549.03333333333</v>
      </c>
      <c r="AT330">
        <f t="shared" si="34"/>
        <v>0.30000000000285354</v>
      </c>
    </row>
    <row r="331" spans="1:46" x14ac:dyDescent="0.35">
      <c r="A331" s="1">
        <v>2.0882200000000001E-5</v>
      </c>
      <c r="B331" s="1">
        <v>-1.9393800000000001E-5</v>
      </c>
      <c r="C331" s="1">
        <v>2.2359600000000001E-7</v>
      </c>
      <c r="D331" s="1">
        <v>2.8499800000000001E-5</v>
      </c>
      <c r="E331" s="1">
        <v>-3.0517600000000001E-5</v>
      </c>
      <c r="F331">
        <v>0.33333299999999999</v>
      </c>
      <c r="G331" s="1">
        <v>2.3919699999999999E-7</v>
      </c>
      <c r="H331">
        <v>255</v>
      </c>
      <c r="I331">
        <v>0</v>
      </c>
      <c r="J331">
        <v>15</v>
      </c>
      <c r="K331" t="e">
        <v>#NAME?</v>
      </c>
      <c r="L331">
        <v>100100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1355</v>
      </c>
      <c r="U331" s="1">
        <v>2.0874799999999999E-5</v>
      </c>
      <c r="V331" s="1">
        <v>-1.9386400000000001E-5</v>
      </c>
      <c r="W331" s="1">
        <v>7.3981500000000001E-9</v>
      </c>
      <c r="X331" s="1">
        <v>-7.3966099999999998E-9</v>
      </c>
      <c r="Y331" s="1">
        <v>-1.5601300000000002E-8</v>
      </c>
      <c r="Z331" s="1">
        <v>2.0882200000000001E-5</v>
      </c>
      <c r="AA331" s="1">
        <v>-1.9393800000000001E-5</v>
      </c>
      <c r="AB331" s="1">
        <v>2.2359600000000001E-7</v>
      </c>
      <c r="AC331" s="1">
        <v>2.8499800000000001E-5</v>
      </c>
      <c r="AD331" s="1">
        <v>2.0882200000000001E-5</v>
      </c>
      <c r="AE331" s="1">
        <v>-1.9393800000000001E-5</v>
      </c>
      <c r="AF331" s="1">
        <v>2.2359600000000001E-7</v>
      </c>
      <c r="AG331" s="1">
        <v>2.8499800000000001E-5</v>
      </c>
      <c r="AH331">
        <v>4</v>
      </c>
      <c r="AI331">
        <v>0</v>
      </c>
      <c r="AJ331">
        <v>0</v>
      </c>
      <c r="AK331">
        <v>1766242179</v>
      </c>
      <c r="AL331">
        <v>6786</v>
      </c>
      <c r="AM331">
        <v>44.156100000000002</v>
      </c>
      <c r="AN331">
        <v>1</v>
      </c>
      <c r="AO331">
        <v>5901</v>
      </c>
      <c r="AP331" s="2">
        <f t="shared" si="30"/>
        <v>20882.2</v>
      </c>
      <c r="AQ331" s="2">
        <f t="shared" si="31"/>
        <v>-19393.8</v>
      </c>
      <c r="AR331" s="2">
        <f t="shared" si="32"/>
        <v>223.596</v>
      </c>
      <c r="AS331">
        <f t="shared" si="33"/>
        <v>120120</v>
      </c>
      <c r="AT331">
        <f t="shared" si="34"/>
        <v>0.39999999999906777</v>
      </c>
    </row>
    <row r="332" spans="1:46" x14ac:dyDescent="0.35">
      <c r="A332" s="1">
        <v>2.0891100000000001E-5</v>
      </c>
      <c r="B332" s="1">
        <v>-1.9406500000000001E-5</v>
      </c>
      <c r="C332" s="1">
        <v>2.3868200000000002E-7</v>
      </c>
      <c r="D332" s="1">
        <v>2.8515100000000001E-5</v>
      </c>
      <c r="E332" s="1">
        <v>-3.0517600000000001E-5</v>
      </c>
      <c r="F332">
        <v>0.47368399999999999</v>
      </c>
      <c r="G332" s="1">
        <v>2.2357200000000001E-7</v>
      </c>
      <c r="H332">
        <v>255</v>
      </c>
      <c r="I332">
        <v>0</v>
      </c>
      <c r="J332">
        <v>19</v>
      </c>
      <c r="K332" t="e">
        <v>#NAME?</v>
      </c>
      <c r="L332">
        <v>126793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1355</v>
      </c>
      <c r="U332" s="1">
        <v>2.0876599999999999E-5</v>
      </c>
      <c r="V332" s="1">
        <v>-1.9388299999999999E-5</v>
      </c>
      <c r="W332" s="1">
        <v>1.45188E-8</v>
      </c>
      <c r="X332" s="1">
        <v>-1.8149599999999999E-8</v>
      </c>
      <c r="Y332" s="1">
        <v>1.51106E-8</v>
      </c>
      <c r="Z332" s="1">
        <v>2.0891100000000001E-5</v>
      </c>
      <c r="AA332" s="1">
        <v>-1.9406500000000001E-5</v>
      </c>
      <c r="AB332" s="1">
        <v>2.3868200000000002E-7</v>
      </c>
      <c r="AC332" s="1">
        <v>2.8515100000000001E-5</v>
      </c>
      <c r="AD332" s="1">
        <v>2.0891100000000001E-5</v>
      </c>
      <c r="AE332" s="1">
        <v>-1.9406500000000001E-5</v>
      </c>
      <c r="AF332" s="1">
        <v>2.3868200000000002E-7</v>
      </c>
      <c r="AG332" s="1">
        <v>2.8515100000000001E-5</v>
      </c>
      <c r="AH332">
        <v>4</v>
      </c>
      <c r="AI332">
        <v>0</v>
      </c>
      <c r="AJ332">
        <v>0</v>
      </c>
      <c r="AK332">
        <v>1766254621</v>
      </c>
      <c r="AL332">
        <v>6786</v>
      </c>
      <c r="AM332">
        <v>44.156399999999998</v>
      </c>
      <c r="AN332">
        <v>1</v>
      </c>
      <c r="AO332">
        <v>5902</v>
      </c>
      <c r="AP332" s="2">
        <f t="shared" si="30"/>
        <v>20891.100000000002</v>
      </c>
      <c r="AQ332" s="2">
        <f t="shared" si="31"/>
        <v>-19406.5</v>
      </c>
      <c r="AR332" s="2">
        <f t="shared" si="32"/>
        <v>238.68200000000002</v>
      </c>
      <c r="AS332">
        <f t="shared" si="33"/>
        <v>111222</v>
      </c>
      <c r="AT332">
        <f t="shared" si="34"/>
        <v>0.29999999999574811</v>
      </c>
    </row>
    <row r="333" spans="1:46" x14ac:dyDescent="0.35">
      <c r="A333" s="1">
        <v>2.08801E-5</v>
      </c>
      <c r="B333" s="1">
        <v>-1.93903E-5</v>
      </c>
      <c r="C333" s="1">
        <v>2.1745300000000001E-7</v>
      </c>
      <c r="D333" s="1">
        <v>2.8495799999999999E-5</v>
      </c>
      <c r="E333" s="1">
        <v>-3.0517600000000001E-5</v>
      </c>
      <c r="F333">
        <v>0.375</v>
      </c>
      <c r="G333" s="1">
        <v>2.3864700000000001E-7</v>
      </c>
      <c r="H333">
        <v>255</v>
      </c>
      <c r="I333">
        <v>0</v>
      </c>
      <c r="J333">
        <v>16</v>
      </c>
      <c r="K333" t="e">
        <v>#NAME?</v>
      </c>
      <c r="L333">
        <v>106773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1355</v>
      </c>
      <c r="U333" s="1">
        <v>2.08801E-5</v>
      </c>
      <c r="V333" s="1">
        <v>-1.9392899999999999E-5</v>
      </c>
      <c r="W333">
        <v>0</v>
      </c>
      <c r="X333" s="1">
        <v>2.6296000000000001E-9</v>
      </c>
      <c r="Y333" s="1">
        <v>-2.1194699999999999E-8</v>
      </c>
      <c r="Z333" s="1">
        <v>2.08801E-5</v>
      </c>
      <c r="AA333" s="1">
        <v>-1.93903E-5</v>
      </c>
      <c r="AB333" s="1">
        <v>2.1745300000000001E-7</v>
      </c>
      <c r="AC333" s="1">
        <v>2.8495799999999999E-5</v>
      </c>
      <c r="AD333" s="1">
        <v>2.08801E-5</v>
      </c>
      <c r="AE333" s="1">
        <v>-1.93903E-5</v>
      </c>
      <c r="AF333" s="1">
        <v>2.1745300000000001E-7</v>
      </c>
      <c r="AG333" s="1">
        <v>2.8495799999999999E-5</v>
      </c>
      <c r="AH333">
        <v>4</v>
      </c>
      <c r="AI333">
        <v>0</v>
      </c>
      <c r="AJ333">
        <v>0</v>
      </c>
      <c r="AK333">
        <v>1766267061</v>
      </c>
      <c r="AL333">
        <v>6786</v>
      </c>
      <c r="AM333">
        <v>44.156700000000001</v>
      </c>
      <c r="AN333">
        <v>1</v>
      </c>
      <c r="AO333">
        <v>5903</v>
      </c>
      <c r="AP333" s="2">
        <f t="shared" si="30"/>
        <v>20880.099999999999</v>
      </c>
      <c r="AQ333" s="2">
        <f t="shared" si="31"/>
        <v>-19390.3</v>
      </c>
      <c r="AR333" s="2">
        <f t="shared" si="32"/>
        <v>217.453</v>
      </c>
      <c r="AS333">
        <f t="shared" si="33"/>
        <v>117895.33333333333</v>
      </c>
      <c r="AT333">
        <f t="shared" si="34"/>
        <v>0.30000000000285354</v>
      </c>
    </row>
    <row r="334" spans="1:46" x14ac:dyDescent="0.35">
      <c r="A334" s="1">
        <v>2.08801E-5</v>
      </c>
      <c r="B334" s="1">
        <v>-1.9399299999999999E-5</v>
      </c>
      <c r="C334" s="1">
        <v>2.2588899999999999E-7</v>
      </c>
      <c r="D334" s="1">
        <v>2.8501999999999999E-5</v>
      </c>
      <c r="E334" s="1">
        <v>-3.0517600000000001E-5</v>
      </c>
      <c r="F334">
        <v>0.44444400000000001</v>
      </c>
      <c r="G334" s="1">
        <v>2.1740700000000001E-7</v>
      </c>
      <c r="H334">
        <v>255</v>
      </c>
      <c r="I334">
        <v>0</v>
      </c>
      <c r="J334">
        <v>18</v>
      </c>
      <c r="K334" t="e">
        <v>#NAME?</v>
      </c>
      <c r="L334">
        <v>120120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1355</v>
      </c>
      <c r="U334" s="1">
        <v>2.08801E-5</v>
      </c>
      <c r="V334" s="1">
        <v>-1.9392300000000001E-5</v>
      </c>
      <c r="W334">
        <v>0</v>
      </c>
      <c r="X334" s="1">
        <v>-6.9810900000000003E-9</v>
      </c>
      <c r="Y334" s="1">
        <v>8.4821800000000006E-9</v>
      </c>
      <c r="Z334" s="1">
        <v>2.08801E-5</v>
      </c>
      <c r="AA334" s="1">
        <v>-1.9399299999999999E-5</v>
      </c>
      <c r="AB334" s="1">
        <v>2.2588899999999999E-7</v>
      </c>
      <c r="AC334" s="1">
        <v>2.8501999999999999E-5</v>
      </c>
      <c r="AD334" s="1">
        <v>2.08801E-5</v>
      </c>
      <c r="AE334" s="1">
        <v>-1.9399299999999999E-5</v>
      </c>
      <c r="AF334" s="1">
        <v>2.2588899999999999E-7</v>
      </c>
      <c r="AG334" s="1">
        <v>2.8501999999999999E-5</v>
      </c>
      <c r="AH334">
        <v>4</v>
      </c>
      <c r="AI334">
        <v>0</v>
      </c>
      <c r="AJ334">
        <v>0</v>
      </c>
      <c r="AK334">
        <v>1766279503</v>
      </c>
      <c r="AL334">
        <v>6786</v>
      </c>
      <c r="AM334">
        <v>44.156999999999996</v>
      </c>
      <c r="AN334">
        <v>1</v>
      </c>
      <c r="AO334">
        <v>5904</v>
      </c>
      <c r="AP334" s="2">
        <f t="shared" si="30"/>
        <v>20880.099999999999</v>
      </c>
      <c r="AQ334" s="2">
        <f t="shared" si="31"/>
        <v>-19399.3</v>
      </c>
      <c r="AR334" s="2">
        <f t="shared" si="32"/>
        <v>225.88899999999998</v>
      </c>
      <c r="AS334">
        <f t="shared" si="33"/>
        <v>115671</v>
      </c>
      <c r="AT334">
        <f t="shared" si="34"/>
        <v>0.29999999999574811</v>
      </c>
    </row>
    <row r="335" spans="1:46" x14ac:dyDescent="0.35">
      <c r="A335" s="1">
        <v>2.0901299999999999E-5</v>
      </c>
      <c r="B335" s="1">
        <v>-1.9397699999999999E-5</v>
      </c>
      <c r="C335" s="1">
        <v>2.12937E-7</v>
      </c>
      <c r="D335" s="1">
        <v>2.85164E-5</v>
      </c>
      <c r="E335" s="1">
        <v>-3.0517600000000001E-5</v>
      </c>
      <c r="F335">
        <v>0.38888899999999998</v>
      </c>
      <c r="G335" s="1">
        <v>2.2583E-7</v>
      </c>
      <c r="H335">
        <v>255</v>
      </c>
      <c r="I335">
        <v>0</v>
      </c>
      <c r="J335">
        <v>18</v>
      </c>
      <c r="K335" t="e">
        <v>#NAME?</v>
      </c>
      <c r="L335">
        <v>120120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1355</v>
      </c>
      <c r="U335" s="1">
        <v>2.08801E-5</v>
      </c>
      <c r="V335" s="1">
        <v>-1.9394200000000001E-5</v>
      </c>
      <c r="W335" s="1">
        <v>2.1191699999999999E-8</v>
      </c>
      <c r="X335" s="1">
        <v>-3.5311799999999998E-9</v>
      </c>
      <c r="Y335" s="1">
        <v>-1.2893500000000001E-8</v>
      </c>
      <c r="Z335" s="1">
        <v>2.0901299999999999E-5</v>
      </c>
      <c r="AA335" s="1">
        <v>-1.9397699999999999E-5</v>
      </c>
      <c r="AB335" s="1">
        <v>2.12937E-7</v>
      </c>
      <c r="AC335" s="1">
        <v>2.85164E-5</v>
      </c>
      <c r="AD335" s="1">
        <v>2.0901299999999999E-5</v>
      </c>
      <c r="AE335" s="1">
        <v>-1.9397699999999999E-5</v>
      </c>
      <c r="AF335" s="1">
        <v>2.12937E-7</v>
      </c>
      <c r="AG335" s="1">
        <v>2.85164E-5</v>
      </c>
      <c r="AH335">
        <v>4</v>
      </c>
      <c r="AI335">
        <v>0</v>
      </c>
      <c r="AJ335">
        <v>0</v>
      </c>
      <c r="AK335">
        <v>1766291945</v>
      </c>
      <c r="AL335">
        <v>6786</v>
      </c>
      <c r="AM335">
        <v>44.157299999999999</v>
      </c>
      <c r="AN335">
        <v>1</v>
      </c>
      <c r="AO335">
        <v>5905</v>
      </c>
      <c r="AP335" s="2">
        <f t="shared" si="30"/>
        <v>20901.3</v>
      </c>
      <c r="AQ335" s="2">
        <f t="shared" si="31"/>
        <v>-19397.7</v>
      </c>
      <c r="AR335" s="2">
        <f t="shared" si="32"/>
        <v>212.93699999999998</v>
      </c>
      <c r="AS335">
        <f t="shared" si="33"/>
        <v>117895.66666666667</v>
      </c>
      <c r="AT335">
        <f t="shared" si="34"/>
        <v>0.30000000000285354</v>
      </c>
    </row>
    <row r="336" spans="1:46" x14ac:dyDescent="0.35">
      <c r="A336" s="1">
        <v>2.08723E-5</v>
      </c>
      <c r="B336" s="1">
        <v>-1.9398500000000001E-5</v>
      </c>
      <c r="C336" s="1">
        <v>2.2520600000000001E-7</v>
      </c>
      <c r="D336" s="1">
        <v>2.8495699999999999E-5</v>
      </c>
      <c r="E336" s="1">
        <v>-3.0517600000000001E-5</v>
      </c>
      <c r="F336">
        <v>0.29411799999999999</v>
      </c>
      <c r="G336" s="1">
        <v>2.12891E-7</v>
      </c>
      <c r="H336">
        <v>255</v>
      </c>
      <c r="I336">
        <v>0</v>
      </c>
      <c r="J336">
        <v>17</v>
      </c>
      <c r="K336" t="e">
        <v>#NAME?</v>
      </c>
      <c r="L336">
        <v>113447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1355</v>
      </c>
      <c r="U336" s="1">
        <v>2.0885300000000001E-5</v>
      </c>
      <c r="V336" s="1">
        <v>-1.93953E-5</v>
      </c>
      <c r="W336" s="1">
        <v>-1.30698E-8</v>
      </c>
      <c r="X336" s="1">
        <v>-3.2674499999999999E-9</v>
      </c>
      <c r="Y336" s="1">
        <v>1.23154E-8</v>
      </c>
      <c r="Z336" s="1">
        <v>2.08723E-5</v>
      </c>
      <c r="AA336" s="1">
        <v>-1.9398500000000001E-5</v>
      </c>
      <c r="AB336" s="1">
        <v>2.2520600000000001E-7</v>
      </c>
      <c r="AC336" s="1">
        <v>2.8495699999999999E-5</v>
      </c>
      <c r="AD336" s="1">
        <v>2.08723E-5</v>
      </c>
      <c r="AE336" s="1">
        <v>-1.9398500000000001E-5</v>
      </c>
      <c r="AF336" s="1">
        <v>2.2520600000000001E-7</v>
      </c>
      <c r="AG336" s="1">
        <v>2.8495699999999999E-5</v>
      </c>
      <c r="AH336">
        <v>4</v>
      </c>
      <c r="AI336">
        <v>0</v>
      </c>
      <c r="AJ336">
        <v>0</v>
      </c>
      <c r="AK336">
        <v>1766304387</v>
      </c>
      <c r="AL336">
        <v>6786</v>
      </c>
      <c r="AM336">
        <v>44.157600000000002</v>
      </c>
      <c r="AN336">
        <v>1</v>
      </c>
      <c r="AO336">
        <v>5906</v>
      </c>
      <c r="AP336" s="2">
        <f t="shared" si="30"/>
        <v>20872.3</v>
      </c>
      <c r="AQ336" s="2">
        <f t="shared" si="31"/>
        <v>-19398.5</v>
      </c>
      <c r="AR336" s="2">
        <f t="shared" si="32"/>
        <v>225.20600000000002</v>
      </c>
      <c r="AS336">
        <f t="shared" si="33"/>
        <v>124569</v>
      </c>
      <c r="AT336">
        <f t="shared" si="34"/>
        <v>0.30000000000285354</v>
      </c>
    </row>
    <row r="337" spans="1:46" x14ac:dyDescent="0.35">
      <c r="A337" s="1">
        <v>2.0874200000000001E-5</v>
      </c>
      <c r="B337" s="1">
        <v>-1.93935E-5</v>
      </c>
      <c r="C337" s="1">
        <v>2.1514899999999999E-7</v>
      </c>
      <c r="D337" s="1">
        <v>2.8493600000000001E-5</v>
      </c>
      <c r="E337" s="1">
        <v>-3.0517600000000001E-5</v>
      </c>
      <c r="F337">
        <v>0.38095200000000001</v>
      </c>
      <c r="G337" s="1">
        <v>2.2515900000000001E-7</v>
      </c>
      <c r="H337">
        <v>255</v>
      </c>
      <c r="I337">
        <v>0</v>
      </c>
      <c r="J337">
        <v>21</v>
      </c>
      <c r="K337" t="e">
        <v>#NAME?</v>
      </c>
      <c r="L337">
        <v>140140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1355</v>
      </c>
      <c r="U337" s="1">
        <v>2.0882000000000001E-5</v>
      </c>
      <c r="V337" s="1">
        <v>-1.9396099999999999E-5</v>
      </c>
      <c r="W337" s="1">
        <v>-7.7983400000000006E-9</v>
      </c>
      <c r="X337" s="1">
        <v>2.6004699999999998E-9</v>
      </c>
      <c r="Y337" s="1">
        <v>-1.00093E-8</v>
      </c>
      <c r="Z337" s="1">
        <v>2.0874200000000001E-5</v>
      </c>
      <c r="AA337" s="1">
        <v>-1.93935E-5</v>
      </c>
      <c r="AB337" s="1">
        <v>2.1514899999999999E-7</v>
      </c>
      <c r="AC337" s="1">
        <v>2.8493600000000001E-5</v>
      </c>
      <c r="AD337" s="1">
        <v>2.0874200000000001E-5</v>
      </c>
      <c r="AE337" s="1">
        <v>-1.93935E-5</v>
      </c>
      <c r="AF337" s="1">
        <v>2.1514899999999999E-7</v>
      </c>
      <c r="AG337" s="1">
        <v>2.8493600000000001E-5</v>
      </c>
      <c r="AH337">
        <v>4</v>
      </c>
      <c r="AI337">
        <v>0</v>
      </c>
      <c r="AJ337">
        <v>0</v>
      </c>
      <c r="AK337">
        <v>1766316829</v>
      </c>
      <c r="AL337">
        <v>6786</v>
      </c>
      <c r="AM337">
        <v>44.157899999999998</v>
      </c>
      <c r="AN337">
        <v>1</v>
      </c>
      <c r="AO337">
        <v>5907</v>
      </c>
      <c r="AP337" s="2">
        <f t="shared" si="30"/>
        <v>20874.2</v>
      </c>
      <c r="AQ337" s="2">
        <f t="shared" si="31"/>
        <v>-19393.5</v>
      </c>
      <c r="AR337" s="2">
        <f t="shared" si="32"/>
        <v>215.149</v>
      </c>
      <c r="AS337">
        <f t="shared" si="33"/>
        <v>115671.26666666666</v>
      </c>
      <c r="AT337">
        <f t="shared" si="34"/>
        <v>0.29999999999574811</v>
      </c>
    </row>
    <row r="338" spans="1:46" x14ac:dyDescent="0.35">
      <c r="A338" s="1">
        <v>2.0857899999999999E-5</v>
      </c>
      <c r="B338" s="1">
        <v>-1.94043E-5</v>
      </c>
      <c r="C338" s="1">
        <v>2.2090500000000001E-7</v>
      </c>
      <c r="D338" s="1">
        <v>2.8489100000000001E-5</v>
      </c>
      <c r="E338" s="1">
        <v>-3.0517600000000001E-5</v>
      </c>
      <c r="F338">
        <v>0.214286</v>
      </c>
      <c r="G338" s="1">
        <v>2.1514899999999999E-7</v>
      </c>
      <c r="H338">
        <v>255</v>
      </c>
      <c r="I338">
        <v>0</v>
      </c>
      <c r="J338">
        <v>14</v>
      </c>
      <c r="K338" t="e">
        <v>#NAME?</v>
      </c>
      <c r="L338">
        <v>93426.8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1355</v>
      </c>
      <c r="U338" s="1">
        <v>2.088E-5</v>
      </c>
      <c r="V338" s="1">
        <v>-1.9395500000000001E-5</v>
      </c>
      <c r="W338" s="1">
        <v>-2.20718E-8</v>
      </c>
      <c r="X338" s="1">
        <v>-8.8287099999999994E-9</v>
      </c>
      <c r="Y338" s="1">
        <v>5.7559899999999997E-9</v>
      </c>
      <c r="Z338" s="1">
        <v>2.0857899999999999E-5</v>
      </c>
      <c r="AA338" s="1">
        <v>-1.94043E-5</v>
      </c>
      <c r="AB338" s="1">
        <v>2.2090500000000001E-7</v>
      </c>
      <c r="AC338" s="1">
        <v>2.8489100000000001E-5</v>
      </c>
      <c r="AD338" s="1">
        <v>2.0857899999999999E-5</v>
      </c>
      <c r="AE338" s="1">
        <v>-1.94043E-5</v>
      </c>
      <c r="AF338" s="1">
        <v>2.2090500000000001E-7</v>
      </c>
      <c r="AG338" s="1">
        <v>2.8489100000000001E-5</v>
      </c>
      <c r="AH338">
        <v>4</v>
      </c>
      <c r="AI338">
        <v>0</v>
      </c>
      <c r="AJ338">
        <v>0</v>
      </c>
      <c r="AK338">
        <v>1766329271</v>
      </c>
      <c r="AL338">
        <v>6786</v>
      </c>
      <c r="AM338">
        <v>44.158200000000001</v>
      </c>
      <c r="AN338">
        <v>1</v>
      </c>
      <c r="AO338">
        <v>5908</v>
      </c>
      <c r="AP338" s="2">
        <f t="shared" si="30"/>
        <v>20857.899999999998</v>
      </c>
      <c r="AQ338" s="2">
        <f t="shared" si="31"/>
        <v>-19404.3</v>
      </c>
      <c r="AR338" s="2">
        <f t="shared" si="32"/>
        <v>220.905</v>
      </c>
      <c r="AS338">
        <f t="shared" si="33"/>
        <v>111222.26666666666</v>
      </c>
      <c r="AT338">
        <f t="shared" si="34"/>
        <v>0.30000000000285354</v>
      </c>
    </row>
    <row r="339" spans="1:46" x14ac:dyDescent="0.35">
      <c r="A339" s="1">
        <v>2.0885000000000001E-5</v>
      </c>
      <c r="B339" s="1">
        <v>-1.9403100000000001E-5</v>
      </c>
      <c r="C339" s="1">
        <v>2.1182600000000001E-7</v>
      </c>
      <c r="D339" s="1">
        <v>2.8507999999999999E-5</v>
      </c>
      <c r="E339" s="1">
        <v>-3.0517600000000001E-5</v>
      </c>
      <c r="F339">
        <v>0.66666700000000001</v>
      </c>
      <c r="G339" s="1">
        <v>2.2088600000000001E-7</v>
      </c>
      <c r="H339">
        <v>255</v>
      </c>
      <c r="I339">
        <v>0</v>
      </c>
      <c r="J339">
        <v>15</v>
      </c>
      <c r="K339" t="e">
        <v>#NAME?</v>
      </c>
      <c r="L339">
        <v>100100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1355</v>
      </c>
      <c r="U339" s="1">
        <v>2.0874500000000001E-5</v>
      </c>
      <c r="V339" s="1">
        <v>-1.9397799999999999E-5</v>
      </c>
      <c r="W339" s="1">
        <v>1.0575099999999999E-8</v>
      </c>
      <c r="X339" s="1">
        <v>-5.2868000000000004E-9</v>
      </c>
      <c r="Y339" s="1">
        <v>-9.0602400000000001E-9</v>
      </c>
      <c r="Z339" s="1">
        <v>2.0885000000000001E-5</v>
      </c>
      <c r="AA339" s="1">
        <v>-1.9403100000000001E-5</v>
      </c>
      <c r="AB339" s="1">
        <v>2.1182600000000001E-7</v>
      </c>
      <c r="AC339" s="1">
        <v>2.8507999999999999E-5</v>
      </c>
      <c r="AD339" s="1">
        <v>2.0885000000000001E-5</v>
      </c>
      <c r="AE339" s="1">
        <v>-1.9403100000000001E-5</v>
      </c>
      <c r="AF339" s="1">
        <v>2.1182600000000001E-7</v>
      </c>
      <c r="AG339" s="1">
        <v>2.8507999999999999E-5</v>
      </c>
      <c r="AH339">
        <v>4</v>
      </c>
      <c r="AI339">
        <v>0</v>
      </c>
      <c r="AJ339">
        <v>0</v>
      </c>
      <c r="AK339">
        <v>1766341713</v>
      </c>
      <c r="AL339">
        <v>6786</v>
      </c>
      <c r="AM339">
        <v>44.158499999999997</v>
      </c>
      <c r="AN339">
        <v>1</v>
      </c>
      <c r="AO339">
        <v>5909</v>
      </c>
      <c r="AP339" s="2">
        <f t="shared" si="30"/>
        <v>20885</v>
      </c>
      <c r="AQ339" s="2">
        <f t="shared" si="31"/>
        <v>-19403.100000000002</v>
      </c>
      <c r="AR339" s="2">
        <f t="shared" si="32"/>
        <v>211.82599999999999</v>
      </c>
      <c r="AS339">
        <f t="shared" si="33"/>
        <v>117895.59999999999</v>
      </c>
      <c r="AT339">
        <f t="shared" si="34"/>
        <v>0.29999999999574811</v>
      </c>
    </row>
    <row r="340" spans="1:46" x14ac:dyDescent="0.35">
      <c r="A340" s="1">
        <v>2.0885100000000001E-5</v>
      </c>
      <c r="B340" s="1">
        <v>-1.9388399999999999E-5</v>
      </c>
      <c r="C340" s="1">
        <v>2.17051E-7</v>
      </c>
      <c r="D340" s="1">
        <v>2.8498100000000001E-5</v>
      </c>
      <c r="E340" s="1">
        <v>-3.0517600000000001E-5</v>
      </c>
      <c r="F340">
        <v>0.5</v>
      </c>
      <c r="G340" s="1">
        <v>2.1179199999999999E-7</v>
      </c>
      <c r="H340">
        <v>255</v>
      </c>
      <c r="I340">
        <v>0</v>
      </c>
      <c r="J340">
        <v>24</v>
      </c>
      <c r="K340" t="e">
        <v>#NAME?</v>
      </c>
      <c r="L340">
        <v>160160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1355</v>
      </c>
      <c r="U340" s="1">
        <v>2.0877E-5</v>
      </c>
      <c r="V340" s="1">
        <v>-1.9399199999999999E-5</v>
      </c>
      <c r="W340" s="1">
        <v>8.1479300000000004E-9</v>
      </c>
      <c r="X340" s="1">
        <v>1.08634E-8</v>
      </c>
      <c r="Y340" s="1">
        <v>5.2592000000000002E-9</v>
      </c>
      <c r="Z340" s="1">
        <v>2.0885100000000001E-5</v>
      </c>
      <c r="AA340" s="1">
        <v>-1.9388399999999999E-5</v>
      </c>
      <c r="AB340" s="1">
        <v>2.17051E-7</v>
      </c>
      <c r="AC340" s="1">
        <v>2.8498100000000001E-5</v>
      </c>
      <c r="AD340" s="1">
        <v>2.0885100000000001E-5</v>
      </c>
      <c r="AE340" s="1">
        <v>-1.9388399999999999E-5</v>
      </c>
      <c r="AF340" s="1">
        <v>2.17051E-7</v>
      </c>
      <c r="AG340" s="1">
        <v>2.8498100000000001E-5</v>
      </c>
      <c r="AH340">
        <v>4</v>
      </c>
      <c r="AI340">
        <v>0</v>
      </c>
      <c r="AJ340">
        <v>0</v>
      </c>
      <c r="AK340">
        <v>1766354155</v>
      </c>
      <c r="AL340">
        <v>6786</v>
      </c>
      <c r="AM340">
        <v>44.158900000000003</v>
      </c>
      <c r="AN340">
        <v>1</v>
      </c>
      <c r="AO340">
        <v>5910</v>
      </c>
      <c r="AP340" s="2">
        <f t="shared" si="30"/>
        <v>20885.100000000002</v>
      </c>
      <c r="AQ340" s="2">
        <f t="shared" si="31"/>
        <v>-19388.399999999998</v>
      </c>
      <c r="AR340" s="2">
        <f t="shared" si="32"/>
        <v>217.05100000000002</v>
      </c>
      <c r="AS340">
        <f t="shared" si="33"/>
        <v>122344.33333333333</v>
      </c>
      <c r="AT340">
        <f t="shared" si="34"/>
        <v>0.4000000000061732</v>
      </c>
    </row>
    <row r="341" spans="1:46" x14ac:dyDescent="0.35">
      <c r="A341" s="1">
        <v>2.0891E-5</v>
      </c>
      <c r="B341" s="1">
        <v>-1.93687E-5</v>
      </c>
      <c r="C341" s="1">
        <v>2.05658E-7</v>
      </c>
      <c r="D341" s="1">
        <v>2.8489000000000001E-5</v>
      </c>
      <c r="E341" s="1">
        <v>-3.0517600000000001E-5</v>
      </c>
      <c r="F341">
        <v>0.375</v>
      </c>
      <c r="G341" s="1">
        <v>2.1704099999999999E-7</v>
      </c>
      <c r="H341">
        <v>255</v>
      </c>
      <c r="I341">
        <v>0</v>
      </c>
      <c r="J341">
        <v>16</v>
      </c>
      <c r="K341" t="e">
        <v>#NAME?</v>
      </c>
      <c r="L341">
        <v>106773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1355</v>
      </c>
      <c r="U341" s="1">
        <v>2.0879000000000001E-5</v>
      </c>
      <c r="V341" s="1">
        <v>-1.93967E-5</v>
      </c>
      <c r="W341" s="1">
        <v>1.1994999999999999E-8</v>
      </c>
      <c r="X341" s="1">
        <v>2.7984199999999999E-8</v>
      </c>
      <c r="Y341" s="1">
        <v>-1.1383199999999999E-8</v>
      </c>
      <c r="Z341" s="1">
        <v>2.0891E-5</v>
      </c>
      <c r="AA341" s="1">
        <v>-1.93687E-5</v>
      </c>
      <c r="AB341" s="1">
        <v>2.05658E-7</v>
      </c>
      <c r="AC341" s="1">
        <v>2.8489000000000001E-5</v>
      </c>
      <c r="AD341" s="1">
        <v>2.0891E-5</v>
      </c>
      <c r="AE341" s="1">
        <v>-1.93687E-5</v>
      </c>
      <c r="AF341" s="1">
        <v>2.05658E-7</v>
      </c>
      <c r="AG341" s="1">
        <v>2.8489000000000001E-5</v>
      </c>
      <c r="AH341">
        <v>4</v>
      </c>
      <c r="AI341">
        <v>0</v>
      </c>
      <c r="AJ341">
        <v>0</v>
      </c>
      <c r="AK341">
        <v>1766366597</v>
      </c>
      <c r="AL341">
        <v>6786</v>
      </c>
      <c r="AM341">
        <v>44.159199999999998</v>
      </c>
      <c r="AN341">
        <v>1</v>
      </c>
      <c r="AO341">
        <v>5911</v>
      </c>
      <c r="AP341" s="2">
        <f t="shared" si="30"/>
        <v>20891</v>
      </c>
      <c r="AQ341" s="2">
        <f t="shared" si="31"/>
        <v>-19368.7</v>
      </c>
      <c r="AR341" s="2">
        <f t="shared" si="32"/>
        <v>205.65799999999999</v>
      </c>
      <c r="AS341">
        <f t="shared" si="33"/>
        <v>126793.33333333333</v>
      </c>
      <c r="AT341">
        <f t="shared" si="34"/>
        <v>0.29999999999574811</v>
      </c>
    </row>
    <row r="342" spans="1:46" x14ac:dyDescent="0.35">
      <c r="A342" s="1">
        <v>2.0881800000000001E-5</v>
      </c>
      <c r="B342" s="1">
        <v>-1.93857E-5</v>
      </c>
      <c r="C342" s="1">
        <v>2.0562699999999999E-7</v>
      </c>
      <c r="D342" s="1">
        <v>2.8493800000000002E-5</v>
      </c>
      <c r="E342" s="1">
        <v>-3.0517600000000001E-5</v>
      </c>
      <c r="F342">
        <v>0.64705900000000005</v>
      </c>
      <c r="G342" s="1">
        <v>2.0562699999999999E-7</v>
      </c>
      <c r="H342">
        <v>255</v>
      </c>
      <c r="I342">
        <v>0</v>
      </c>
      <c r="J342">
        <v>17</v>
      </c>
      <c r="K342" t="e">
        <v>#NAME?</v>
      </c>
      <c r="L342">
        <v>113447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1355</v>
      </c>
      <c r="U342" s="1">
        <v>2.0881800000000001E-5</v>
      </c>
      <c r="V342" s="1">
        <v>-1.9389799999999999E-5</v>
      </c>
      <c r="W342" s="1">
        <v>1.53329E-12</v>
      </c>
      <c r="X342" s="1">
        <v>4.1368299999999997E-9</v>
      </c>
      <c r="Y342">
        <v>0</v>
      </c>
      <c r="Z342" s="1">
        <v>2.0881800000000001E-5</v>
      </c>
      <c r="AA342" s="1">
        <v>-1.93857E-5</v>
      </c>
      <c r="AB342" s="1">
        <v>2.0562699999999999E-7</v>
      </c>
      <c r="AC342" s="1">
        <v>2.8493800000000002E-5</v>
      </c>
      <c r="AD342" s="1">
        <v>2.0881800000000001E-5</v>
      </c>
      <c r="AE342" s="1">
        <v>-1.93857E-5</v>
      </c>
      <c r="AF342" s="1">
        <v>2.0562699999999999E-7</v>
      </c>
      <c r="AG342" s="1">
        <v>2.8493800000000002E-5</v>
      </c>
      <c r="AH342">
        <v>4</v>
      </c>
      <c r="AI342">
        <v>0</v>
      </c>
      <c r="AJ342">
        <v>0</v>
      </c>
      <c r="AK342">
        <v>1766379038</v>
      </c>
      <c r="AL342">
        <v>6786</v>
      </c>
      <c r="AM342">
        <v>44.159500000000001</v>
      </c>
      <c r="AN342">
        <v>1</v>
      </c>
      <c r="AO342">
        <v>5912</v>
      </c>
      <c r="AP342" s="2">
        <f t="shared" si="30"/>
        <v>20881.8</v>
      </c>
      <c r="AQ342" s="2">
        <f t="shared" si="31"/>
        <v>-19385.7</v>
      </c>
      <c r="AR342" s="2">
        <f t="shared" si="32"/>
        <v>205.62699999999998</v>
      </c>
      <c r="AS342">
        <f t="shared" si="33"/>
        <v>106773.33333333333</v>
      </c>
      <c r="AT342">
        <f t="shared" si="34"/>
        <v>0.30000000000285354</v>
      </c>
    </row>
    <row r="343" spans="1:46" x14ac:dyDescent="0.35">
      <c r="A343" s="1">
        <v>2.0876499999999999E-5</v>
      </c>
      <c r="B343" s="1">
        <v>-1.93995E-5</v>
      </c>
      <c r="C343" s="1">
        <v>1.9656699999999999E-7</v>
      </c>
      <c r="D343" s="1">
        <v>2.84993E-5</v>
      </c>
      <c r="E343" s="1">
        <v>-3.0517600000000001E-5</v>
      </c>
      <c r="F343">
        <v>0.66666700000000001</v>
      </c>
      <c r="G343" s="1">
        <v>2.0562699999999999E-7</v>
      </c>
      <c r="H343">
        <v>255</v>
      </c>
      <c r="I343">
        <v>0</v>
      </c>
      <c r="J343">
        <v>15</v>
      </c>
      <c r="K343" t="e">
        <v>#NAME?</v>
      </c>
      <c r="L343">
        <v>100100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1355</v>
      </c>
      <c r="U343" s="1">
        <v>2.0881800000000001E-5</v>
      </c>
      <c r="V343" s="1">
        <v>-1.9389E-5</v>
      </c>
      <c r="W343" s="1">
        <v>-5.2868000000000004E-9</v>
      </c>
      <c r="X343" s="1">
        <v>-1.0573600000000001E-8</v>
      </c>
      <c r="Y343" s="1">
        <v>-9.0602400000000001E-9</v>
      </c>
      <c r="Z343" s="1">
        <v>2.0876499999999999E-5</v>
      </c>
      <c r="AA343" s="1">
        <v>-1.93995E-5</v>
      </c>
      <c r="AB343" s="1">
        <v>1.9656699999999999E-7</v>
      </c>
      <c r="AC343" s="1">
        <v>2.84993E-5</v>
      </c>
      <c r="AD343" s="1">
        <v>2.0876499999999999E-5</v>
      </c>
      <c r="AE343" s="1">
        <v>-1.93995E-5</v>
      </c>
      <c r="AF343" s="1">
        <v>1.9656699999999999E-7</v>
      </c>
      <c r="AG343" s="1">
        <v>2.84993E-5</v>
      </c>
      <c r="AH343">
        <v>4</v>
      </c>
      <c r="AI343">
        <v>0</v>
      </c>
      <c r="AJ343">
        <v>0</v>
      </c>
      <c r="AK343">
        <v>1766391480</v>
      </c>
      <c r="AL343">
        <v>6786</v>
      </c>
      <c r="AM343">
        <v>44.159799999999997</v>
      </c>
      <c r="AN343">
        <v>1</v>
      </c>
      <c r="AO343">
        <v>5913</v>
      </c>
      <c r="AP343" s="2">
        <f t="shared" si="30"/>
        <v>20876.5</v>
      </c>
      <c r="AQ343" s="2">
        <f t="shared" si="31"/>
        <v>-19399.5</v>
      </c>
      <c r="AR343" s="2">
        <f t="shared" si="32"/>
        <v>196.56699999999998</v>
      </c>
      <c r="AS343">
        <f t="shared" si="33"/>
        <v>100100.13333333335</v>
      </c>
      <c r="AT343">
        <f t="shared" si="34"/>
        <v>0.29999999999574811</v>
      </c>
    </row>
    <row r="344" spans="1:46" x14ac:dyDescent="0.35">
      <c r="A344" s="1">
        <v>2.0876299999999999E-5</v>
      </c>
      <c r="B344" s="1">
        <v>-1.9391699999999999E-5</v>
      </c>
      <c r="C344" s="1">
        <v>1.8083199999999999E-7</v>
      </c>
      <c r="D344" s="1">
        <v>2.8493700000000001E-5</v>
      </c>
      <c r="E344" s="1">
        <v>-3.0517600000000001E-5</v>
      </c>
      <c r="F344">
        <v>0.30769200000000002</v>
      </c>
      <c r="G344" s="1">
        <v>1.96533E-7</v>
      </c>
      <c r="H344">
        <v>255</v>
      </c>
      <c r="I344">
        <v>0</v>
      </c>
      <c r="J344">
        <v>13</v>
      </c>
      <c r="K344" t="e">
        <v>#NAME?</v>
      </c>
      <c r="L344">
        <v>86753.4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1355</v>
      </c>
      <c r="U344" s="1">
        <v>2.0880500000000001E-5</v>
      </c>
      <c r="V344" s="1">
        <v>-1.9391699999999999E-5</v>
      </c>
      <c r="W344" s="1">
        <v>-4.1751599999999999E-9</v>
      </c>
      <c r="X344">
        <v>0</v>
      </c>
      <c r="Y344" s="1">
        <v>-1.5700900000000001E-8</v>
      </c>
      <c r="Z344" s="1">
        <v>2.0876299999999999E-5</v>
      </c>
      <c r="AA344" s="1">
        <v>-1.9391699999999999E-5</v>
      </c>
      <c r="AB344" s="1">
        <v>1.8083199999999999E-7</v>
      </c>
      <c r="AC344" s="1">
        <v>2.8493700000000001E-5</v>
      </c>
      <c r="AD344" s="1">
        <v>2.0876299999999999E-5</v>
      </c>
      <c r="AE344" s="1">
        <v>-1.9391699999999999E-5</v>
      </c>
      <c r="AF344" s="1">
        <v>1.8083199999999999E-7</v>
      </c>
      <c r="AG344" s="1">
        <v>2.8493700000000001E-5</v>
      </c>
      <c r="AH344">
        <v>4</v>
      </c>
      <c r="AI344">
        <v>0</v>
      </c>
      <c r="AJ344">
        <v>0</v>
      </c>
      <c r="AK344">
        <v>1766403922</v>
      </c>
      <c r="AL344">
        <v>6786</v>
      </c>
      <c r="AM344">
        <v>44.1601</v>
      </c>
      <c r="AN344">
        <v>1</v>
      </c>
      <c r="AO344">
        <v>5914</v>
      </c>
      <c r="AP344" s="2">
        <f t="shared" si="30"/>
        <v>20876.3</v>
      </c>
      <c r="AQ344" s="2">
        <f t="shared" si="31"/>
        <v>-19391.7</v>
      </c>
      <c r="AR344" s="2">
        <f t="shared" si="32"/>
        <v>180.83199999999999</v>
      </c>
      <c r="AS344">
        <f t="shared" si="33"/>
        <v>122344.46666666667</v>
      </c>
      <c r="AT344">
        <f t="shared" si="34"/>
        <v>0.30000000000285354</v>
      </c>
    </row>
    <row r="345" spans="1:46" x14ac:dyDescent="0.35">
      <c r="A345" s="1">
        <v>2.0887099999999999E-5</v>
      </c>
      <c r="B345" s="1">
        <v>-1.9409999999999999E-5</v>
      </c>
      <c r="C345" s="1">
        <v>1.8365999999999999E-7</v>
      </c>
      <c r="D345" s="1">
        <v>2.8514099999999999E-5</v>
      </c>
      <c r="E345" s="1">
        <v>-3.0517600000000001E-5</v>
      </c>
      <c r="F345">
        <v>0.77777799999999997</v>
      </c>
      <c r="G345" s="1">
        <v>1.8078599999999999E-7</v>
      </c>
      <c r="H345">
        <v>255</v>
      </c>
      <c r="I345">
        <v>0</v>
      </c>
      <c r="J345">
        <v>27</v>
      </c>
      <c r="K345" t="e">
        <v>#NAME?</v>
      </c>
      <c r="L345">
        <v>180180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1355</v>
      </c>
      <c r="U345" s="1">
        <v>2.0879299999999998E-5</v>
      </c>
      <c r="V345" s="1">
        <v>-1.9391699999999999E-5</v>
      </c>
      <c r="W345" s="1">
        <v>7.8290000000000002E-9</v>
      </c>
      <c r="X345" s="1">
        <v>-1.8266099999999998E-8</v>
      </c>
      <c r="Y345" s="1">
        <v>2.8733900000000001E-9</v>
      </c>
      <c r="Z345" s="1">
        <v>2.0887099999999999E-5</v>
      </c>
      <c r="AA345" s="1">
        <v>-1.9409999999999999E-5</v>
      </c>
      <c r="AB345" s="1">
        <v>1.8365999999999999E-7</v>
      </c>
      <c r="AC345" s="1">
        <v>2.8514099999999999E-5</v>
      </c>
      <c r="AD345" s="1">
        <v>2.0887099999999999E-5</v>
      </c>
      <c r="AE345" s="1">
        <v>-1.9409999999999999E-5</v>
      </c>
      <c r="AF345" s="1">
        <v>1.8365999999999999E-7</v>
      </c>
      <c r="AG345" s="1">
        <v>2.8514099999999999E-5</v>
      </c>
      <c r="AH345">
        <v>4</v>
      </c>
      <c r="AI345">
        <v>0</v>
      </c>
      <c r="AJ345">
        <v>0</v>
      </c>
      <c r="AK345">
        <v>1766416364</v>
      </c>
      <c r="AL345">
        <v>6786</v>
      </c>
      <c r="AM345">
        <v>44.160400000000003</v>
      </c>
      <c r="AN345">
        <v>1</v>
      </c>
      <c r="AO345">
        <v>5915</v>
      </c>
      <c r="AP345" s="2">
        <f t="shared" si="30"/>
        <v>20887.099999999999</v>
      </c>
      <c r="AQ345" s="2">
        <f t="shared" si="31"/>
        <v>-19410</v>
      </c>
      <c r="AR345" s="2">
        <f t="shared" si="32"/>
        <v>183.66</v>
      </c>
      <c r="AS345">
        <f t="shared" si="33"/>
        <v>142364.46666666667</v>
      </c>
      <c r="AT345">
        <f t="shared" si="34"/>
        <v>0.30000000000285354</v>
      </c>
    </row>
    <row r="346" spans="1:46" x14ac:dyDescent="0.35">
      <c r="A346" s="1">
        <v>2.0883800000000002E-5</v>
      </c>
      <c r="B346" s="1">
        <v>-1.9409600000000001E-5</v>
      </c>
      <c r="C346" s="1">
        <v>1.9597E-7</v>
      </c>
      <c r="D346" s="1">
        <v>2.85115E-5</v>
      </c>
      <c r="E346" s="1">
        <v>-3.0517600000000001E-5</v>
      </c>
      <c r="F346">
        <v>0.5</v>
      </c>
      <c r="G346" s="1">
        <v>1.8365500000000001E-7</v>
      </c>
      <c r="H346">
        <v>255</v>
      </c>
      <c r="I346">
        <v>0</v>
      </c>
      <c r="J346">
        <v>24</v>
      </c>
      <c r="K346" t="e">
        <v>#NAME?</v>
      </c>
      <c r="L346">
        <v>160160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1355</v>
      </c>
      <c r="U346" s="1">
        <v>2.0881099999999999E-5</v>
      </c>
      <c r="V346" s="1">
        <v>-1.9396299999999999E-5</v>
      </c>
      <c r="W346" s="1">
        <v>2.6618000000000001E-9</v>
      </c>
      <c r="X346" s="1">
        <v>-1.3309E-8</v>
      </c>
      <c r="Y346" s="1">
        <v>1.23154E-8</v>
      </c>
      <c r="Z346" s="1">
        <v>2.0883800000000002E-5</v>
      </c>
      <c r="AA346" s="1">
        <v>-1.9409600000000001E-5</v>
      </c>
      <c r="AB346" s="1">
        <v>1.9597E-7</v>
      </c>
      <c r="AC346" s="1">
        <v>2.85115E-5</v>
      </c>
      <c r="AD346" s="1">
        <v>2.0883800000000002E-5</v>
      </c>
      <c r="AE346" s="1">
        <v>-1.9409600000000001E-5</v>
      </c>
      <c r="AF346" s="1">
        <v>1.9597E-7</v>
      </c>
      <c r="AG346" s="1">
        <v>2.85115E-5</v>
      </c>
      <c r="AH346">
        <v>4</v>
      </c>
      <c r="AI346">
        <v>0</v>
      </c>
      <c r="AJ346">
        <v>0</v>
      </c>
      <c r="AK346">
        <v>1766428807</v>
      </c>
      <c r="AL346">
        <v>6786</v>
      </c>
      <c r="AM346">
        <v>44.160699999999999</v>
      </c>
      <c r="AN346">
        <v>1</v>
      </c>
      <c r="AO346">
        <v>5916</v>
      </c>
      <c r="AP346" s="2">
        <f t="shared" si="30"/>
        <v>20883.800000000003</v>
      </c>
      <c r="AQ346" s="2">
        <f t="shared" si="31"/>
        <v>-19409.600000000002</v>
      </c>
      <c r="AR346" s="2">
        <f t="shared" si="32"/>
        <v>195.97</v>
      </c>
      <c r="AS346">
        <f t="shared" si="33"/>
        <v>157935.66666666666</v>
      </c>
      <c r="AT346">
        <f t="shared" si="34"/>
        <v>0.29999999999574811</v>
      </c>
    </row>
    <row r="347" spans="1:46" x14ac:dyDescent="0.35">
      <c r="A347" s="1">
        <v>2.0880899999999999E-5</v>
      </c>
      <c r="B347" s="1">
        <v>-1.94028E-5</v>
      </c>
      <c r="C347" s="1">
        <v>2.17118E-7</v>
      </c>
      <c r="D347" s="1">
        <v>2.8504799999999999E-5</v>
      </c>
      <c r="E347" s="1">
        <v>-3.0517600000000001E-5</v>
      </c>
      <c r="F347">
        <v>0.55000000000000004</v>
      </c>
      <c r="G347" s="1">
        <v>1.95923E-7</v>
      </c>
      <c r="H347">
        <v>255</v>
      </c>
      <c r="I347">
        <v>0</v>
      </c>
      <c r="J347">
        <v>20</v>
      </c>
      <c r="K347" t="e">
        <v>#NAME?</v>
      </c>
      <c r="L347">
        <v>133467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1355</v>
      </c>
      <c r="U347" s="1">
        <v>2.08816E-5</v>
      </c>
      <c r="V347" s="1">
        <v>-1.93997E-5</v>
      </c>
      <c r="W347" s="1">
        <v>-7.80447E-10</v>
      </c>
      <c r="X347" s="1">
        <v>-3.1187200000000002E-9</v>
      </c>
      <c r="Y347" s="1">
        <v>2.1194699999999999E-8</v>
      </c>
      <c r="Z347" s="1">
        <v>2.0880899999999999E-5</v>
      </c>
      <c r="AA347" s="1">
        <v>-1.94028E-5</v>
      </c>
      <c r="AB347" s="1">
        <v>2.17118E-7</v>
      </c>
      <c r="AC347" s="1">
        <v>2.8504799999999999E-5</v>
      </c>
      <c r="AD347" s="1">
        <v>2.0880899999999999E-5</v>
      </c>
      <c r="AE347" s="1">
        <v>-1.94028E-5</v>
      </c>
      <c r="AF347" s="1">
        <v>2.17118E-7</v>
      </c>
      <c r="AG347" s="1">
        <v>2.8504799999999999E-5</v>
      </c>
      <c r="AH347">
        <v>4</v>
      </c>
      <c r="AI347">
        <v>0</v>
      </c>
      <c r="AJ347">
        <v>0</v>
      </c>
      <c r="AK347">
        <v>1766441249</v>
      </c>
      <c r="AL347">
        <v>6786</v>
      </c>
      <c r="AM347">
        <v>44.161000000000001</v>
      </c>
      <c r="AN347">
        <v>1</v>
      </c>
      <c r="AO347">
        <v>5917</v>
      </c>
      <c r="AP347" s="2">
        <f t="shared" si="30"/>
        <v>20880.899999999998</v>
      </c>
      <c r="AQ347" s="2">
        <f t="shared" si="31"/>
        <v>-19402.8</v>
      </c>
      <c r="AR347" s="2">
        <f t="shared" si="32"/>
        <v>217.11799999999999</v>
      </c>
      <c r="AS347">
        <f t="shared" si="33"/>
        <v>140140</v>
      </c>
      <c r="AT347">
        <f t="shared" si="34"/>
        <v>0.30000000000285354</v>
      </c>
    </row>
    <row r="348" spans="1:46" x14ac:dyDescent="0.35">
      <c r="A348" s="1">
        <v>2.08753E-5</v>
      </c>
      <c r="B348" s="1">
        <v>-1.9388499999999999E-5</v>
      </c>
      <c r="C348" s="1">
        <v>2.1710200000000001E-7</v>
      </c>
      <c r="D348" s="1">
        <v>2.8491099999999999E-5</v>
      </c>
      <c r="E348" s="1">
        <v>-3.0517600000000001E-5</v>
      </c>
      <c r="F348">
        <v>0.631579</v>
      </c>
      <c r="G348" s="1">
        <v>2.1710200000000001E-7</v>
      </c>
      <c r="H348">
        <v>255</v>
      </c>
      <c r="I348">
        <v>0</v>
      </c>
      <c r="J348">
        <v>19</v>
      </c>
      <c r="K348" t="e">
        <v>#NAME?</v>
      </c>
      <c r="L348">
        <v>126793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1355</v>
      </c>
      <c r="U348" s="1">
        <v>2.0881299999999999E-5</v>
      </c>
      <c r="V348" s="1">
        <v>-1.9400499999999998E-5</v>
      </c>
      <c r="W348" s="1">
        <v>-5.9951800000000004E-9</v>
      </c>
      <c r="X348" s="1">
        <v>1.19919E-8</v>
      </c>
      <c r="Y348">
        <v>0</v>
      </c>
      <c r="Z348" s="1">
        <v>2.08753E-5</v>
      </c>
      <c r="AA348" s="1">
        <v>-1.9388499999999999E-5</v>
      </c>
      <c r="AB348" s="1">
        <v>2.1710200000000001E-7</v>
      </c>
      <c r="AC348" s="1">
        <v>2.8491099999999999E-5</v>
      </c>
      <c r="AD348" s="1">
        <v>2.08753E-5</v>
      </c>
      <c r="AE348" s="1">
        <v>-1.9388499999999999E-5</v>
      </c>
      <c r="AF348" s="1">
        <v>2.1710200000000001E-7</v>
      </c>
      <c r="AG348" s="1">
        <v>2.8491099999999999E-5</v>
      </c>
      <c r="AH348">
        <v>4</v>
      </c>
      <c r="AI348">
        <v>0</v>
      </c>
      <c r="AJ348">
        <v>0</v>
      </c>
      <c r="AK348">
        <v>1766453691</v>
      </c>
      <c r="AL348">
        <v>6786</v>
      </c>
      <c r="AM348">
        <v>44.161299999999997</v>
      </c>
      <c r="AN348">
        <v>1</v>
      </c>
      <c r="AO348">
        <v>5918</v>
      </c>
      <c r="AP348" s="2">
        <f t="shared" si="30"/>
        <v>20875.3</v>
      </c>
      <c r="AQ348" s="2">
        <f t="shared" si="31"/>
        <v>-19388.5</v>
      </c>
      <c r="AR348" s="2">
        <f t="shared" si="32"/>
        <v>217.102</v>
      </c>
      <c r="AS348">
        <f t="shared" si="33"/>
        <v>131242.33333333334</v>
      </c>
      <c r="AT348">
        <f t="shared" si="34"/>
        <v>0.29999999999574811</v>
      </c>
    </row>
    <row r="349" spans="1:46" x14ac:dyDescent="0.35">
      <c r="A349" s="1">
        <v>2.0886700000000001E-5</v>
      </c>
      <c r="B349" s="1">
        <v>-1.9380400000000002E-5</v>
      </c>
      <c r="C349" s="1">
        <v>2.12824E-7</v>
      </c>
      <c r="D349" s="1">
        <v>2.8493800000000002E-5</v>
      </c>
      <c r="E349" s="1">
        <v>-3.0517600000000001E-5</v>
      </c>
      <c r="F349">
        <v>0.55000000000000004</v>
      </c>
      <c r="G349" s="1">
        <v>2.1710200000000001E-7</v>
      </c>
      <c r="H349">
        <v>255</v>
      </c>
      <c r="I349">
        <v>0</v>
      </c>
      <c r="J349">
        <v>20</v>
      </c>
      <c r="K349" t="e">
        <v>#NAME?</v>
      </c>
      <c r="L349">
        <v>133467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1355</v>
      </c>
      <c r="U349" s="1">
        <v>2.08798E-5</v>
      </c>
      <c r="V349" s="1">
        <v>-1.9397599999999999E-5</v>
      </c>
      <c r="W349" s="1">
        <v>6.8814300000000003E-9</v>
      </c>
      <c r="X349" s="1">
        <v>1.7202000000000001E-8</v>
      </c>
      <c r="Y349" s="1">
        <v>-4.27789E-9</v>
      </c>
      <c r="Z349" s="1">
        <v>2.0886700000000001E-5</v>
      </c>
      <c r="AA349" s="1">
        <v>-1.9380400000000002E-5</v>
      </c>
      <c r="AB349" s="1">
        <v>2.12824E-7</v>
      </c>
      <c r="AC349" s="1">
        <v>2.8493800000000002E-5</v>
      </c>
      <c r="AD349" s="1">
        <v>2.0886700000000001E-5</v>
      </c>
      <c r="AE349" s="1">
        <v>-1.9380400000000002E-5</v>
      </c>
      <c r="AF349" s="1">
        <v>2.12824E-7</v>
      </c>
      <c r="AG349" s="1">
        <v>2.8493800000000002E-5</v>
      </c>
      <c r="AH349">
        <v>4</v>
      </c>
      <c r="AI349">
        <v>0</v>
      </c>
      <c r="AJ349">
        <v>0</v>
      </c>
      <c r="AK349">
        <v>1766466133</v>
      </c>
      <c r="AL349">
        <v>6786</v>
      </c>
      <c r="AM349">
        <v>44.161700000000003</v>
      </c>
      <c r="AN349">
        <v>1</v>
      </c>
      <c r="AO349">
        <v>5919</v>
      </c>
      <c r="AP349" s="2">
        <f t="shared" si="30"/>
        <v>20886.7</v>
      </c>
      <c r="AQ349" s="2">
        <f t="shared" si="31"/>
        <v>-19380.400000000001</v>
      </c>
      <c r="AR349" s="2">
        <f t="shared" si="32"/>
        <v>212.82400000000001</v>
      </c>
      <c r="AS349">
        <f t="shared" si="33"/>
        <v>120120</v>
      </c>
      <c r="AT349">
        <f t="shared" si="34"/>
        <v>0.4000000000061732</v>
      </c>
    </row>
    <row r="350" spans="1:46" x14ac:dyDescent="0.35">
      <c r="A350" s="1">
        <v>2.0871799999999999E-5</v>
      </c>
      <c r="B350" s="1">
        <v>-1.9374100000000001E-5</v>
      </c>
      <c r="C350" s="1">
        <v>2.37102E-7</v>
      </c>
      <c r="D350" s="1">
        <v>2.8478799999999999E-5</v>
      </c>
      <c r="E350" s="1">
        <v>-3.0517600000000001E-5</v>
      </c>
      <c r="F350">
        <v>0.53333299999999995</v>
      </c>
      <c r="G350" s="1">
        <v>2.1276899999999999E-7</v>
      </c>
      <c r="H350">
        <v>255</v>
      </c>
      <c r="I350">
        <v>0</v>
      </c>
      <c r="J350">
        <v>15</v>
      </c>
      <c r="K350" t="e">
        <v>#NAME?</v>
      </c>
      <c r="L350">
        <v>100100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1355</v>
      </c>
      <c r="U350" s="1">
        <v>2.08815E-5</v>
      </c>
      <c r="V350" s="1">
        <v>-1.93934E-5</v>
      </c>
      <c r="W350" s="1">
        <v>-9.6536199999999996E-9</v>
      </c>
      <c r="X350" s="1">
        <v>1.93072E-8</v>
      </c>
      <c r="Y350" s="1">
        <v>2.4333399999999999E-8</v>
      </c>
      <c r="Z350" s="1">
        <v>2.0871799999999999E-5</v>
      </c>
      <c r="AA350" s="1">
        <v>-1.9374100000000001E-5</v>
      </c>
      <c r="AB350" s="1">
        <v>2.37102E-7</v>
      </c>
      <c r="AC350" s="1">
        <v>2.8478799999999999E-5</v>
      </c>
      <c r="AD350" s="1">
        <v>2.0871799999999999E-5</v>
      </c>
      <c r="AE350" s="1">
        <v>-1.9374100000000001E-5</v>
      </c>
      <c r="AF350" s="1">
        <v>2.37102E-7</v>
      </c>
      <c r="AG350" s="1">
        <v>2.8478799999999999E-5</v>
      </c>
      <c r="AH350">
        <v>4</v>
      </c>
      <c r="AI350">
        <v>0</v>
      </c>
      <c r="AJ350">
        <v>0</v>
      </c>
      <c r="AK350">
        <v>1766478575</v>
      </c>
      <c r="AL350">
        <v>6786</v>
      </c>
      <c r="AM350">
        <v>44.161999999999999</v>
      </c>
      <c r="AN350">
        <v>1</v>
      </c>
      <c r="AO350">
        <v>5920</v>
      </c>
      <c r="AP350" s="2">
        <f t="shared" si="30"/>
        <v>20871.8</v>
      </c>
      <c r="AQ350" s="2">
        <f t="shared" si="31"/>
        <v>-19374.100000000002</v>
      </c>
      <c r="AR350" s="2">
        <f t="shared" si="32"/>
        <v>237.102</v>
      </c>
      <c r="AS350">
        <f t="shared" si="33"/>
        <v>129018</v>
      </c>
      <c r="AT350">
        <f t="shared" si="34"/>
        <v>0.29999999999574811</v>
      </c>
    </row>
    <row r="351" spans="1:46" x14ac:dyDescent="0.35">
      <c r="A351" s="1">
        <v>2.08955E-5</v>
      </c>
      <c r="B351" s="1">
        <v>-1.9384600000000001E-5</v>
      </c>
      <c r="C351" s="1">
        <v>2.3706100000000001E-7</v>
      </c>
      <c r="D351" s="1">
        <v>2.8503299999999999E-5</v>
      </c>
      <c r="E351" s="1">
        <v>-3.0517600000000001E-5</v>
      </c>
      <c r="F351">
        <v>0.60869600000000001</v>
      </c>
      <c r="G351" s="1">
        <v>2.3706100000000001E-7</v>
      </c>
      <c r="H351">
        <v>255</v>
      </c>
      <c r="I351">
        <v>0</v>
      </c>
      <c r="J351">
        <v>23</v>
      </c>
      <c r="K351" t="e">
        <v>#NAME?</v>
      </c>
      <c r="L351">
        <v>153487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1355</v>
      </c>
      <c r="U351" s="1">
        <v>2.0879000000000001E-5</v>
      </c>
      <c r="V351" s="1">
        <v>-1.93887E-5</v>
      </c>
      <c r="W351" s="1">
        <v>1.65136E-8</v>
      </c>
      <c r="X351" s="1">
        <v>4.1291599999999998E-9</v>
      </c>
      <c r="Y351">
        <v>0</v>
      </c>
      <c r="Z351" s="1">
        <v>2.08955E-5</v>
      </c>
      <c r="AA351" s="1">
        <v>-1.9384600000000001E-5</v>
      </c>
      <c r="AB351" s="1">
        <v>2.3706100000000001E-7</v>
      </c>
      <c r="AC351" s="1">
        <v>2.8503299999999999E-5</v>
      </c>
      <c r="AD351" s="1">
        <v>2.08955E-5</v>
      </c>
      <c r="AE351" s="1">
        <v>-1.9384600000000001E-5</v>
      </c>
      <c r="AF351" s="1">
        <v>2.3706100000000001E-7</v>
      </c>
      <c r="AG351" s="1">
        <v>2.8503299999999999E-5</v>
      </c>
      <c r="AH351">
        <v>4</v>
      </c>
      <c r="AI351">
        <v>0</v>
      </c>
      <c r="AJ351">
        <v>0</v>
      </c>
      <c r="AK351">
        <v>1766491018</v>
      </c>
      <c r="AL351">
        <v>6786</v>
      </c>
      <c r="AM351">
        <v>44.162300000000002</v>
      </c>
      <c r="AN351">
        <v>1</v>
      </c>
      <c r="AO351">
        <v>5921</v>
      </c>
      <c r="AP351" s="2">
        <f t="shared" si="30"/>
        <v>20895.5</v>
      </c>
      <c r="AQ351" s="2">
        <f t="shared" si="31"/>
        <v>-19384.600000000002</v>
      </c>
      <c r="AR351" s="2">
        <f t="shared" si="32"/>
        <v>237.06100000000001</v>
      </c>
      <c r="AS351">
        <f t="shared" si="33"/>
        <v>120120</v>
      </c>
      <c r="AT351">
        <f t="shared" si="34"/>
        <v>0.30000000000285354</v>
      </c>
    </row>
    <row r="352" spans="1:46" x14ac:dyDescent="0.35">
      <c r="A352" s="1">
        <v>2.0868300000000001E-5</v>
      </c>
      <c r="B352" s="1">
        <v>-1.9373199999999999E-5</v>
      </c>
      <c r="C352" s="1">
        <v>2.4350300000000001E-7</v>
      </c>
      <c r="D352" s="1">
        <v>2.8475699999999999E-5</v>
      </c>
      <c r="E352" s="1">
        <v>-3.0517600000000001E-5</v>
      </c>
      <c r="F352">
        <v>0.4375</v>
      </c>
      <c r="G352" s="1">
        <v>2.3706100000000001E-7</v>
      </c>
      <c r="H352">
        <v>255</v>
      </c>
      <c r="I352">
        <v>0</v>
      </c>
      <c r="J352">
        <v>16</v>
      </c>
      <c r="K352" t="e">
        <v>#NAME?</v>
      </c>
      <c r="L352">
        <v>106773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1355</v>
      </c>
      <c r="U352" s="1">
        <v>2.0883E-5</v>
      </c>
      <c r="V352" s="1">
        <v>-1.9387900000000001E-5</v>
      </c>
      <c r="W352" s="1">
        <v>-1.46859E-8</v>
      </c>
      <c r="X352" s="1">
        <v>1.46874E-8</v>
      </c>
      <c r="Y352" s="1">
        <v>6.4428999999999997E-9</v>
      </c>
      <c r="Z352" s="1">
        <v>2.0868300000000001E-5</v>
      </c>
      <c r="AA352" s="1">
        <v>-1.9373199999999999E-5</v>
      </c>
      <c r="AB352" s="1">
        <v>2.4350300000000001E-7</v>
      </c>
      <c r="AC352" s="1">
        <v>2.8475699999999999E-5</v>
      </c>
      <c r="AD352" s="1">
        <v>2.0868300000000001E-5</v>
      </c>
      <c r="AE352" s="1">
        <v>-1.9373199999999999E-5</v>
      </c>
      <c r="AF352" s="1">
        <v>2.4350300000000001E-7</v>
      </c>
      <c r="AG352" s="1">
        <v>2.8475699999999999E-5</v>
      </c>
      <c r="AH352">
        <v>4</v>
      </c>
      <c r="AI352">
        <v>0</v>
      </c>
      <c r="AJ352">
        <v>0</v>
      </c>
      <c r="AK352">
        <v>1766503460</v>
      </c>
      <c r="AL352">
        <v>6786</v>
      </c>
      <c r="AM352">
        <v>44.162599999999998</v>
      </c>
      <c r="AN352">
        <v>1</v>
      </c>
      <c r="AO352">
        <v>5922</v>
      </c>
      <c r="AP352" s="2">
        <f t="shared" si="30"/>
        <v>20868.300000000003</v>
      </c>
      <c r="AQ352" s="2">
        <f t="shared" si="31"/>
        <v>-19373.2</v>
      </c>
      <c r="AR352" s="2">
        <f t="shared" si="32"/>
        <v>243.50300000000001</v>
      </c>
      <c r="AS352">
        <f t="shared" si="33"/>
        <v>117895.59999999999</v>
      </c>
      <c r="AT352">
        <f t="shared" si="34"/>
        <v>0.29999999999574811</v>
      </c>
    </row>
    <row r="353" spans="1:46" x14ac:dyDescent="0.35">
      <c r="A353" s="1">
        <v>2.08663E-5</v>
      </c>
      <c r="B353" s="1">
        <v>-1.93843E-5</v>
      </c>
      <c r="C353" s="1">
        <v>2.34769E-7</v>
      </c>
      <c r="D353" s="1">
        <v>2.8481699999999999E-5</v>
      </c>
      <c r="E353" s="1">
        <v>-3.0517600000000001E-5</v>
      </c>
      <c r="F353">
        <v>0.35714299999999999</v>
      </c>
      <c r="G353" s="1">
        <v>2.4346900000000002E-7</v>
      </c>
      <c r="H353">
        <v>255</v>
      </c>
      <c r="I353">
        <v>0</v>
      </c>
      <c r="J353">
        <v>14</v>
      </c>
      <c r="K353" t="e">
        <v>#NAME?</v>
      </c>
      <c r="L353">
        <v>93426.8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1355</v>
      </c>
      <c r="U353" s="1">
        <v>2.0879299999999998E-5</v>
      </c>
      <c r="V353" s="1">
        <v>-1.93843E-5</v>
      </c>
      <c r="W353" s="1">
        <v>-1.3056E-8</v>
      </c>
      <c r="X353">
        <v>0</v>
      </c>
      <c r="Y353" s="1">
        <v>-8.6999099999999996E-9</v>
      </c>
      <c r="Z353" s="1">
        <v>2.08663E-5</v>
      </c>
      <c r="AA353" s="1">
        <v>-1.93843E-5</v>
      </c>
      <c r="AB353" s="1">
        <v>2.34769E-7</v>
      </c>
      <c r="AC353" s="1">
        <v>2.8481699999999999E-5</v>
      </c>
      <c r="AD353" s="1">
        <v>2.08663E-5</v>
      </c>
      <c r="AE353" s="1">
        <v>-1.93843E-5</v>
      </c>
      <c r="AF353" s="1">
        <v>2.34769E-7</v>
      </c>
      <c r="AG353" s="1">
        <v>2.8481699999999999E-5</v>
      </c>
      <c r="AH353">
        <v>4</v>
      </c>
      <c r="AI353">
        <v>0</v>
      </c>
      <c r="AJ353">
        <v>0</v>
      </c>
      <c r="AK353">
        <v>1766515901</v>
      </c>
      <c r="AL353">
        <v>6786</v>
      </c>
      <c r="AM353">
        <v>44.1629</v>
      </c>
      <c r="AN353">
        <v>1</v>
      </c>
      <c r="AO353">
        <v>5923</v>
      </c>
      <c r="AP353" s="2">
        <f t="shared" si="30"/>
        <v>20866.3</v>
      </c>
      <c r="AQ353" s="2">
        <f t="shared" si="31"/>
        <v>-19384.3</v>
      </c>
      <c r="AR353" s="2">
        <f t="shared" si="32"/>
        <v>234.76900000000001</v>
      </c>
      <c r="AS353">
        <f t="shared" si="33"/>
        <v>102324.26666666666</v>
      </c>
      <c r="AT353">
        <f t="shared" si="34"/>
        <v>0.30000000000285354</v>
      </c>
    </row>
    <row r="354" spans="1:46" x14ac:dyDescent="0.35">
      <c r="A354" s="1">
        <v>2.08878E-5</v>
      </c>
      <c r="B354" s="1">
        <v>-1.9390199999999999E-5</v>
      </c>
      <c r="C354" s="1">
        <v>2.5682100000000002E-7</v>
      </c>
      <c r="D354" s="1">
        <v>2.8501699999999999E-5</v>
      </c>
      <c r="E354" s="1">
        <v>-3.0517600000000001E-5</v>
      </c>
      <c r="F354">
        <v>0.5</v>
      </c>
      <c r="G354" s="1">
        <v>2.34741E-7</v>
      </c>
      <c r="H354">
        <v>255</v>
      </c>
      <c r="I354">
        <v>0</v>
      </c>
      <c r="J354">
        <v>16</v>
      </c>
      <c r="K354" t="e">
        <v>#NAME?</v>
      </c>
      <c r="L354">
        <v>106773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1355</v>
      </c>
      <c r="U354" s="1">
        <v>2.0876000000000001E-5</v>
      </c>
      <c r="V354" s="1">
        <v>-1.93843E-5</v>
      </c>
      <c r="W354" s="1">
        <v>1.18064E-8</v>
      </c>
      <c r="X354" s="1">
        <v>-5.9031800000000003E-9</v>
      </c>
      <c r="Y354" s="1">
        <v>2.20794E-8</v>
      </c>
      <c r="Z354" s="1">
        <v>2.08878E-5</v>
      </c>
      <c r="AA354" s="1">
        <v>-1.9390199999999999E-5</v>
      </c>
      <c r="AB354" s="1">
        <v>2.5682100000000002E-7</v>
      </c>
      <c r="AC354" s="1">
        <v>2.8501699999999999E-5</v>
      </c>
      <c r="AD354" s="1">
        <v>2.08878E-5</v>
      </c>
      <c r="AE354" s="1">
        <v>-1.9390199999999999E-5</v>
      </c>
      <c r="AF354" s="1">
        <v>2.5682100000000002E-7</v>
      </c>
      <c r="AG354" s="1">
        <v>2.8501699999999999E-5</v>
      </c>
      <c r="AH354">
        <v>4</v>
      </c>
      <c r="AI354">
        <v>0</v>
      </c>
      <c r="AJ354">
        <v>0</v>
      </c>
      <c r="AK354">
        <v>1766528343</v>
      </c>
      <c r="AL354">
        <v>6786</v>
      </c>
      <c r="AM354">
        <v>44.163200000000003</v>
      </c>
      <c r="AN354">
        <v>1</v>
      </c>
      <c r="AO354">
        <v>5924</v>
      </c>
      <c r="AP354" s="2">
        <f t="shared" si="30"/>
        <v>20887.8</v>
      </c>
      <c r="AQ354" s="2">
        <f t="shared" si="31"/>
        <v>-19390.2</v>
      </c>
      <c r="AR354" s="2">
        <f t="shared" si="32"/>
        <v>256.82100000000003</v>
      </c>
      <c r="AS354">
        <f t="shared" si="33"/>
        <v>115670.93333333333</v>
      </c>
      <c r="AT354">
        <f t="shared" si="34"/>
        <v>0.30000000000285354</v>
      </c>
    </row>
    <row r="355" spans="1:46" x14ac:dyDescent="0.35">
      <c r="A355" s="1">
        <v>2.08752E-5</v>
      </c>
      <c r="B355" s="1">
        <v>-1.9375300000000001E-5</v>
      </c>
      <c r="C355" s="1">
        <v>2.6379099999999998E-7</v>
      </c>
      <c r="D355" s="1">
        <v>2.84824E-5</v>
      </c>
      <c r="E355" s="1">
        <v>-3.0517600000000001E-5</v>
      </c>
      <c r="F355">
        <v>0.36363600000000001</v>
      </c>
      <c r="G355" s="1">
        <v>2.5677500000000002E-7</v>
      </c>
      <c r="H355">
        <v>255</v>
      </c>
      <c r="I355">
        <v>0</v>
      </c>
      <c r="J355">
        <v>22</v>
      </c>
      <c r="K355" t="e">
        <v>#NAME?</v>
      </c>
      <c r="L355">
        <v>146813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1355</v>
      </c>
      <c r="U355" s="1">
        <v>2.0878800000000001E-5</v>
      </c>
      <c r="V355" s="1">
        <v>-1.9386E-5</v>
      </c>
      <c r="W355" s="1">
        <v>-3.58024E-9</v>
      </c>
      <c r="X355" s="1">
        <v>1.0743799999999999E-8</v>
      </c>
      <c r="Y355" s="1">
        <v>7.0163600000000004E-9</v>
      </c>
      <c r="Z355" s="1">
        <v>2.08752E-5</v>
      </c>
      <c r="AA355" s="1">
        <v>-1.9375300000000001E-5</v>
      </c>
      <c r="AB355" s="1">
        <v>2.6379099999999998E-7</v>
      </c>
      <c r="AC355" s="1">
        <v>2.84824E-5</v>
      </c>
      <c r="AD355" s="1">
        <v>2.08752E-5</v>
      </c>
      <c r="AE355" s="1">
        <v>-1.9375300000000001E-5</v>
      </c>
      <c r="AF355" s="1">
        <v>2.6379099999999998E-7</v>
      </c>
      <c r="AG355" s="1">
        <v>2.84824E-5</v>
      </c>
      <c r="AH355">
        <v>4</v>
      </c>
      <c r="AI355">
        <v>0</v>
      </c>
      <c r="AJ355">
        <v>0</v>
      </c>
      <c r="AK355">
        <v>1766540785</v>
      </c>
      <c r="AL355">
        <v>6786</v>
      </c>
      <c r="AM355">
        <v>44.163499999999999</v>
      </c>
      <c r="AN355">
        <v>1</v>
      </c>
      <c r="AO355">
        <v>5925</v>
      </c>
      <c r="AP355" s="2">
        <f t="shared" si="30"/>
        <v>20875.2</v>
      </c>
      <c r="AQ355" s="2">
        <f t="shared" si="31"/>
        <v>-19375.3</v>
      </c>
      <c r="AR355" s="2">
        <f t="shared" si="32"/>
        <v>263.791</v>
      </c>
      <c r="AS355">
        <f t="shared" si="33"/>
        <v>115670.93333333333</v>
      </c>
      <c r="AT355">
        <f t="shared" si="34"/>
        <v>0.29999999999574811</v>
      </c>
    </row>
    <row r="356" spans="1:46" x14ac:dyDescent="0.35">
      <c r="A356" s="1">
        <v>2.0888400000000001E-5</v>
      </c>
      <c r="B356" s="1">
        <v>-1.94152E-5</v>
      </c>
      <c r="C356" s="1">
        <v>2.3458800000000001E-7</v>
      </c>
      <c r="D356" s="1">
        <v>2.8518999999999999E-5</v>
      </c>
      <c r="E356" s="1">
        <v>-3.0517600000000001E-5</v>
      </c>
      <c r="F356">
        <v>0.214286</v>
      </c>
      <c r="G356" s="1">
        <v>2.6373300000000002E-7</v>
      </c>
      <c r="H356">
        <v>255</v>
      </c>
      <c r="I356">
        <v>0</v>
      </c>
      <c r="J356">
        <v>14</v>
      </c>
      <c r="K356" t="e">
        <v>#NAME?</v>
      </c>
      <c r="L356">
        <v>93426.8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1355</v>
      </c>
      <c r="U356" s="1">
        <v>2.0877799999999999E-5</v>
      </c>
      <c r="V356" s="1">
        <v>-1.9383500000000002E-5</v>
      </c>
      <c r="W356" s="1">
        <v>1.05797E-8</v>
      </c>
      <c r="X356" s="1">
        <v>-3.1736099999999999E-8</v>
      </c>
      <c r="Y356" s="1">
        <v>-2.9144899999999998E-8</v>
      </c>
      <c r="Z356" s="1">
        <v>2.0888400000000001E-5</v>
      </c>
      <c r="AA356" s="1">
        <v>-1.94152E-5</v>
      </c>
      <c r="AB356" s="1">
        <v>2.3458800000000001E-7</v>
      </c>
      <c r="AC356" s="1">
        <v>2.8518999999999999E-5</v>
      </c>
      <c r="AD356" s="1">
        <v>2.0888400000000001E-5</v>
      </c>
      <c r="AE356" s="1">
        <v>-1.94152E-5</v>
      </c>
      <c r="AF356" s="1">
        <v>2.3458800000000001E-7</v>
      </c>
      <c r="AG356" s="1">
        <v>2.8518999999999999E-5</v>
      </c>
      <c r="AH356">
        <v>4</v>
      </c>
      <c r="AI356">
        <v>0</v>
      </c>
      <c r="AJ356">
        <v>0</v>
      </c>
      <c r="AK356">
        <v>1766553227</v>
      </c>
      <c r="AL356">
        <v>6786</v>
      </c>
      <c r="AM356">
        <v>44.163800000000002</v>
      </c>
      <c r="AN356">
        <v>1</v>
      </c>
      <c r="AO356">
        <v>5926</v>
      </c>
      <c r="AP356" s="2">
        <f t="shared" si="30"/>
        <v>20888.400000000001</v>
      </c>
      <c r="AQ356" s="2">
        <f t="shared" si="31"/>
        <v>-19415.2</v>
      </c>
      <c r="AR356" s="2">
        <f t="shared" si="32"/>
        <v>234.58800000000002</v>
      </c>
      <c r="AS356">
        <f t="shared" si="33"/>
        <v>129017.59999999999</v>
      </c>
      <c r="AT356">
        <f t="shared" si="34"/>
        <v>0.30000000000285354</v>
      </c>
    </row>
    <row r="357" spans="1:46" x14ac:dyDescent="0.35">
      <c r="A357" s="1">
        <v>2.08864E-5</v>
      </c>
      <c r="B357" s="1">
        <v>-1.9382399999999999E-5</v>
      </c>
      <c r="C357" s="1">
        <v>2.4027000000000002E-7</v>
      </c>
      <c r="D357" s="1">
        <v>2.8495200000000001E-5</v>
      </c>
      <c r="E357" s="1">
        <v>-3.0517600000000001E-5</v>
      </c>
      <c r="F357">
        <v>0.40909099999999998</v>
      </c>
      <c r="G357" s="1">
        <v>2.34558E-7</v>
      </c>
      <c r="H357">
        <v>255</v>
      </c>
      <c r="I357">
        <v>0</v>
      </c>
      <c r="J357">
        <v>22</v>
      </c>
      <c r="K357" t="e">
        <v>#NAME?</v>
      </c>
      <c r="L357">
        <v>146813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1355</v>
      </c>
      <c r="U357" s="1">
        <v>2.0880300000000001E-5</v>
      </c>
      <c r="V357" s="1">
        <v>-1.9391499999999999E-5</v>
      </c>
      <c r="W357" s="1">
        <v>6.0595800000000003E-9</v>
      </c>
      <c r="X357" s="1">
        <v>9.08937E-9</v>
      </c>
      <c r="Y357" s="1">
        <v>5.7115200000000001E-9</v>
      </c>
      <c r="Z357" s="1">
        <v>2.08864E-5</v>
      </c>
      <c r="AA357" s="1">
        <v>-1.9382399999999999E-5</v>
      </c>
      <c r="AB357" s="1">
        <v>2.4027000000000002E-7</v>
      </c>
      <c r="AC357" s="1">
        <v>2.8495200000000001E-5</v>
      </c>
      <c r="AD357" s="1">
        <v>2.08864E-5</v>
      </c>
      <c r="AE357" s="1">
        <v>-1.9382399999999999E-5</v>
      </c>
      <c r="AF357" s="1">
        <v>2.4027000000000002E-7</v>
      </c>
      <c r="AG357" s="1">
        <v>2.8495200000000001E-5</v>
      </c>
      <c r="AH357">
        <v>4</v>
      </c>
      <c r="AI357">
        <v>0</v>
      </c>
      <c r="AJ357">
        <v>0</v>
      </c>
      <c r="AK357">
        <v>1766565669</v>
      </c>
      <c r="AL357">
        <v>6786</v>
      </c>
      <c r="AM357">
        <v>44.164099999999998</v>
      </c>
      <c r="AN357">
        <v>1</v>
      </c>
      <c r="AO357">
        <v>5927</v>
      </c>
      <c r="AP357" s="2">
        <f t="shared" si="30"/>
        <v>20886.400000000001</v>
      </c>
      <c r="AQ357" s="2">
        <f t="shared" si="31"/>
        <v>-19382.399999999998</v>
      </c>
      <c r="AR357" s="2">
        <f t="shared" si="32"/>
        <v>240.27</v>
      </c>
      <c r="AS357">
        <f t="shared" si="33"/>
        <v>126793.26666666666</v>
      </c>
      <c r="AT357">
        <f t="shared" si="34"/>
        <v>0.29999999999574811</v>
      </c>
    </row>
    <row r="358" spans="1:46" x14ac:dyDescent="0.35">
      <c r="A358" s="1">
        <v>2.0893499999999999E-5</v>
      </c>
      <c r="B358" s="1">
        <v>-1.9373800000000001E-5</v>
      </c>
      <c r="C358" s="1">
        <v>2.3513199999999999E-7</v>
      </c>
      <c r="D358" s="1">
        <v>2.84945E-5</v>
      </c>
      <c r="E358" s="1">
        <v>-3.0517600000000001E-5</v>
      </c>
      <c r="F358">
        <v>0.42857099999999998</v>
      </c>
      <c r="G358" s="1">
        <v>2.4023399999999998E-7</v>
      </c>
      <c r="H358">
        <v>255</v>
      </c>
      <c r="I358">
        <v>0</v>
      </c>
      <c r="J358">
        <v>21</v>
      </c>
      <c r="K358" t="e">
        <v>#NAME?</v>
      </c>
      <c r="L358">
        <v>140140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1355</v>
      </c>
      <c r="U358" s="1">
        <v>2.0881800000000001E-5</v>
      </c>
      <c r="V358" s="1">
        <v>-1.9389400000000001E-5</v>
      </c>
      <c r="W358" s="1">
        <v>1.1683699999999999E-8</v>
      </c>
      <c r="X358" s="1">
        <v>1.5576700000000001E-8</v>
      </c>
      <c r="Y358" s="1">
        <v>-5.1028000000000002E-9</v>
      </c>
      <c r="Z358" s="1">
        <v>2.0893499999999999E-5</v>
      </c>
      <c r="AA358" s="1">
        <v>-1.9373800000000001E-5</v>
      </c>
      <c r="AB358" s="1">
        <v>2.3513199999999999E-7</v>
      </c>
      <c r="AC358" s="1">
        <v>2.84945E-5</v>
      </c>
      <c r="AD358" s="1">
        <v>2.0893499999999999E-5</v>
      </c>
      <c r="AE358" s="1">
        <v>-1.9373800000000001E-5</v>
      </c>
      <c r="AF358" s="1">
        <v>2.3513199999999999E-7</v>
      </c>
      <c r="AG358" s="1">
        <v>2.84945E-5</v>
      </c>
      <c r="AH358">
        <v>4</v>
      </c>
      <c r="AI358">
        <v>0</v>
      </c>
      <c r="AJ358">
        <v>0</v>
      </c>
      <c r="AK358">
        <v>1766578111</v>
      </c>
      <c r="AL358">
        <v>6786</v>
      </c>
      <c r="AM358">
        <v>44.164499999999997</v>
      </c>
      <c r="AN358">
        <v>1</v>
      </c>
      <c r="AO358">
        <v>5928</v>
      </c>
      <c r="AP358" s="2">
        <f t="shared" si="30"/>
        <v>20893.5</v>
      </c>
      <c r="AQ358" s="2">
        <f t="shared" si="31"/>
        <v>-19373.8</v>
      </c>
      <c r="AR358" s="2">
        <f t="shared" si="32"/>
        <v>235.13200000000001</v>
      </c>
      <c r="AS358">
        <f t="shared" si="33"/>
        <v>149037.66666666666</v>
      </c>
      <c r="AT358">
        <f t="shared" si="34"/>
        <v>0.39999999999906777</v>
      </c>
    </row>
    <row r="359" spans="1:46" x14ac:dyDescent="0.35">
      <c r="A359" s="1">
        <v>2.08831E-5</v>
      </c>
      <c r="B359" s="1">
        <v>-1.93856E-5</v>
      </c>
      <c r="C359" s="1">
        <v>2.54005E-7</v>
      </c>
      <c r="D359" s="1">
        <v>2.8495100000000001E-5</v>
      </c>
      <c r="E359" s="1">
        <v>-3.0517600000000001E-5</v>
      </c>
      <c r="F359">
        <v>0.5</v>
      </c>
      <c r="G359" s="1">
        <v>2.3510699999999999E-7</v>
      </c>
      <c r="H359">
        <v>255</v>
      </c>
      <c r="I359">
        <v>0</v>
      </c>
      <c r="J359">
        <v>24</v>
      </c>
      <c r="K359" t="e">
        <v>#NAME?</v>
      </c>
      <c r="L359">
        <v>160160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1355</v>
      </c>
      <c r="U359" s="1">
        <v>2.08847E-5</v>
      </c>
      <c r="V359" s="1">
        <v>-1.93856E-5</v>
      </c>
      <c r="W359" s="1">
        <v>-1.60076E-9</v>
      </c>
      <c r="X359">
        <v>0</v>
      </c>
      <c r="Y359" s="1">
        <v>1.8897899999999999E-8</v>
      </c>
      <c r="Z359" s="1">
        <v>2.08831E-5</v>
      </c>
      <c r="AA359" s="1">
        <v>-1.93856E-5</v>
      </c>
      <c r="AB359" s="1">
        <v>2.54005E-7</v>
      </c>
      <c r="AC359" s="1">
        <v>2.8495100000000001E-5</v>
      </c>
      <c r="AD359" s="1">
        <v>2.08831E-5</v>
      </c>
      <c r="AE359" s="1">
        <v>-1.93856E-5</v>
      </c>
      <c r="AF359" s="1">
        <v>2.54005E-7</v>
      </c>
      <c r="AG359" s="1">
        <v>2.8495100000000001E-5</v>
      </c>
      <c r="AH359">
        <v>4</v>
      </c>
      <c r="AI359">
        <v>0</v>
      </c>
      <c r="AJ359">
        <v>0</v>
      </c>
      <c r="AK359">
        <v>1766590554</v>
      </c>
      <c r="AL359">
        <v>6786</v>
      </c>
      <c r="AM359">
        <v>44.1648</v>
      </c>
      <c r="AN359">
        <v>1</v>
      </c>
      <c r="AO359">
        <v>5929</v>
      </c>
      <c r="AP359" s="2">
        <f t="shared" si="30"/>
        <v>20883.099999999999</v>
      </c>
      <c r="AQ359" s="2">
        <f t="shared" si="31"/>
        <v>-19385.599999999999</v>
      </c>
      <c r="AR359" s="2">
        <f t="shared" si="32"/>
        <v>254.005</v>
      </c>
      <c r="AS359">
        <f t="shared" si="33"/>
        <v>142364.33333333334</v>
      </c>
      <c r="AT359">
        <f t="shared" si="34"/>
        <v>0.30000000000285354</v>
      </c>
    </row>
    <row r="360" spans="1:46" x14ac:dyDescent="0.35">
      <c r="A360" s="1">
        <v>2.0884199999999999E-5</v>
      </c>
      <c r="B360" s="1">
        <v>-1.93856E-5</v>
      </c>
      <c r="C360" s="1">
        <v>2.4288200000000002E-7</v>
      </c>
      <c r="D360" s="1">
        <v>2.8495799999999999E-5</v>
      </c>
      <c r="E360" s="1">
        <v>-3.0517600000000001E-5</v>
      </c>
      <c r="F360">
        <v>0.368421</v>
      </c>
      <c r="G360" s="1">
        <v>2.5396700000000001E-7</v>
      </c>
      <c r="H360">
        <v>255</v>
      </c>
      <c r="I360">
        <v>0</v>
      </c>
      <c r="J360">
        <v>19</v>
      </c>
      <c r="K360" t="e">
        <v>#NAME?</v>
      </c>
      <c r="L360">
        <v>126793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1355</v>
      </c>
      <c r="U360" s="1">
        <v>2.0884199999999999E-5</v>
      </c>
      <c r="V360" s="1">
        <v>-1.93856E-5</v>
      </c>
      <c r="W360">
        <v>0</v>
      </c>
      <c r="X360">
        <v>0</v>
      </c>
      <c r="Y360" s="1">
        <v>-1.1085699999999999E-8</v>
      </c>
      <c r="Z360" s="1">
        <v>2.0884199999999999E-5</v>
      </c>
      <c r="AA360" s="1">
        <v>-1.93856E-5</v>
      </c>
      <c r="AB360" s="1">
        <v>2.4288200000000002E-7</v>
      </c>
      <c r="AC360" s="1">
        <v>2.8495799999999999E-5</v>
      </c>
      <c r="AD360" s="1">
        <v>2.0884199999999999E-5</v>
      </c>
      <c r="AE360" s="1">
        <v>-1.93856E-5</v>
      </c>
      <c r="AF360" s="1">
        <v>2.4288200000000002E-7</v>
      </c>
      <c r="AG360" s="1">
        <v>2.8495799999999999E-5</v>
      </c>
      <c r="AH360">
        <v>4</v>
      </c>
      <c r="AI360">
        <v>0</v>
      </c>
      <c r="AJ360">
        <v>0</v>
      </c>
      <c r="AK360">
        <v>1766602996</v>
      </c>
      <c r="AL360">
        <v>6786</v>
      </c>
      <c r="AM360">
        <v>44.165100000000002</v>
      </c>
      <c r="AN360">
        <v>1</v>
      </c>
      <c r="AO360">
        <v>5930</v>
      </c>
      <c r="AP360" s="2">
        <f t="shared" si="30"/>
        <v>20884.2</v>
      </c>
      <c r="AQ360" s="2">
        <f t="shared" si="31"/>
        <v>-19385.599999999999</v>
      </c>
      <c r="AR360" s="2">
        <f t="shared" si="32"/>
        <v>242.88200000000001</v>
      </c>
      <c r="AS360">
        <f t="shared" si="33"/>
        <v>151262.33333333334</v>
      </c>
      <c r="AT360">
        <f t="shared" si="34"/>
        <v>0.30000000000285354</v>
      </c>
    </row>
    <row r="361" spans="1:46" x14ac:dyDescent="0.35">
      <c r="A361" s="1">
        <v>2.0880600000000001E-5</v>
      </c>
      <c r="B361" s="1">
        <v>-1.9396199999999999E-5</v>
      </c>
      <c r="C361" s="1">
        <v>2.5051199999999999E-7</v>
      </c>
      <c r="D361" s="1">
        <v>2.8500399999999999E-5</v>
      </c>
      <c r="E361" s="1">
        <v>-3.0517600000000001E-5</v>
      </c>
      <c r="F361">
        <v>0.64</v>
      </c>
      <c r="G361" s="1">
        <v>2.4285900000000002E-7</v>
      </c>
      <c r="H361">
        <v>255</v>
      </c>
      <c r="I361">
        <v>0</v>
      </c>
      <c r="J361">
        <v>25</v>
      </c>
      <c r="K361" t="e">
        <v>#NAME?</v>
      </c>
      <c r="L361">
        <v>166834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1355</v>
      </c>
      <c r="U361" s="1">
        <v>2.0884199999999999E-5</v>
      </c>
      <c r="V361" s="1">
        <v>-1.93856E-5</v>
      </c>
      <c r="W361" s="1">
        <v>-3.5311799999999998E-9</v>
      </c>
      <c r="X361" s="1">
        <v>-1.05951E-8</v>
      </c>
      <c r="Y361" s="1">
        <v>7.6526699999999998E-9</v>
      </c>
      <c r="Z361" s="1">
        <v>2.0880600000000001E-5</v>
      </c>
      <c r="AA361" s="1">
        <v>-1.9396199999999999E-5</v>
      </c>
      <c r="AB361" s="1">
        <v>2.5051199999999999E-7</v>
      </c>
      <c r="AC361" s="1">
        <v>2.8500399999999999E-5</v>
      </c>
      <c r="AD361" s="1">
        <v>2.0880600000000001E-5</v>
      </c>
      <c r="AE361" s="1">
        <v>-1.9396199999999999E-5</v>
      </c>
      <c r="AF361" s="1">
        <v>2.5051199999999999E-7</v>
      </c>
      <c r="AG361" s="1">
        <v>2.8500399999999999E-5</v>
      </c>
      <c r="AH361">
        <v>4</v>
      </c>
      <c r="AI361">
        <v>0</v>
      </c>
      <c r="AJ361">
        <v>0</v>
      </c>
      <c r="AK361">
        <v>1766615438</v>
      </c>
      <c r="AL361">
        <v>6786</v>
      </c>
      <c r="AM361">
        <v>44.165399999999998</v>
      </c>
      <c r="AN361">
        <v>1</v>
      </c>
      <c r="AO361">
        <v>5931</v>
      </c>
      <c r="AP361" s="2">
        <f t="shared" si="30"/>
        <v>20880.600000000002</v>
      </c>
      <c r="AQ361" s="2">
        <f t="shared" si="31"/>
        <v>-19396.2</v>
      </c>
      <c r="AR361" s="2">
        <f t="shared" si="32"/>
        <v>250.512</v>
      </c>
      <c r="AS361">
        <f t="shared" si="33"/>
        <v>146813.33333333334</v>
      </c>
      <c r="AT361">
        <f t="shared" si="34"/>
        <v>0.29999999999574811</v>
      </c>
    </row>
    <row r="362" spans="1:46" x14ac:dyDescent="0.35">
      <c r="A362" s="1">
        <v>2.08953E-5</v>
      </c>
      <c r="B362" s="1">
        <v>-1.9380200000000001E-5</v>
      </c>
      <c r="C362" s="1">
        <v>2.3956400000000001E-7</v>
      </c>
      <c r="D362" s="1">
        <v>2.8500199999999999E-5</v>
      </c>
      <c r="E362" s="1">
        <v>-3.0517600000000001E-5</v>
      </c>
      <c r="F362">
        <v>0.36363600000000001</v>
      </c>
      <c r="G362" s="1">
        <v>2.5048800000000001E-7</v>
      </c>
      <c r="H362">
        <v>255</v>
      </c>
      <c r="I362">
        <v>0</v>
      </c>
      <c r="J362">
        <v>22</v>
      </c>
      <c r="K362" t="e">
        <v>#NAME?</v>
      </c>
      <c r="L362">
        <v>146813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1355</v>
      </c>
      <c r="U362" s="1">
        <v>2.08832E-5</v>
      </c>
      <c r="V362" s="1">
        <v>-1.9388299999999999E-5</v>
      </c>
      <c r="W362" s="1">
        <v>1.21452E-8</v>
      </c>
      <c r="X362" s="1">
        <v>8.0988600000000003E-9</v>
      </c>
      <c r="Y362" s="1">
        <v>-1.0924700000000001E-8</v>
      </c>
      <c r="Z362" s="1">
        <v>2.08953E-5</v>
      </c>
      <c r="AA362" s="1">
        <v>-1.9380200000000001E-5</v>
      </c>
      <c r="AB362" s="1">
        <v>2.3956400000000001E-7</v>
      </c>
      <c r="AC362" s="1">
        <v>2.8500199999999999E-5</v>
      </c>
      <c r="AD362" s="1">
        <v>2.08953E-5</v>
      </c>
      <c r="AE362" s="1">
        <v>-1.9380200000000001E-5</v>
      </c>
      <c r="AF362" s="1">
        <v>2.3956400000000001E-7</v>
      </c>
      <c r="AG362" s="1">
        <v>2.8500199999999999E-5</v>
      </c>
      <c r="AH362">
        <v>4</v>
      </c>
      <c r="AI362">
        <v>0</v>
      </c>
      <c r="AJ362">
        <v>0</v>
      </c>
      <c r="AK362">
        <v>1766627880</v>
      </c>
      <c r="AL362">
        <v>6786</v>
      </c>
      <c r="AM362">
        <v>44.165700000000001</v>
      </c>
      <c r="AN362">
        <v>1</v>
      </c>
      <c r="AO362">
        <v>5932</v>
      </c>
      <c r="AP362" s="2">
        <f t="shared" si="30"/>
        <v>20895.3</v>
      </c>
      <c r="AQ362" s="2">
        <f t="shared" si="31"/>
        <v>-19380.2</v>
      </c>
      <c r="AR362" s="2">
        <f t="shared" si="32"/>
        <v>239.56400000000002</v>
      </c>
      <c r="AS362">
        <f t="shared" si="33"/>
        <v>162384.66666666666</v>
      </c>
      <c r="AT362">
        <f t="shared" si="34"/>
        <v>0.30000000000285354</v>
      </c>
    </row>
    <row r="363" spans="1:46" x14ac:dyDescent="0.35">
      <c r="A363" s="1">
        <v>2.0899799999999999E-5</v>
      </c>
      <c r="B363" s="1">
        <v>-1.9370099999999999E-5</v>
      </c>
      <c r="C363" s="1">
        <v>2.4222600000000001E-7</v>
      </c>
      <c r="D363" s="1">
        <v>2.8496700000000001E-5</v>
      </c>
      <c r="E363" s="1">
        <v>-3.0517600000000001E-5</v>
      </c>
      <c r="F363">
        <v>0.57692299999999996</v>
      </c>
      <c r="G363" s="1">
        <v>2.3956299999999999E-7</v>
      </c>
      <c r="H363">
        <v>255</v>
      </c>
      <c r="I363">
        <v>0</v>
      </c>
      <c r="J363">
        <v>26</v>
      </c>
      <c r="K363" t="e">
        <v>#NAME?</v>
      </c>
      <c r="L363">
        <v>173507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1355</v>
      </c>
      <c r="U363" s="1">
        <v>2.08862E-5</v>
      </c>
      <c r="V363" s="1">
        <v>-1.9386400000000001E-5</v>
      </c>
      <c r="W363" s="1">
        <v>1.3631E-8</v>
      </c>
      <c r="X363" s="1">
        <v>1.63572E-8</v>
      </c>
      <c r="Y363" s="1">
        <v>2.6633300000000001E-9</v>
      </c>
      <c r="Z363" s="1">
        <v>2.0899799999999999E-5</v>
      </c>
      <c r="AA363" s="1">
        <v>-1.9370099999999999E-5</v>
      </c>
      <c r="AB363" s="1">
        <v>2.4222600000000001E-7</v>
      </c>
      <c r="AC363" s="1">
        <v>2.8496700000000001E-5</v>
      </c>
      <c r="AD363" s="1">
        <v>2.0899799999999999E-5</v>
      </c>
      <c r="AE363" s="1">
        <v>-1.9370099999999999E-5</v>
      </c>
      <c r="AF363" s="1">
        <v>2.4222600000000001E-7</v>
      </c>
      <c r="AG363" s="1">
        <v>2.8496700000000001E-5</v>
      </c>
      <c r="AH363">
        <v>4</v>
      </c>
      <c r="AI363">
        <v>0</v>
      </c>
      <c r="AJ363">
        <v>0</v>
      </c>
      <c r="AK363">
        <v>1766640322</v>
      </c>
      <c r="AL363">
        <v>6786</v>
      </c>
      <c r="AM363">
        <v>44.165999999999997</v>
      </c>
      <c r="AN363">
        <v>1</v>
      </c>
      <c r="AO363">
        <v>5933</v>
      </c>
      <c r="AP363" s="2">
        <f t="shared" si="30"/>
        <v>20899.8</v>
      </c>
      <c r="AQ363" s="2">
        <f t="shared" si="31"/>
        <v>-19370.099999999999</v>
      </c>
      <c r="AR363" s="2">
        <f t="shared" si="32"/>
        <v>242.22600000000003</v>
      </c>
      <c r="AS363">
        <f t="shared" si="33"/>
        <v>144589</v>
      </c>
      <c r="AT363">
        <f t="shared" si="34"/>
        <v>0.29999999999574811</v>
      </c>
    </row>
    <row r="364" spans="1:46" x14ac:dyDescent="0.35">
      <c r="A364" s="1">
        <v>2.0902599999999999E-5</v>
      </c>
      <c r="B364" s="1">
        <v>-1.93857E-5</v>
      </c>
      <c r="C364" s="1">
        <v>2.5450299999999999E-7</v>
      </c>
      <c r="D364" s="1">
        <v>2.8509399999999998E-5</v>
      </c>
      <c r="E364" s="1">
        <v>-3.0517600000000001E-5</v>
      </c>
      <c r="F364">
        <v>0.82352899999999996</v>
      </c>
      <c r="G364" s="1">
        <v>2.4218800000000002E-7</v>
      </c>
      <c r="H364">
        <v>255</v>
      </c>
      <c r="I364">
        <v>0</v>
      </c>
      <c r="J364">
        <v>17</v>
      </c>
      <c r="K364" t="e">
        <v>#NAME?</v>
      </c>
      <c r="L364">
        <v>113447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1355</v>
      </c>
      <c r="U364" s="1">
        <v>2.08895E-5</v>
      </c>
      <c r="V364" s="1">
        <v>-1.9382399999999999E-5</v>
      </c>
      <c r="W364" s="1">
        <v>1.30713E-8</v>
      </c>
      <c r="X364" s="1">
        <v>-3.2674499999999999E-9</v>
      </c>
      <c r="Y364" s="1">
        <v>1.23154E-8</v>
      </c>
      <c r="Z364" s="1">
        <v>2.0902599999999999E-5</v>
      </c>
      <c r="AA364" s="1">
        <v>-1.93857E-5</v>
      </c>
      <c r="AB364" s="1">
        <v>2.5450299999999999E-7</v>
      </c>
      <c r="AC364" s="1">
        <v>2.8509399999999998E-5</v>
      </c>
      <c r="AD364" s="1">
        <v>2.0902599999999999E-5</v>
      </c>
      <c r="AE364" s="1">
        <v>-1.93857E-5</v>
      </c>
      <c r="AF364" s="1">
        <v>2.5450299999999999E-7</v>
      </c>
      <c r="AG364" s="1">
        <v>2.8509399999999998E-5</v>
      </c>
      <c r="AH364">
        <v>4</v>
      </c>
      <c r="AI364">
        <v>0</v>
      </c>
      <c r="AJ364">
        <v>0</v>
      </c>
      <c r="AK364">
        <v>1766652763</v>
      </c>
      <c r="AL364">
        <v>6786</v>
      </c>
      <c r="AM364">
        <v>44.1663</v>
      </c>
      <c r="AN364">
        <v>1</v>
      </c>
      <c r="AO364">
        <v>5934</v>
      </c>
      <c r="AP364" s="2">
        <f t="shared" si="30"/>
        <v>20902.599999999999</v>
      </c>
      <c r="AQ364" s="2">
        <f t="shared" si="31"/>
        <v>-19385.7</v>
      </c>
      <c r="AR364" s="2">
        <f t="shared" si="32"/>
        <v>254.50299999999999</v>
      </c>
      <c r="AS364">
        <f t="shared" si="33"/>
        <v>133467</v>
      </c>
      <c r="AT364">
        <f t="shared" si="34"/>
        <v>0.30000000000285354</v>
      </c>
    </row>
    <row r="365" spans="1:46" x14ac:dyDescent="0.35">
      <c r="A365" s="1">
        <v>2.0892700000000001E-5</v>
      </c>
      <c r="B365" s="1">
        <v>-1.9374200000000002E-5</v>
      </c>
      <c r="C365" s="1">
        <v>2.37054E-7</v>
      </c>
      <c r="D365" s="1">
        <v>2.8494199999999999E-5</v>
      </c>
      <c r="E365" s="1">
        <v>-3.0517600000000001E-5</v>
      </c>
      <c r="F365">
        <v>0.52941199999999999</v>
      </c>
      <c r="G365" s="1">
        <v>2.5445600000000001E-7</v>
      </c>
      <c r="H365">
        <v>255</v>
      </c>
      <c r="I365">
        <v>0</v>
      </c>
      <c r="J365">
        <v>17</v>
      </c>
      <c r="K365" t="e">
        <v>#NAME?</v>
      </c>
      <c r="L365">
        <v>113447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1355</v>
      </c>
      <c r="U365" s="1">
        <v>2.0892700000000001E-5</v>
      </c>
      <c r="V365" s="1">
        <v>-1.9383300000000001E-5</v>
      </c>
      <c r="W365">
        <v>0</v>
      </c>
      <c r="X365" s="1">
        <v>9.1231000000000005E-9</v>
      </c>
      <c r="Y365" s="1">
        <v>-1.74014E-8</v>
      </c>
      <c r="Z365" s="1">
        <v>2.0892700000000001E-5</v>
      </c>
      <c r="AA365" s="1">
        <v>-1.9374200000000002E-5</v>
      </c>
      <c r="AB365" s="1">
        <v>2.37054E-7</v>
      </c>
      <c r="AC365" s="1">
        <v>2.8494199999999999E-5</v>
      </c>
      <c r="AD365" s="1">
        <v>2.0892700000000001E-5</v>
      </c>
      <c r="AE365" s="1">
        <v>-1.9374200000000002E-5</v>
      </c>
      <c r="AF365" s="1">
        <v>2.37054E-7</v>
      </c>
      <c r="AG365" s="1">
        <v>2.8494199999999999E-5</v>
      </c>
      <c r="AH365">
        <v>4</v>
      </c>
      <c r="AI365">
        <v>0</v>
      </c>
      <c r="AJ365">
        <v>0</v>
      </c>
      <c r="AK365">
        <v>1766665205</v>
      </c>
      <c r="AL365">
        <v>6786</v>
      </c>
      <c r="AM365">
        <v>44.166600000000003</v>
      </c>
      <c r="AN365">
        <v>1</v>
      </c>
      <c r="AO365">
        <v>5935</v>
      </c>
      <c r="AP365" s="2">
        <f t="shared" si="30"/>
        <v>20892.7</v>
      </c>
      <c r="AQ365" s="2">
        <f t="shared" si="31"/>
        <v>-19374.2</v>
      </c>
      <c r="AR365" s="2">
        <f t="shared" si="32"/>
        <v>237.054</v>
      </c>
      <c r="AS365">
        <f t="shared" si="33"/>
        <v>111222.33333333333</v>
      </c>
      <c r="AT365">
        <f t="shared" si="34"/>
        <v>0.30000000000285354</v>
      </c>
    </row>
    <row r="366" spans="1:46" x14ac:dyDescent="0.35">
      <c r="A366" s="1">
        <v>2.0888000000000001E-5</v>
      </c>
      <c r="B366" s="1">
        <v>-1.93718E-5</v>
      </c>
      <c r="C366" s="1">
        <v>2.3120999999999999E-7</v>
      </c>
      <c r="D366" s="1">
        <v>2.8489100000000001E-5</v>
      </c>
      <c r="E366" s="1">
        <v>-3.0517600000000001E-5</v>
      </c>
      <c r="F366">
        <v>0.3125</v>
      </c>
      <c r="G366" s="1">
        <v>2.3699999999999999E-7</v>
      </c>
      <c r="H366">
        <v>255</v>
      </c>
      <c r="I366">
        <v>0</v>
      </c>
      <c r="J366">
        <v>16</v>
      </c>
      <c r="K366" t="e">
        <v>#NAME?</v>
      </c>
      <c r="L366">
        <v>106773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1355</v>
      </c>
      <c r="U366" s="1">
        <v>2.0892700000000001E-5</v>
      </c>
      <c r="V366" s="1">
        <v>-1.93812E-5</v>
      </c>
      <c r="W366" s="1">
        <v>-4.6719500000000002E-9</v>
      </c>
      <c r="X366" s="1">
        <v>9.3469599999999997E-9</v>
      </c>
      <c r="Y366" s="1">
        <v>-5.7897200000000001E-9</v>
      </c>
      <c r="Z366" s="1">
        <v>2.0888000000000001E-5</v>
      </c>
      <c r="AA366" s="1">
        <v>-1.93718E-5</v>
      </c>
      <c r="AB366" s="1">
        <v>2.3120999999999999E-7</v>
      </c>
      <c r="AC366" s="1">
        <v>2.8489100000000001E-5</v>
      </c>
      <c r="AD366" s="1">
        <v>2.0888000000000001E-5</v>
      </c>
      <c r="AE366" s="1">
        <v>-1.93718E-5</v>
      </c>
      <c r="AF366" s="1">
        <v>2.3120999999999999E-7</v>
      </c>
      <c r="AG366" s="1">
        <v>2.8489100000000001E-5</v>
      </c>
      <c r="AH366">
        <v>4</v>
      </c>
      <c r="AI366">
        <v>0</v>
      </c>
      <c r="AJ366">
        <v>0</v>
      </c>
      <c r="AK366">
        <v>1766677647</v>
      </c>
      <c r="AL366">
        <v>6786</v>
      </c>
      <c r="AM366">
        <v>44.166899999999998</v>
      </c>
      <c r="AN366">
        <v>1</v>
      </c>
      <c r="AO366">
        <v>5936</v>
      </c>
      <c r="AP366" s="2">
        <f t="shared" si="30"/>
        <v>20888</v>
      </c>
      <c r="AQ366" s="2">
        <f t="shared" si="31"/>
        <v>-19371.8</v>
      </c>
      <c r="AR366" s="2">
        <f t="shared" si="32"/>
        <v>231.20999999999998</v>
      </c>
      <c r="AS366">
        <f t="shared" si="33"/>
        <v>122344.33333333333</v>
      </c>
      <c r="AT366">
        <f t="shared" si="34"/>
        <v>0.29999999999574811</v>
      </c>
    </row>
    <row r="367" spans="1:46" x14ac:dyDescent="0.35">
      <c r="A367" s="1">
        <v>2.08786E-5</v>
      </c>
      <c r="B367" s="1">
        <v>-1.9383200000000001E-5</v>
      </c>
      <c r="C367" s="1">
        <v>2.3643999999999999E-7</v>
      </c>
      <c r="D367" s="1">
        <v>2.849E-5</v>
      </c>
      <c r="E367" s="1">
        <v>-3.0517600000000001E-5</v>
      </c>
      <c r="F367">
        <v>0.63636400000000004</v>
      </c>
      <c r="G367" s="1">
        <v>2.3120100000000001E-7</v>
      </c>
      <c r="H367">
        <v>255</v>
      </c>
      <c r="I367">
        <v>0</v>
      </c>
      <c r="J367">
        <v>22</v>
      </c>
      <c r="K367" t="e">
        <v>#NAME?</v>
      </c>
      <c r="L367">
        <v>146813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1355</v>
      </c>
      <c r="U367" s="1">
        <v>2.0891500000000001E-5</v>
      </c>
      <c r="V367" s="1">
        <v>-1.9378899999999998E-5</v>
      </c>
      <c r="W367" s="1">
        <v>-1.28996E-8</v>
      </c>
      <c r="X367" s="1">
        <v>-4.2993599999999999E-9</v>
      </c>
      <c r="Y367" s="1">
        <v>5.2392699999999998E-9</v>
      </c>
      <c r="Z367" s="1">
        <v>2.08786E-5</v>
      </c>
      <c r="AA367" s="1">
        <v>-1.9383200000000001E-5</v>
      </c>
      <c r="AB367" s="1">
        <v>2.3643999999999999E-7</v>
      </c>
      <c r="AC367" s="1">
        <v>2.849E-5</v>
      </c>
      <c r="AD367" s="1">
        <v>2.08786E-5</v>
      </c>
      <c r="AE367" s="1">
        <v>-1.9383200000000001E-5</v>
      </c>
      <c r="AF367" s="1">
        <v>2.3643999999999999E-7</v>
      </c>
      <c r="AG367" s="1">
        <v>2.849E-5</v>
      </c>
      <c r="AH367">
        <v>4</v>
      </c>
      <c r="AI367">
        <v>0</v>
      </c>
      <c r="AJ367">
        <v>0</v>
      </c>
      <c r="AK367">
        <v>1766690089</v>
      </c>
      <c r="AL367">
        <v>6786</v>
      </c>
      <c r="AM367">
        <v>44.167299999999997</v>
      </c>
      <c r="AN367">
        <v>1</v>
      </c>
      <c r="AO367">
        <v>5937</v>
      </c>
      <c r="AP367" s="2">
        <f t="shared" si="30"/>
        <v>20878.599999999999</v>
      </c>
      <c r="AQ367" s="2">
        <f t="shared" si="31"/>
        <v>-19383.2</v>
      </c>
      <c r="AR367" s="2">
        <f t="shared" si="32"/>
        <v>236.44</v>
      </c>
      <c r="AS367">
        <f t="shared" si="33"/>
        <v>126793</v>
      </c>
      <c r="AT367">
        <f t="shared" si="34"/>
        <v>0.39999999999906777</v>
      </c>
    </row>
    <row r="368" spans="1:46" x14ac:dyDescent="0.35">
      <c r="A368" s="1">
        <v>2.0885300000000001E-5</v>
      </c>
      <c r="B368" s="1">
        <v>-1.93656E-5</v>
      </c>
      <c r="C368" s="1">
        <v>2.5045999999999998E-7</v>
      </c>
      <c r="D368" s="1">
        <v>2.8483000000000002E-5</v>
      </c>
      <c r="E368" s="1">
        <v>-3.0517600000000001E-5</v>
      </c>
      <c r="F368">
        <v>0.631579</v>
      </c>
      <c r="G368" s="1">
        <v>2.3638899999999999E-7</v>
      </c>
      <c r="H368">
        <v>255</v>
      </c>
      <c r="I368">
        <v>0</v>
      </c>
      <c r="J368">
        <v>19</v>
      </c>
      <c r="K368" t="e">
        <v>#NAME?</v>
      </c>
      <c r="L368">
        <v>126793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1355</v>
      </c>
      <c r="U368" s="1">
        <v>2.0888200000000001E-5</v>
      </c>
      <c r="V368" s="1">
        <v>-1.9380100000000001E-5</v>
      </c>
      <c r="W368" s="1">
        <v>-2.91479E-9</v>
      </c>
      <c r="X368" s="1">
        <v>1.45755E-8</v>
      </c>
      <c r="Y368" s="1">
        <v>1.4071000000000001E-8</v>
      </c>
      <c r="Z368" s="1">
        <v>2.0885300000000001E-5</v>
      </c>
      <c r="AA368" s="1">
        <v>-1.93656E-5</v>
      </c>
      <c r="AB368" s="1">
        <v>2.5045999999999998E-7</v>
      </c>
      <c r="AC368" s="1">
        <v>2.8483000000000002E-5</v>
      </c>
      <c r="AD368" s="1">
        <v>2.0885300000000001E-5</v>
      </c>
      <c r="AE368" s="1">
        <v>-1.93656E-5</v>
      </c>
      <c r="AF368" s="1">
        <v>2.5045999999999998E-7</v>
      </c>
      <c r="AG368" s="1">
        <v>2.8483000000000002E-5</v>
      </c>
      <c r="AH368">
        <v>4</v>
      </c>
      <c r="AI368">
        <v>0</v>
      </c>
      <c r="AJ368">
        <v>0</v>
      </c>
      <c r="AK368">
        <v>1766702531</v>
      </c>
      <c r="AL368">
        <v>6786</v>
      </c>
      <c r="AM368">
        <v>44.1676</v>
      </c>
      <c r="AN368">
        <v>1</v>
      </c>
      <c r="AO368">
        <v>5938</v>
      </c>
      <c r="AP368" s="2">
        <f t="shared" si="30"/>
        <v>20885.300000000003</v>
      </c>
      <c r="AQ368" s="2">
        <f t="shared" si="31"/>
        <v>-19365.599999999999</v>
      </c>
      <c r="AR368" s="2">
        <f t="shared" si="32"/>
        <v>250.45999999999998</v>
      </c>
      <c r="AS368">
        <f t="shared" si="33"/>
        <v>151262</v>
      </c>
      <c r="AT368">
        <f t="shared" si="34"/>
        <v>0.30000000000285354</v>
      </c>
    </row>
    <row r="369" spans="1:46" x14ac:dyDescent="0.35">
      <c r="A369" s="1">
        <v>2.0881199999999999E-5</v>
      </c>
      <c r="B369" s="1">
        <v>-1.9372E-5</v>
      </c>
      <c r="C369" s="1">
        <v>2.3107099999999999E-7</v>
      </c>
      <c r="D369" s="1">
        <v>2.8484300000000001E-5</v>
      </c>
      <c r="E369" s="1">
        <v>-3.0517600000000001E-5</v>
      </c>
      <c r="F369">
        <v>0.44444400000000001</v>
      </c>
      <c r="G369" s="1">
        <v>2.5042700000000002E-7</v>
      </c>
      <c r="H369">
        <v>255</v>
      </c>
      <c r="I369">
        <v>0</v>
      </c>
      <c r="J369">
        <v>27</v>
      </c>
      <c r="K369" t="e">
        <v>#NAME?</v>
      </c>
      <c r="L369">
        <v>180180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1355</v>
      </c>
      <c r="U369" s="1">
        <v>2.0887299999999999E-5</v>
      </c>
      <c r="V369" s="1">
        <v>-1.93766E-5</v>
      </c>
      <c r="W369" s="1">
        <v>-6.0917800000000002E-9</v>
      </c>
      <c r="X369" s="1">
        <v>4.5692200000000001E-9</v>
      </c>
      <c r="Y369" s="1">
        <v>-1.9356300000000001E-8</v>
      </c>
      <c r="Z369" s="1">
        <v>2.0881199999999999E-5</v>
      </c>
      <c r="AA369" s="1">
        <v>-1.9372E-5</v>
      </c>
      <c r="AB369" s="1">
        <v>2.3107099999999999E-7</v>
      </c>
      <c r="AC369" s="1">
        <v>2.8484300000000001E-5</v>
      </c>
      <c r="AD369" s="1">
        <v>2.0881199999999999E-5</v>
      </c>
      <c r="AE369" s="1">
        <v>-1.9372E-5</v>
      </c>
      <c r="AF369" s="1">
        <v>2.3107099999999999E-7</v>
      </c>
      <c r="AG369" s="1">
        <v>2.8484300000000001E-5</v>
      </c>
      <c r="AH369">
        <v>4</v>
      </c>
      <c r="AI369">
        <v>0</v>
      </c>
      <c r="AJ369">
        <v>0</v>
      </c>
      <c r="AK369">
        <v>1766714973</v>
      </c>
      <c r="AL369">
        <v>6786</v>
      </c>
      <c r="AM369">
        <v>44.167900000000003</v>
      </c>
      <c r="AN369">
        <v>1</v>
      </c>
      <c r="AO369">
        <v>5939</v>
      </c>
      <c r="AP369" s="2">
        <f t="shared" si="30"/>
        <v>20881.2</v>
      </c>
      <c r="AQ369" s="2">
        <f t="shared" si="31"/>
        <v>-19372</v>
      </c>
      <c r="AR369" s="2">
        <f t="shared" si="32"/>
        <v>231.071</v>
      </c>
      <c r="AS369">
        <f t="shared" si="33"/>
        <v>157935.66666666666</v>
      </c>
      <c r="AT369">
        <f t="shared" si="34"/>
        <v>0.30000000000285354</v>
      </c>
    </row>
    <row r="370" spans="1:46" x14ac:dyDescent="0.35">
      <c r="A370" s="1">
        <v>2.0869900000000002E-5</v>
      </c>
      <c r="B370" s="1">
        <v>-1.9369200000000001E-5</v>
      </c>
      <c r="C370" s="1">
        <v>2.3101800000000001E-7</v>
      </c>
      <c r="D370" s="1">
        <v>2.8473999999999999E-5</v>
      </c>
      <c r="E370" s="1">
        <v>-3.0517600000000001E-5</v>
      </c>
      <c r="F370">
        <v>0.44</v>
      </c>
      <c r="G370" s="1">
        <v>2.3101800000000001E-7</v>
      </c>
      <c r="H370">
        <v>255</v>
      </c>
      <c r="I370">
        <v>0</v>
      </c>
      <c r="J370">
        <v>25</v>
      </c>
      <c r="K370" t="e">
        <v>#NAME?</v>
      </c>
      <c r="L370">
        <v>166834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1355</v>
      </c>
      <c r="U370" s="1">
        <v>2.0885699999999999E-5</v>
      </c>
      <c r="V370" s="1">
        <v>-1.9375500000000001E-5</v>
      </c>
      <c r="W370" s="1">
        <v>-1.57822E-8</v>
      </c>
      <c r="X370" s="1">
        <v>6.3141099999999998E-9</v>
      </c>
      <c r="Y370">
        <v>0</v>
      </c>
      <c r="Z370" s="1">
        <v>2.0869900000000002E-5</v>
      </c>
      <c r="AA370" s="1">
        <v>-1.9369200000000001E-5</v>
      </c>
      <c r="AB370" s="1">
        <v>2.3101800000000001E-7</v>
      </c>
      <c r="AC370" s="1">
        <v>2.8473999999999999E-5</v>
      </c>
      <c r="AD370" s="1">
        <v>2.0869900000000002E-5</v>
      </c>
      <c r="AE370" s="1">
        <v>-1.9369200000000001E-5</v>
      </c>
      <c r="AF370" s="1">
        <v>2.3101800000000001E-7</v>
      </c>
      <c r="AG370" s="1">
        <v>2.8473999999999999E-5</v>
      </c>
      <c r="AH370">
        <v>4</v>
      </c>
      <c r="AI370">
        <v>0</v>
      </c>
      <c r="AJ370">
        <v>0</v>
      </c>
      <c r="AK370">
        <v>1766727416</v>
      </c>
      <c r="AL370">
        <v>6786</v>
      </c>
      <c r="AM370">
        <v>44.168199999999999</v>
      </c>
      <c r="AN370">
        <v>1</v>
      </c>
      <c r="AO370">
        <v>5940</v>
      </c>
      <c r="AP370" s="2">
        <f t="shared" si="30"/>
        <v>20869.900000000001</v>
      </c>
      <c r="AQ370" s="2">
        <f t="shared" si="31"/>
        <v>-19369.2</v>
      </c>
      <c r="AR370" s="2">
        <f t="shared" si="32"/>
        <v>231.018</v>
      </c>
      <c r="AS370">
        <f t="shared" si="33"/>
        <v>182404.66666666666</v>
      </c>
      <c r="AT370">
        <f t="shared" si="34"/>
        <v>0.29999999999574811</v>
      </c>
    </row>
    <row r="371" spans="1:46" x14ac:dyDescent="0.35">
      <c r="A371" s="1">
        <v>2.0879100000000001E-5</v>
      </c>
      <c r="B371" s="1">
        <v>-1.9369E-5</v>
      </c>
      <c r="C371" s="1">
        <v>2.3459399999999999E-7</v>
      </c>
      <c r="D371" s="1">
        <v>2.84807E-5</v>
      </c>
      <c r="E371" s="1">
        <v>-3.0517600000000001E-5</v>
      </c>
      <c r="F371">
        <v>0.466667</v>
      </c>
      <c r="G371" s="1">
        <v>2.3101800000000001E-7</v>
      </c>
      <c r="H371">
        <v>255</v>
      </c>
      <c r="I371">
        <v>0</v>
      </c>
      <c r="J371">
        <v>30</v>
      </c>
      <c r="K371" t="e">
        <v>#NAME?</v>
      </c>
      <c r="L371">
        <v>200200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1355</v>
      </c>
      <c r="U371" s="1">
        <v>2.08816E-5</v>
      </c>
      <c r="V371" s="1">
        <v>-1.9374000000000001E-5</v>
      </c>
      <c r="W371" s="1">
        <v>-2.5222699999999998E-9</v>
      </c>
      <c r="X371" s="1">
        <v>5.0460700000000001E-9</v>
      </c>
      <c r="Y371" s="1">
        <v>3.5756399999999999E-9</v>
      </c>
      <c r="Z371" s="1">
        <v>2.0879100000000001E-5</v>
      </c>
      <c r="AA371" s="1">
        <v>-1.9369E-5</v>
      </c>
      <c r="AB371" s="1">
        <v>2.3459399999999999E-7</v>
      </c>
      <c r="AC371" s="1">
        <v>2.84807E-5</v>
      </c>
      <c r="AD371" s="1">
        <v>2.0879100000000001E-5</v>
      </c>
      <c r="AE371" s="1">
        <v>-1.9369E-5</v>
      </c>
      <c r="AF371" s="1">
        <v>2.3459399999999999E-7</v>
      </c>
      <c r="AG371" s="1">
        <v>2.84807E-5</v>
      </c>
      <c r="AH371">
        <v>4</v>
      </c>
      <c r="AI371">
        <v>0</v>
      </c>
      <c r="AJ371">
        <v>0</v>
      </c>
      <c r="AK371">
        <v>1766739858</v>
      </c>
      <c r="AL371">
        <v>6786</v>
      </c>
      <c r="AM371">
        <v>44.168500000000002</v>
      </c>
      <c r="AN371">
        <v>1</v>
      </c>
      <c r="AO371">
        <v>5941</v>
      </c>
      <c r="AP371" s="2">
        <f t="shared" si="30"/>
        <v>20879.100000000002</v>
      </c>
      <c r="AQ371" s="2">
        <f t="shared" si="31"/>
        <v>-19369</v>
      </c>
      <c r="AR371" s="2">
        <f t="shared" si="32"/>
        <v>234.59399999999999</v>
      </c>
      <c r="AS371">
        <f t="shared" si="33"/>
        <v>177956</v>
      </c>
      <c r="AT371">
        <f t="shared" si="34"/>
        <v>0.30000000000285354</v>
      </c>
    </row>
    <row r="372" spans="1:46" x14ac:dyDescent="0.35">
      <c r="A372" s="1">
        <v>2.0863E-5</v>
      </c>
      <c r="B372" s="1">
        <v>-1.9367600000000001E-5</v>
      </c>
      <c r="C372" s="1">
        <v>2.2755900000000001E-7</v>
      </c>
      <c r="D372" s="1">
        <v>2.8467899999999999E-5</v>
      </c>
      <c r="E372" s="1">
        <v>-3.0517600000000001E-5</v>
      </c>
      <c r="F372">
        <v>0.36</v>
      </c>
      <c r="G372" s="1">
        <v>2.34558E-7</v>
      </c>
      <c r="H372">
        <v>255</v>
      </c>
      <c r="I372">
        <v>0</v>
      </c>
      <c r="J372">
        <v>25</v>
      </c>
      <c r="K372" t="e">
        <v>#NAME?</v>
      </c>
      <c r="L372">
        <v>166834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1355</v>
      </c>
      <c r="U372" s="1">
        <v>2.0880999999999999E-5</v>
      </c>
      <c r="V372" s="1">
        <v>-1.9372799999999999E-5</v>
      </c>
      <c r="W372" s="1">
        <v>-1.7997799999999999E-8</v>
      </c>
      <c r="X372" s="1">
        <v>5.14267E-9</v>
      </c>
      <c r="Y372" s="1">
        <v>-6.9994900000000002E-9</v>
      </c>
      <c r="Z372" s="1">
        <v>2.0863E-5</v>
      </c>
      <c r="AA372" s="1">
        <v>-1.9367600000000001E-5</v>
      </c>
      <c r="AB372" s="1">
        <v>2.2755900000000001E-7</v>
      </c>
      <c r="AC372" s="1">
        <v>2.8467899999999999E-5</v>
      </c>
      <c r="AD372" s="1">
        <v>2.0863E-5</v>
      </c>
      <c r="AE372" s="1">
        <v>-1.9367600000000001E-5</v>
      </c>
      <c r="AF372" s="1">
        <v>2.2755900000000001E-7</v>
      </c>
      <c r="AG372" s="1">
        <v>2.8467899999999999E-5</v>
      </c>
      <c r="AH372">
        <v>4</v>
      </c>
      <c r="AI372">
        <v>0</v>
      </c>
      <c r="AJ372">
        <v>0</v>
      </c>
      <c r="AK372">
        <v>1766752301</v>
      </c>
      <c r="AL372">
        <v>6786</v>
      </c>
      <c r="AM372">
        <v>44.168799999999997</v>
      </c>
      <c r="AN372">
        <v>1</v>
      </c>
      <c r="AO372">
        <v>5942</v>
      </c>
      <c r="AP372" s="2">
        <f t="shared" si="30"/>
        <v>20863</v>
      </c>
      <c r="AQ372" s="2">
        <f t="shared" si="31"/>
        <v>-19367.600000000002</v>
      </c>
      <c r="AR372" s="2">
        <f t="shared" si="32"/>
        <v>227.559</v>
      </c>
      <c r="AS372">
        <f t="shared" si="33"/>
        <v>173507</v>
      </c>
      <c r="AT372">
        <f t="shared" si="34"/>
        <v>0.29999999999574811</v>
      </c>
    </row>
    <row r="373" spans="1:46" x14ac:dyDescent="0.35">
      <c r="A373" s="1">
        <v>2.08937E-5</v>
      </c>
      <c r="B373" s="1">
        <v>-1.9357200000000002E-5</v>
      </c>
      <c r="C373" s="1">
        <v>2.33557E-7</v>
      </c>
      <c r="D373" s="1">
        <v>2.8483299999999999E-5</v>
      </c>
      <c r="E373" s="1">
        <v>-3.0517600000000001E-5</v>
      </c>
      <c r="F373">
        <v>0.43478299999999998</v>
      </c>
      <c r="G373" s="1">
        <v>2.2753900000000001E-7</v>
      </c>
      <c r="H373">
        <v>255</v>
      </c>
      <c r="I373">
        <v>0</v>
      </c>
      <c r="J373">
        <v>23</v>
      </c>
      <c r="K373" t="e">
        <v>#NAME?</v>
      </c>
      <c r="L373">
        <v>153487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1355</v>
      </c>
      <c r="U373" s="1">
        <v>2.0876499999999999E-5</v>
      </c>
      <c r="V373" s="1">
        <v>-1.9371499999999999E-5</v>
      </c>
      <c r="W373" s="1">
        <v>1.7243399999999999E-8</v>
      </c>
      <c r="X373" s="1">
        <v>1.4370000000000001E-8</v>
      </c>
      <c r="Y373" s="1">
        <v>6.01818E-9</v>
      </c>
      <c r="Z373" s="1">
        <v>2.08937E-5</v>
      </c>
      <c r="AA373" s="1">
        <v>-1.9357200000000002E-5</v>
      </c>
      <c r="AB373" s="1">
        <v>2.33557E-7</v>
      </c>
      <c r="AC373" s="1">
        <v>2.8483299999999999E-5</v>
      </c>
      <c r="AD373" s="1">
        <v>2.08937E-5</v>
      </c>
      <c r="AE373" s="1">
        <v>-1.9357200000000002E-5</v>
      </c>
      <c r="AF373" s="1">
        <v>2.33557E-7</v>
      </c>
      <c r="AG373" s="1">
        <v>2.8483299999999999E-5</v>
      </c>
      <c r="AH373">
        <v>4</v>
      </c>
      <c r="AI373">
        <v>0</v>
      </c>
      <c r="AJ373">
        <v>0</v>
      </c>
      <c r="AK373">
        <v>1766764743</v>
      </c>
      <c r="AL373">
        <v>6786</v>
      </c>
      <c r="AM373">
        <v>44.1691</v>
      </c>
      <c r="AN373">
        <v>1</v>
      </c>
      <c r="AO373">
        <v>5943</v>
      </c>
      <c r="AP373" s="2">
        <f t="shared" si="30"/>
        <v>20893.7</v>
      </c>
      <c r="AQ373" s="2">
        <f t="shared" si="31"/>
        <v>-19357.2</v>
      </c>
      <c r="AR373" s="2">
        <f t="shared" si="32"/>
        <v>233.55700000000002</v>
      </c>
      <c r="AS373">
        <f t="shared" si="33"/>
        <v>151262.66666666666</v>
      </c>
      <c r="AT373">
        <f t="shared" si="34"/>
        <v>0.30000000000285354</v>
      </c>
    </row>
    <row r="374" spans="1:46" x14ac:dyDescent="0.35">
      <c r="A374" s="1">
        <v>2.0883999999999999E-5</v>
      </c>
      <c r="B374" s="1">
        <v>-1.9368000000000002E-5</v>
      </c>
      <c r="C374" s="1">
        <v>2.4011499999999998E-7</v>
      </c>
      <c r="D374" s="1">
        <v>2.84837E-5</v>
      </c>
      <c r="E374" s="1">
        <v>-3.0517600000000001E-5</v>
      </c>
      <c r="F374">
        <v>0.35</v>
      </c>
      <c r="G374" s="1">
        <v>2.3352099999999999E-7</v>
      </c>
      <c r="H374">
        <v>255</v>
      </c>
      <c r="I374">
        <v>0</v>
      </c>
      <c r="J374">
        <v>20</v>
      </c>
      <c r="K374" t="e">
        <v>#NAME?</v>
      </c>
      <c r="L374">
        <v>133467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1355</v>
      </c>
      <c r="U374" s="1">
        <v>2.0880600000000001E-5</v>
      </c>
      <c r="V374" s="1">
        <v>-1.9368000000000002E-5</v>
      </c>
      <c r="W374" s="1">
        <v>3.3947100000000002E-9</v>
      </c>
      <c r="X374" s="1">
        <v>1.53329E-12</v>
      </c>
      <c r="Y374" s="1">
        <v>6.5947E-9</v>
      </c>
      <c r="Z374" s="1">
        <v>2.0883999999999999E-5</v>
      </c>
      <c r="AA374" s="1">
        <v>-1.9368000000000002E-5</v>
      </c>
      <c r="AB374" s="1">
        <v>2.4011499999999998E-7</v>
      </c>
      <c r="AC374" s="1">
        <v>2.84837E-5</v>
      </c>
      <c r="AD374" s="1">
        <v>2.0883999999999999E-5</v>
      </c>
      <c r="AE374" s="1">
        <v>-1.9368000000000002E-5</v>
      </c>
      <c r="AF374" s="1">
        <v>2.4011499999999998E-7</v>
      </c>
      <c r="AG374" s="1">
        <v>2.84837E-5</v>
      </c>
      <c r="AH374">
        <v>4</v>
      </c>
      <c r="AI374">
        <v>0</v>
      </c>
      <c r="AJ374">
        <v>0</v>
      </c>
      <c r="AK374">
        <v>1766777185</v>
      </c>
      <c r="AL374">
        <v>6786</v>
      </c>
      <c r="AM374">
        <v>44.169400000000003</v>
      </c>
      <c r="AN374">
        <v>1</v>
      </c>
      <c r="AO374">
        <v>5944</v>
      </c>
      <c r="AP374" s="2">
        <f t="shared" si="30"/>
        <v>20884</v>
      </c>
      <c r="AQ374" s="2">
        <f t="shared" si="31"/>
        <v>-19368</v>
      </c>
      <c r="AR374" s="2">
        <f t="shared" si="32"/>
        <v>240.11499999999998</v>
      </c>
      <c r="AS374">
        <f t="shared" si="33"/>
        <v>124569.13333333335</v>
      </c>
      <c r="AT374">
        <f t="shared" si="34"/>
        <v>0.30000000000285354</v>
      </c>
    </row>
    <row r="375" spans="1:46" x14ac:dyDescent="0.35">
      <c r="A375" s="1">
        <v>2.0875800000000001E-5</v>
      </c>
      <c r="B375" s="1">
        <v>-1.9345099999999999E-5</v>
      </c>
      <c r="C375" s="1">
        <v>2.40112E-7</v>
      </c>
      <c r="D375" s="1">
        <v>2.84621E-5</v>
      </c>
      <c r="E375" s="1">
        <v>-3.0517600000000001E-5</v>
      </c>
      <c r="F375">
        <v>0.538462</v>
      </c>
      <c r="G375" s="1">
        <v>2.40112E-7</v>
      </c>
      <c r="H375">
        <v>255</v>
      </c>
      <c r="I375">
        <v>0</v>
      </c>
      <c r="J375">
        <v>13</v>
      </c>
      <c r="K375" t="e">
        <v>#NAME?</v>
      </c>
      <c r="L375">
        <v>86753.4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1355</v>
      </c>
      <c r="U375" s="1">
        <v>2.08815E-5</v>
      </c>
      <c r="V375" s="1">
        <v>-1.9368000000000002E-5</v>
      </c>
      <c r="W375" s="1">
        <v>-5.7115200000000001E-9</v>
      </c>
      <c r="X375" s="1">
        <v>2.2847599999999999E-8</v>
      </c>
      <c r="Y375">
        <v>0</v>
      </c>
      <c r="Z375" s="1">
        <v>2.0875800000000001E-5</v>
      </c>
      <c r="AA375" s="1">
        <v>-1.9345099999999999E-5</v>
      </c>
      <c r="AB375" s="1">
        <v>2.40112E-7</v>
      </c>
      <c r="AC375" s="1">
        <v>2.84621E-5</v>
      </c>
      <c r="AD375" s="1">
        <v>2.0875800000000001E-5</v>
      </c>
      <c r="AE375" s="1">
        <v>-1.9345099999999999E-5</v>
      </c>
      <c r="AF375" s="1">
        <v>2.40112E-7</v>
      </c>
      <c r="AG375" s="1">
        <v>2.84621E-5</v>
      </c>
      <c r="AH375">
        <v>4</v>
      </c>
      <c r="AI375">
        <v>0</v>
      </c>
      <c r="AJ375">
        <v>0</v>
      </c>
      <c r="AK375">
        <v>1766789627</v>
      </c>
      <c r="AL375">
        <v>6786</v>
      </c>
      <c r="AM375">
        <v>44.169699999999999</v>
      </c>
      <c r="AN375">
        <v>1</v>
      </c>
      <c r="AO375">
        <v>5945</v>
      </c>
      <c r="AP375" s="2">
        <f t="shared" si="30"/>
        <v>20875.8</v>
      </c>
      <c r="AQ375" s="2">
        <f t="shared" si="31"/>
        <v>-19345.099999999999</v>
      </c>
      <c r="AR375" s="2">
        <f t="shared" si="32"/>
        <v>240.11199999999999</v>
      </c>
      <c r="AS375">
        <f t="shared" si="33"/>
        <v>113446.8</v>
      </c>
      <c r="AT375">
        <f t="shared" si="34"/>
        <v>0.29999999999574811</v>
      </c>
    </row>
    <row r="376" spans="1:46" x14ac:dyDescent="0.35">
      <c r="A376" s="1">
        <v>2.08894E-5</v>
      </c>
      <c r="B376" s="1">
        <v>-1.9362299999999999E-5</v>
      </c>
      <c r="C376" s="1">
        <v>2.4982699999999998E-7</v>
      </c>
      <c r="D376" s="1">
        <v>2.84838E-5</v>
      </c>
      <c r="E376" s="1">
        <v>-3.0517600000000001E-5</v>
      </c>
      <c r="F376">
        <v>0.44444400000000001</v>
      </c>
      <c r="G376" s="1">
        <v>2.40112E-7</v>
      </c>
      <c r="H376">
        <v>255</v>
      </c>
      <c r="I376">
        <v>0</v>
      </c>
      <c r="J376">
        <v>18</v>
      </c>
      <c r="K376" t="e">
        <v>#NAME?</v>
      </c>
      <c r="L376">
        <v>120120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1355</v>
      </c>
      <c r="U376" s="1">
        <v>2.088E-5</v>
      </c>
      <c r="V376" s="1">
        <v>-1.9362299999999999E-5</v>
      </c>
      <c r="W376" s="1">
        <v>9.4190299999999995E-9</v>
      </c>
      <c r="X376">
        <v>0</v>
      </c>
      <c r="Y376" s="1">
        <v>9.7149500000000002E-9</v>
      </c>
      <c r="Z376" s="1">
        <v>2.08894E-5</v>
      </c>
      <c r="AA376" s="1">
        <v>-1.9362299999999999E-5</v>
      </c>
      <c r="AB376" s="1">
        <v>2.4982699999999998E-7</v>
      </c>
      <c r="AC376" s="1">
        <v>2.84838E-5</v>
      </c>
      <c r="AD376" s="1">
        <v>2.08894E-5</v>
      </c>
      <c r="AE376" s="1">
        <v>-1.9362299999999999E-5</v>
      </c>
      <c r="AF376" s="1">
        <v>2.4982699999999998E-7</v>
      </c>
      <c r="AG376" s="1">
        <v>2.84838E-5</v>
      </c>
      <c r="AH376">
        <v>4</v>
      </c>
      <c r="AI376">
        <v>0</v>
      </c>
      <c r="AJ376">
        <v>0</v>
      </c>
      <c r="AK376">
        <v>1766802068</v>
      </c>
      <c r="AL376">
        <v>6786</v>
      </c>
      <c r="AM376">
        <v>44.170099999999998</v>
      </c>
      <c r="AN376">
        <v>1</v>
      </c>
      <c r="AO376">
        <v>5946</v>
      </c>
      <c r="AP376" s="2">
        <f t="shared" si="30"/>
        <v>20889.400000000001</v>
      </c>
      <c r="AQ376" s="2">
        <f t="shared" si="31"/>
        <v>-19362.3</v>
      </c>
      <c r="AR376" s="2">
        <f t="shared" si="32"/>
        <v>249.82699999999997</v>
      </c>
      <c r="AS376">
        <f t="shared" si="33"/>
        <v>129017.8</v>
      </c>
      <c r="AT376">
        <f t="shared" si="34"/>
        <v>0.39999999999906777</v>
      </c>
    </row>
    <row r="377" spans="1:46" x14ac:dyDescent="0.35">
      <c r="A377" s="1">
        <v>2.08847E-5</v>
      </c>
      <c r="B377" s="1">
        <v>-1.93409E-5</v>
      </c>
      <c r="C377" s="1">
        <v>2.4148999999999997E-7</v>
      </c>
      <c r="D377" s="1">
        <v>2.8465800000000001E-5</v>
      </c>
      <c r="E377" s="1">
        <v>-3.0517600000000001E-5</v>
      </c>
      <c r="F377">
        <v>0.59259300000000004</v>
      </c>
      <c r="G377" s="1">
        <v>2.4981700000000002E-7</v>
      </c>
      <c r="H377">
        <v>255</v>
      </c>
      <c r="I377">
        <v>0</v>
      </c>
      <c r="J377">
        <v>27</v>
      </c>
      <c r="K377" t="e">
        <v>#NAME?</v>
      </c>
      <c r="L377">
        <v>180180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1355</v>
      </c>
      <c r="U377" s="1">
        <v>2.0882300000000002E-5</v>
      </c>
      <c r="V377" s="1">
        <v>-1.9362299999999999E-5</v>
      </c>
      <c r="W377" s="1">
        <v>2.3750700000000002E-9</v>
      </c>
      <c r="X377" s="1">
        <v>2.1368E-8</v>
      </c>
      <c r="Y377" s="1">
        <v>-8.3273200000000001E-9</v>
      </c>
      <c r="Z377" s="1">
        <v>2.08847E-5</v>
      </c>
      <c r="AA377" s="1">
        <v>-1.93409E-5</v>
      </c>
      <c r="AB377" s="1">
        <v>2.4148999999999997E-7</v>
      </c>
      <c r="AC377" s="1">
        <v>2.8465800000000001E-5</v>
      </c>
      <c r="AD377" s="1">
        <v>2.08847E-5</v>
      </c>
      <c r="AE377" s="1">
        <v>-1.93409E-5</v>
      </c>
      <c r="AF377" s="1">
        <v>2.4148999999999997E-7</v>
      </c>
      <c r="AG377" s="1">
        <v>2.8465800000000001E-5</v>
      </c>
      <c r="AH377">
        <v>4</v>
      </c>
      <c r="AI377">
        <v>0</v>
      </c>
      <c r="AJ377">
        <v>0</v>
      </c>
      <c r="AK377">
        <v>1766814510</v>
      </c>
      <c r="AL377">
        <v>6786</v>
      </c>
      <c r="AM377">
        <v>44.170400000000001</v>
      </c>
      <c r="AN377">
        <v>1</v>
      </c>
      <c r="AO377">
        <v>5947</v>
      </c>
      <c r="AP377" s="2">
        <f t="shared" si="30"/>
        <v>20884.7</v>
      </c>
      <c r="AQ377" s="2">
        <f t="shared" si="31"/>
        <v>-19340.900000000001</v>
      </c>
      <c r="AR377" s="2">
        <f t="shared" si="32"/>
        <v>241.48999999999998</v>
      </c>
      <c r="AS377">
        <f t="shared" si="33"/>
        <v>142364.33333333334</v>
      </c>
      <c r="AT377">
        <f t="shared" si="34"/>
        <v>0.30000000000285354</v>
      </c>
    </row>
    <row r="378" spans="1:46" x14ac:dyDescent="0.35">
      <c r="A378" s="1">
        <v>2.0888599999999999E-5</v>
      </c>
      <c r="B378" s="1">
        <v>-1.9368499999999999E-5</v>
      </c>
      <c r="C378" s="1">
        <v>2.3605900000000001E-7</v>
      </c>
      <c r="D378" s="1">
        <v>2.8487300000000001E-5</v>
      </c>
      <c r="E378" s="1">
        <v>-3.0517600000000001E-5</v>
      </c>
      <c r="F378">
        <v>0.42105300000000001</v>
      </c>
      <c r="G378" s="1">
        <v>2.4145500000000001E-7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1355</v>
      </c>
      <c r="U378" s="1">
        <v>2.0882799999999999E-5</v>
      </c>
      <c r="V378" s="1">
        <v>-1.9357000000000001E-5</v>
      </c>
      <c r="W378" s="1">
        <v>5.7345199999999998E-9</v>
      </c>
      <c r="X378" s="1">
        <v>-1.14675E-8</v>
      </c>
      <c r="Y378" s="1">
        <v>-5.39566E-9</v>
      </c>
      <c r="Z378" s="1">
        <v>2.0888599999999999E-5</v>
      </c>
      <c r="AA378" s="1">
        <v>-1.9368499999999999E-5</v>
      </c>
      <c r="AB378" s="1">
        <v>2.3605900000000001E-7</v>
      </c>
      <c r="AC378" s="1">
        <v>2.8487300000000001E-5</v>
      </c>
      <c r="AD378" s="1">
        <v>2.0888599999999999E-5</v>
      </c>
      <c r="AE378" s="1">
        <v>-1.9368499999999999E-5</v>
      </c>
      <c r="AF378" s="1">
        <v>2.3605900000000001E-7</v>
      </c>
      <c r="AG378" s="1">
        <v>2.8487300000000001E-5</v>
      </c>
      <c r="AH378">
        <v>4</v>
      </c>
      <c r="AI378">
        <v>0</v>
      </c>
      <c r="AJ378">
        <v>0</v>
      </c>
      <c r="AK378">
        <v>1766826952</v>
      </c>
      <c r="AL378">
        <v>6786</v>
      </c>
      <c r="AM378">
        <v>44.170699999999997</v>
      </c>
      <c r="AN378">
        <v>1</v>
      </c>
      <c r="AO378">
        <v>5948</v>
      </c>
      <c r="AP378" s="2">
        <f t="shared" si="30"/>
        <v>20888.599999999999</v>
      </c>
      <c r="AQ378" s="2">
        <f t="shared" si="31"/>
        <v>-19368.5</v>
      </c>
      <c r="AR378" s="2">
        <f t="shared" si="32"/>
        <v>236.059</v>
      </c>
      <c r="AS378">
        <f t="shared" si="33"/>
        <v>182404.33333333334</v>
      </c>
      <c r="AT378">
        <f t="shared" si="34"/>
        <v>0.29999999999574811</v>
      </c>
    </row>
    <row r="379" spans="1:46" x14ac:dyDescent="0.35">
      <c r="A379" s="1">
        <v>2.08661E-5</v>
      </c>
      <c r="B379" s="1">
        <v>-1.9364E-5</v>
      </c>
      <c r="C379" s="1">
        <v>2.4182799999999999E-7</v>
      </c>
      <c r="D379" s="1">
        <v>2.8467799999999999E-5</v>
      </c>
      <c r="E379" s="1">
        <v>-3.0517600000000001E-5</v>
      </c>
      <c r="F379">
        <v>0.52777799999999997</v>
      </c>
      <c r="G379" s="1">
        <v>2.36023E-7</v>
      </c>
      <c r="H379">
        <v>255</v>
      </c>
      <c r="I379">
        <v>0</v>
      </c>
      <c r="J379">
        <v>36</v>
      </c>
      <c r="K379" t="e">
        <v>#NAME?</v>
      </c>
      <c r="L379">
        <v>240240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1355</v>
      </c>
      <c r="U379" s="1">
        <v>2.0884199999999999E-5</v>
      </c>
      <c r="V379" s="1">
        <v>-1.9360000000000001E-5</v>
      </c>
      <c r="W379" s="1">
        <v>-1.80407E-8</v>
      </c>
      <c r="X379" s="1">
        <v>-4.0080299999999999E-9</v>
      </c>
      <c r="Y379" s="1">
        <v>5.8050499999999999E-9</v>
      </c>
      <c r="Z379" s="1">
        <v>2.08661E-5</v>
      </c>
      <c r="AA379" s="1">
        <v>-1.9364E-5</v>
      </c>
      <c r="AB379" s="1">
        <v>2.4182799999999999E-7</v>
      </c>
      <c r="AC379" s="1">
        <v>2.8467799999999999E-5</v>
      </c>
      <c r="AD379" s="1">
        <v>2.08661E-5</v>
      </c>
      <c r="AE379" s="1">
        <v>-1.9364E-5</v>
      </c>
      <c r="AF379" s="1">
        <v>2.4182799999999999E-7</v>
      </c>
      <c r="AG379" s="1">
        <v>2.8467799999999999E-5</v>
      </c>
      <c r="AH379">
        <v>4</v>
      </c>
      <c r="AI379">
        <v>0</v>
      </c>
      <c r="AJ379">
        <v>0</v>
      </c>
      <c r="AK379">
        <v>1766839394</v>
      </c>
      <c r="AL379">
        <v>6786</v>
      </c>
      <c r="AM379">
        <v>44.170999999999999</v>
      </c>
      <c r="AN379">
        <v>1</v>
      </c>
      <c r="AO379">
        <v>5949</v>
      </c>
      <c r="AP379" s="2">
        <f t="shared" si="30"/>
        <v>20866.099999999999</v>
      </c>
      <c r="AQ379" s="2">
        <f t="shared" si="31"/>
        <v>-19364</v>
      </c>
      <c r="AR379" s="2">
        <f t="shared" si="32"/>
        <v>241.82799999999997</v>
      </c>
      <c r="AS379">
        <f t="shared" si="33"/>
        <v>180180</v>
      </c>
      <c r="AT379">
        <f t="shared" si="34"/>
        <v>0.30000000000285354</v>
      </c>
    </row>
    <row r="380" spans="1:46" x14ac:dyDescent="0.35">
      <c r="A380" s="1">
        <v>2.0865699999999999E-5</v>
      </c>
      <c r="B380" s="1">
        <v>-1.9369400000000001E-5</v>
      </c>
      <c r="C380" s="1">
        <v>2.5478000000000001E-7</v>
      </c>
      <c r="D380" s="1">
        <v>2.84713E-5</v>
      </c>
      <c r="E380" s="1">
        <v>-3.0517600000000001E-5</v>
      </c>
      <c r="F380">
        <v>0.65384600000000004</v>
      </c>
      <c r="G380" s="1">
        <v>2.51038E-7</v>
      </c>
      <c r="H380">
        <v>255</v>
      </c>
      <c r="I380">
        <v>0</v>
      </c>
      <c r="J380">
        <v>26</v>
      </c>
      <c r="K380" t="e">
        <v>#NAME?</v>
      </c>
      <c r="L380">
        <v>173507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1355</v>
      </c>
      <c r="U380" s="1">
        <v>2.08768E-5</v>
      </c>
      <c r="V380" s="1">
        <v>-1.9361E-5</v>
      </c>
      <c r="W380" s="1">
        <v>-1.11103E-8</v>
      </c>
      <c r="X380" s="1">
        <v>-8.3319200000000007E-9</v>
      </c>
      <c r="Y380" s="1">
        <v>3.7427700000000003E-9</v>
      </c>
      <c r="Z380" s="1">
        <v>2.0865699999999999E-5</v>
      </c>
      <c r="AA380" s="1">
        <v>-1.9369400000000001E-5</v>
      </c>
      <c r="AB380" s="1">
        <v>2.5478000000000001E-7</v>
      </c>
      <c r="AC380" s="1">
        <v>2.84713E-5</v>
      </c>
      <c r="AD380" s="1">
        <v>2.0865699999999999E-5</v>
      </c>
      <c r="AE380" s="1">
        <v>-1.9369400000000001E-5</v>
      </c>
      <c r="AF380" s="1">
        <v>2.5478000000000001E-7</v>
      </c>
      <c r="AG380" s="1">
        <v>2.84713E-5</v>
      </c>
      <c r="AH380">
        <v>4</v>
      </c>
      <c r="AI380">
        <v>0</v>
      </c>
      <c r="AJ380">
        <v>0</v>
      </c>
      <c r="AK380">
        <v>1766864278</v>
      </c>
      <c r="AL380">
        <v>6786</v>
      </c>
      <c r="AM380">
        <v>44.171599999999998</v>
      </c>
      <c r="AN380">
        <v>1</v>
      </c>
      <c r="AO380">
        <v>5951</v>
      </c>
      <c r="AP380" s="2">
        <f t="shared" si="30"/>
        <v>20865.7</v>
      </c>
      <c r="AQ380" s="2">
        <f t="shared" si="31"/>
        <v>-19369.400000000001</v>
      </c>
      <c r="AR380" s="2">
        <f t="shared" si="32"/>
        <v>254.78</v>
      </c>
      <c r="AS380">
        <f t="shared" si="33"/>
        <v>217995.66666666666</v>
      </c>
      <c r="AT380">
        <f t="shared" si="34"/>
        <v>0.59999999999860165</v>
      </c>
    </row>
    <row r="381" spans="1:46" x14ac:dyDescent="0.35">
      <c r="A381" s="1">
        <v>2.086E-5</v>
      </c>
      <c r="B381" s="1">
        <v>-1.9365499999999999E-5</v>
      </c>
      <c r="C381" s="1">
        <v>2.5276100000000002E-7</v>
      </c>
      <c r="D381" s="1">
        <v>2.8464400000000001E-5</v>
      </c>
      <c r="E381" s="1">
        <v>-3.0517600000000001E-5</v>
      </c>
      <c r="F381">
        <v>0.52777799999999997</v>
      </c>
      <c r="G381" s="1">
        <v>2.5476100000000001E-7</v>
      </c>
      <c r="H381">
        <v>255</v>
      </c>
      <c r="I381">
        <v>0</v>
      </c>
      <c r="J381">
        <v>36</v>
      </c>
      <c r="K381" t="e">
        <v>#NAME?</v>
      </c>
      <c r="L381">
        <v>240240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1355</v>
      </c>
      <c r="U381" s="1">
        <v>2.0874E-5</v>
      </c>
      <c r="V381" s="1">
        <v>-1.9363100000000001E-5</v>
      </c>
      <c r="W381" s="1">
        <v>-1.3969799999999999E-8</v>
      </c>
      <c r="X381" s="1">
        <v>-2.32754E-9</v>
      </c>
      <c r="Y381" s="1">
        <v>-1.9994200000000001E-9</v>
      </c>
      <c r="Z381" s="1">
        <v>2.086E-5</v>
      </c>
      <c r="AA381" s="1">
        <v>-1.9365499999999999E-5</v>
      </c>
      <c r="AB381" s="1">
        <v>2.5276100000000002E-7</v>
      </c>
      <c r="AC381" s="1">
        <v>2.8464400000000001E-5</v>
      </c>
      <c r="AD381" s="1">
        <v>2.086E-5</v>
      </c>
      <c r="AE381" s="1">
        <v>-1.9365499999999999E-5</v>
      </c>
      <c r="AF381" s="1">
        <v>2.5276100000000002E-7</v>
      </c>
      <c r="AG381" s="1">
        <v>2.8464400000000001E-5</v>
      </c>
      <c r="AH381">
        <v>4</v>
      </c>
      <c r="AI381">
        <v>0</v>
      </c>
      <c r="AJ381">
        <v>0</v>
      </c>
      <c r="AK381">
        <v>1766876720</v>
      </c>
      <c r="AL381">
        <v>6786</v>
      </c>
      <c r="AM381">
        <v>44.171900000000001</v>
      </c>
      <c r="AN381">
        <v>1</v>
      </c>
      <c r="AO381">
        <v>5952</v>
      </c>
      <c r="AP381" s="2">
        <f t="shared" si="30"/>
        <v>20860</v>
      </c>
      <c r="AQ381" s="2">
        <f t="shared" si="31"/>
        <v>-19365.5</v>
      </c>
      <c r="AR381" s="2">
        <f t="shared" si="32"/>
        <v>252.76100000000002</v>
      </c>
      <c r="AS381">
        <f t="shared" si="33"/>
        <v>217995.66666666666</v>
      </c>
      <c r="AT381">
        <f t="shared" si="34"/>
        <v>0.30000000000285354</v>
      </c>
    </row>
    <row r="382" spans="1:46" x14ac:dyDescent="0.35">
      <c r="A382" s="1">
        <v>2.0850399999999999E-5</v>
      </c>
      <c r="B382" s="1">
        <v>-1.9361800000000002E-5</v>
      </c>
      <c r="C382" s="1">
        <v>2.47369E-7</v>
      </c>
      <c r="D382" s="1">
        <v>2.8454800000000001E-5</v>
      </c>
      <c r="E382" s="1">
        <v>-3.0517600000000001E-5</v>
      </c>
      <c r="F382">
        <v>0.47222199999999998</v>
      </c>
      <c r="G382" s="1">
        <v>2.5274700000000001E-7</v>
      </c>
      <c r="H382">
        <v>255</v>
      </c>
      <c r="I382">
        <v>0</v>
      </c>
      <c r="J382">
        <v>36</v>
      </c>
      <c r="K382" t="e">
        <v>#NAME?</v>
      </c>
      <c r="L382">
        <v>240240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1355</v>
      </c>
      <c r="U382" s="1">
        <v>2.0870399999999999E-5</v>
      </c>
      <c r="V382" s="1">
        <v>-1.9363799999999999E-5</v>
      </c>
      <c r="W382" s="1">
        <v>-2.0046299999999999E-8</v>
      </c>
      <c r="X382" s="1">
        <v>2.00555E-9</v>
      </c>
      <c r="Y382" s="1">
        <v>-5.3772600000000001E-9</v>
      </c>
      <c r="Z382" s="1">
        <v>2.0850399999999999E-5</v>
      </c>
      <c r="AA382" s="1">
        <v>-1.9361800000000002E-5</v>
      </c>
      <c r="AB382" s="1">
        <v>2.47369E-7</v>
      </c>
      <c r="AC382" s="1">
        <v>2.8454800000000001E-5</v>
      </c>
      <c r="AD382" s="1">
        <v>2.0850399999999999E-5</v>
      </c>
      <c r="AE382" s="1">
        <v>-1.9361800000000002E-5</v>
      </c>
      <c r="AF382" s="1">
        <v>2.47369E-7</v>
      </c>
      <c r="AG382" s="1">
        <v>2.8454800000000001E-5</v>
      </c>
      <c r="AH382">
        <v>4</v>
      </c>
      <c r="AI382">
        <v>0</v>
      </c>
      <c r="AJ382">
        <v>0</v>
      </c>
      <c r="AK382">
        <v>1766889162</v>
      </c>
      <c r="AL382">
        <v>6786</v>
      </c>
      <c r="AM382">
        <v>44.172199999999997</v>
      </c>
      <c r="AN382">
        <v>1</v>
      </c>
      <c r="AO382">
        <v>5953</v>
      </c>
      <c r="AP382" s="2">
        <f t="shared" si="30"/>
        <v>20850.399999999998</v>
      </c>
      <c r="AQ382" s="2">
        <f t="shared" si="31"/>
        <v>-19361.800000000003</v>
      </c>
      <c r="AR382" s="2">
        <f t="shared" si="32"/>
        <v>247.369</v>
      </c>
      <c r="AS382">
        <f t="shared" si="33"/>
        <v>206873.33333333334</v>
      </c>
      <c r="AT382">
        <f t="shared" si="34"/>
        <v>0.29999999999574811</v>
      </c>
    </row>
    <row r="383" spans="1:46" x14ac:dyDescent="0.35">
      <c r="A383" s="1">
        <v>2.0877799999999999E-5</v>
      </c>
      <c r="B383" s="1">
        <v>-1.9363300000000001E-5</v>
      </c>
      <c r="C383" s="1">
        <v>2.3683599999999999E-7</v>
      </c>
      <c r="D383" s="1">
        <v>2.84759E-5</v>
      </c>
      <c r="E383" s="1">
        <v>-3.0517600000000001E-5</v>
      </c>
      <c r="F383">
        <v>0.38095200000000001</v>
      </c>
      <c r="G383" s="1">
        <v>2.4731400000000001E-7</v>
      </c>
      <c r="H383">
        <v>255</v>
      </c>
      <c r="I383">
        <v>0</v>
      </c>
      <c r="J383">
        <v>21</v>
      </c>
      <c r="K383" t="e">
        <v>#NAME?</v>
      </c>
      <c r="L383">
        <v>140140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1355</v>
      </c>
      <c r="U383" s="1">
        <v>2.0865399999999998E-5</v>
      </c>
      <c r="V383" s="1">
        <v>-1.9363300000000001E-5</v>
      </c>
      <c r="W383" s="1">
        <v>1.2387499999999999E-8</v>
      </c>
      <c r="X383">
        <v>0</v>
      </c>
      <c r="Y383" s="1">
        <v>-1.04785E-8</v>
      </c>
      <c r="Z383" s="1">
        <v>2.0877799999999999E-5</v>
      </c>
      <c r="AA383" s="1">
        <v>-1.9363300000000001E-5</v>
      </c>
      <c r="AB383" s="1">
        <v>2.3683599999999999E-7</v>
      </c>
      <c r="AC383" s="1">
        <v>2.84759E-5</v>
      </c>
      <c r="AD383" s="1">
        <v>2.0877799999999999E-5</v>
      </c>
      <c r="AE383" s="1">
        <v>-1.9363300000000001E-5</v>
      </c>
      <c r="AF383" s="1">
        <v>2.3683599999999999E-7</v>
      </c>
      <c r="AG383" s="1">
        <v>2.84759E-5</v>
      </c>
      <c r="AH383">
        <v>4</v>
      </c>
      <c r="AI383">
        <v>0</v>
      </c>
      <c r="AJ383">
        <v>0</v>
      </c>
      <c r="AK383">
        <v>1766901604</v>
      </c>
      <c r="AL383">
        <v>6786</v>
      </c>
      <c r="AM383">
        <v>44.172499999999999</v>
      </c>
      <c r="AN383">
        <v>1</v>
      </c>
      <c r="AO383">
        <v>5954</v>
      </c>
      <c r="AP383" s="2">
        <f t="shared" si="30"/>
        <v>20877.8</v>
      </c>
      <c r="AQ383" s="2">
        <f t="shared" si="31"/>
        <v>-19363.300000000003</v>
      </c>
      <c r="AR383" s="2">
        <f t="shared" si="32"/>
        <v>236.83599999999998</v>
      </c>
      <c r="AS383">
        <f t="shared" si="33"/>
        <v>182404.66666666666</v>
      </c>
      <c r="AT383">
        <f t="shared" si="34"/>
        <v>0.30000000000285354</v>
      </c>
    </row>
    <row r="384" spans="1:46" x14ac:dyDescent="0.35">
      <c r="A384" s="1">
        <v>2.0877699999999998E-5</v>
      </c>
      <c r="B384" s="1">
        <v>-1.9388100000000002E-5</v>
      </c>
      <c r="C384" s="1">
        <v>2.3681599999999999E-7</v>
      </c>
      <c r="D384" s="1">
        <v>2.8492699999999999E-5</v>
      </c>
      <c r="E384" s="1">
        <v>-3.0517600000000001E-5</v>
      </c>
      <c r="F384">
        <v>0.44</v>
      </c>
      <c r="G384" s="1">
        <v>2.3681599999999999E-7</v>
      </c>
      <c r="H384">
        <v>255</v>
      </c>
      <c r="I384">
        <v>0</v>
      </c>
      <c r="J384">
        <v>25</v>
      </c>
      <c r="K384" t="e">
        <v>#NAME?</v>
      </c>
      <c r="L384">
        <v>166834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1355</v>
      </c>
      <c r="U384" s="1">
        <v>2.0868400000000002E-5</v>
      </c>
      <c r="V384" s="1">
        <v>-1.9363300000000001E-5</v>
      </c>
      <c r="W384" s="1">
        <v>9.2810300000000002E-9</v>
      </c>
      <c r="X384" s="1">
        <v>-2.47489E-8</v>
      </c>
      <c r="Y384">
        <v>0</v>
      </c>
      <c r="Z384" s="1">
        <v>2.0877699999999998E-5</v>
      </c>
      <c r="AA384" s="1">
        <v>-1.9388100000000002E-5</v>
      </c>
      <c r="AB384" s="1">
        <v>2.3681599999999999E-7</v>
      </c>
      <c r="AC384" s="1">
        <v>2.8492699999999999E-5</v>
      </c>
      <c r="AD384" s="1">
        <v>2.0877699999999998E-5</v>
      </c>
      <c r="AE384" s="1">
        <v>-1.9388100000000002E-5</v>
      </c>
      <c r="AF384" s="1">
        <v>2.3681599999999999E-7</v>
      </c>
      <c r="AG384" s="1">
        <v>2.8492699999999999E-5</v>
      </c>
      <c r="AH384">
        <v>4</v>
      </c>
      <c r="AI384">
        <v>0</v>
      </c>
      <c r="AJ384">
        <v>0</v>
      </c>
      <c r="AK384">
        <v>1766914047</v>
      </c>
      <c r="AL384">
        <v>6786</v>
      </c>
      <c r="AM384">
        <v>44.172899999999998</v>
      </c>
      <c r="AN384">
        <v>1</v>
      </c>
      <c r="AO384">
        <v>5955</v>
      </c>
      <c r="AP384" s="2">
        <f t="shared" si="30"/>
        <v>20877.699999999997</v>
      </c>
      <c r="AQ384" s="2">
        <f t="shared" si="31"/>
        <v>-19388.100000000002</v>
      </c>
      <c r="AR384" s="2">
        <f t="shared" si="32"/>
        <v>236.816</v>
      </c>
      <c r="AS384">
        <f t="shared" si="33"/>
        <v>137915.66666666666</v>
      </c>
      <c r="AT384">
        <f t="shared" si="34"/>
        <v>0.39999999999906777</v>
      </c>
    </row>
    <row r="385" spans="1:46" x14ac:dyDescent="0.35">
      <c r="A385" s="1">
        <v>2.08678E-5</v>
      </c>
      <c r="B385" s="1">
        <v>-1.9366899999999999E-5</v>
      </c>
      <c r="C385" s="1">
        <v>2.17192E-7</v>
      </c>
      <c r="D385" s="1">
        <v>2.8470799999999999E-5</v>
      </c>
      <c r="E385" s="1">
        <v>-3.0517600000000001E-5</v>
      </c>
      <c r="F385">
        <v>0.375</v>
      </c>
      <c r="G385" s="1">
        <v>2.3681599999999999E-7</v>
      </c>
      <c r="H385">
        <v>255</v>
      </c>
      <c r="I385">
        <v>0</v>
      </c>
      <c r="J385">
        <v>16</v>
      </c>
      <c r="K385" t="e">
        <v>#NAME?</v>
      </c>
      <c r="L385">
        <v>106773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1355</v>
      </c>
      <c r="U385" s="1">
        <v>2.08706E-5</v>
      </c>
      <c r="V385" s="1">
        <v>-1.9369599999999998E-5</v>
      </c>
      <c r="W385" s="1">
        <v>-2.7768000000000002E-9</v>
      </c>
      <c r="X385" s="1">
        <v>2.7768000000000002E-9</v>
      </c>
      <c r="Y385" s="1">
        <v>-1.96246E-8</v>
      </c>
      <c r="Z385" s="1">
        <v>2.08678E-5</v>
      </c>
      <c r="AA385" s="1">
        <v>-1.9366899999999999E-5</v>
      </c>
      <c r="AB385" s="1">
        <v>2.17192E-7</v>
      </c>
      <c r="AC385" s="1">
        <v>2.8470799999999999E-5</v>
      </c>
      <c r="AD385" s="1">
        <v>2.08678E-5</v>
      </c>
      <c r="AE385" s="1">
        <v>-1.9366899999999999E-5</v>
      </c>
      <c r="AF385" s="1">
        <v>2.17192E-7</v>
      </c>
      <c r="AG385" s="1">
        <v>2.8470799999999999E-5</v>
      </c>
      <c r="AH385">
        <v>4</v>
      </c>
      <c r="AI385">
        <v>0</v>
      </c>
      <c r="AJ385">
        <v>0</v>
      </c>
      <c r="AK385">
        <v>1766926489</v>
      </c>
      <c r="AL385">
        <v>6786</v>
      </c>
      <c r="AM385">
        <v>44.173200000000001</v>
      </c>
      <c r="AN385">
        <v>1</v>
      </c>
      <c r="AO385">
        <v>5956</v>
      </c>
      <c r="AP385" s="2">
        <f t="shared" si="30"/>
        <v>20867.8</v>
      </c>
      <c r="AQ385" s="2">
        <f t="shared" si="31"/>
        <v>-19366.899999999998</v>
      </c>
      <c r="AR385" s="2">
        <f t="shared" si="32"/>
        <v>217.19200000000001</v>
      </c>
      <c r="AS385">
        <f t="shared" si="33"/>
        <v>133466.66666666666</v>
      </c>
      <c r="AT385">
        <f t="shared" si="34"/>
        <v>0.30000000000285354</v>
      </c>
    </row>
    <row r="386" spans="1:46" x14ac:dyDescent="0.35">
      <c r="A386" s="1">
        <v>2.08723E-5</v>
      </c>
      <c r="B386" s="1">
        <v>-1.9363899999999999E-5</v>
      </c>
      <c r="C386" s="1">
        <v>2.3242199999999999E-7</v>
      </c>
      <c r="D386" s="1">
        <v>2.8472299999999998E-5</v>
      </c>
      <c r="E386" s="1">
        <v>-3.0517600000000001E-5</v>
      </c>
      <c r="F386">
        <v>0.31578899999999999</v>
      </c>
      <c r="G386" s="1">
        <v>2.17163E-7</v>
      </c>
      <c r="H386">
        <v>255</v>
      </c>
      <c r="I386">
        <v>0</v>
      </c>
      <c r="J386">
        <v>19</v>
      </c>
      <c r="K386" t="e">
        <v>#NAME?</v>
      </c>
      <c r="L386">
        <v>126793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1355</v>
      </c>
      <c r="U386" s="1">
        <v>2.0869800000000001E-5</v>
      </c>
      <c r="V386" s="1">
        <v>-1.9369E-5</v>
      </c>
      <c r="W386" s="1">
        <v>2.5452699999999998E-9</v>
      </c>
      <c r="X386" s="1">
        <v>5.0890000000000001E-9</v>
      </c>
      <c r="Y386" s="1">
        <v>1.5259300000000001E-8</v>
      </c>
      <c r="Z386" s="1">
        <v>2.08723E-5</v>
      </c>
      <c r="AA386" s="1">
        <v>-1.9363899999999999E-5</v>
      </c>
      <c r="AB386" s="1">
        <v>2.3242199999999999E-7</v>
      </c>
      <c r="AC386" s="1">
        <v>2.8472299999999998E-5</v>
      </c>
      <c r="AD386" s="1">
        <v>2.08723E-5</v>
      </c>
      <c r="AE386" s="1">
        <v>-1.9363899999999999E-5</v>
      </c>
      <c r="AF386" s="1">
        <v>2.3242199999999999E-7</v>
      </c>
      <c r="AG386" s="1">
        <v>2.8472299999999998E-5</v>
      </c>
      <c r="AH386">
        <v>4</v>
      </c>
      <c r="AI386">
        <v>0</v>
      </c>
      <c r="AJ386">
        <v>0</v>
      </c>
      <c r="AK386">
        <v>1766938930</v>
      </c>
      <c r="AL386">
        <v>6786</v>
      </c>
      <c r="AM386">
        <v>44.173499999999997</v>
      </c>
      <c r="AN386">
        <v>1</v>
      </c>
      <c r="AO386">
        <v>5957</v>
      </c>
      <c r="AP386" s="2">
        <f t="shared" si="30"/>
        <v>20872.3</v>
      </c>
      <c r="AQ386" s="2">
        <f t="shared" si="31"/>
        <v>-19363.899999999998</v>
      </c>
      <c r="AR386" s="2">
        <f t="shared" si="32"/>
        <v>232.422</v>
      </c>
      <c r="AS386">
        <f t="shared" si="33"/>
        <v>117895.33333333333</v>
      </c>
      <c r="AT386">
        <f t="shared" si="34"/>
        <v>0.29999999999574811</v>
      </c>
    </row>
    <row r="387" spans="1:46" x14ac:dyDescent="0.35">
      <c r="A387" s="1">
        <v>2.0858800000000001E-5</v>
      </c>
      <c r="B387" s="1">
        <v>-1.93764E-5</v>
      </c>
      <c r="C387" s="1">
        <v>2.1005E-7</v>
      </c>
      <c r="D387" s="1">
        <v>2.8470600000000001E-5</v>
      </c>
      <c r="E387" s="1">
        <v>-3.0517600000000001E-5</v>
      </c>
      <c r="F387">
        <v>0.44444400000000001</v>
      </c>
      <c r="G387" s="1">
        <v>2.3242199999999999E-7</v>
      </c>
      <c r="H387">
        <v>255</v>
      </c>
      <c r="I387">
        <v>0</v>
      </c>
      <c r="J387">
        <v>18</v>
      </c>
      <c r="K387" t="e">
        <v>#NAME?</v>
      </c>
      <c r="L387">
        <v>120120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1355</v>
      </c>
      <c r="U387" s="1">
        <v>2.0870299999999999E-5</v>
      </c>
      <c r="V387" s="1">
        <v>-1.9367700000000001E-5</v>
      </c>
      <c r="W387" s="1">
        <v>-1.1501200000000001E-8</v>
      </c>
      <c r="X387" s="1">
        <v>-8.6247800000000005E-9</v>
      </c>
      <c r="Y387" s="1">
        <v>-2.23723E-8</v>
      </c>
      <c r="Z387" s="1">
        <v>2.0858800000000001E-5</v>
      </c>
      <c r="AA387" s="1">
        <v>-1.93764E-5</v>
      </c>
      <c r="AB387" s="1">
        <v>2.1005E-7</v>
      </c>
      <c r="AC387" s="1">
        <v>2.8470600000000001E-5</v>
      </c>
      <c r="AD387" s="1">
        <v>2.0858800000000001E-5</v>
      </c>
      <c r="AE387" s="1">
        <v>-1.93764E-5</v>
      </c>
      <c r="AF387" s="1">
        <v>2.1005E-7</v>
      </c>
      <c r="AG387" s="1">
        <v>2.8470600000000001E-5</v>
      </c>
      <c r="AH387">
        <v>4</v>
      </c>
      <c r="AI387">
        <v>0</v>
      </c>
      <c r="AJ387">
        <v>0</v>
      </c>
      <c r="AK387">
        <v>1766951372</v>
      </c>
      <c r="AL387">
        <v>6786</v>
      </c>
      <c r="AM387">
        <v>44.1738</v>
      </c>
      <c r="AN387">
        <v>1</v>
      </c>
      <c r="AO387">
        <v>5958</v>
      </c>
      <c r="AP387" s="2">
        <f t="shared" si="30"/>
        <v>20858.8</v>
      </c>
      <c r="AQ387" s="2">
        <f t="shared" si="31"/>
        <v>-19376.400000000001</v>
      </c>
      <c r="AR387" s="2">
        <f t="shared" si="32"/>
        <v>210.05</v>
      </c>
      <c r="AS387">
        <f t="shared" si="33"/>
        <v>144589</v>
      </c>
      <c r="AT387">
        <f t="shared" si="34"/>
        <v>0.30000000000285354</v>
      </c>
    </row>
    <row r="388" spans="1:46" x14ac:dyDescent="0.35">
      <c r="A388" s="1">
        <v>2.0871699999999999E-5</v>
      </c>
      <c r="B388" s="1">
        <v>-1.9367800000000001E-5</v>
      </c>
      <c r="C388" s="1">
        <v>2.1649900000000001E-7</v>
      </c>
      <c r="D388" s="1">
        <v>2.8474299999999999E-5</v>
      </c>
      <c r="E388" s="1">
        <v>-3.0517600000000001E-5</v>
      </c>
      <c r="F388">
        <v>0.35714299999999999</v>
      </c>
      <c r="G388" s="1">
        <v>2.10022E-7</v>
      </c>
      <c r="H388">
        <v>255</v>
      </c>
      <c r="I388">
        <v>0</v>
      </c>
      <c r="J388">
        <v>28</v>
      </c>
      <c r="K388" t="e">
        <v>#NAME?</v>
      </c>
      <c r="L388">
        <v>186854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1355</v>
      </c>
      <c r="U388" s="1">
        <v>2.0867299999999999E-5</v>
      </c>
      <c r="V388" s="1">
        <v>-1.9370099999999999E-5</v>
      </c>
      <c r="W388" s="1">
        <v>4.4358199999999997E-9</v>
      </c>
      <c r="X388" s="1">
        <v>2.21868E-9</v>
      </c>
      <c r="Y388" s="1">
        <v>6.4766400000000001E-9</v>
      </c>
      <c r="Z388" s="1">
        <v>2.0871699999999999E-5</v>
      </c>
      <c r="AA388" s="1">
        <v>-1.9367800000000001E-5</v>
      </c>
      <c r="AB388" s="1">
        <v>2.1649900000000001E-7</v>
      </c>
      <c r="AC388" s="1">
        <v>2.8474299999999999E-5</v>
      </c>
      <c r="AD388" s="1">
        <v>2.0871699999999999E-5</v>
      </c>
      <c r="AE388" s="1">
        <v>-1.9367800000000001E-5</v>
      </c>
      <c r="AF388" s="1">
        <v>2.1649900000000001E-7</v>
      </c>
      <c r="AG388" s="1">
        <v>2.8474299999999999E-5</v>
      </c>
      <c r="AH388">
        <v>4</v>
      </c>
      <c r="AI388">
        <v>0</v>
      </c>
      <c r="AJ388">
        <v>0</v>
      </c>
      <c r="AK388">
        <v>1766963815</v>
      </c>
      <c r="AL388">
        <v>6786</v>
      </c>
      <c r="AM388">
        <v>44.174100000000003</v>
      </c>
      <c r="AN388">
        <v>1</v>
      </c>
      <c r="AO388">
        <v>5959</v>
      </c>
      <c r="AP388" s="2">
        <f t="shared" ref="AP388:AP451" si="35">A388*1000000000</f>
        <v>20871.699999999997</v>
      </c>
      <c r="AQ388" s="2">
        <f t="shared" ref="AQ388:AQ451" si="36">B388*1000000000</f>
        <v>-19367.800000000003</v>
      </c>
      <c r="AR388" s="2">
        <f t="shared" ref="AR388:AR451" si="37">C388*1000000000</f>
        <v>216.49900000000002</v>
      </c>
      <c r="AS388">
        <f t="shared" ref="AS388:AS451" si="38">AVERAGE(L387:L389)</f>
        <v>157936</v>
      </c>
      <c r="AT388">
        <f t="shared" ref="AT388:AT451" si="39">(AM388-AM387)*1000</f>
        <v>0.30000000000285354</v>
      </c>
    </row>
    <row r="389" spans="1:46" x14ac:dyDescent="0.35">
      <c r="A389" s="1">
        <v>2.0868300000000001E-5</v>
      </c>
      <c r="B389" s="1">
        <v>-1.9354100000000002E-5</v>
      </c>
      <c r="C389" s="1">
        <v>2.2590899999999999E-7</v>
      </c>
      <c r="D389" s="1">
        <v>2.8462600000000001E-5</v>
      </c>
      <c r="E389" s="1">
        <v>-3.0517600000000001E-5</v>
      </c>
      <c r="F389">
        <v>0.56000000000000005</v>
      </c>
      <c r="G389" s="1">
        <v>2.16492E-7</v>
      </c>
      <c r="H389">
        <v>255</v>
      </c>
      <c r="I389">
        <v>0</v>
      </c>
      <c r="J389">
        <v>25</v>
      </c>
      <c r="K389" t="e">
        <v>#NAME?</v>
      </c>
      <c r="L389">
        <v>166834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1355</v>
      </c>
      <c r="U389" s="1">
        <v>2.0868300000000001E-5</v>
      </c>
      <c r="V389" s="1">
        <v>-1.9369599999999998E-5</v>
      </c>
      <c r="W389">
        <v>0</v>
      </c>
      <c r="X389" s="1">
        <v>1.55016E-8</v>
      </c>
      <c r="Y389" s="1">
        <v>9.4174899999999999E-9</v>
      </c>
      <c r="Z389" s="1">
        <v>2.0868300000000001E-5</v>
      </c>
      <c r="AA389" s="1">
        <v>-1.9354100000000002E-5</v>
      </c>
      <c r="AB389" s="1">
        <v>2.2590899999999999E-7</v>
      </c>
      <c r="AC389" s="1">
        <v>2.8462600000000001E-5</v>
      </c>
      <c r="AD389" s="1">
        <v>2.0868300000000001E-5</v>
      </c>
      <c r="AE389" s="1">
        <v>-1.9354100000000002E-5</v>
      </c>
      <c r="AF389" s="1">
        <v>2.2590899999999999E-7</v>
      </c>
      <c r="AG389" s="1">
        <v>2.8462600000000001E-5</v>
      </c>
      <c r="AH389">
        <v>4</v>
      </c>
      <c r="AI389">
        <v>0</v>
      </c>
      <c r="AJ389">
        <v>0</v>
      </c>
      <c r="AK389">
        <v>1766976257</v>
      </c>
      <c r="AL389">
        <v>6786</v>
      </c>
      <c r="AM389">
        <v>44.174399999999999</v>
      </c>
      <c r="AN389">
        <v>1</v>
      </c>
      <c r="AO389">
        <v>5960</v>
      </c>
      <c r="AP389" s="2">
        <f t="shared" si="35"/>
        <v>20868.300000000003</v>
      </c>
      <c r="AQ389" s="2">
        <f t="shared" si="36"/>
        <v>-19354.100000000002</v>
      </c>
      <c r="AR389" s="2">
        <f t="shared" si="37"/>
        <v>225.90899999999999</v>
      </c>
      <c r="AS389">
        <f t="shared" si="38"/>
        <v>166833.66666666666</v>
      </c>
      <c r="AT389">
        <f t="shared" si="39"/>
        <v>0.29999999999574811</v>
      </c>
    </row>
    <row r="390" spans="1:46" x14ac:dyDescent="0.35">
      <c r="A390" s="1">
        <v>2.08754E-5</v>
      </c>
      <c r="B390" s="1">
        <v>-1.9358700000000002E-5</v>
      </c>
      <c r="C390" s="1">
        <v>2.33153E-7</v>
      </c>
      <c r="D390" s="1">
        <v>2.8470999999999999E-5</v>
      </c>
      <c r="E390" s="1">
        <v>-3.0517600000000001E-5</v>
      </c>
      <c r="F390">
        <v>0.63636400000000004</v>
      </c>
      <c r="G390" s="1">
        <v>2.2589099999999999E-7</v>
      </c>
      <c r="H390">
        <v>255</v>
      </c>
      <c r="I390">
        <v>0</v>
      </c>
      <c r="J390">
        <v>22</v>
      </c>
      <c r="K390" t="e">
        <v>#NAME?</v>
      </c>
      <c r="L390">
        <v>146813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1355</v>
      </c>
      <c r="U390" s="1">
        <v>2.0868300000000001E-5</v>
      </c>
      <c r="V390" s="1">
        <v>-1.93659E-5</v>
      </c>
      <c r="W390" s="1">
        <v>7.1482200000000004E-9</v>
      </c>
      <c r="X390" s="1">
        <v>7.1482200000000004E-9</v>
      </c>
      <c r="Y390" s="1">
        <v>7.2616799999999997E-9</v>
      </c>
      <c r="Z390" s="1">
        <v>2.08754E-5</v>
      </c>
      <c r="AA390" s="1">
        <v>-1.9358700000000002E-5</v>
      </c>
      <c r="AB390" s="1">
        <v>2.33153E-7</v>
      </c>
      <c r="AC390" s="1">
        <v>2.8470999999999999E-5</v>
      </c>
      <c r="AD390" s="1">
        <v>2.08754E-5</v>
      </c>
      <c r="AE390" s="1">
        <v>-1.9358700000000002E-5</v>
      </c>
      <c r="AF390" s="1">
        <v>2.33153E-7</v>
      </c>
      <c r="AG390" s="1">
        <v>2.8470999999999999E-5</v>
      </c>
      <c r="AH390">
        <v>4</v>
      </c>
      <c r="AI390">
        <v>0</v>
      </c>
      <c r="AJ390">
        <v>0</v>
      </c>
      <c r="AK390">
        <v>1766988699</v>
      </c>
      <c r="AL390">
        <v>6786</v>
      </c>
      <c r="AM390">
        <v>44.174700000000001</v>
      </c>
      <c r="AN390">
        <v>1</v>
      </c>
      <c r="AO390">
        <v>5961</v>
      </c>
      <c r="AP390" s="2">
        <f t="shared" si="35"/>
        <v>20875.400000000001</v>
      </c>
      <c r="AQ390" s="2">
        <f t="shared" si="36"/>
        <v>-19358.7</v>
      </c>
      <c r="AR390" s="2">
        <f t="shared" si="37"/>
        <v>233.15299999999999</v>
      </c>
      <c r="AS390">
        <f t="shared" si="38"/>
        <v>162384.66666666666</v>
      </c>
      <c r="AT390">
        <f t="shared" si="39"/>
        <v>0.30000000000285354</v>
      </c>
    </row>
    <row r="391" spans="1:46" x14ac:dyDescent="0.35">
      <c r="A391" s="1">
        <v>2.08507E-5</v>
      </c>
      <c r="B391" s="1">
        <v>-1.9358700000000002E-5</v>
      </c>
      <c r="C391" s="1">
        <v>2.35953E-7</v>
      </c>
      <c r="D391" s="1">
        <v>2.84529E-5</v>
      </c>
      <c r="E391" s="1">
        <v>-3.0517600000000001E-5</v>
      </c>
      <c r="F391">
        <v>0.57692299999999996</v>
      </c>
      <c r="G391" s="1">
        <v>2.3309300000000001E-7</v>
      </c>
      <c r="H391">
        <v>255</v>
      </c>
      <c r="I391">
        <v>0</v>
      </c>
      <c r="J391">
        <v>26</v>
      </c>
      <c r="K391" t="e">
        <v>#NAME?</v>
      </c>
      <c r="L391">
        <v>173507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1355</v>
      </c>
      <c r="U391" s="1">
        <v>2.0869900000000002E-5</v>
      </c>
      <c r="V391" s="1">
        <v>-1.93642E-5</v>
      </c>
      <c r="W391" s="1">
        <v>-1.9226E-8</v>
      </c>
      <c r="X391" s="1">
        <v>5.4937900000000003E-9</v>
      </c>
      <c r="Y391" s="1">
        <v>2.85959E-9</v>
      </c>
      <c r="Z391" s="1">
        <v>2.08507E-5</v>
      </c>
      <c r="AA391" s="1">
        <v>-1.9358700000000002E-5</v>
      </c>
      <c r="AB391" s="1">
        <v>2.35953E-7</v>
      </c>
      <c r="AC391" s="1">
        <v>2.84529E-5</v>
      </c>
      <c r="AD391" s="1">
        <v>2.08507E-5</v>
      </c>
      <c r="AE391" s="1">
        <v>-1.9358700000000002E-5</v>
      </c>
      <c r="AF391" s="1">
        <v>2.35953E-7</v>
      </c>
      <c r="AG391" s="1">
        <v>2.84529E-5</v>
      </c>
      <c r="AH391">
        <v>4</v>
      </c>
      <c r="AI391">
        <v>0</v>
      </c>
      <c r="AJ391">
        <v>0</v>
      </c>
      <c r="AK391">
        <v>1767001141</v>
      </c>
      <c r="AL391">
        <v>6786</v>
      </c>
      <c r="AM391">
        <v>44.174999999999997</v>
      </c>
      <c r="AN391">
        <v>1</v>
      </c>
      <c r="AO391">
        <v>5962</v>
      </c>
      <c r="AP391" s="2">
        <f t="shared" si="35"/>
        <v>20850.7</v>
      </c>
      <c r="AQ391" s="2">
        <f t="shared" si="36"/>
        <v>-19358.7</v>
      </c>
      <c r="AR391" s="2">
        <f t="shared" si="37"/>
        <v>235.953</v>
      </c>
      <c r="AS391">
        <f t="shared" si="38"/>
        <v>171282.33333333334</v>
      </c>
      <c r="AT391">
        <f t="shared" si="39"/>
        <v>0.29999999999574811</v>
      </c>
    </row>
    <row r="392" spans="1:46" x14ac:dyDescent="0.35">
      <c r="A392" s="1">
        <v>2.0863E-5</v>
      </c>
      <c r="B392" s="1">
        <v>-1.9360799999999999E-5</v>
      </c>
      <c r="C392" s="1">
        <v>2.4251400000000002E-7</v>
      </c>
      <c r="D392" s="1">
        <v>2.8463399999999999E-5</v>
      </c>
      <c r="E392" s="1">
        <v>-3.0517600000000001E-5</v>
      </c>
      <c r="F392">
        <v>0.41379300000000002</v>
      </c>
      <c r="G392" s="1">
        <v>2.3590099999999999E-7</v>
      </c>
      <c r="H392">
        <v>255</v>
      </c>
      <c r="I392">
        <v>0</v>
      </c>
      <c r="J392">
        <v>29</v>
      </c>
      <c r="K392" t="e">
        <v>#NAME?</v>
      </c>
      <c r="L392">
        <v>193527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1355</v>
      </c>
      <c r="U392" s="1">
        <v>2.0865100000000001E-5</v>
      </c>
      <c r="V392" s="1">
        <v>-1.9362900000000001E-5</v>
      </c>
      <c r="W392" s="1">
        <v>-2.1205500000000001E-9</v>
      </c>
      <c r="X392" s="1">
        <v>2.1220800000000002E-9</v>
      </c>
      <c r="Y392" s="1">
        <v>6.6130999999999998E-9</v>
      </c>
      <c r="Z392" s="1">
        <v>2.0863E-5</v>
      </c>
      <c r="AA392" s="1">
        <v>-1.9360799999999999E-5</v>
      </c>
      <c r="AB392" s="1">
        <v>2.4251400000000002E-7</v>
      </c>
      <c r="AC392" s="1">
        <v>2.8463399999999999E-5</v>
      </c>
      <c r="AD392" s="1">
        <v>2.0863E-5</v>
      </c>
      <c r="AE392" s="1">
        <v>-1.9360799999999999E-5</v>
      </c>
      <c r="AF392" s="1">
        <v>2.4251400000000002E-7</v>
      </c>
      <c r="AG392" s="1">
        <v>2.8463399999999999E-5</v>
      </c>
      <c r="AH392">
        <v>4</v>
      </c>
      <c r="AI392">
        <v>0</v>
      </c>
      <c r="AJ392">
        <v>0</v>
      </c>
      <c r="AK392">
        <v>1767013583</v>
      </c>
      <c r="AL392">
        <v>6786</v>
      </c>
      <c r="AM392">
        <v>44.1753</v>
      </c>
      <c r="AN392">
        <v>1</v>
      </c>
      <c r="AO392">
        <v>5963</v>
      </c>
      <c r="AP392" s="2">
        <f t="shared" si="35"/>
        <v>20863</v>
      </c>
      <c r="AQ392" s="2">
        <f t="shared" si="36"/>
        <v>-19360.8</v>
      </c>
      <c r="AR392" s="2">
        <f t="shared" si="37"/>
        <v>242.51400000000001</v>
      </c>
      <c r="AS392">
        <f t="shared" si="38"/>
        <v>177956</v>
      </c>
      <c r="AT392">
        <f t="shared" si="39"/>
        <v>0.30000000000285354</v>
      </c>
    </row>
    <row r="393" spans="1:46" x14ac:dyDescent="0.35">
      <c r="A393" s="1">
        <v>2.0859499999999999E-5</v>
      </c>
      <c r="B393" s="1">
        <v>-1.9364900000000002E-5</v>
      </c>
      <c r="C393" s="1">
        <v>2.5309100000000003E-7</v>
      </c>
      <c r="D393" s="1">
        <v>2.84638E-5</v>
      </c>
      <c r="E393" s="1">
        <v>-3.0517600000000001E-5</v>
      </c>
      <c r="F393">
        <v>0.4</v>
      </c>
      <c r="G393" s="1">
        <v>2.4249300000000003E-7</v>
      </c>
      <c r="H393">
        <v>255</v>
      </c>
      <c r="I393">
        <v>0</v>
      </c>
      <c r="J393">
        <v>25</v>
      </c>
      <c r="K393" t="e">
        <v>#NAME?</v>
      </c>
      <c r="L393">
        <v>166834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1355</v>
      </c>
      <c r="U393" s="1">
        <v>2.08644E-5</v>
      </c>
      <c r="V393" s="1">
        <v>-1.93625E-5</v>
      </c>
      <c r="W393" s="1">
        <v>-4.8728099999999998E-9</v>
      </c>
      <c r="X393" s="1">
        <v>-2.4364E-9</v>
      </c>
      <c r="Y393" s="1">
        <v>1.05981E-8</v>
      </c>
      <c r="Z393" s="1">
        <v>2.0859499999999999E-5</v>
      </c>
      <c r="AA393" s="1">
        <v>-1.9364900000000002E-5</v>
      </c>
      <c r="AB393" s="1">
        <v>2.5309100000000003E-7</v>
      </c>
      <c r="AC393" s="1">
        <v>2.84638E-5</v>
      </c>
      <c r="AD393" s="1">
        <v>2.0859499999999999E-5</v>
      </c>
      <c r="AE393" s="1">
        <v>-1.9364900000000002E-5</v>
      </c>
      <c r="AF393" s="1">
        <v>2.5309100000000003E-7</v>
      </c>
      <c r="AG393" s="1">
        <v>2.84638E-5</v>
      </c>
      <c r="AH393">
        <v>4</v>
      </c>
      <c r="AI393">
        <v>0</v>
      </c>
      <c r="AJ393">
        <v>0</v>
      </c>
      <c r="AK393">
        <v>1767026025</v>
      </c>
      <c r="AL393">
        <v>6786</v>
      </c>
      <c r="AM393">
        <v>44.175699999999999</v>
      </c>
      <c r="AN393">
        <v>1</v>
      </c>
      <c r="AO393">
        <v>5964</v>
      </c>
      <c r="AP393" s="2">
        <f t="shared" si="35"/>
        <v>20859.5</v>
      </c>
      <c r="AQ393" s="2">
        <f t="shared" si="36"/>
        <v>-19364.900000000001</v>
      </c>
      <c r="AR393" s="2">
        <f t="shared" si="37"/>
        <v>253.09100000000004</v>
      </c>
      <c r="AS393">
        <f t="shared" si="38"/>
        <v>169058</v>
      </c>
      <c r="AT393">
        <f t="shared" si="39"/>
        <v>0.39999999999906777</v>
      </c>
    </row>
    <row r="394" spans="1:46" x14ac:dyDescent="0.35">
      <c r="A394" s="1">
        <v>2.0866700000000001E-5</v>
      </c>
      <c r="B394" s="1">
        <v>-1.9355899999999999E-5</v>
      </c>
      <c r="C394" s="1">
        <v>2.6309200000000001E-7</v>
      </c>
      <c r="D394" s="1">
        <v>2.8462999999999998E-5</v>
      </c>
      <c r="E394" s="1">
        <v>-3.0517600000000001E-5</v>
      </c>
      <c r="F394">
        <v>0.54545500000000002</v>
      </c>
      <c r="G394" s="1">
        <v>2.5305200000000001E-7</v>
      </c>
      <c r="H394">
        <v>255</v>
      </c>
      <c r="I394">
        <v>0</v>
      </c>
      <c r="J394">
        <v>22</v>
      </c>
      <c r="K394" t="e">
        <v>#NAME?</v>
      </c>
      <c r="L394">
        <v>146813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1355</v>
      </c>
      <c r="U394" s="1">
        <v>2.08631E-5</v>
      </c>
      <c r="V394" s="1">
        <v>-1.9363100000000001E-5</v>
      </c>
      <c r="W394" s="1">
        <v>3.6001799999999999E-9</v>
      </c>
      <c r="X394" s="1">
        <v>7.2003499999999999E-9</v>
      </c>
      <c r="Y394" s="1">
        <v>1.0039999999999999E-8</v>
      </c>
      <c r="Z394" s="1">
        <v>2.0866700000000001E-5</v>
      </c>
      <c r="AA394" s="1">
        <v>-1.9355899999999999E-5</v>
      </c>
      <c r="AB394" s="1">
        <v>2.6309200000000001E-7</v>
      </c>
      <c r="AC394" s="1">
        <v>2.8462999999999998E-5</v>
      </c>
      <c r="AD394" s="1">
        <v>2.0866700000000001E-5</v>
      </c>
      <c r="AE394" s="1">
        <v>-1.9355899999999999E-5</v>
      </c>
      <c r="AF394" s="1">
        <v>2.6309200000000001E-7</v>
      </c>
      <c r="AG394" s="1">
        <v>2.8462999999999998E-5</v>
      </c>
      <c r="AH394">
        <v>4</v>
      </c>
      <c r="AI394">
        <v>0</v>
      </c>
      <c r="AJ394">
        <v>0</v>
      </c>
      <c r="AK394">
        <v>1767038467</v>
      </c>
      <c r="AL394">
        <v>6786</v>
      </c>
      <c r="AM394">
        <v>44.176000000000002</v>
      </c>
      <c r="AN394">
        <v>1</v>
      </c>
      <c r="AO394">
        <v>5965</v>
      </c>
      <c r="AP394" s="2">
        <f t="shared" si="35"/>
        <v>20866.7</v>
      </c>
      <c r="AQ394" s="2">
        <f t="shared" si="36"/>
        <v>-19355.899999999998</v>
      </c>
      <c r="AR394" s="2">
        <f t="shared" si="37"/>
        <v>263.09199999999998</v>
      </c>
      <c r="AS394">
        <f t="shared" si="38"/>
        <v>164609</v>
      </c>
      <c r="AT394">
        <f t="shared" si="39"/>
        <v>0.30000000000285354</v>
      </c>
    </row>
    <row r="395" spans="1:46" x14ac:dyDescent="0.35">
      <c r="A395" s="1">
        <v>2.08694E-5</v>
      </c>
      <c r="B395" s="1">
        <v>-1.9347900000000002E-5</v>
      </c>
      <c r="C395" s="1">
        <v>2.5333000000000001E-7</v>
      </c>
      <c r="D395" s="1">
        <v>2.84593E-5</v>
      </c>
      <c r="E395" s="1">
        <v>-3.0517600000000001E-5</v>
      </c>
      <c r="F395">
        <v>0.40740700000000002</v>
      </c>
      <c r="G395" s="1">
        <v>2.6306199999999998E-7</v>
      </c>
      <c r="H395">
        <v>255</v>
      </c>
      <c r="I395">
        <v>0</v>
      </c>
      <c r="J395">
        <v>27</v>
      </c>
      <c r="K395" t="e">
        <v>#NAME?</v>
      </c>
      <c r="L395">
        <v>180180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1355</v>
      </c>
      <c r="U395" s="1">
        <v>2.0863899999999999E-5</v>
      </c>
      <c r="V395" s="1">
        <v>-1.9361500000000001E-5</v>
      </c>
      <c r="W395" s="1">
        <v>5.4370600000000002E-9</v>
      </c>
      <c r="X395" s="1">
        <v>1.35911E-8</v>
      </c>
      <c r="Y395" s="1">
        <v>-9.7318199999999996E-9</v>
      </c>
      <c r="Z395" s="1">
        <v>2.08694E-5</v>
      </c>
      <c r="AA395" s="1">
        <v>-1.9347900000000002E-5</v>
      </c>
      <c r="AB395" s="1">
        <v>2.5333000000000001E-7</v>
      </c>
      <c r="AC395" s="1">
        <v>2.84593E-5</v>
      </c>
      <c r="AD395" s="1">
        <v>2.08694E-5</v>
      </c>
      <c r="AE395" s="1">
        <v>-1.9347900000000002E-5</v>
      </c>
      <c r="AF395" s="1">
        <v>2.5333000000000001E-7</v>
      </c>
      <c r="AG395" s="1">
        <v>2.84593E-5</v>
      </c>
      <c r="AH395">
        <v>4</v>
      </c>
      <c r="AI395">
        <v>0</v>
      </c>
      <c r="AJ395">
        <v>0</v>
      </c>
      <c r="AK395">
        <v>1767050909</v>
      </c>
      <c r="AL395">
        <v>6786</v>
      </c>
      <c r="AM395">
        <v>44.176299999999998</v>
      </c>
      <c r="AN395">
        <v>1</v>
      </c>
      <c r="AO395">
        <v>5966</v>
      </c>
      <c r="AP395" s="2">
        <f t="shared" si="35"/>
        <v>20869.400000000001</v>
      </c>
      <c r="AQ395" s="2">
        <f t="shared" si="36"/>
        <v>-19347.900000000001</v>
      </c>
      <c r="AR395" s="2">
        <f t="shared" si="37"/>
        <v>253.33</v>
      </c>
      <c r="AS395">
        <f t="shared" si="38"/>
        <v>142364.33333333334</v>
      </c>
      <c r="AT395">
        <f t="shared" si="39"/>
        <v>0.29999999999574811</v>
      </c>
    </row>
    <row r="396" spans="1:46" x14ac:dyDescent="0.35">
      <c r="A396" s="1">
        <v>2.0872700000000001E-5</v>
      </c>
      <c r="B396" s="1">
        <v>-1.9365499999999999E-5</v>
      </c>
      <c r="C396" s="1">
        <v>2.68897E-7</v>
      </c>
      <c r="D396" s="1">
        <v>2.8473899999999999E-5</v>
      </c>
      <c r="E396" s="1">
        <v>-3.0517600000000001E-5</v>
      </c>
      <c r="F396">
        <v>0.4</v>
      </c>
      <c r="G396" s="1">
        <v>2.5329600000000002E-7</v>
      </c>
      <c r="H396">
        <v>255</v>
      </c>
      <c r="I396">
        <v>0</v>
      </c>
      <c r="J396">
        <v>15</v>
      </c>
      <c r="K396" t="e">
        <v>#NAME?</v>
      </c>
      <c r="L396">
        <v>100100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1355</v>
      </c>
      <c r="U396" s="1">
        <v>2.0865300000000002E-5</v>
      </c>
      <c r="V396" s="1">
        <v>-1.93581E-5</v>
      </c>
      <c r="W396" s="1">
        <v>7.3981500000000001E-9</v>
      </c>
      <c r="X396" s="1">
        <v>-7.3966099999999998E-9</v>
      </c>
      <c r="Y396" s="1">
        <v>1.5601300000000002E-8</v>
      </c>
      <c r="Z396" s="1">
        <v>2.0872700000000001E-5</v>
      </c>
      <c r="AA396" s="1">
        <v>-1.9365499999999999E-5</v>
      </c>
      <c r="AB396" s="1">
        <v>2.68897E-7</v>
      </c>
      <c r="AC396" s="1">
        <v>2.8473899999999999E-5</v>
      </c>
      <c r="AD396" s="1">
        <v>2.0872700000000001E-5</v>
      </c>
      <c r="AE396" s="1">
        <v>-1.9365499999999999E-5</v>
      </c>
      <c r="AF396" s="1">
        <v>2.68897E-7</v>
      </c>
      <c r="AG396" s="1">
        <v>2.8473899999999999E-5</v>
      </c>
      <c r="AH396">
        <v>4</v>
      </c>
      <c r="AI396">
        <v>0</v>
      </c>
      <c r="AJ396">
        <v>0</v>
      </c>
      <c r="AK396">
        <v>1767063351</v>
      </c>
      <c r="AL396">
        <v>6786</v>
      </c>
      <c r="AM396">
        <v>44.176600000000001</v>
      </c>
      <c r="AN396">
        <v>1</v>
      </c>
      <c r="AO396">
        <v>5967</v>
      </c>
      <c r="AP396" s="2">
        <f t="shared" si="35"/>
        <v>20872.7</v>
      </c>
      <c r="AQ396" s="2">
        <f t="shared" si="36"/>
        <v>-19365.5</v>
      </c>
      <c r="AR396" s="2">
        <f t="shared" si="37"/>
        <v>268.89699999999999</v>
      </c>
      <c r="AS396">
        <f t="shared" si="38"/>
        <v>137915.66666666666</v>
      </c>
      <c r="AT396">
        <f t="shared" si="39"/>
        <v>0.30000000000285354</v>
      </c>
    </row>
    <row r="397" spans="1:46" x14ac:dyDescent="0.35">
      <c r="A397" s="1">
        <v>2.0854799999999999E-5</v>
      </c>
      <c r="B397" s="1">
        <v>-1.93394E-5</v>
      </c>
      <c r="C397" s="1">
        <v>2.72957E-7</v>
      </c>
      <c r="D397" s="1">
        <v>2.8443099999999999E-5</v>
      </c>
      <c r="E397" s="1">
        <v>-3.0517600000000001E-5</v>
      </c>
      <c r="F397">
        <v>0.55000000000000004</v>
      </c>
      <c r="G397" s="1">
        <v>2.6885999999999999E-7</v>
      </c>
      <c r="H397">
        <v>255</v>
      </c>
      <c r="I397">
        <v>0</v>
      </c>
      <c r="J397">
        <v>20</v>
      </c>
      <c r="K397" t="e">
        <v>#NAME?</v>
      </c>
      <c r="L397">
        <v>133467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1355</v>
      </c>
      <c r="U397" s="1">
        <v>2.0867099999999999E-5</v>
      </c>
      <c r="V397" s="1">
        <v>-1.9360000000000001E-5</v>
      </c>
      <c r="W397" s="1">
        <v>-1.2336899999999999E-8</v>
      </c>
      <c r="X397" s="1">
        <v>2.0563E-8</v>
      </c>
      <c r="Y397" s="1">
        <v>4.0969599999999999E-9</v>
      </c>
      <c r="Z397" s="1">
        <v>2.0854799999999999E-5</v>
      </c>
      <c r="AA397" s="1">
        <v>-1.93394E-5</v>
      </c>
      <c r="AB397" s="1">
        <v>2.72957E-7</v>
      </c>
      <c r="AC397" s="1">
        <v>2.8443099999999999E-5</v>
      </c>
      <c r="AD397" s="1">
        <v>2.0854799999999999E-5</v>
      </c>
      <c r="AE397" s="1">
        <v>-1.93394E-5</v>
      </c>
      <c r="AF397" s="1">
        <v>2.72957E-7</v>
      </c>
      <c r="AG397" s="1">
        <v>2.8443099999999999E-5</v>
      </c>
      <c r="AH397">
        <v>4</v>
      </c>
      <c r="AI397">
        <v>0</v>
      </c>
      <c r="AJ397">
        <v>0</v>
      </c>
      <c r="AK397">
        <v>1767075792</v>
      </c>
      <c r="AL397">
        <v>6786</v>
      </c>
      <c r="AM397">
        <v>44.176900000000003</v>
      </c>
      <c r="AN397">
        <v>1</v>
      </c>
      <c r="AO397">
        <v>5968</v>
      </c>
      <c r="AP397" s="2">
        <f t="shared" si="35"/>
        <v>20854.8</v>
      </c>
      <c r="AQ397" s="2">
        <f t="shared" si="36"/>
        <v>-19339.400000000001</v>
      </c>
      <c r="AR397" s="2">
        <f t="shared" si="37"/>
        <v>272.95699999999999</v>
      </c>
      <c r="AS397">
        <f t="shared" si="38"/>
        <v>151262.33333333334</v>
      </c>
      <c r="AT397">
        <f t="shared" si="39"/>
        <v>0.30000000000285354</v>
      </c>
    </row>
    <row r="398" spans="1:46" x14ac:dyDescent="0.35">
      <c r="A398" s="1">
        <v>2.0863899999999999E-5</v>
      </c>
      <c r="B398" s="1">
        <v>-1.9374200000000002E-5</v>
      </c>
      <c r="C398" s="1">
        <v>2.7590700000000001E-7</v>
      </c>
      <c r="D398" s="1">
        <v>2.8473500000000001E-5</v>
      </c>
      <c r="E398" s="1">
        <v>-3.0517600000000001E-5</v>
      </c>
      <c r="F398">
        <v>0.30303000000000002</v>
      </c>
      <c r="G398" s="1">
        <v>2.7294899999999999E-7</v>
      </c>
      <c r="H398">
        <v>255</v>
      </c>
      <c r="I398">
        <v>0</v>
      </c>
      <c r="J398">
        <v>33</v>
      </c>
      <c r="K398" t="e">
        <v>#NAME?</v>
      </c>
      <c r="L398">
        <v>220220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1355</v>
      </c>
      <c r="U398" s="1">
        <v>2.0863899999999999E-5</v>
      </c>
      <c r="V398" s="1">
        <v>-1.93549E-5</v>
      </c>
      <c r="W398" s="1">
        <v>1.53329E-12</v>
      </c>
      <c r="X398" s="1">
        <v>-1.9297999999999998E-8</v>
      </c>
      <c r="Y398" s="1">
        <v>2.95772E-9</v>
      </c>
      <c r="Z398" s="1">
        <v>2.0863899999999999E-5</v>
      </c>
      <c r="AA398" s="1">
        <v>-1.9374200000000002E-5</v>
      </c>
      <c r="AB398" s="1">
        <v>2.7590700000000001E-7</v>
      </c>
      <c r="AC398" s="1">
        <v>2.8473500000000001E-5</v>
      </c>
      <c r="AD398" s="1">
        <v>2.0863899999999999E-5</v>
      </c>
      <c r="AE398" s="1">
        <v>-1.9374200000000002E-5</v>
      </c>
      <c r="AF398" s="1">
        <v>2.7590700000000001E-7</v>
      </c>
      <c r="AG398" s="1">
        <v>2.8473500000000001E-5</v>
      </c>
      <c r="AH398">
        <v>4</v>
      </c>
      <c r="AI398">
        <v>0</v>
      </c>
      <c r="AJ398">
        <v>0</v>
      </c>
      <c r="AK398">
        <v>1767088235</v>
      </c>
      <c r="AL398">
        <v>6786</v>
      </c>
      <c r="AM398">
        <v>44.177199999999999</v>
      </c>
      <c r="AN398">
        <v>1</v>
      </c>
      <c r="AO398">
        <v>5969</v>
      </c>
      <c r="AP398" s="2">
        <f t="shared" si="35"/>
        <v>20863.899999999998</v>
      </c>
      <c r="AQ398" s="2">
        <f t="shared" si="36"/>
        <v>-19374.2</v>
      </c>
      <c r="AR398" s="2">
        <f t="shared" si="37"/>
        <v>275.90699999999998</v>
      </c>
      <c r="AS398">
        <f t="shared" si="38"/>
        <v>184629</v>
      </c>
      <c r="AT398">
        <f t="shared" si="39"/>
        <v>0.29999999999574811</v>
      </c>
    </row>
    <row r="399" spans="1:46" x14ac:dyDescent="0.35">
      <c r="A399" s="1">
        <v>2.0868100000000001E-5</v>
      </c>
      <c r="B399" s="1">
        <v>-1.9361899999999998E-5</v>
      </c>
      <c r="C399" s="1">
        <v>2.59344E-7</v>
      </c>
      <c r="D399" s="1">
        <v>2.8467999999999999E-5</v>
      </c>
      <c r="E399" s="1">
        <v>-3.0517600000000001E-5</v>
      </c>
      <c r="F399">
        <v>0.43333300000000002</v>
      </c>
      <c r="G399" s="1">
        <v>2.7587899999999998E-7</v>
      </c>
      <c r="H399">
        <v>255</v>
      </c>
      <c r="I399">
        <v>0</v>
      </c>
      <c r="J399">
        <v>30</v>
      </c>
      <c r="K399" t="e">
        <v>#NAME?</v>
      </c>
      <c r="L399">
        <v>200200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1355</v>
      </c>
      <c r="U399" s="1">
        <v>2.0863899999999999E-5</v>
      </c>
      <c r="V399" s="1">
        <v>-1.9359800000000001E-5</v>
      </c>
      <c r="W399" s="1">
        <v>4.1904899999999997E-9</v>
      </c>
      <c r="X399" s="1">
        <v>-2.09448E-9</v>
      </c>
      <c r="Y399" s="1">
        <v>-1.6534999999999999E-8</v>
      </c>
      <c r="Z399" s="1">
        <v>2.0868100000000001E-5</v>
      </c>
      <c r="AA399" s="1">
        <v>-1.9361899999999998E-5</v>
      </c>
      <c r="AB399" s="1">
        <v>2.59344E-7</v>
      </c>
      <c r="AC399" s="1">
        <v>2.8467999999999999E-5</v>
      </c>
      <c r="AD399" s="1">
        <v>2.0868100000000001E-5</v>
      </c>
      <c r="AE399" s="1">
        <v>-1.9361899999999998E-5</v>
      </c>
      <c r="AF399" s="1">
        <v>2.59344E-7</v>
      </c>
      <c r="AG399" s="1">
        <v>2.8467999999999999E-5</v>
      </c>
      <c r="AH399">
        <v>4</v>
      </c>
      <c r="AI399">
        <v>0</v>
      </c>
      <c r="AJ399">
        <v>0</v>
      </c>
      <c r="AK399">
        <v>1767100677</v>
      </c>
      <c r="AL399">
        <v>6786</v>
      </c>
      <c r="AM399">
        <v>44.177500000000002</v>
      </c>
      <c r="AN399">
        <v>1</v>
      </c>
      <c r="AO399">
        <v>5970</v>
      </c>
      <c r="AP399" s="2">
        <f t="shared" si="35"/>
        <v>20868.100000000002</v>
      </c>
      <c r="AQ399" s="2">
        <f t="shared" si="36"/>
        <v>-19361.899999999998</v>
      </c>
      <c r="AR399" s="2">
        <f t="shared" si="37"/>
        <v>259.34399999999999</v>
      </c>
      <c r="AS399">
        <f t="shared" si="38"/>
        <v>202424.66666666666</v>
      </c>
      <c r="AT399">
        <f t="shared" si="39"/>
        <v>0.30000000000285354</v>
      </c>
    </row>
    <row r="400" spans="1:46" x14ac:dyDescent="0.35">
      <c r="A400" s="1">
        <v>2.0848300000000002E-5</v>
      </c>
      <c r="B400" s="1">
        <v>-1.93687E-5</v>
      </c>
      <c r="C400" s="1">
        <v>2.5695100000000001E-7</v>
      </c>
      <c r="D400" s="1">
        <v>2.8458100000000001E-5</v>
      </c>
      <c r="E400" s="1">
        <v>-3.0517600000000001E-5</v>
      </c>
      <c r="F400">
        <v>0.5</v>
      </c>
      <c r="G400" s="1">
        <v>2.5933799999999999E-7</v>
      </c>
      <c r="H400">
        <v>255</v>
      </c>
      <c r="I400">
        <v>0</v>
      </c>
      <c r="J400">
        <v>28</v>
      </c>
      <c r="K400" t="e">
        <v>#NAME?</v>
      </c>
      <c r="L400">
        <v>186854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1355</v>
      </c>
      <c r="U400" s="1">
        <v>2.0864900000000001E-5</v>
      </c>
      <c r="V400" s="1">
        <v>-1.9360399999999998E-5</v>
      </c>
      <c r="W400" s="1">
        <v>-1.6665399999999999E-8</v>
      </c>
      <c r="X400" s="1">
        <v>-8.3319200000000007E-9</v>
      </c>
      <c r="Y400" s="1">
        <v>-2.3873400000000002E-9</v>
      </c>
      <c r="Z400" s="1">
        <v>2.0848300000000002E-5</v>
      </c>
      <c r="AA400" s="1">
        <v>-1.93687E-5</v>
      </c>
      <c r="AB400" s="1">
        <v>2.5695100000000001E-7</v>
      </c>
      <c r="AC400" s="1">
        <v>2.8458100000000001E-5</v>
      </c>
      <c r="AD400" s="1">
        <v>2.0848300000000002E-5</v>
      </c>
      <c r="AE400" s="1">
        <v>-1.93687E-5</v>
      </c>
      <c r="AF400" s="1">
        <v>2.5695100000000001E-7</v>
      </c>
      <c r="AG400" s="1">
        <v>2.8458100000000001E-5</v>
      </c>
      <c r="AH400">
        <v>4</v>
      </c>
      <c r="AI400">
        <v>0</v>
      </c>
      <c r="AJ400">
        <v>0</v>
      </c>
      <c r="AK400">
        <v>1767113119</v>
      </c>
      <c r="AL400">
        <v>6786</v>
      </c>
      <c r="AM400">
        <v>44.177799999999998</v>
      </c>
      <c r="AN400">
        <v>1</v>
      </c>
      <c r="AO400">
        <v>5971</v>
      </c>
      <c r="AP400" s="2">
        <f t="shared" si="35"/>
        <v>20848.300000000003</v>
      </c>
      <c r="AQ400" s="2">
        <f t="shared" si="36"/>
        <v>-19368.7</v>
      </c>
      <c r="AR400" s="2">
        <f t="shared" si="37"/>
        <v>256.95100000000002</v>
      </c>
      <c r="AS400">
        <f t="shared" si="38"/>
        <v>200200.33333333334</v>
      </c>
      <c r="AT400">
        <f t="shared" si="39"/>
        <v>0.29999999999574811</v>
      </c>
    </row>
    <row r="401" spans="1:46" x14ac:dyDescent="0.35">
      <c r="A401" s="1">
        <v>2.0860200000000001E-5</v>
      </c>
      <c r="B401" s="1">
        <v>-1.9343399999999998E-5</v>
      </c>
      <c r="C401" s="1">
        <v>2.5943599999999999E-7</v>
      </c>
      <c r="D401" s="1">
        <v>2.84497E-5</v>
      </c>
      <c r="E401" s="1">
        <v>-3.0517600000000001E-5</v>
      </c>
      <c r="F401">
        <v>0.4375</v>
      </c>
      <c r="G401" s="1">
        <v>2.56897E-7</v>
      </c>
      <c r="H401">
        <v>255</v>
      </c>
      <c r="I401">
        <v>0</v>
      </c>
      <c r="J401">
        <v>32</v>
      </c>
      <c r="K401" t="e">
        <v>#NAME?</v>
      </c>
      <c r="L401">
        <v>213547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1355</v>
      </c>
      <c r="U401" s="1">
        <v>2.0860200000000001E-5</v>
      </c>
      <c r="V401" s="1">
        <v>-1.9363100000000001E-5</v>
      </c>
      <c r="W401" s="1">
        <v>1.53329E-12</v>
      </c>
      <c r="X401" s="1">
        <v>1.9688999999999998E-8</v>
      </c>
      <c r="Y401" s="1">
        <v>2.53914E-9</v>
      </c>
      <c r="Z401" s="1">
        <v>2.0860200000000001E-5</v>
      </c>
      <c r="AA401" s="1">
        <v>-1.9343399999999998E-5</v>
      </c>
      <c r="AB401" s="1">
        <v>2.5943599999999999E-7</v>
      </c>
      <c r="AC401" s="1">
        <v>2.84497E-5</v>
      </c>
      <c r="AD401" s="1">
        <v>2.0860200000000001E-5</v>
      </c>
      <c r="AE401" s="1">
        <v>-1.9343399999999998E-5</v>
      </c>
      <c r="AF401" s="1">
        <v>2.5943599999999999E-7</v>
      </c>
      <c r="AG401" s="1">
        <v>2.84497E-5</v>
      </c>
      <c r="AH401">
        <v>4</v>
      </c>
      <c r="AI401">
        <v>0</v>
      </c>
      <c r="AJ401">
        <v>0</v>
      </c>
      <c r="AK401">
        <v>1767138003</v>
      </c>
      <c r="AL401">
        <v>6786</v>
      </c>
      <c r="AM401">
        <v>44.1785</v>
      </c>
      <c r="AN401">
        <v>1</v>
      </c>
      <c r="AO401">
        <v>5973</v>
      </c>
      <c r="AP401" s="2">
        <f t="shared" si="35"/>
        <v>20860.2</v>
      </c>
      <c r="AQ401" s="2">
        <f t="shared" si="36"/>
        <v>-19343.399999999998</v>
      </c>
      <c r="AR401" s="2">
        <f t="shared" si="37"/>
        <v>259.43599999999998</v>
      </c>
      <c r="AS401">
        <f t="shared" si="38"/>
        <v>160160.36666666667</v>
      </c>
      <c r="AT401">
        <f t="shared" si="39"/>
        <v>0.70000000000192131</v>
      </c>
    </row>
    <row r="402" spans="1:46" x14ac:dyDescent="0.35">
      <c r="A402" s="1">
        <v>2.0860200000000001E-5</v>
      </c>
      <c r="B402" s="1">
        <v>-1.9380100000000001E-5</v>
      </c>
      <c r="C402" s="1">
        <v>2.6301000000000002E-7</v>
      </c>
      <c r="D402" s="1">
        <v>2.84747E-5</v>
      </c>
      <c r="E402" s="1">
        <v>-3.0517600000000001E-5</v>
      </c>
      <c r="F402">
        <v>0.41666700000000001</v>
      </c>
      <c r="G402" s="1">
        <v>2.5939899999999998E-7</v>
      </c>
      <c r="H402">
        <v>255</v>
      </c>
      <c r="I402">
        <v>0</v>
      </c>
      <c r="J402">
        <v>12</v>
      </c>
      <c r="K402" t="e">
        <v>#NAME?</v>
      </c>
      <c r="L402">
        <v>80080.100000000006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1355</v>
      </c>
      <c r="U402" s="1">
        <v>2.0860200000000001E-5</v>
      </c>
      <c r="V402" s="1">
        <v>-1.9358300000000001E-5</v>
      </c>
      <c r="W402" s="1">
        <v>1.53329E-12</v>
      </c>
      <c r="X402" s="1">
        <v>-2.18249E-8</v>
      </c>
      <c r="Y402" s="1">
        <v>3.6109099999999999E-9</v>
      </c>
      <c r="Z402" s="1">
        <v>2.0860200000000001E-5</v>
      </c>
      <c r="AA402" s="1">
        <v>-1.9380100000000001E-5</v>
      </c>
      <c r="AB402" s="1">
        <v>2.6301000000000002E-7</v>
      </c>
      <c r="AC402" s="1">
        <v>2.84747E-5</v>
      </c>
      <c r="AD402" s="1">
        <v>2.0860200000000001E-5</v>
      </c>
      <c r="AE402" s="1">
        <v>-1.9380100000000001E-5</v>
      </c>
      <c r="AF402" s="1">
        <v>2.6301000000000002E-7</v>
      </c>
      <c r="AG402" s="1">
        <v>2.84747E-5</v>
      </c>
      <c r="AH402">
        <v>4</v>
      </c>
      <c r="AI402">
        <v>0</v>
      </c>
      <c r="AJ402">
        <v>0</v>
      </c>
      <c r="AK402">
        <v>1767150445</v>
      </c>
      <c r="AL402">
        <v>6786</v>
      </c>
      <c r="AM402">
        <v>44.178800000000003</v>
      </c>
      <c r="AN402">
        <v>1</v>
      </c>
      <c r="AO402">
        <v>5974</v>
      </c>
      <c r="AP402" s="2">
        <f t="shared" si="35"/>
        <v>20860.2</v>
      </c>
      <c r="AQ402" s="2">
        <f t="shared" si="36"/>
        <v>-19380.100000000002</v>
      </c>
      <c r="AR402" s="2">
        <f t="shared" si="37"/>
        <v>263.01000000000005</v>
      </c>
      <c r="AS402">
        <f t="shared" si="38"/>
        <v>151262.36666666667</v>
      </c>
      <c r="AT402">
        <f t="shared" si="39"/>
        <v>0.30000000000285354</v>
      </c>
    </row>
    <row r="403" spans="1:46" x14ac:dyDescent="0.35">
      <c r="A403" s="1">
        <v>2.0871999999999999E-5</v>
      </c>
      <c r="B403" s="1">
        <v>-1.9368499999999999E-5</v>
      </c>
      <c r="C403" s="1">
        <v>2.8161899999999998E-7</v>
      </c>
      <c r="D403" s="1">
        <v>2.8475599999999999E-5</v>
      </c>
      <c r="E403" s="1">
        <v>-3.0517600000000001E-5</v>
      </c>
      <c r="F403">
        <v>0.29166700000000001</v>
      </c>
      <c r="G403" s="1">
        <v>2.6300000000000001E-7</v>
      </c>
      <c r="H403">
        <v>255</v>
      </c>
      <c r="I403">
        <v>0</v>
      </c>
      <c r="J403">
        <v>24</v>
      </c>
      <c r="K403" t="e">
        <v>#NAME?</v>
      </c>
      <c r="L403">
        <v>160160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1355</v>
      </c>
      <c r="U403" s="1">
        <v>2.0860200000000001E-5</v>
      </c>
      <c r="V403" s="1">
        <v>-1.9363799999999999E-5</v>
      </c>
      <c r="W403" s="1">
        <v>1.18064E-8</v>
      </c>
      <c r="X403" s="1">
        <v>-4.72255E-9</v>
      </c>
      <c r="Y403" s="1">
        <v>1.8618799999999999E-8</v>
      </c>
      <c r="Z403" s="1">
        <v>2.0871999999999999E-5</v>
      </c>
      <c r="AA403" s="1">
        <v>-1.9368499999999999E-5</v>
      </c>
      <c r="AB403" s="1">
        <v>2.8161899999999998E-7</v>
      </c>
      <c r="AC403" s="1">
        <v>2.8475599999999999E-5</v>
      </c>
      <c r="AD403" s="1">
        <v>2.0871999999999999E-5</v>
      </c>
      <c r="AE403" s="1">
        <v>-1.9368499999999999E-5</v>
      </c>
      <c r="AF403" s="1">
        <v>2.8161899999999998E-7</v>
      </c>
      <c r="AG403" s="1">
        <v>2.8475599999999999E-5</v>
      </c>
      <c r="AH403">
        <v>4</v>
      </c>
      <c r="AI403">
        <v>0</v>
      </c>
      <c r="AJ403">
        <v>0</v>
      </c>
      <c r="AK403">
        <v>1767162887</v>
      </c>
      <c r="AL403">
        <v>6786</v>
      </c>
      <c r="AM403">
        <v>44.179099999999998</v>
      </c>
      <c r="AN403">
        <v>1</v>
      </c>
      <c r="AO403">
        <v>5975</v>
      </c>
      <c r="AP403" s="2">
        <f t="shared" si="35"/>
        <v>20872</v>
      </c>
      <c r="AQ403" s="2">
        <f t="shared" si="36"/>
        <v>-19368.5</v>
      </c>
      <c r="AR403" s="2">
        <f t="shared" si="37"/>
        <v>281.61899999999997</v>
      </c>
      <c r="AS403">
        <f t="shared" si="38"/>
        <v>140140.03333333333</v>
      </c>
      <c r="AT403">
        <f t="shared" si="39"/>
        <v>0.29999999999574811</v>
      </c>
    </row>
    <row r="404" spans="1:46" x14ac:dyDescent="0.35">
      <c r="A404" s="1">
        <v>2.0870499999999999E-5</v>
      </c>
      <c r="B404" s="1">
        <v>-1.93675E-5</v>
      </c>
      <c r="C404" s="1">
        <v>2.6262299999999998E-7</v>
      </c>
      <c r="D404" s="1">
        <v>2.8473600000000001E-5</v>
      </c>
      <c r="E404" s="1">
        <v>-3.0517600000000001E-5</v>
      </c>
      <c r="F404">
        <v>0.48148099999999999</v>
      </c>
      <c r="G404" s="1">
        <v>2.81616E-7</v>
      </c>
      <c r="H404">
        <v>255</v>
      </c>
      <c r="I404">
        <v>0</v>
      </c>
      <c r="J404">
        <v>27</v>
      </c>
      <c r="K404" t="e">
        <v>#NAME?</v>
      </c>
      <c r="L404">
        <v>180180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1355</v>
      </c>
      <c r="U404" s="1">
        <v>2.08631E-5</v>
      </c>
      <c r="V404" s="1">
        <v>-1.9364999999999998E-5</v>
      </c>
      <c r="W404" s="1">
        <v>7.4318799999999998E-9</v>
      </c>
      <c r="X404" s="1">
        <v>-2.4777999999999999E-9</v>
      </c>
      <c r="Y404" s="1">
        <v>-1.8992900000000001E-8</v>
      </c>
      <c r="Z404" s="1">
        <v>2.0870499999999999E-5</v>
      </c>
      <c r="AA404" s="1">
        <v>-1.93675E-5</v>
      </c>
      <c r="AB404" s="1">
        <v>2.6262299999999998E-7</v>
      </c>
      <c r="AC404" s="1">
        <v>2.8473600000000001E-5</v>
      </c>
      <c r="AD404" s="1">
        <v>2.0870499999999999E-5</v>
      </c>
      <c r="AE404" s="1">
        <v>-1.93675E-5</v>
      </c>
      <c r="AF404" s="1">
        <v>2.6262299999999998E-7</v>
      </c>
      <c r="AG404" s="1">
        <v>2.8473600000000001E-5</v>
      </c>
      <c r="AH404">
        <v>4</v>
      </c>
      <c r="AI404">
        <v>0</v>
      </c>
      <c r="AJ404">
        <v>0</v>
      </c>
      <c r="AK404">
        <v>1767175329</v>
      </c>
      <c r="AL404">
        <v>6786</v>
      </c>
      <c r="AM404">
        <v>44.179400000000001</v>
      </c>
      <c r="AN404">
        <v>1</v>
      </c>
      <c r="AO404">
        <v>5976</v>
      </c>
      <c r="AP404" s="2">
        <f t="shared" si="35"/>
        <v>20870.5</v>
      </c>
      <c r="AQ404" s="2">
        <f t="shared" si="36"/>
        <v>-19367.5</v>
      </c>
      <c r="AR404" s="2">
        <f t="shared" si="37"/>
        <v>262.62299999999999</v>
      </c>
      <c r="AS404">
        <f t="shared" si="38"/>
        <v>142364.46666666667</v>
      </c>
      <c r="AT404">
        <f t="shared" si="39"/>
        <v>0.30000000000285354</v>
      </c>
    </row>
    <row r="405" spans="1:46" x14ac:dyDescent="0.35">
      <c r="A405" s="1">
        <v>2.0902400000000002E-5</v>
      </c>
      <c r="B405" s="1">
        <v>-1.93719E-5</v>
      </c>
      <c r="C405" s="1">
        <v>2.9397500000000001E-7</v>
      </c>
      <c r="D405" s="1">
        <v>2.8500299999999999E-5</v>
      </c>
      <c r="E405" s="1">
        <v>-3.0517600000000001E-5</v>
      </c>
      <c r="F405">
        <v>0.538462</v>
      </c>
      <c r="G405" s="1">
        <v>2.6257299999999998E-7</v>
      </c>
      <c r="H405">
        <v>255</v>
      </c>
      <c r="I405">
        <v>0</v>
      </c>
      <c r="J405">
        <v>13</v>
      </c>
      <c r="K405" t="e">
        <v>#NAME?</v>
      </c>
      <c r="L405">
        <v>86753.4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1355</v>
      </c>
      <c r="U405" s="1">
        <v>2.0864900000000001E-5</v>
      </c>
      <c r="V405" s="1">
        <v>-1.93656E-5</v>
      </c>
      <c r="W405" s="1">
        <v>3.7455300000000003E-8</v>
      </c>
      <c r="X405" s="1">
        <v>-6.2420400000000001E-9</v>
      </c>
      <c r="Y405" s="1">
        <v>3.14019E-8</v>
      </c>
      <c r="Z405" s="1">
        <v>2.0902400000000002E-5</v>
      </c>
      <c r="AA405" s="1">
        <v>-1.93719E-5</v>
      </c>
      <c r="AB405" s="1">
        <v>2.9397500000000001E-7</v>
      </c>
      <c r="AC405" s="1">
        <v>2.8500299999999999E-5</v>
      </c>
      <c r="AD405" s="1">
        <v>2.0902400000000002E-5</v>
      </c>
      <c r="AE405" s="1">
        <v>-1.93719E-5</v>
      </c>
      <c r="AF405" s="1">
        <v>2.9397500000000001E-7</v>
      </c>
      <c r="AG405" s="1">
        <v>2.8500299999999999E-5</v>
      </c>
      <c r="AH405">
        <v>4</v>
      </c>
      <c r="AI405">
        <v>0</v>
      </c>
      <c r="AJ405">
        <v>0</v>
      </c>
      <c r="AK405">
        <v>1767187772</v>
      </c>
      <c r="AL405">
        <v>6786</v>
      </c>
      <c r="AM405">
        <v>44.179699999999997</v>
      </c>
      <c r="AN405">
        <v>1</v>
      </c>
      <c r="AO405">
        <v>5977</v>
      </c>
      <c r="AP405" s="2">
        <f t="shared" si="35"/>
        <v>20902.400000000001</v>
      </c>
      <c r="AQ405" s="2">
        <f t="shared" si="36"/>
        <v>-19371.900000000001</v>
      </c>
      <c r="AR405" s="2">
        <f t="shared" si="37"/>
        <v>293.97500000000002</v>
      </c>
      <c r="AS405">
        <f t="shared" si="38"/>
        <v>146813.46666666667</v>
      </c>
      <c r="AT405">
        <f t="shared" si="39"/>
        <v>0.29999999999574811</v>
      </c>
    </row>
    <row r="406" spans="1:46" x14ac:dyDescent="0.35">
      <c r="A406" s="1">
        <v>2.08769E-5</v>
      </c>
      <c r="B406" s="1">
        <v>-1.9361899999999998E-5</v>
      </c>
      <c r="C406" s="1">
        <v>2.8348100000000002E-7</v>
      </c>
      <c r="D406" s="1">
        <v>2.84746E-5</v>
      </c>
      <c r="E406" s="1">
        <v>-3.0517600000000001E-5</v>
      </c>
      <c r="F406">
        <v>0.230769</v>
      </c>
      <c r="G406" s="1">
        <v>2.9394499999999998E-7</v>
      </c>
      <c r="H406">
        <v>255</v>
      </c>
      <c r="I406">
        <v>0</v>
      </c>
      <c r="J406">
        <v>26</v>
      </c>
      <c r="K406" t="e">
        <v>#NAME?</v>
      </c>
      <c r="L406">
        <v>173507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1355</v>
      </c>
      <c r="U406" s="1">
        <v>2.0874100000000001E-5</v>
      </c>
      <c r="V406" s="1">
        <v>-1.93673E-5</v>
      </c>
      <c r="W406" s="1">
        <v>2.7308000000000001E-9</v>
      </c>
      <c r="X406" s="1">
        <v>5.4600599999999999E-9</v>
      </c>
      <c r="Y406" s="1">
        <v>-1.04647E-8</v>
      </c>
      <c r="Z406" s="1">
        <v>2.08769E-5</v>
      </c>
      <c r="AA406" s="1">
        <v>-1.9361899999999998E-5</v>
      </c>
      <c r="AB406" s="1">
        <v>2.8348100000000002E-7</v>
      </c>
      <c r="AC406" s="1">
        <v>2.84746E-5</v>
      </c>
      <c r="AD406" s="1">
        <v>2.08769E-5</v>
      </c>
      <c r="AE406" s="1">
        <v>-1.9361899999999998E-5</v>
      </c>
      <c r="AF406" s="1">
        <v>2.8348100000000002E-7</v>
      </c>
      <c r="AG406" s="1">
        <v>2.84746E-5</v>
      </c>
      <c r="AH406">
        <v>4</v>
      </c>
      <c r="AI406">
        <v>0</v>
      </c>
      <c r="AJ406">
        <v>0</v>
      </c>
      <c r="AK406">
        <v>1767200214</v>
      </c>
      <c r="AL406">
        <v>6786</v>
      </c>
      <c r="AM406">
        <v>44.18</v>
      </c>
      <c r="AN406">
        <v>1</v>
      </c>
      <c r="AO406">
        <v>5978</v>
      </c>
      <c r="AP406" s="2">
        <f t="shared" si="35"/>
        <v>20876.900000000001</v>
      </c>
      <c r="AQ406" s="2">
        <f t="shared" si="36"/>
        <v>-19361.899999999998</v>
      </c>
      <c r="AR406" s="2">
        <f t="shared" si="37"/>
        <v>283.48099999999999</v>
      </c>
      <c r="AS406">
        <f t="shared" si="38"/>
        <v>142364.80000000002</v>
      </c>
      <c r="AT406">
        <f t="shared" si="39"/>
        <v>0.30000000000285354</v>
      </c>
    </row>
    <row r="407" spans="1:46" x14ac:dyDescent="0.35">
      <c r="A407" s="1">
        <v>2.08862E-5</v>
      </c>
      <c r="B407" s="1">
        <v>-1.9349000000000001E-5</v>
      </c>
      <c r="C407" s="1">
        <v>2.7172800000000001E-7</v>
      </c>
      <c r="D407" s="1">
        <v>2.8472599999999999E-5</v>
      </c>
      <c r="E407" s="1">
        <v>-3.0517600000000001E-5</v>
      </c>
      <c r="F407">
        <v>0.56000000000000005</v>
      </c>
      <c r="G407" s="1">
        <v>2.8344699999999998E-7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1355</v>
      </c>
      <c r="U407" s="1">
        <v>2.0874799999999999E-5</v>
      </c>
      <c r="V407" s="1">
        <v>-1.9366100000000001E-5</v>
      </c>
      <c r="W407" s="1">
        <v>1.1407700000000001E-8</v>
      </c>
      <c r="X407" s="1">
        <v>1.71116E-8</v>
      </c>
      <c r="Y407" s="1">
        <v>-1.1719000000000001E-8</v>
      </c>
      <c r="Z407" s="1">
        <v>2.08862E-5</v>
      </c>
      <c r="AA407" s="1">
        <v>-1.9349000000000001E-5</v>
      </c>
      <c r="AB407" s="1">
        <v>2.7172800000000001E-7</v>
      </c>
      <c r="AC407" s="1">
        <v>2.8472599999999999E-5</v>
      </c>
      <c r="AD407" s="1">
        <v>2.08862E-5</v>
      </c>
      <c r="AE407" s="1">
        <v>-1.9349000000000001E-5</v>
      </c>
      <c r="AF407" s="1">
        <v>2.7172800000000001E-7</v>
      </c>
      <c r="AG407" s="1">
        <v>2.8472599999999999E-5</v>
      </c>
      <c r="AH407">
        <v>4</v>
      </c>
      <c r="AI407">
        <v>0</v>
      </c>
      <c r="AJ407">
        <v>0</v>
      </c>
      <c r="AK407">
        <v>1767212655</v>
      </c>
      <c r="AL407">
        <v>6786</v>
      </c>
      <c r="AM407">
        <v>44.180300000000003</v>
      </c>
      <c r="AN407">
        <v>1</v>
      </c>
      <c r="AO407">
        <v>5979</v>
      </c>
      <c r="AP407" s="2">
        <f t="shared" si="35"/>
        <v>20886.2</v>
      </c>
      <c r="AQ407" s="2">
        <f t="shared" si="36"/>
        <v>-19349</v>
      </c>
      <c r="AR407" s="2">
        <f t="shared" si="37"/>
        <v>271.72800000000001</v>
      </c>
      <c r="AS407">
        <f t="shared" si="38"/>
        <v>162384.66666666666</v>
      </c>
      <c r="AT407">
        <f t="shared" si="39"/>
        <v>0.30000000000285354</v>
      </c>
    </row>
    <row r="408" spans="1:46" x14ac:dyDescent="0.35">
      <c r="A408" s="1">
        <v>2.08938E-5</v>
      </c>
      <c r="B408" s="1">
        <v>-1.9361899999999998E-5</v>
      </c>
      <c r="C408" s="1">
        <v>2.7166700000000002E-7</v>
      </c>
      <c r="D408" s="1">
        <v>2.84869E-5</v>
      </c>
      <c r="E408" s="1">
        <v>-3.0517600000000001E-5</v>
      </c>
      <c r="F408">
        <v>0.45454499999999998</v>
      </c>
      <c r="G408" s="1">
        <v>2.7166700000000002E-7</v>
      </c>
      <c r="H408">
        <v>255</v>
      </c>
      <c r="I408">
        <v>0</v>
      </c>
      <c r="J408">
        <v>22</v>
      </c>
      <c r="K408" t="e">
        <v>#NAME?</v>
      </c>
      <c r="L408">
        <v>146813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1355</v>
      </c>
      <c r="U408" s="1">
        <v>2.0877600000000002E-5</v>
      </c>
      <c r="V408" s="1">
        <v>-1.9361899999999998E-5</v>
      </c>
      <c r="W408" s="1">
        <v>1.6130299999999999E-8</v>
      </c>
      <c r="X408" s="1">
        <v>1.53329E-12</v>
      </c>
      <c r="Y408">
        <v>0</v>
      </c>
      <c r="Z408" s="1">
        <v>2.08938E-5</v>
      </c>
      <c r="AA408" s="1">
        <v>-1.9361899999999998E-5</v>
      </c>
      <c r="AB408" s="1">
        <v>2.7166700000000002E-7</v>
      </c>
      <c r="AC408" s="1">
        <v>2.84869E-5</v>
      </c>
      <c r="AD408" s="1">
        <v>2.08938E-5</v>
      </c>
      <c r="AE408" s="1">
        <v>-1.9361899999999998E-5</v>
      </c>
      <c r="AF408" s="1">
        <v>2.7166700000000002E-7</v>
      </c>
      <c r="AG408" s="1">
        <v>2.84869E-5</v>
      </c>
      <c r="AH408">
        <v>4</v>
      </c>
      <c r="AI408">
        <v>0</v>
      </c>
      <c r="AJ408">
        <v>0</v>
      </c>
      <c r="AK408">
        <v>1767225097</v>
      </c>
      <c r="AL408">
        <v>6786</v>
      </c>
      <c r="AM408">
        <v>44.180599999999998</v>
      </c>
      <c r="AN408">
        <v>1</v>
      </c>
      <c r="AO408">
        <v>5980</v>
      </c>
      <c r="AP408" s="2">
        <f t="shared" si="35"/>
        <v>20893.8</v>
      </c>
      <c r="AQ408" s="2">
        <f t="shared" si="36"/>
        <v>-19361.899999999998</v>
      </c>
      <c r="AR408" s="2">
        <f t="shared" si="37"/>
        <v>271.66700000000003</v>
      </c>
      <c r="AS408">
        <f t="shared" si="38"/>
        <v>140140</v>
      </c>
      <c r="AT408">
        <f t="shared" si="39"/>
        <v>0.29999999999574811</v>
      </c>
    </row>
    <row r="409" spans="1:46" x14ac:dyDescent="0.35">
      <c r="A409" s="1">
        <v>2.0877999999999999E-5</v>
      </c>
      <c r="B409" s="1">
        <v>-1.9369100000000001E-5</v>
      </c>
      <c r="C409" s="1">
        <v>2.6162599999999999E-7</v>
      </c>
      <c r="D409" s="1">
        <v>2.8480199999999999E-5</v>
      </c>
      <c r="E409" s="1">
        <v>-3.0517600000000001E-5</v>
      </c>
      <c r="F409">
        <v>0.5625</v>
      </c>
      <c r="G409" s="1">
        <v>2.7166700000000002E-7</v>
      </c>
      <c r="H409">
        <v>255</v>
      </c>
      <c r="I409">
        <v>0</v>
      </c>
      <c r="J409">
        <v>16</v>
      </c>
      <c r="K409" t="e">
        <v>#NAME?</v>
      </c>
      <c r="L409">
        <v>106773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1355</v>
      </c>
      <c r="U409" s="1">
        <v>2.08816E-5</v>
      </c>
      <c r="V409" s="1">
        <v>-1.9361899999999998E-5</v>
      </c>
      <c r="W409" s="1">
        <v>-3.5986399999999999E-9</v>
      </c>
      <c r="X409" s="1">
        <v>-7.1988200000000002E-9</v>
      </c>
      <c r="Y409" s="1">
        <v>-1.0041499999999999E-8</v>
      </c>
      <c r="Z409" s="1">
        <v>2.0877999999999999E-5</v>
      </c>
      <c r="AA409" s="1">
        <v>-1.9369100000000001E-5</v>
      </c>
      <c r="AB409" s="1">
        <v>2.6162599999999999E-7</v>
      </c>
      <c r="AC409" s="1">
        <v>2.8480199999999999E-5</v>
      </c>
      <c r="AD409" s="1">
        <v>2.0877999999999999E-5</v>
      </c>
      <c r="AE409" s="1">
        <v>-1.9369100000000001E-5</v>
      </c>
      <c r="AF409" s="1">
        <v>2.6162599999999999E-7</v>
      </c>
      <c r="AG409" s="1">
        <v>2.8480199999999999E-5</v>
      </c>
      <c r="AH409">
        <v>4</v>
      </c>
      <c r="AI409">
        <v>0</v>
      </c>
      <c r="AJ409">
        <v>0</v>
      </c>
      <c r="AK409">
        <v>1767237539</v>
      </c>
      <c r="AL409">
        <v>6786</v>
      </c>
      <c r="AM409">
        <v>44.180900000000001</v>
      </c>
      <c r="AN409">
        <v>1</v>
      </c>
      <c r="AO409">
        <v>5981</v>
      </c>
      <c r="AP409" s="2">
        <f t="shared" si="35"/>
        <v>20878</v>
      </c>
      <c r="AQ409" s="2">
        <f t="shared" si="36"/>
        <v>-19369.100000000002</v>
      </c>
      <c r="AR409" s="2">
        <f t="shared" si="37"/>
        <v>261.62599999999998</v>
      </c>
      <c r="AS409">
        <f t="shared" si="38"/>
        <v>131242</v>
      </c>
      <c r="AT409">
        <f t="shared" si="39"/>
        <v>0.30000000000285354</v>
      </c>
    </row>
    <row r="410" spans="1:46" x14ac:dyDescent="0.35">
      <c r="A410" s="1">
        <v>2.0874500000000001E-5</v>
      </c>
      <c r="B410" s="1">
        <v>-1.9369899999999999E-5</v>
      </c>
      <c r="C410" s="1">
        <v>2.7404500000000002E-7</v>
      </c>
      <c r="D410" s="1">
        <v>2.8478300000000001E-5</v>
      </c>
      <c r="E410" s="1">
        <v>-3.0517600000000001E-5</v>
      </c>
      <c r="F410">
        <v>0.47619</v>
      </c>
      <c r="G410" s="1">
        <v>2.6159699999999998E-7</v>
      </c>
      <c r="H410">
        <v>255</v>
      </c>
      <c r="I410">
        <v>0</v>
      </c>
      <c r="J410">
        <v>21</v>
      </c>
      <c r="K410" t="e">
        <v>#NAME?</v>
      </c>
      <c r="L410">
        <v>140140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1355</v>
      </c>
      <c r="U410" s="1">
        <v>2.0880600000000001E-5</v>
      </c>
      <c r="V410" s="1">
        <v>-1.9363799999999999E-5</v>
      </c>
      <c r="W410" s="1">
        <v>-6.1239800000000002E-9</v>
      </c>
      <c r="X410" s="1">
        <v>-6.1239800000000002E-9</v>
      </c>
      <c r="Y410" s="1">
        <v>1.24488E-8</v>
      </c>
      <c r="Z410" s="1">
        <v>2.0874500000000001E-5</v>
      </c>
      <c r="AA410" s="1">
        <v>-1.9369899999999999E-5</v>
      </c>
      <c r="AB410" s="1">
        <v>2.7404500000000002E-7</v>
      </c>
      <c r="AC410" s="1">
        <v>2.8478300000000001E-5</v>
      </c>
      <c r="AD410" s="1">
        <v>2.0874500000000001E-5</v>
      </c>
      <c r="AE410" s="1">
        <v>-1.9369899999999999E-5</v>
      </c>
      <c r="AF410" s="1">
        <v>2.7404500000000002E-7</v>
      </c>
      <c r="AG410" s="1">
        <v>2.8478300000000001E-5</v>
      </c>
      <c r="AH410">
        <v>4</v>
      </c>
      <c r="AI410">
        <v>0</v>
      </c>
      <c r="AJ410">
        <v>0</v>
      </c>
      <c r="AK410">
        <v>1767249982</v>
      </c>
      <c r="AL410">
        <v>6786</v>
      </c>
      <c r="AM410">
        <v>44.181199999999997</v>
      </c>
      <c r="AN410">
        <v>1</v>
      </c>
      <c r="AO410">
        <v>5982</v>
      </c>
      <c r="AP410" s="2">
        <f t="shared" si="35"/>
        <v>20874.5</v>
      </c>
      <c r="AQ410" s="2">
        <f t="shared" si="36"/>
        <v>-19369.899999999998</v>
      </c>
      <c r="AR410" s="2">
        <f t="shared" si="37"/>
        <v>274.04500000000002</v>
      </c>
      <c r="AS410">
        <f t="shared" si="38"/>
        <v>137915.66666666666</v>
      </c>
      <c r="AT410">
        <f t="shared" si="39"/>
        <v>0.29999999999574811</v>
      </c>
    </row>
    <row r="411" spans="1:46" x14ac:dyDescent="0.35">
      <c r="A411" s="1">
        <v>2.0879000000000001E-5</v>
      </c>
      <c r="B411" s="1">
        <v>-1.9363300000000001E-5</v>
      </c>
      <c r="C411" s="1">
        <v>2.5789300000000002E-7</v>
      </c>
      <c r="D411" s="1">
        <v>2.8476899999999998E-5</v>
      </c>
      <c r="E411" s="1">
        <v>-3.0517600000000001E-5</v>
      </c>
      <c r="F411">
        <v>0.52</v>
      </c>
      <c r="G411" s="1">
        <v>2.73987E-7</v>
      </c>
      <c r="H411">
        <v>255</v>
      </c>
      <c r="I411">
        <v>0</v>
      </c>
      <c r="J411">
        <v>25</v>
      </c>
      <c r="K411" t="e">
        <v>#NAME?</v>
      </c>
      <c r="L411">
        <v>166834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1355</v>
      </c>
      <c r="U411" s="1">
        <v>2.0879000000000001E-5</v>
      </c>
      <c r="V411" s="1">
        <v>-1.9365399999999999E-5</v>
      </c>
      <c r="W411">
        <v>0</v>
      </c>
      <c r="X411" s="1">
        <v>2.1757400000000002E-9</v>
      </c>
      <c r="Y411" s="1">
        <v>-1.6093500000000001E-8</v>
      </c>
      <c r="Z411" s="1">
        <v>2.0879000000000001E-5</v>
      </c>
      <c r="AA411" s="1">
        <v>-1.9363300000000001E-5</v>
      </c>
      <c r="AB411" s="1">
        <v>2.5789300000000002E-7</v>
      </c>
      <c r="AC411" s="1">
        <v>2.8476899999999998E-5</v>
      </c>
      <c r="AD411" s="1">
        <v>2.0879000000000001E-5</v>
      </c>
      <c r="AE411" s="1">
        <v>-1.9363300000000001E-5</v>
      </c>
      <c r="AF411" s="1">
        <v>2.5789300000000002E-7</v>
      </c>
      <c r="AG411" s="1">
        <v>2.8476899999999998E-5</v>
      </c>
      <c r="AH411">
        <v>4</v>
      </c>
      <c r="AI411">
        <v>0</v>
      </c>
      <c r="AJ411">
        <v>0</v>
      </c>
      <c r="AK411">
        <v>1767262424</v>
      </c>
      <c r="AL411">
        <v>6786</v>
      </c>
      <c r="AM411">
        <v>44.181600000000003</v>
      </c>
      <c r="AN411">
        <v>1</v>
      </c>
      <c r="AO411">
        <v>5983</v>
      </c>
      <c r="AP411" s="2">
        <f t="shared" si="35"/>
        <v>20879</v>
      </c>
      <c r="AQ411" s="2">
        <f t="shared" si="36"/>
        <v>-19363.300000000003</v>
      </c>
      <c r="AR411" s="2">
        <f t="shared" si="37"/>
        <v>257.89300000000003</v>
      </c>
      <c r="AS411">
        <f t="shared" si="38"/>
        <v>169058</v>
      </c>
      <c r="AT411">
        <f t="shared" si="39"/>
        <v>0.4000000000061732</v>
      </c>
    </row>
    <row r="412" spans="1:46" x14ac:dyDescent="0.35">
      <c r="A412" s="1">
        <v>2.0868699999999999E-5</v>
      </c>
      <c r="B412" s="1">
        <v>-1.93609E-5</v>
      </c>
      <c r="C412" s="1">
        <v>2.6356499999999999E-7</v>
      </c>
      <c r="D412" s="1">
        <v>2.8467799999999999E-5</v>
      </c>
      <c r="E412" s="1">
        <v>-3.0517600000000001E-5</v>
      </c>
      <c r="F412">
        <v>0.53333299999999995</v>
      </c>
      <c r="G412" s="1">
        <v>2.5787400000000002E-7</v>
      </c>
      <c r="H412">
        <v>255</v>
      </c>
      <c r="I412">
        <v>0</v>
      </c>
      <c r="J412">
        <v>30</v>
      </c>
      <c r="K412" t="e">
        <v>#NAME?</v>
      </c>
      <c r="L412">
        <v>200200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1355</v>
      </c>
      <c r="U412" s="1">
        <v>2.0879000000000001E-5</v>
      </c>
      <c r="V412" s="1">
        <v>-1.9364999999999998E-5</v>
      </c>
      <c r="W412" s="1">
        <v>-1.0297600000000001E-8</v>
      </c>
      <c r="X412" s="1">
        <v>4.1199600000000003E-9</v>
      </c>
      <c r="Y412" s="1">
        <v>5.6915899999999998E-9</v>
      </c>
      <c r="Z412" s="1">
        <v>2.0868699999999999E-5</v>
      </c>
      <c r="AA412" s="1">
        <v>-1.93609E-5</v>
      </c>
      <c r="AB412" s="1">
        <v>2.6356499999999999E-7</v>
      </c>
      <c r="AC412" s="1">
        <v>2.8467799999999999E-5</v>
      </c>
      <c r="AD412" s="1">
        <v>2.0868699999999999E-5</v>
      </c>
      <c r="AE412" s="1">
        <v>-1.93609E-5</v>
      </c>
      <c r="AF412" s="1">
        <v>2.6356499999999999E-7</v>
      </c>
      <c r="AG412" s="1">
        <v>2.8467799999999999E-5</v>
      </c>
      <c r="AH412">
        <v>4</v>
      </c>
      <c r="AI412">
        <v>0</v>
      </c>
      <c r="AJ412">
        <v>0</v>
      </c>
      <c r="AK412">
        <v>1767274866</v>
      </c>
      <c r="AL412">
        <v>6786</v>
      </c>
      <c r="AM412">
        <v>44.181899999999999</v>
      </c>
      <c r="AN412">
        <v>1</v>
      </c>
      <c r="AO412">
        <v>5984</v>
      </c>
      <c r="AP412" s="2">
        <f t="shared" si="35"/>
        <v>20868.7</v>
      </c>
      <c r="AQ412" s="2">
        <f t="shared" si="36"/>
        <v>-19360.899999999998</v>
      </c>
      <c r="AR412" s="2">
        <f t="shared" si="37"/>
        <v>263.565</v>
      </c>
      <c r="AS412">
        <f t="shared" si="38"/>
        <v>184629.33333333334</v>
      </c>
      <c r="AT412">
        <f t="shared" si="39"/>
        <v>0.29999999999574811</v>
      </c>
    </row>
    <row r="413" spans="1:46" x14ac:dyDescent="0.35">
      <c r="A413" s="1">
        <v>2.0878700000000001E-5</v>
      </c>
      <c r="B413" s="1">
        <v>-1.9356900000000001E-5</v>
      </c>
      <c r="C413" s="1">
        <v>2.5158100000000001E-7</v>
      </c>
      <c r="D413" s="1">
        <v>2.8472299999999998E-5</v>
      </c>
      <c r="E413" s="1">
        <v>-3.0517600000000001E-5</v>
      </c>
      <c r="F413">
        <v>0.5</v>
      </c>
      <c r="G413" s="1">
        <v>2.6355E-7</v>
      </c>
      <c r="H413">
        <v>255</v>
      </c>
      <c r="I413">
        <v>0</v>
      </c>
      <c r="J413">
        <v>28</v>
      </c>
      <c r="K413" t="e">
        <v>#NAME?</v>
      </c>
      <c r="L413">
        <v>186854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1355</v>
      </c>
      <c r="U413" s="1">
        <v>2.0876299999999999E-5</v>
      </c>
      <c r="V413" s="1">
        <v>-1.93642E-5</v>
      </c>
      <c r="W413" s="1">
        <v>2.4364E-9</v>
      </c>
      <c r="X413" s="1">
        <v>7.3092100000000002E-9</v>
      </c>
      <c r="Y413" s="1">
        <v>-1.1968900000000001E-8</v>
      </c>
      <c r="Z413" s="1">
        <v>2.0878700000000001E-5</v>
      </c>
      <c r="AA413" s="1">
        <v>-1.9356900000000001E-5</v>
      </c>
      <c r="AB413" s="1">
        <v>2.5158100000000001E-7</v>
      </c>
      <c r="AC413" s="1">
        <v>2.8472299999999998E-5</v>
      </c>
      <c r="AD413" s="1">
        <v>2.0878700000000001E-5</v>
      </c>
      <c r="AE413" s="1">
        <v>-1.9356900000000001E-5</v>
      </c>
      <c r="AF413" s="1">
        <v>2.5158100000000001E-7</v>
      </c>
      <c r="AG413" s="1">
        <v>2.8472299999999998E-5</v>
      </c>
      <c r="AH413">
        <v>4</v>
      </c>
      <c r="AI413">
        <v>0</v>
      </c>
      <c r="AJ413">
        <v>0</v>
      </c>
      <c r="AK413">
        <v>1767287308</v>
      </c>
      <c r="AL413">
        <v>6786</v>
      </c>
      <c r="AM413">
        <v>44.182200000000002</v>
      </c>
      <c r="AN413">
        <v>1</v>
      </c>
      <c r="AO413">
        <v>5985</v>
      </c>
      <c r="AP413" s="2">
        <f t="shared" si="35"/>
        <v>20878.7</v>
      </c>
      <c r="AQ413" s="2">
        <f t="shared" si="36"/>
        <v>-19356.900000000001</v>
      </c>
      <c r="AR413" s="2">
        <f t="shared" si="37"/>
        <v>251.58100000000002</v>
      </c>
      <c r="AS413">
        <f t="shared" si="38"/>
        <v>173507</v>
      </c>
      <c r="AT413">
        <f t="shared" si="39"/>
        <v>0.30000000000285354</v>
      </c>
    </row>
    <row r="414" spans="1:46" x14ac:dyDescent="0.35">
      <c r="A414" s="1">
        <v>2.0899399999999998E-5</v>
      </c>
      <c r="B414" s="1">
        <v>-1.9373800000000001E-5</v>
      </c>
      <c r="C414" s="1">
        <v>2.4943799999999999E-7</v>
      </c>
      <c r="D414" s="1">
        <v>2.8498999999999999E-5</v>
      </c>
      <c r="E414" s="1">
        <v>-3.0517600000000001E-5</v>
      </c>
      <c r="F414">
        <v>0.65</v>
      </c>
      <c r="G414" s="1">
        <v>2.5152600000000002E-7</v>
      </c>
      <c r="H414">
        <v>255</v>
      </c>
      <c r="I414">
        <v>0</v>
      </c>
      <c r="J414">
        <v>20</v>
      </c>
      <c r="K414" t="e">
        <v>#NAME?</v>
      </c>
      <c r="L414">
        <v>133467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1355</v>
      </c>
      <c r="U414" s="1">
        <v>2.08768E-5</v>
      </c>
      <c r="V414" s="1">
        <v>-1.93625E-5</v>
      </c>
      <c r="W414" s="1">
        <v>2.25962E-8</v>
      </c>
      <c r="X414" s="1">
        <v>-1.12973E-8</v>
      </c>
      <c r="Y414" s="1">
        <v>-2.0883500000000001E-9</v>
      </c>
      <c r="Z414" s="1">
        <v>2.0899399999999998E-5</v>
      </c>
      <c r="AA414" s="1">
        <v>-1.9373800000000001E-5</v>
      </c>
      <c r="AB414" s="1">
        <v>2.4943799999999999E-7</v>
      </c>
      <c r="AC414" s="1">
        <v>2.8498999999999999E-5</v>
      </c>
      <c r="AD414" s="1">
        <v>2.0899399999999998E-5</v>
      </c>
      <c r="AE414" s="1">
        <v>-1.9373800000000001E-5</v>
      </c>
      <c r="AF414" s="1">
        <v>2.4943799999999999E-7</v>
      </c>
      <c r="AG414" s="1">
        <v>2.8498999999999999E-5</v>
      </c>
      <c r="AH414">
        <v>4</v>
      </c>
      <c r="AI414">
        <v>0</v>
      </c>
      <c r="AJ414">
        <v>0</v>
      </c>
      <c r="AK414">
        <v>1767299750</v>
      </c>
      <c r="AL414">
        <v>6786</v>
      </c>
      <c r="AM414">
        <v>44.182499999999997</v>
      </c>
      <c r="AN414">
        <v>1</v>
      </c>
      <c r="AO414">
        <v>5986</v>
      </c>
      <c r="AP414" s="2">
        <f t="shared" si="35"/>
        <v>20899.399999999998</v>
      </c>
      <c r="AQ414" s="2">
        <f t="shared" si="36"/>
        <v>-19373.8</v>
      </c>
      <c r="AR414" s="2">
        <f t="shared" si="37"/>
        <v>249.43799999999999</v>
      </c>
      <c r="AS414">
        <f t="shared" si="38"/>
        <v>140140.33333333334</v>
      </c>
      <c r="AT414">
        <f t="shared" si="39"/>
        <v>0.29999999999574811</v>
      </c>
    </row>
    <row r="415" spans="1:46" x14ac:dyDescent="0.35">
      <c r="A415" s="1">
        <v>2.0887299999999999E-5</v>
      </c>
      <c r="B415" s="1">
        <v>-1.93688E-5</v>
      </c>
      <c r="C415" s="1">
        <v>2.7048799999999998E-7</v>
      </c>
      <c r="D415" s="1">
        <v>2.84869E-5</v>
      </c>
      <c r="E415" s="1">
        <v>-3.0517600000000001E-5</v>
      </c>
      <c r="F415">
        <v>0.466667</v>
      </c>
      <c r="G415" s="1">
        <v>2.4938999999999999E-7</v>
      </c>
      <c r="H415">
        <v>255</v>
      </c>
      <c r="I415">
        <v>0</v>
      </c>
      <c r="J415">
        <v>15</v>
      </c>
      <c r="K415" t="e">
        <v>#NAME?</v>
      </c>
      <c r="L415">
        <v>100100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1355</v>
      </c>
      <c r="U415" s="1">
        <v>2.0882300000000002E-5</v>
      </c>
      <c r="V415" s="1">
        <v>-1.9365399999999999E-5</v>
      </c>
      <c r="W415" s="1">
        <v>5.0031400000000002E-9</v>
      </c>
      <c r="X415" s="1">
        <v>-3.33645E-9</v>
      </c>
      <c r="Y415" s="1">
        <v>2.10981E-8</v>
      </c>
      <c r="Z415" s="1">
        <v>2.0887299999999999E-5</v>
      </c>
      <c r="AA415" s="1">
        <v>-1.93688E-5</v>
      </c>
      <c r="AB415" s="1">
        <v>2.7048799999999998E-7</v>
      </c>
      <c r="AC415" s="1">
        <v>2.84869E-5</v>
      </c>
      <c r="AD415" s="1">
        <v>2.0887299999999999E-5</v>
      </c>
      <c r="AE415" s="1">
        <v>-1.93688E-5</v>
      </c>
      <c r="AF415" s="1">
        <v>2.7048799999999998E-7</v>
      </c>
      <c r="AG415" s="1">
        <v>2.84869E-5</v>
      </c>
      <c r="AH415">
        <v>4</v>
      </c>
      <c r="AI415">
        <v>0</v>
      </c>
      <c r="AJ415">
        <v>0</v>
      </c>
      <c r="AK415">
        <v>1767312192</v>
      </c>
      <c r="AL415">
        <v>6786</v>
      </c>
      <c r="AM415">
        <v>44.1828</v>
      </c>
      <c r="AN415">
        <v>1</v>
      </c>
      <c r="AO415">
        <v>5987</v>
      </c>
      <c r="AP415" s="2">
        <f t="shared" si="35"/>
        <v>20887.3</v>
      </c>
      <c r="AQ415" s="2">
        <f t="shared" si="36"/>
        <v>-19368.8</v>
      </c>
      <c r="AR415" s="2">
        <f t="shared" si="37"/>
        <v>270.488</v>
      </c>
      <c r="AS415">
        <f t="shared" si="38"/>
        <v>115671.33333333333</v>
      </c>
      <c r="AT415">
        <f t="shared" si="39"/>
        <v>0.30000000000285354</v>
      </c>
    </row>
    <row r="416" spans="1:46" x14ac:dyDescent="0.35">
      <c r="A416" s="1">
        <v>2.0883500000000001E-5</v>
      </c>
      <c r="B416" s="1">
        <v>-1.9357699999999999E-5</v>
      </c>
      <c r="C416" s="1">
        <v>2.8293699999999999E-7</v>
      </c>
      <c r="D416" s="1">
        <v>2.8476700000000001E-5</v>
      </c>
      <c r="E416" s="1">
        <v>-3.0517600000000001E-5</v>
      </c>
      <c r="F416">
        <v>0.41176499999999999</v>
      </c>
      <c r="G416" s="1">
        <v>2.7044700000000001E-7</v>
      </c>
      <c r="H416">
        <v>255</v>
      </c>
      <c r="I416">
        <v>0</v>
      </c>
      <c r="J416">
        <v>17</v>
      </c>
      <c r="K416" t="e">
        <v>#NAME?</v>
      </c>
      <c r="L416">
        <v>113447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1355</v>
      </c>
      <c r="U416" s="1">
        <v>2.0883500000000001E-5</v>
      </c>
      <c r="V416" s="1">
        <v>-1.9366300000000001E-5</v>
      </c>
      <c r="W416">
        <v>0</v>
      </c>
      <c r="X416" s="1">
        <v>8.5757200000000002E-9</v>
      </c>
      <c r="Y416" s="1">
        <v>1.2490200000000001E-8</v>
      </c>
      <c r="Z416" s="1">
        <v>2.0883500000000001E-5</v>
      </c>
      <c r="AA416" s="1">
        <v>-1.9357699999999999E-5</v>
      </c>
      <c r="AB416" s="1">
        <v>2.8293699999999999E-7</v>
      </c>
      <c r="AC416" s="1">
        <v>2.8476700000000001E-5</v>
      </c>
      <c r="AD416" s="1">
        <v>2.0883500000000001E-5</v>
      </c>
      <c r="AE416" s="1">
        <v>-1.9357699999999999E-5</v>
      </c>
      <c r="AF416" s="1">
        <v>2.8293699999999999E-7</v>
      </c>
      <c r="AG416" s="1">
        <v>2.8476700000000001E-5</v>
      </c>
      <c r="AH416">
        <v>4</v>
      </c>
      <c r="AI416">
        <v>0</v>
      </c>
      <c r="AJ416">
        <v>0</v>
      </c>
      <c r="AK416">
        <v>1767324634</v>
      </c>
      <c r="AL416">
        <v>6786</v>
      </c>
      <c r="AM416">
        <v>44.183100000000003</v>
      </c>
      <c r="AN416">
        <v>1</v>
      </c>
      <c r="AO416">
        <v>5988</v>
      </c>
      <c r="AP416" s="2">
        <f t="shared" si="35"/>
        <v>20883.5</v>
      </c>
      <c r="AQ416" s="2">
        <f t="shared" si="36"/>
        <v>-19357.7</v>
      </c>
      <c r="AR416" s="2">
        <f t="shared" si="37"/>
        <v>282.93700000000001</v>
      </c>
      <c r="AS416">
        <f t="shared" si="38"/>
        <v>126793.66666666667</v>
      </c>
      <c r="AT416">
        <f t="shared" si="39"/>
        <v>0.30000000000285354</v>
      </c>
    </row>
    <row r="417" spans="1:46" x14ac:dyDescent="0.35">
      <c r="A417" s="1">
        <v>2.0871300000000001E-5</v>
      </c>
      <c r="B417" s="1">
        <v>-1.9376299999999999E-5</v>
      </c>
      <c r="C417" s="1">
        <v>2.7544199999999999E-7</v>
      </c>
      <c r="D417" s="1">
        <v>2.8480399999999999E-5</v>
      </c>
      <c r="E417" s="1">
        <v>-3.0517600000000001E-5</v>
      </c>
      <c r="F417">
        <v>0.48</v>
      </c>
      <c r="G417" s="1">
        <v>2.8289800000000002E-7</v>
      </c>
      <c r="H417">
        <v>255</v>
      </c>
      <c r="I417">
        <v>0</v>
      </c>
      <c r="J417">
        <v>25</v>
      </c>
      <c r="K417" t="e">
        <v>#NAME?</v>
      </c>
      <c r="L417">
        <v>166834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1355</v>
      </c>
      <c r="U417" s="1">
        <v>2.0883500000000001E-5</v>
      </c>
      <c r="V417" s="1">
        <v>-1.93642E-5</v>
      </c>
      <c r="W417" s="1">
        <v>-1.2168199999999999E-8</v>
      </c>
      <c r="X417" s="1">
        <v>-1.2168199999999999E-8</v>
      </c>
      <c r="Y417" s="1">
        <v>-7.4564100000000007E-9</v>
      </c>
      <c r="Z417" s="1">
        <v>2.0871300000000001E-5</v>
      </c>
      <c r="AA417" s="1">
        <v>-1.9376299999999999E-5</v>
      </c>
      <c r="AB417" s="1">
        <v>2.7544199999999999E-7</v>
      </c>
      <c r="AC417" s="1">
        <v>2.8480399999999999E-5</v>
      </c>
      <c r="AD417" s="1">
        <v>2.0871300000000001E-5</v>
      </c>
      <c r="AE417" s="1">
        <v>-1.9376299999999999E-5</v>
      </c>
      <c r="AF417" s="1">
        <v>2.7544199999999999E-7</v>
      </c>
      <c r="AG417" s="1">
        <v>2.8480399999999999E-5</v>
      </c>
      <c r="AH417">
        <v>4</v>
      </c>
      <c r="AI417">
        <v>0</v>
      </c>
      <c r="AJ417">
        <v>0</v>
      </c>
      <c r="AK417">
        <v>1767337076</v>
      </c>
      <c r="AL417">
        <v>6786</v>
      </c>
      <c r="AM417">
        <v>44.183399999999999</v>
      </c>
      <c r="AN417">
        <v>1</v>
      </c>
      <c r="AO417">
        <v>5989</v>
      </c>
      <c r="AP417" s="2">
        <f t="shared" si="35"/>
        <v>20871.300000000003</v>
      </c>
      <c r="AQ417" s="2">
        <f t="shared" si="36"/>
        <v>-19376.3</v>
      </c>
      <c r="AR417" s="2">
        <f t="shared" si="37"/>
        <v>275.44200000000001</v>
      </c>
      <c r="AS417">
        <f t="shared" si="38"/>
        <v>175731.66666666666</v>
      </c>
      <c r="AT417">
        <f t="shared" si="39"/>
        <v>0.29999999999574811</v>
      </c>
    </row>
    <row r="418" spans="1:46" x14ac:dyDescent="0.35">
      <c r="A418" s="1">
        <v>2.0871000000000001E-5</v>
      </c>
      <c r="B418" s="1">
        <v>-1.93673E-5</v>
      </c>
      <c r="C418" s="1">
        <v>2.5932000000000002E-7</v>
      </c>
      <c r="D418" s="1">
        <v>2.8473799999999998E-5</v>
      </c>
      <c r="E418" s="1">
        <v>-3.0517600000000001E-5</v>
      </c>
      <c r="F418">
        <v>0.51351400000000003</v>
      </c>
      <c r="G418" s="1">
        <v>2.7539100000000001E-7</v>
      </c>
      <c r="H418">
        <v>255</v>
      </c>
      <c r="I418">
        <v>0</v>
      </c>
      <c r="J418">
        <v>37</v>
      </c>
      <c r="K418" t="e">
        <v>#NAME?</v>
      </c>
      <c r="L418">
        <v>246914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1355</v>
      </c>
      <c r="U418" s="1">
        <v>2.0880300000000001E-5</v>
      </c>
      <c r="V418" s="1">
        <v>-1.93673E-5</v>
      </c>
      <c r="W418" s="1">
        <v>-9.33163E-9</v>
      </c>
      <c r="X418">
        <v>0</v>
      </c>
      <c r="Y418" s="1">
        <v>-1.6070500000000002E-8</v>
      </c>
      <c r="Z418" s="1">
        <v>2.0871000000000001E-5</v>
      </c>
      <c r="AA418" s="1">
        <v>-1.93673E-5</v>
      </c>
      <c r="AB418" s="1">
        <v>2.5932000000000002E-7</v>
      </c>
      <c r="AC418" s="1">
        <v>2.8473799999999998E-5</v>
      </c>
      <c r="AD418" s="1">
        <v>2.0871000000000001E-5</v>
      </c>
      <c r="AE418" s="1">
        <v>-1.93673E-5</v>
      </c>
      <c r="AF418" s="1">
        <v>2.5932000000000002E-7</v>
      </c>
      <c r="AG418" s="1">
        <v>2.8473799999999998E-5</v>
      </c>
      <c r="AH418">
        <v>4</v>
      </c>
      <c r="AI418">
        <v>0</v>
      </c>
      <c r="AJ418">
        <v>0</v>
      </c>
      <c r="AK418">
        <v>1767349517</v>
      </c>
      <c r="AL418">
        <v>6786</v>
      </c>
      <c r="AM418">
        <v>44.183700000000002</v>
      </c>
      <c r="AN418">
        <v>1</v>
      </c>
      <c r="AO418">
        <v>5990</v>
      </c>
      <c r="AP418" s="2">
        <f t="shared" si="35"/>
        <v>20871</v>
      </c>
      <c r="AQ418" s="2">
        <f t="shared" si="36"/>
        <v>-19367.3</v>
      </c>
      <c r="AR418" s="2">
        <f t="shared" si="37"/>
        <v>259.32000000000005</v>
      </c>
      <c r="AS418">
        <f t="shared" si="38"/>
        <v>186853.66666666666</v>
      </c>
      <c r="AT418">
        <f t="shared" si="39"/>
        <v>0.30000000000285354</v>
      </c>
    </row>
    <row r="419" spans="1:46" x14ac:dyDescent="0.35">
      <c r="A419" s="1">
        <v>2.08724E-5</v>
      </c>
      <c r="B419" s="1">
        <v>-1.9370099999999999E-5</v>
      </c>
      <c r="C419" s="1">
        <v>2.4611399999999998E-7</v>
      </c>
      <c r="D419" s="1">
        <v>2.8476600000000001E-5</v>
      </c>
      <c r="E419" s="1">
        <v>-3.0517600000000001E-5</v>
      </c>
      <c r="F419">
        <v>0.45454499999999998</v>
      </c>
      <c r="G419" s="1">
        <v>2.59277E-7</v>
      </c>
      <c r="H419">
        <v>255</v>
      </c>
      <c r="I419">
        <v>0</v>
      </c>
      <c r="J419">
        <v>22</v>
      </c>
      <c r="K419" t="e">
        <v>#NAME?</v>
      </c>
      <c r="L419">
        <v>146813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1355</v>
      </c>
      <c r="U419" s="1">
        <v>2.0877999999999999E-5</v>
      </c>
      <c r="V419" s="1">
        <v>-1.93673E-5</v>
      </c>
      <c r="W419" s="1">
        <v>-5.6118600000000001E-9</v>
      </c>
      <c r="X419" s="1">
        <v>-2.80593E-9</v>
      </c>
      <c r="Y419" s="1">
        <v>-1.31633E-8</v>
      </c>
      <c r="Z419" s="1">
        <v>2.08724E-5</v>
      </c>
      <c r="AA419" s="1">
        <v>-1.9370099999999999E-5</v>
      </c>
      <c r="AB419" s="1">
        <v>2.4611399999999998E-7</v>
      </c>
      <c r="AC419" s="1">
        <v>2.8476600000000001E-5</v>
      </c>
      <c r="AD419" s="1">
        <v>2.08724E-5</v>
      </c>
      <c r="AE419" s="1">
        <v>-1.9370099999999999E-5</v>
      </c>
      <c r="AF419" s="1">
        <v>2.4611399999999998E-7</v>
      </c>
      <c r="AG419" s="1">
        <v>2.8476600000000001E-5</v>
      </c>
      <c r="AH419">
        <v>4</v>
      </c>
      <c r="AI419">
        <v>0</v>
      </c>
      <c r="AJ419">
        <v>0</v>
      </c>
      <c r="AK419">
        <v>1767361959</v>
      </c>
      <c r="AL419">
        <v>6786</v>
      </c>
      <c r="AM419">
        <v>44.183999999999997</v>
      </c>
      <c r="AN419">
        <v>1</v>
      </c>
      <c r="AO419">
        <v>5991</v>
      </c>
      <c r="AP419" s="2">
        <f t="shared" si="35"/>
        <v>20872.400000000001</v>
      </c>
      <c r="AQ419" s="2">
        <f t="shared" si="36"/>
        <v>-19370.099999999999</v>
      </c>
      <c r="AR419" s="2">
        <f t="shared" si="37"/>
        <v>246.11399999999998</v>
      </c>
      <c r="AS419">
        <f t="shared" si="38"/>
        <v>182404.66666666666</v>
      </c>
      <c r="AT419">
        <f t="shared" si="39"/>
        <v>0.29999999999574811</v>
      </c>
    </row>
    <row r="420" spans="1:46" x14ac:dyDescent="0.35">
      <c r="A420" s="1">
        <v>2.0877400000000001E-5</v>
      </c>
      <c r="B420" s="1">
        <v>-1.9367700000000001E-5</v>
      </c>
      <c r="C420" s="1">
        <v>2.2450600000000001E-7</v>
      </c>
      <c r="D420" s="1">
        <v>2.8478499999999998E-5</v>
      </c>
      <c r="E420" s="1">
        <v>-3.0517600000000001E-5</v>
      </c>
      <c r="F420">
        <v>0.52173899999999995</v>
      </c>
      <c r="G420" s="1">
        <v>2.4609400000000001E-7</v>
      </c>
      <c r="H420">
        <v>255</v>
      </c>
      <c r="I420">
        <v>0</v>
      </c>
      <c r="J420">
        <v>23</v>
      </c>
      <c r="K420" t="e">
        <v>#NAME?</v>
      </c>
      <c r="L420">
        <v>153487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1355</v>
      </c>
      <c r="U420" s="1">
        <v>2.0876499999999999E-5</v>
      </c>
      <c r="V420" s="1">
        <v>-1.9368199999999999E-5</v>
      </c>
      <c r="W420" s="1">
        <v>9.2304299999999997E-10</v>
      </c>
      <c r="X420" s="1">
        <v>4.6152199999999999E-10</v>
      </c>
      <c r="Y420" s="1">
        <v>-2.15873E-8</v>
      </c>
      <c r="Z420" s="1">
        <v>2.0877400000000001E-5</v>
      </c>
      <c r="AA420" s="1">
        <v>-1.9367700000000001E-5</v>
      </c>
      <c r="AB420" s="1">
        <v>2.2450600000000001E-7</v>
      </c>
      <c r="AC420" s="1">
        <v>2.8478499999999998E-5</v>
      </c>
      <c r="AD420" s="1">
        <v>2.0877400000000001E-5</v>
      </c>
      <c r="AE420" s="1">
        <v>-1.9367700000000001E-5</v>
      </c>
      <c r="AF420" s="1">
        <v>2.2450600000000001E-7</v>
      </c>
      <c r="AG420" s="1">
        <v>2.8478499999999998E-5</v>
      </c>
      <c r="AH420">
        <v>4</v>
      </c>
      <c r="AI420">
        <v>0</v>
      </c>
      <c r="AJ420">
        <v>0</v>
      </c>
      <c r="AK420">
        <v>1767374401</v>
      </c>
      <c r="AL420">
        <v>6786</v>
      </c>
      <c r="AM420">
        <v>44.184399999999997</v>
      </c>
      <c r="AN420">
        <v>1</v>
      </c>
      <c r="AO420">
        <v>5992</v>
      </c>
      <c r="AP420" s="2">
        <f t="shared" si="35"/>
        <v>20877.400000000001</v>
      </c>
      <c r="AQ420" s="2">
        <f t="shared" si="36"/>
        <v>-19367.7</v>
      </c>
      <c r="AR420" s="2">
        <f t="shared" si="37"/>
        <v>224.506</v>
      </c>
      <c r="AS420">
        <f t="shared" si="38"/>
        <v>144589</v>
      </c>
      <c r="AT420">
        <f t="shared" si="39"/>
        <v>0.39999999999906777</v>
      </c>
    </row>
    <row r="421" spans="1:46" x14ac:dyDescent="0.35">
      <c r="A421" s="1">
        <v>2.0871100000000001E-5</v>
      </c>
      <c r="B421" s="1">
        <v>-1.9370900000000001E-5</v>
      </c>
      <c r="C421" s="1">
        <v>2.4511499999999998E-7</v>
      </c>
      <c r="D421" s="1">
        <v>2.84763E-5</v>
      </c>
      <c r="E421" s="1">
        <v>-3.0517600000000001E-5</v>
      </c>
      <c r="F421">
        <v>0.45</v>
      </c>
      <c r="G421" s="1">
        <v>2.2448699999999999E-7</v>
      </c>
      <c r="H421">
        <v>255</v>
      </c>
      <c r="I421">
        <v>0</v>
      </c>
      <c r="J421">
        <v>20</v>
      </c>
      <c r="K421" t="e">
        <v>#NAME?</v>
      </c>
      <c r="L421">
        <v>133467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1355</v>
      </c>
      <c r="U421" s="1">
        <v>2.0876599999999999E-5</v>
      </c>
      <c r="V421" s="1">
        <v>-1.9368199999999999E-5</v>
      </c>
      <c r="W421" s="1">
        <v>-5.4937900000000003E-9</v>
      </c>
      <c r="X421" s="1">
        <v>-2.74766E-9</v>
      </c>
      <c r="Y421" s="1">
        <v>2.0627399999999998E-8</v>
      </c>
      <c r="Z421" s="1">
        <v>2.0871100000000001E-5</v>
      </c>
      <c r="AA421" s="1">
        <v>-1.9370900000000001E-5</v>
      </c>
      <c r="AB421" s="1">
        <v>2.4511499999999998E-7</v>
      </c>
      <c r="AC421" s="1">
        <v>2.84763E-5</v>
      </c>
      <c r="AD421" s="1">
        <v>2.0871100000000001E-5</v>
      </c>
      <c r="AE421" s="1">
        <v>-1.9370900000000001E-5</v>
      </c>
      <c r="AF421" s="1">
        <v>2.4511499999999998E-7</v>
      </c>
      <c r="AG421" s="1">
        <v>2.84763E-5</v>
      </c>
      <c r="AH421">
        <v>4</v>
      </c>
      <c r="AI421">
        <v>0</v>
      </c>
      <c r="AJ421">
        <v>0</v>
      </c>
      <c r="AK421">
        <v>1767386843</v>
      </c>
      <c r="AL421">
        <v>6786</v>
      </c>
      <c r="AM421">
        <v>44.184699999999999</v>
      </c>
      <c r="AN421">
        <v>1</v>
      </c>
      <c r="AO421">
        <v>5993</v>
      </c>
      <c r="AP421" s="2">
        <f t="shared" si="35"/>
        <v>20871.100000000002</v>
      </c>
      <c r="AQ421" s="2">
        <f t="shared" si="36"/>
        <v>-19370.900000000001</v>
      </c>
      <c r="AR421" s="2">
        <f t="shared" si="37"/>
        <v>245.11499999999998</v>
      </c>
      <c r="AS421">
        <f t="shared" si="38"/>
        <v>155711.33333333334</v>
      </c>
      <c r="AT421">
        <f t="shared" si="39"/>
        <v>0.30000000000285354</v>
      </c>
    </row>
    <row r="422" spans="1:46" x14ac:dyDescent="0.35">
      <c r="A422" s="1">
        <v>2.0875099999999999E-5</v>
      </c>
      <c r="B422" s="1">
        <v>-1.9378400000000001E-5</v>
      </c>
      <c r="C422" s="1">
        <v>2.62783E-7</v>
      </c>
      <c r="D422" s="1">
        <v>2.8484400000000001E-5</v>
      </c>
      <c r="E422" s="1">
        <v>-3.0517600000000001E-5</v>
      </c>
      <c r="F422">
        <v>0.59259300000000004</v>
      </c>
      <c r="G422" s="1">
        <v>2.4505599999999999E-7</v>
      </c>
      <c r="H422">
        <v>255</v>
      </c>
      <c r="I422">
        <v>0</v>
      </c>
      <c r="J422">
        <v>27</v>
      </c>
      <c r="K422" t="e">
        <v>#NAME?</v>
      </c>
      <c r="L422">
        <v>180180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1355</v>
      </c>
      <c r="U422" s="1">
        <v>2.0875099999999999E-5</v>
      </c>
      <c r="V422" s="1">
        <v>-1.9369E-5</v>
      </c>
      <c r="W422">
        <v>0</v>
      </c>
      <c r="X422" s="1">
        <v>-9.4174899999999999E-9</v>
      </c>
      <c r="Y422" s="1">
        <v>1.7726400000000001E-8</v>
      </c>
      <c r="Z422" s="1">
        <v>2.0875099999999999E-5</v>
      </c>
      <c r="AA422" s="1">
        <v>-1.9378400000000001E-5</v>
      </c>
      <c r="AB422" s="1">
        <v>2.62783E-7</v>
      </c>
      <c r="AC422" s="1">
        <v>2.8484400000000001E-5</v>
      </c>
      <c r="AD422" s="1">
        <v>2.0875099999999999E-5</v>
      </c>
      <c r="AE422" s="1">
        <v>-1.9378400000000001E-5</v>
      </c>
      <c r="AF422" s="1">
        <v>2.62783E-7</v>
      </c>
      <c r="AG422" s="1">
        <v>2.8484400000000001E-5</v>
      </c>
      <c r="AH422">
        <v>4</v>
      </c>
      <c r="AI422">
        <v>0</v>
      </c>
      <c r="AJ422">
        <v>0</v>
      </c>
      <c r="AK422">
        <v>1767399285</v>
      </c>
      <c r="AL422">
        <v>6786</v>
      </c>
      <c r="AM422">
        <v>44.185000000000002</v>
      </c>
      <c r="AN422">
        <v>1</v>
      </c>
      <c r="AO422">
        <v>5994</v>
      </c>
      <c r="AP422" s="2">
        <f t="shared" si="35"/>
        <v>20875.099999999999</v>
      </c>
      <c r="AQ422" s="2">
        <f t="shared" si="36"/>
        <v>-19378.400000000001</v>
      </c>
      <c r="AR422" s="2">
        <f t="shared" si="37"/>
        <v>262.78300000000002</v>
      </c>
      <c r="AS422">
        <f t="shared" si="38"/>
        <v>162384.66666666666</v>
      </c>
      <c r="AT422">
        <f t="shared" si="39"/>
        <v>0.30000000000285354</v>
      </c>
    </row>
    <row r="423" spans="1:46" x14ac:dyDescent="0.35">
      <c r="A423" s="1">
        <v>2.08845E-5</v>
      </c>
      <c r="B423" s="1">
        <v>-1.9371499999999999E-5</v>
      </c>
      <c r="C423" s="1">
        <v>2.59421E-7</v>
      </c>
      <c r="D423" s="1">
        <v>2.8486599999999999E-5</v>
      </c>
      <c r="E423" s="1">
        <v>-3.0517600000000001E-5</v>
      </c>
      <c r="F423">
        <v>0.57692299999999996</v>
      </c>
      <c r="G423" s="1">
        <v>2.62756E-7</v>
      </c>
      <c r="H423">
        <v>255</v>
      </c>
      <c r="I423">
        <v>0</v>
      </c>
      <c r="J423">
        <v>26</v>
      </c>
      <c r="K423" t="e">
        <v>#NAME?</v>
      </c>
      <c r="L423">
        <v>173507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1355</v>
      </c>
      <c r="U423" s="1">
        <v>2.0875099999999999E-5</v>
      </c>
      <c r="V423" s="1">
        <v>-1.9371499999999999E-5</v>
      </c>
      <c r="W423" s="1">
        <v>9.3669E-9</v>
      </c>
      <c r="X423" s="1">
        <v>1.53329E-12</v>
      </c>
      <c r="Y423" s="1">
        <v>-3.3349199999999999E-9</v>
      </c>
      <c r="Z423" s="1">
        <v>2.08845E-5</v>
      </c>
      <c r="AA423" s="1">
        <v>-1.9371499999999999E-5</v>
      </c>
      <c r="AB423" s="1">
        <v>2.59421E-7</v>
      </c>
      <c r="AC423" s="1">
        <v>2.8486599999999999E-5</v>
      </c>
      <c r="AD423" s="1">
        <v>2.08845E-5</v>
      </c>
      <c r="AE423" s="1">
        <v>-1.9371499999999999E-5</v>
      </c>
      <c r="AF423" s="1">
        <v>2.59421E-7</v>
      </c>
      <c r="AG423" s="1">
        <v>2.8486599999999999E-5</v>
      </c>
      <c r="AH423">
        <v>4</v>
      </c>
      <c r="AI423">
        <v>0</v>
      </c>
      <c r="AJ423">
        <v>0</v>
      </c>
      <c r="AK423">
        <v>1767411728</v>
      </c>
      <c r="AL423">
        <v>6786</v>
      </c>
      <c r="AM423">
        <v>44.185299999999998</v>
      </c>
      <c r="AN423">
        <v>1</v>
      </c>
      <c r="AO423">
        <v>5995</v>
      </c>
      <c r="AP423" s="2">
        <f t="shared" si="35"/>
        <v>20884.5</v>
      </c>
      <c r="AQ423" s="2">
        <f t="shared" si="36"/>
        <v>-19371.5</v>
      </c>
      <c r="AR423" s="2">
        <f t="shared" si="37"/>
        <v>259.42099999999999</v>
      </c>
      <c r="AS423">
        <f t="shared" si="38"/>
        <v>173507</v>
      </c>
      <c r="AT423">
        <f t="shared" si="39"/>
        <v>0.29999999999574811</v>
      </c>
    </row>
    <row r="424" spans="1:46" x14ac:dyDescent="0.35">
      <c r="A424" s="1">
        <v>2.0873099999999998E-5</v>
      </c>
      <c r="B424" s="1">
        <v>-1.9372999999999999E-5</v>
      </c>
      <c r="C424" s="1">
        <v>2.79516E-7</v>
      </c>
      <c r="D424" s="1">
        <v>2.84794E-5</v>
      </c>
      <c r="E424" s="1">
        <v>-3.0517600000000001E-5</v>
      </c>
      <c r="F424">
        <v>0.4</v>
      </c>
      <c r="G424" s="1">
        <v>2.5939899999999998E-7</v>
      </c>
      <c r="H424">
        <v>255</v>
      </c>
      <c r="I424">
        <v>0</v>
      </c>
      <c r="J424">
        <v>25</v>
      </c>
      <c r="K424" t="e">
        <v>#NAME?</v>
      </c>
      <c r="L424">
        <v>166834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1355</v>
      </c>
      <c r="U424" s="1">
        <v>2.0877500000000001E-5</v>
      </c>
      <c r="V424" s="1">
        <v>-1.9371499999999999E-5</v>
      </c>
      <c r="W424" s="1">
        <v>-4.3330900000000004E-9</v>
      </c>
      <c r="X424" s="1">
        <v>-1.44436E-9</v>
      </c>
      <c r="Y424" s="1">
        <v>2.01168E-8</v>
      </c>
      <c r="Z424" s="1">
        <v>2.0873099999999998E-5</v>
      </c>
      <c r="AA424" s="1">
        <v>-1.9372999999999999E-5</v>
      </c>
      <c r="AB424" s="1">
        <v>2.79516E-7</v>
      </c>
      <c r="AC424" s="1">
        <v>2.84794E-5</v>
      </c>
      <c r="AD424" s="1">
        <v>2.0873099999999998E-5</v>
      </c>
      <c r="AE424" s="1">
        <v>-1.9372999999999999E-5</v>
      </c>
      <c r="AF424" s="1">
        <v>2.79516E-7</v>
      </c>
      <c r="AG424" s="1">
        <v>2.84794E-5</v>
      </c>
      <c r="AH424">
        <v>4</v>
      </c>
      <c r="AI424">
        <v>0</v>
      </c>
      <c r="AJ424">
        <v>0</v>
      </c>
      <c r="AK424">
        <v>1767424171</v>
      </c>
      <c r="AL424">
        <v>6786</v>
      </c>
      <c r="AM424">
        <v>44.185600000000001</v>
      </c>
      <c r="AN424">
        <v>1</v>
      </c>
      <c r="AO424">
        <v>5996</v>
      </c>
      <c r="AP424" s="2">
        <f t="shared" si="35"/>
        <v>20873.099999999999</v>
      </c>
      <c r="AQ424" s="2">
        <f t="shared" si="36"/>
        <v>-19373</v>
      </c>
      <c r="AR424" s="2">
        <f t="shared" si="37"/>
        <v>279.51600000000002</v>
      </c>
      <c r="AS424">
        <f t="shared" si="38"/>
        <v>149038</v>
      </c>
      <c r="AT424">
        <f t="shared" si="39"/>
        <v>0.30000000000285354</v>
      </c>
    </row>
    <row r="425" spans="1:46" x14ac:dyDescent="0.35">
      <c r="A425" s="1">
        <v>2.0883E-5</v>
      </c>
      <c r="B425" s="1">
        <v>-1.9365199999999999E-5</v>
      </c>
      <c r="C425" s="1">
        <v>2.6559399999999999E-7</v>
      </c>
      <c r="D425" s="1">
        <v>2.8481300000000001E-5</v>
      </c>
      <c r="E425" s="1">
        <v>-3.0517600000000001E-5</v>
      </c>
      <c r="F425">
        <v>0.5625</v>
      </c>
      <c r="G425" s="1">
        <v>2.7948000000000001E-7</v>
      </c>
      <c r="H425">
        <v>255</v>
      </c>
      <c r="I425">
        <v>0</v>
      </c>
      <c r="J425">
        <v>16</v>
      </c>
      <c r="K425" t="e">
        <v>#NAME?</v>
      </c>
      <c r="L425">
        <v>106773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1355</v>
      </c>
      <c r="U425" s="1">
        <v>2.0876299999999999E-5</v>
      </c>
      <c r="V425" s="1">
        <v>-1.93719E-5</v>
      </c>
      <c r="W425" s="1">
        <v>6.7050999999999999E-9</v>
      </c>
      <c r="X425" s="1">
        <v>6.7050999999999999E-9</v>
      </c>
      <c r="Y425" s="1">
        <v>-1.38855E-8</v>
      </c>
      <c r="Z425" s="1">
        <v>2.0883E-5</v>
      </c>
      <c r="AA425" s="1">
        <v>-1.9365199999999999E-5</v>
      </c>
      <c r="AB425" s="1">
        <v>2.6559399999999999E-7</v>
      </c>
      <c r="AC425" s="1">
        <v>2.8481300000000001E-5</v>
      </c>
      <c r="AD425" s="1">
        <v>2.0883E-5</v>
      </c>
      <c r="AE425" s="1">
        <v>-1.9365199999999999E-5</v>
      </c>
      <c r="AF425" s="1">
        <v>2.6559399999999999E-7</v>
      </c>
      <c r="AG425" s="1">
        <v>2.8481300000000001E-5</v>
      </c>
      <c r="AH425">
        <v>4</v>
      </c>
      <c r="AI425">
        <v>0</v>
      </c>
      <c r="AJ425">
        <v>0</v>
      </c>
      <c r="AK425">
        <v>1767436613</v>
      </c>
      <c r="AL425">
        <v>6786</v>
      </c>
      <c r="AM425">
        <v>44.185899999999997</v>
      </c>
      <c r="AN425">
        <v>1</v>
      </c>
      <c r="AO425">
        <v>5997</v>
      </c>
      <c r="AP425" s="2">
        <f t="shared" si="35"/>
        <v>20883</v>
      </c>
      <c r="AQ425" s="2">
        <f t="shared" si="36"/>
        <v>-19365.199999999997</v>
      </c>
      <c r="AR425" s="2">
        <f t="shared" si="37"/>
        <v>265.59399999999999</v>
      </c>
      <c r="AS425">
        <f t="shared" si="38"/>
        <v>129018</v>
      </c>
      <c r="AT425">
        <f t="shared" si="39"/>
        <v>0.29999999999574811</v>
      </c>
    </row>
    <row r="426" spans="1:46" x14ac:dyDescent="0.35">
      <c r="A426" s="1">
        <v>2.0892099999999999E-5</v>
      </c>
      <c r="B426" s="1">
        <v>-1.93563E-5</v>
      </c>
      <c r="C426" s="1">
        <v>2.5690100000000001E-7</v>
      </c>
      <c r="D426" s="1">
        <v>2.8481799999999999E-5</v>
      </c>
      <c r="E426" s="1">
        <v>-3.0517600000000001E-5</v>
      </c>
      <c r="F426">
        <v>0.352941</v>
      </c>
      <c r="G426" s="1">
        <v>2.6556400000000001E-7</v>
      </c>
      <c r="H426">
        <v>255</v>
      </c>
      <c r="I426">
        <v>0</v>
      </c>
      <c r="J426">
        <v>17</v>
      </c>
      <c r="K426" t="e">
        <v>#NAME?</v>
      </c>
      <c r="L426">
        <v>113447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1355</v>
      </c>
      <c r="U426" s="1">
        <v>2.0877999999999999E-5</v>
      </c>
      <c r="V426" s="1">
        <v>-1.93705E-5</v>
      </c>
      <c r="W426" s="1">
        <v>1.41569E-8</v>
      </c>
      <c r="X426" s="1">
        <v>1.41569E-8</v>
      </c>
      <c r="Y426" s="1">
        <v>-8.6631099999999999E-9</v>
      </c>
      <c r="Z426" s="1">
        <v>2.0892099999999999E-5</v>
      </c>
      <c r="AA426" s="1">
        <v>-1.93563E-5</v>
      </c>
      <c r="AB426" s="1">
        <v>2.5690100000000001E-7</v>
      </c>
      <c r="AC426" s="1">
        <v>2.8481799999999999E-5</v>
      </c>
      <c r="AD426" s="1">
        <v>2.0892099999999999E-5</v>
      </c>
      <c r="AE426" s="1">
        <v>-1.93563E-5</v>
      </c>
      <c r="AF426" s="1">
        <v>2.5690100000000001E-7</v>
      </c>
      <c r="AG426" s="1">
        <v>2.8481799999999999E-5</v>
      </c>
      <c r="AH426">
        <v>4</v>
      </c>
      <c r="AI426">
        <v>0</v>
      </c>
      <c r="AJ426">
        <v>0</v>
      </c>
      <c r="AK426">
        <v>1767449055</v>
      </c>
      <c r="AL426">
        <v>6786</v>
      </c>
      <c r="AM426">
        <v>44.186199999999999</v>
      </c>
      <c r="AN426">
        <v>1</v>
      </c>
      <c r="AO426">
        <v>5998</v>
      </c>
      <c r="AP426" s="2">
        <f t="shared" si="35"/>
        <v>20892.099999999999</v>
      </c>
      <c r="AQ426" s="2">
        <f t="shared" si="36"/>
        <v>-19356.3</v>
      </c>
      <c r="AR426" s="2">
        <f t="shared" si="37"/>
        <v>256.90100000000001</v>
      </c>
      <c r="AS426">
        <f t="shared" si="38"/>
        <v>115671</v>
      </c>
      <c r="AT426">
        <f t="shared" si="39"/>
        <v>0.30000000000285354</v>
      </c>
    </row>
    <row r="427" spans="1:46" x14ac:dyDescent="0.35">
      <c r="A427" s="1">
        <v>2.0857E-5</v>
      </c>
      <c r="B427" s="1">
        <v>-1.9377599999999999E-5</v>
      </c>
      <c r="C427" s="1">
        <v>2.58999E-7</v>
      </c>
      <c r="D427" s="1">
        <v>2.8470600000000001E-5</v>
      </c>
      <c r="E427" s="1">
        <v>-3.0517600000000001E-5</v>
      </c>
      <c r="F427">
        <v>0.368421</v>
      </c>
      <c r="G427" s="1">
        <v>2.56897E-7</v>
      </c>
      <c r="H427">
        <v>255</v>
      </c>
      <c r="I427">
        <v>0</v>
      </c>
      <c r="J427">
        <v>19</v>
      </c>
      <c r="K427" t="e">
        <v>#NAME?</v>
      </c>
      <c r="L427">
        <v>126793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1355</v>
      </c>
      <c r="U427" s="1">
        <v>2.08815E-5</v>
      </c>
      <c r="V427" s="1">
        <v>-1.93671E-5</v>
      </c>
      <c r="W427" s="1">
        <v>-2.44361E-8</v>
      </c>
      <c r="X427" s="1">
        <v>-1.04724E-8</v>
      </c>
      <c r="Y427" s="1">
        <v>2.1021499999999998E-9</v>
      </c>
      <c r="Z427" s="1">
        <v>2.0857E-5</v>
      </c>
      <c r="AA427" s="1">
        <v>-1.9377599999999999E-5</v>
      </c>
      <c r="AB427" s="1">
        <v>2.58999E-7</v>
      </c>
      <c r="AC427" s="1">
        <v>2.8470600000000001E-5</v>
      </c>
      <c r="AD427" s="1">
        <v>2.0857E-5</v>
      </c>
      <c r="AE427" s="1">
        <v>-1.9377599999999999E-5</v>
      </c>
      <c r="AF427" s="1">
        <v>2.58999E-7</v>
      </c>
      <c r="AG427" s="1">
        <v>2.8470600000000001E-5</v>
      </c>
      <c r="AH427">
        <v>4</v>
      </c>
      <c r="AI427">
        <v>0</v>
      </c>
      <c r="AJ427">
        <v>0</v>
      </c>
      <c r="AK427">
        <v>1767461497</v>
      </c>
      <c r="AL427">
        <v>6786</v>
      </c>
      <c r="AM427">
        <v>44.186500000000002</v>
      </c>
      <c r="AN427">
        <v>1</v>
      </c>
      <c r="AO427">
        <v>5999</v>
      </c>
      <c r="AP427" s="2">
        <f t="shared" si="35"/>
        <v>20857</v>
      </c>
      <c r="AQ427" s="2">
        <f t="shared" si="36"/>
        <v>-19377.599999999999</v>
      </c>
      <c r="AR427" s="2">
        <f t="shared" si="37"/>
        <v>258.99900000000002</v>
      </c>
      <c r="AS427">
        <f t="shared" si="38"/>
        <v>111222.26666666666</v>
      </c>
      <c r="AT427">
        <f t="shared" si="39"/>
        <v>0.30000000000285354</v>
      </c>
    </row>
    <row r="428" spans="1:46" x14ac:dyDescent="0.35">
      <c r="A428" s="1">
        <v>2.0854300000000001E-5</v>
      </c>
      <c r="B428" s="1">
        <v>-1.93856E-5</v>
      </c>
      <c r="C428" s="1">
        <v>2.5606799999999999E-7</v>
      </c>
      <c r="D428" s="1">
        <v>2.8473999999999999E-5</v>
      </c>
      <c r="E428" s="1">
        <v>-3.0517600000000001E-5</v>
      </c>
      <c r="F428">
        <v>0.42857099999999998</v>
      </c>
      <c r="G428" s="1">
        <v>2.58972E-7</v>
      </c>
      <c r="H428">
        <v>255</v>
      </c>
      <c r="I428">
        <v>0</v>
      </c>
      <c r="J428">
        <v>14</v>
      </c>
      <c r="K428" t="e">
        <v>#NAME?</v>
      </c>
      <c r="L428">
        <v>93426.8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1355</v>
      </c>
      <c r="U428" s="1">
        <v>2.08753E-5</v>
      </c>
      <c r="V428" s="1">
        <v>-1.9369799999999999E-5</v>
      </c>
      <c r="W428" s="1">
        <v>-2.0972399999999999E-8</v>
      </c>
      <c r="X428" s="1">
        <v>-1.5728500000000001E-8</v>
      </c>
      <c r="Y428" s="1">
        <v>-2.90406E-9</v>
      </c>
      <c r="Z428" s="1">
        <v>2.0854300000000001E-5</v>
      </c>
      <c r="AA428" s="1">
        <v>-1.93856E-5</v>
      </c>
      <c r="AB428" s="1">
        <v>2.5606799999999999E-7</v>
      </c>
      <c r="AC428" s="1">
        <v>2.8473999999999999E-5</v>
      </c>
      <c r="AD428" s="1">
        <v>2.0854300000000001E-5</v>
      </c>
      <c r="AE428" s="1">
        <v>-1.93856E-5</v>
      </c>
      <c r="AF428" s="1">
        <v>2.5606799999999999E-7</v>
      </c>
      <c r="AG428" s="1">
        <v>2.8473999999999999E-5</v>
      </c>
      <c r="AH428">
        <v>4</v>
      </c>
      <c r="AI428">
        <v>0</v>
      </c>
      <c r="AJ428">
        <v>0</v>
      </c>
      <c r="AK428">
        <v>1767473939</v>
      </c>
      <c r="AL428">
        <v>6786</v>
      </c>
      <c r="AM428">
        <v>44.186799999999998</v>
      </c>
      <c r="AN428">
        <v>1</v>
      </c>
      <c r="AO428">
        <v>6000</v>
      </c>
      <c r="AP428" s="2">
        <f t="shared" si="35"/>
        <v>20854.300000000003</v>
      </c>
      <c r="AQ428" s="2">
        <f t="shared" si="36"/>
        <v>-19385.599999999999</v>
      </c>
      <c r="AR428" s="2">
        <f t="shared" si="37"/>
        <v>256.06799999999998</v>
      </c>
      <c r="AS428">
        <f t="shared" si="38"/>
        <v>122344.26666666666</v>
      </c>
      <c r="AT428">
        <f t="shared" si="39"/>
        <v>0.29999999999574811</v>
      </c>
    </row>
    <row r="429" spans="1:46" x14ac:dyDescent="0.35">
      <c r="A429" s="1">
        <v>2.0877899999999999E-5</v>
      </c>
      <c r="B429" s="1">
        <v>-1.9397799999999999E-5</v>
      </c>
      <c r="C429" s="1">
        <v>2.4897900000000002E-7</v>
      </c>
      <c r="D429" s="1">
        <v>2.84995E-5</v>
      </c>
      <c r="E429" s="1">
        <v>-3.0517600000000001E-5</v>
      </c>
      <c r="F429">
        <v>0.45454499999999998</v>
      </c>
      <c r="G429" s="1">
        <v>2.5604200000000001E-7</v>
      </c>
      <c r="H429">
        <v>255</v>
      </c>
      <c r="I429">
        <v>0</v>
      </c>
      <c r="J429">
        <v>22</v>
      </c>
      <c r="K429" t="e">
        <v>#NAME?</v>
      </c>
      <c r="L429">
        <v>146813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1355</v>
      </c>
      <c r="U429" s="1">
        <v>2.0869900000000002E-5</v>
      </c>
      <c r="V429" s="1">
        <v>-1.9373800000000001E-5</v>
      </c>
      <c r="W429" s="1">
        <v>7.9807999999999996E-9</v>
      </c>
      <c r="X429" s="1">
        <v>-2.3937800000000001E-8</v>
      </c>
      <c r="Y429" s="1">
        <v>-7.0638900000000001E-9</v>
      </c>
      <c r="Z429" s="1">
        <v>2.0877899999999999E-5</v>
      </c>
      <c r="AA429" s="1">
        <v>-1.9397799999999999E-5</v>
      </c>
      <c r="AB429" s="1">
        <v>2.4897900000000002E-7</v>
      </c>
      <c r="AC429" s="1">
        <v>2.84995E-5</v>
      </c>
      <c r="AD429" s="1">
        <v>2.0877899999999999E-5</v>
      </c>
      <c r="AE429" s="1">
        <v>-1.9397799999999999E-5</v>
      </c>
      <c r="AF429" s="1">
        <v>2.4897900000000002E-7</v>
      </c>
      <c r="AG429" s="1">
        <v>2.84995E-5</v>
      </c>
      <c r="AH429">
        <v>4</v>
      </c>
      <c r="AI429">
        <v>0</v>
      </c>
      <c r="AJ429">
        <v>0</v>
      </c>
      <c r="AK429">
        <v>1767486381</v>
      </c>
      <c r="AL429">
        <v>6786</v>
      </c>
      <c r="AM429">
        <v>44.187199999999997</v>
      </c>
      <c r="AN429">
        <v>1</v>
      </c>
      <c r="AO429">
        <v>6001</v>
      </c>
      <c r="AP429" s="2">
        <f t="shared" si="35"/>
        <v>20877.899999999998</v>
      </c>
      <c r="AQ429" s="2">
        <f t="shared" si="36"/>
        <v>-19397.8</v>
      </c>
      <c r="AR429" s="2">
        <f t="shared" si="37"/>
        <v>248.97900000000001</v>
      </c>
      <c r="AS429">
        <f t="shared" si="38"/>
        <v>140139.93333333332</v>
      </c>
      <c r="AT429">
        <f t="shared" si="39"/>
        <v>0.39999999999906777</v>
      </c>
    </row>
    <row r="430" spans="1:46" x14ac:dyDescent="0.35">
      <c r="A430" s="1">
        <v>2.0863999999999999E-5</v>
      </c>
      <c r="B430" s="1">
        <v>-1.9397499999999999E-5</v>
      </c>
      <c r="C430" s="1">
        <v>2.2541100000000001E-7</v>
      </c>
      <c r="D430" s="1">
        <v>2.8488900000000001E-5</v>
      </c>
      <c r="E430" s="1">
        <v>-3.0517600000000001E-5</v>
      </c>
      <c r="F430">
        <v>0.55555600000000005</v>
      </c>
      <c r="G430" s="1">
        <v>2.4896199999999998E-7</v>
      </c>
      <c r="H430">
        <v>255</v>
      </c>
      <c r="I430">
        <v>0</v>
      </c>
      <c r="J430">
        <v>27</v>
      </c>
      <c r="K430" t="e">
        <v>#NAME?</v>
      </c>
      <c r="L430">
        <v>180180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1355</v>
      </c>
      <c r="U430" s="1">
        <v>2.0871799999999999E-5</v>
      </c>
      <c r="V430" s="1">
        <v>-1.9379900000000001E-5</v>
      </c>
      <c r="W430" s="1">
        <v>-7.7952699999999997E-9</v>
      </c>
      <c r="X430" s="1">
        <v>-1.7539400000000001E-8</v>
      </c>
      <c r="Y430" s="1">
        <v>-2.3551399999999999E-8</v>
      </c>
      <c r="Z430" s="1">
        <v>2.0863999999999999E-5</v>
      </c>
      <c r="AA430" s="1">
        <v>-1.9397499999999999E-5</v>
      </c>
      <c r="AB430" s="1">
        <v>2.2541100000000001E-7</v>
      </c>
      <c r="AC430" s="1">
        <v>2.8488900000000001E-5</v>
      </c>
      <c r="AD430" s="1">
        <v>2.0863999999999999E-5</v>
      </c>
      <c r="AE430" s="1">
        <v>-1.9397499999999999E-5</v>
      </c>
      <c r="AF430" s="1">
        <v>2.2541100000000001E-7</v>
      </c>
      <c r="AG430" s="1">
        <v>2.8488900000000001E-5</v>
      </c>
      <c r="AH430">
        <v>4</v>
      </c>
      <c r="AI430">
        <v>0</v>
      </c>
      <c r="AJ430">
        <v>0</v>
      </c>
      <c r="AK430">
        <v>1767498822</v>
      </c>
      <c r="AL430">
        <v>6786</v>
      </c>
      <c r="AM430">
        <v>44.1875</v>
      </c>
      <c r="AN430">
        <v>1</v>
      </c>
      <c r="AO430">
        <v>6002</v>
      </c>
      <c r="AP430" s="2">
        <f t="shared" si="35"/>
        <v>20864</v>
      </c>
      <c r="AQ430" s="2">
        <f t="shared" si="36"/>
        <v>-19397.5</v>
      </c>
      <c r="AR430" s="2">
        <f t="shared" si="37"/>
        <v>225.411</v>
      </c>
      <c r="AS430">
        <f t="shared" si="38"/>
        <v>164609</v>
      </c>
      <c r="AT430">
        <f t="shared" si="39"/>
        <v>0.30000000000285354</v>
      </c>
    </row>
    <row r="431" spans="1:46" x14ac:dyDescent="0.35">
      <c r="A431" s="1">
        <v>2.0872700000000001E-5</v>
      </c>
      <c r="B431" s="1">
        <v>-1.93903E-5</v>
      </c>
      <c r="C431" s="1">
        <v>2.4031600000000002E-7</v>
      </c>
      <c r="D431" s="1">
        <v>2.8490600000000001E-5</v>
      </c>
      <c r="E431" s="1">
        <v>-3.0517600000000001E-5</v>
      </c>
      <c r="F431">
        <v>0.36</v>
      </c>
      <c r="G431" s="1">
        <v>2.25403E-7</v>
      </c>
      <c r="H431">
        <v>255</v>
      </c>
      <c r="I431">
        <v>0</v>
      </c>
      <c r="J431">
        <v>25</v>
      </c>
      <c r="K431" t="e">
        <v>#NAME?</v>
      </c>
      <c r="L431">
        <v>166834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1355</v>
      </c>
      <c r="U431" s="1">
        <v>2.0869800000000001E-5</v>
      </c>
      <c r="V431" s="1">
        <v>-1.93843E-5</v>
      </c>
      <c r="W431" s="1">
        <v>2.9730600000000001E-9</v>
      </c>
      <c r="X431" s="1">
        <v>-5.9461200000000001E-9</v>
      </c>
      <c r="Y431" s="1">
        <v>1.4912799999999998E-8</v>
      </c>
      <c r="Z431" s="1">
        <v>2.0872700000000001E-5</v>
      </c>
      <c r="AA431" s="1">
        <v>-1.93903E-5</v>
      </c>
      <c r="AB431" s="1">
        <v>2.4031600000000002E-7</v>
      </c>
      <c r="AC431" s="1">
        <v>2.8490600000000001E-5</v>
      </c>
      <c r="AD431" s="1">
        <v>2.0872700000000001E-5</v>
      </c>
      <c r="AE431" s="1">
        <v>-1.93903E-5</v>
      </c>
      <c r="AF431" s="1">
        <v>2.4031600000000002E-7</v>
      </c>
      <c r="AG431" s="1">
        <v>2.8490600000000001E-5</v>
      </c>
      <c r="AH431">
        <v>4</v>
      </c>
      <c r="AI431">
        <v>0</v>
      </c>
      <c r="AJ431">
        <v>0</v>
      </c>
      <c r="AK431">
        <v>1767511264</v>
      </c>
      <c r="AL431">
        <v>6786</v>
      </c>
      <c r="AM431">
        <v>44.187800000000003</v>
      </c>
      <c r="AN431">
        <v>1</v>
      </c>
      <c r="AO431">
        <v>6003</v>
      </c>
      <c r="AP431" s="2">
        <f t="shared" si="35"/>
        <v>20872.7</v>
      </c>
      <c r="AQ431" s="2">
        <f t="shared" si="36"/>
        <v>-19390.3</v>
      </c>
      <c r="AR431" s="2">
        <f t="shared" si="37"/>
        <v>240.31600000000003</v>
      </c>
      <c r="AS431">
        <f t="shared" si="38"/>
        <v>153487</v>
      </c>
      <c r="AT431">
        <f t="shared" si="39"/>
        <v>0.30000000000285354</v>
      </c>
    </row>
    <row r="432" spans="1:46" x14ac:dyDescent="0.35">
      <c r="A432" s="1">
        <v>2.0868699999999999E-5</v>
      </c>
      <c r="B432" s="1">
        <v>-1.9394499999999999E-5</v>
      </c>
      <c r="C432" s="1">
        <v>2.61686E-7</v>
      </c>
      <c r="D432" s="1">
        <v>2.8490700000000002E-5</v>
      </c>
      <c r="E432" s="1">
        <v>-3.0517600000000001E-5</v>
      </c>
      <c r="F432">
        <v>0.41176499999999999</v>
      </c>
      <c r="G432" s="1">
        <v>2.4029500000000002E-7</v>
      </c>
      <c r="H432">
        <v>255</v>
      </c>
      <c r="I432">
        <v>0</v>
      </c>
      <c r="J432">
        <v>17</v>
      </c>
      <c r="K432" t="e">
        <v>#NAME?</v>
      </c>
      <c r="L432">
        <v>113447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1355</v>
      </c>
      <c r="U432" s="1">
        <v>2.0870399999999999E-5</v>
      </c>
      <c r="V432" s="1">
        <v>-1.9386E-5</v>
      </c>
      <c r="W432" s="1">
        <v>-1.70502E-9</v>
      </c>
      <c r="X432" s="1">
        <v>-8.5251200000000004E-9</v>
      </c>
      <c r="Y432" s="1">
        <v>2.1390999999999999E-8</v>
      </c>
      <c r="Z432" s="1">
        <v>2.0868699999999999E-5</v>
      </c>
      <c r="AA432" s="1">
        <v>-1.9394499999999999E-5</v>
      </c>
      <c r="AB432" s="1">
        <v>2.61686E-7</v>
      </c>
      <c r="AC432" s="1">
        <v>2.8490700000000002E-5</v>
      </c>
      <c r="AD432" s="1">
        <v>2.0868699999999999E-5</v>
      </c>
      <c r="AE432" s="1">
        <v>-1.9394499999999999E-5</v>
      </c>
      <c r="AF432" s="1">
        <v>2.61686E-7</v>
      </c>
      <c r="AG432" s="1">
        <v>2.8490700000000002E-5</v>
      </c>
      <c r="AH432">
        <v>4</v>
      </c>
      <c r="AI432">
        <v>0</v>
      </c>
      <c r="AJ432">
        <v>0</v>
      </c>
      <c r="AK432">
        <v>1767523706</v>
      </c>
      <c r="AL432">
        <v>6786</v>
      </c>
      <c r="AM432">
        <v>44.188099999999999</v>
      </c>
      <c r="AN432">
        <v>1</v>
      </c>
      <c r="AO432">
        <v>6004</v>
      </c>
      <c r="AP432" s="2">
        <f t="shared" si="35"/>
        <v>20868.7</v>
      </c>
      <c r="AQ432" s="2">
        <f t="shared" si="36"/>
        <v>-19394.5</v>
      </c>
      <c r="AR432" s="2">
        <f t="shared" si="37"/>
        <v>261.68599999999998</v>
      </c>
      <c r="AS432">
        <f t="shared" si="38"/>
        <v>129018</v>
      </c>
      <c r="AT432">
        <f t="shared" si="39"/>
        <v>0.29999999999574811</v>
      </c>
    </row>
    <row r="433" spans="1:46" x14ac:dyDescent="0.35">
      <c r="A433" s="1">
        <v>2.0869900000000002E-5</v>
      </c>
      <c r="B433" s="1">
        <v>-1.9401800000000001E-5</v>
      </c>
      <c r="C433" s="1">
        <v>2.6165800000000003E-7</v>
      </c>
      <c r="D433" s="1">
        <v>2.8496600000000001E-5</v>
      </c>
      <c r="E433" s="1">
        <v>-3.0517600000000001E-5</v>
      </c>
      <c r="F433">
        <v>0.625</v>
      </c>
      <c r="G433" s="1">
        <v>2.6165800000000003E-7</v>
      </c>
      <c r="H433">
        <v>255</v>
      </c>
      <c r="I433">
        <v>0</v>
      </c>
      <c r="J433">
        <v>16</v>
      </c>
      <c r="K433" t="e">
        <v>#NAME?</v>
      </c>
      <c r="L433">
        <v>106773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1355</v>
      </c>
      <c r="U433" s="1">
        <v>2.0869900000000002E-5</v>
      </c>
      <c r="V433" s="1">
        <v>-1.9388299999999999E-5</v>
      </c>
      <c r="W433" s="1">
        <v>1.53329E-12</v>
      </c>
      <c r="X433" s="1">
        <v>-1.34915E-8</v>
      </c>
      <c r="Y433">
        <v>0</v>
      </c>
      <c r="Z433" s="1">
        <v>2.0869900000000002E-5</v>
      </c>
      <c r="AA433" s="1">
        <v>-1.9401800000000001E-5</v>
      </c>
      <c r="AB433" s="1">
        <v>2.6165800000000003E-7</v>
      </c>
      <c r="AC433" s="1">
        <v>2.8496600000000001E-5</v>
      </c>
      <c r="AD433" s="1">
        <v>2.0869900000000002E-5</v>
      </c>
      <c r="AE433" s="1">
        <v>-1.9401800000000001E-5</v>
      </c>
      <c r="AF433" s="1">
        <v>2.6165800000000003E-7</v>
      </c>
      <c r="AG433" s="1">
        <v>2.8496600000000001E-5</v>
      </c>
      <c r="AH433">
        <v>4</v>
      </c>
      <c r="AI433">
        <v>0</v>
      </c>
      <c r="AJ433">
        <v>0</v>
      </c>
      <c r="AK433">
        <v>1767536148</v>
      </c>
      <c r="AL433">
        <v>6786</v>
      </c>
      <c r="AM433">
        <v>44.188400000000001</v>
      </c>
      <c r="AN433">
        <v>1</v>
      </c>
      <c r="AO433">
        <v>6005</v>
      </c>
      <c r="AP433" s="2">
        <f t="shared" si="35"/>
        <v>20869.900000000001</v>
      </c>
      <c r="AQ433" s="2">
        <f t="shared" si="36"/>
        <v>-19401.800000000003</v>
      </c>
      <c r="AR433" s="2">
        <f t="shared" si="37"/>
        <v>261.65800000000002</v>
      </c>
      <c r="AS433">
        <f t="shared" si="38"/>
        <v>108997.66666666667</v>
      </c>
      <c r="AT433">
        <f t="shared" si="39"/>
        <v>0.30000000000285354</v>
      </c>
    </row>
    <row r="434" spans="1:46" x14ac:dyDescent="0.35">
      <c r="A434" s="1">
        <v>2.09092E-5</v>
      </c>
      <c r="B434" s="1">
        <v>-1.93657E-5</v>
      </c>
      <c r="C434" s="1">
        <v>2.9835900000000001E-7</v>
      </c>
      <c r="D434" s="1">
        <v>2.8501100000000001E-5</v>
      </c>
      <c r="E434" s="1">
        <v>-3.0517600000000001E-5</v>
      </c>
      <c r="F434">
        <v>0.5</v>
      </c>
      <c r="G434" s="1">
        <v>2.6165800000000003E-7</v>
      </c>
      <c r="H434">
        <v>255</v>
      </c>
      <c r="I434">
        <v>0</v>
      </c>
      <c r="J434">
        <v>16</v>
      </c>
      <c r="K434" t="e">
        <v>#NAME?</v>
      </c>
      <c r="L434">
        <v>106773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1355</v>
      </c>
      <c r="U434" s="1">
        <v>2.0869900000000002E-5</v>
      </c>
      <c r="V434" s="1">
        <v>-1.93919E-5</v>
      </c>
      <c r="W434" s="1">
        <v>3.92416E-8</v>
      </c>
      <c r="X434" s="1">
        <v>2.6164100000000001E-8</v>
      </c>
      <c r="Y434" s="1">
        <v>3.67009E-8</v>
      </c>
      <c r="Z434" s="1">
        <v>2.09092E-5</v>
      </c>
      <c r="AA434" s="1">
        <v>-1.93657E-5</v>
      </c>
      <c r="AB434" s="1">
        <v>2.9835900000000001E-7</v>
      </c>
      <c r="AC434" s="1">
        <v>2.8501100000000001E-5</v>
      </c>
      <c r="AD434" s="1">
        <v>2.09092E-5</v>
      </c>
      <c r="AE434" s="1">
        <v>-1.93657E-5</v>
      </c>
      <c r="AF434" s="1">
        <v>2.9835900000000001E-7</v>
      </c>
      <c r="AG434" s="1">
        <v>2.8501100000000001E-5</v>
      </c>
      <c r="AH434">
        <v>4</v>
      </c>
      <c r="AI434">
        <v>0</v>
      </c>
      <c r="AJ434">
        <v>0</v>
      </c>
      <c r="AK434">
        <v>1767548590</v>
      </c>
      <c r="AL434">
        <v>6786</v>
      </c>
      <c r="AM434">
        <v>44.188699999999997</v>
      </c>
      <c r="AN434">
        <v>1</v>
      </c>
      <c r="AO434">
        <v>6006</v>
      </c>
      <c r="AP434" s="2">
        <f t="shared" si="35"/>
        <v>20909.2</v>
      </c>
      <c r="AQ434" s="2">
        <f t="shared" si="36"/>
        <v>-19365.7</v>
      </c>
      <c r="AR434" s="2">
        <f t="shared" si="37"/>
        <v>298.35899999999998</v>
      </c>
      <c r="AS434">
        <f t="shared" si="38"/>
        <v>120119.66666666667</v>
      </c>
      <c r="AT434">
        <f t="shared" si="39"/>
        <v>0.29999999999574811</v>
      </c>
    </row>
    <row r="435" spans="1:46" x14ac:dyDescent="0.35">
      <c r="A435" s="1">
        <v>2.0883500000000001E-5</v>
      </c>
      <c r="B435" s="1">
        <v>-1.93795E-5</v>
      </c>
      <c r="C435" s="1">
        <v>2.7934499999999999E-7</v>
      </c>
      <c r="D435" s="1">
        <v>2.84915E-5</v>
      </c>
      <c r="E435" s="1">
        <v>-3.0517600000000001E-5</v>
      </c>
      <c r="F435">
        <v>0.72727299999999995</v>
      </c>
      <c r="G435" s="1">
        <v>2.9834000000000001E-7</v>
      </c>
      <c r="H435">
        <v>255</v>
      </c>
      <c r="I435">
        <v>0</v>
      </c>
      <c r="J435">
        <v>22</v>
      </c>
      <c r="K435" t="e">
        <v>#NAME?</v>
      </c>
      <c r="L435">
        <v>146813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1355</v>
      </c>
      <c r="U435" s="1">
        <v>2.0879599999999999E-5</v>
      </c>
      <c r="V435" s="1">
        <v>-1.9385399999999999E-5</v>
      </c>
      <c r="W435" s="1">
        <v>3.8976299999999999E-9</v>
      </c>
      <c r="X435" s="1">
        <v>5.8479799999999999E-9</v>
      </c>
      <c r="Y435" s="1">
        <v>-1.8994499999999998E-8</v>
      </c>
      <c r="Z435" s="1">
        <v>2.0883500000000001E-5</v>
      </c>
      <c r="AA435" s="1">
        <v>-1.93795E-5</v>
      </c>
      <c r="AB435" s="1">
        <v>2.7934499999999999E-7</v>
      </c>
      <c r="AC435" s="1">
        <v>2.84915E-5</v>
      </c>
      <c r="AD435" s="1">
        <v>2.0883500000000001E-5</v>
      </c>
      <c r="AE435" s="1">
        <v>-1.93795E-5</v>
      </c>
      <c r="AF435" s="1">
        <v>2.7934499999999999E-7</v>
      </c>
      <c r="AG435" s="1">
        <v>2.84915E-5</v>
      </c>
      <c r="AH435">
        <v>4</v>
      </c>
      <c r="AI435">
        <v>0</v>
      </c>
      <c r="AJ435">
        <v>0</v>
      </c>
      <c r="AK435">
        <v>1767561032</v>
      </c>
      <c r="AL435">
        <v>6786</v>
      </c>
      <c r="AM435">
        <v>44.189</v>
      </c>
      <c r="AN435">
        <v>1</v>
      </c>
      <c r="AO435">
        <v>6007</v>
      </c>
      <c r="AP435" s="2">
        <f t="shared" si="35"/>
        <v>20883.5</v>
      </c>
      <c r="AQ435" s="2">
        <f t="shared" si="36"/>
        <v>-19379.5</v>
      </c>
      <c r="AR435" s="2">
        <f t="shared" si="37"/>
        <v>279.34499999999997</v>
      </c>
      <c r="AS435">
        <f t="shared" si="38"/>
        <v>126793</v>
      </c>
      <c r="AT435">
        <f t="shared" si="39"/>
        <v>0.30000000000285354</v>
      </c>
    </row>
    <row r="436" spans="1:46" x14ac:dyDescent="0.35">
      <c r="A436" s="1">
        <v>2.08922E-5</v>
      </c>
      <c r="B436" s="1">
        <v>-1.9403699999999999E-5</v>
      </c>
      <c r="C436" s="1">
        <v>2.6261500000000003E-7</v>
      </c>
      <c r="D436" s="1">
        <v>2.8514199999999999E-5</v>
      </c>
      <c r="E436" s="1">
        <v>-3.0517600000000001E-5</v>
      </c>
      <c r="F436">
        <v>0.15789500000000001</v>
      </c>
      <c r="G436" s="1">
        <v>2.7929699999999999E-7</v>
      </c>
      <c r="H436">
        <v>255</v>
      </c>
      <c r="I436">
        <v>0</v>
      </c>
      <c r="J436">
        <v>19</v>
      </c>
      <c r="K436" t="e">
        <v>#NAME?</v>
      </c>
      <c r="L436">
        <v>126793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1355</v>
      </c>
      <c r="U436" s="1">
        <v>2.0880500000000001E-5</v>
      </c>
      <c r="V436" s="1">
        <v>-1.93841E-5</v>
      </c>
      <c r="W436" s="1">
        <v>1.1748100000000001E-8</v>
      </c>
      <c r="X436" s="1">
        <v>-1.9580200000000002E-8</v>
      </c>
      <c r="Y436" s="1">
        <v>-1.6682200000000001E-8</v>
      </c>
      <c r="Z436" s="1">
        <v>2.08922E-5</v>
      </c>
      <c r="AA436" s="1">
        <v>-1.9403699999999999E-5</v>
      </c>
      <c r="AB436" s="1">
        <v>2.6261500000000003E-7</v>
      </c>
      <c r="AC436" s="1">
        <v>2.8514199999999999E-5</v>
      </c>
      <c r="AD436" s="1">
        <v>2.08922E-5</v>
      </c>
      <c r="AE436" s="1">
        <v>-1.9403699999999999E-5</v>
      </c>
      <c r="AF436" s="1">
        <v>2.6261500000000003E-7</v>
      </c>
      <c r="AG436" s="1">
        <v>2.8514199999999999E-5</v>
      </c>
      <c r="AH436">
        <v>4</v>
      </c>
      <c r="AI436">
        <v>0</v>
      </c>
      <c r="AJ436">
        <v>0</v>
      </c>
      <c r="AK436">
        <v>1767573475</v>
      </c>
      <c r="AL436">
        <v>6786</v>
      </c>
      <c r="AM436">
        <v>44.189300000000003</v>
      </c>
      <c r="AN436">
        <v>1</v>
      </c>
      <c r="AO436">
        <v>6008</v>
      </c>
      <c r="AP436" s="2">
        <f t="shared" si="35"/>
        <v>20892.2</v>
      </c>
      <c r="AQ436" s="2">
        <f t="shared" si="36"/>
        <v>-19403.699999999997</v>
      </c>
      <c r="AR436" s="2">
        <f t="shared" si="37"/>
        <v>262.61500000000001</v>
      </c>
      <c r="AS436">
        <f t="shared" si="38"/>
        <v>120119.8</v>
      </c>
      <c r="AT436">
        <f t="shared" si="39"/>
        <v>0.30000000000285354</v>
      </c>
    </row>
    <row r="437" spans="1:46" x14ac:dyDescent="0.35">
      <c r="A437" s="1">
        <v>2.08755E-5</v>
      </c>
      <c r="B437" s="1">
        <v>-1.9394399999999998E-5</v>
      </c>
      <c r="C437" s="1">
        <v>2.8396600000000002E-7</v>
      </c>
      <c r="D437" s="1">
        <v>2.8495799999999999E-5</v>
      </c>
      <c r="E437" s="1">
        <v>-3.0517600000000001E-5</v>
      </c>
      <c r="F437">
        <v>0.61538499999999996</v>
      </c>
      <c r="G437" s="1">
        <v>2.6257299999999998E-7</v>
      </c>
      <c r="H437">
        <v>255</v>
      </c>
      <c r="I437">
        <v>0</v>
      </c>
      <c r="J437">
        <v>13</v>
      </c>
      <c r="K437" t="e">
        <v>#NAME?</v>
      </c>
      <c r="L437">
        <v>86753.4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1355</v>
      </c>
      <c r="U437" s="1">
        <v>2.08833E-5</v>
      </c>
      <c r="V437" s="1">
        <v>-1.9389200000000001E-5</v>
      </c>
      <c r="W437" s="1">
        <v>-7.7860700000000002E-9</v>
      </c>
      <c r="X437" s="1">
        <v>-5.1901999999999997E-9</v>
      </c>
      <c r="Y437" s="1">
        <v>2.1392500000000001E-8</v>
      </c>
      <c r="Z437" s="1">
        <v>2.08755E-5</v>
      </c>
      <c r="AA437" s="1">
        <v>-1.9394399999999998E-5</v>
      </c>
      <c r="AB437" s="1">
        <v>2.8396600000000002E-7</v>
      </c>
      <c r="AC437" s="1">
        <v>2.8495799999999999E-5</v>
      </c>
      <c r="AD437" s="1">
        <v>2.08755E-5</v>
      </c>
      <c r="AE437" s="1">
        <v>-1.9394399999999998E-5</v>
      </c>
      <c r="AF437" s="1">
        <v>2.8396600000000002E-7</v>
      </c>
      <c r="AG437" s="1">
        <v>2.8495799999999999E-5</v>
      </c>
      <c r="AH437">
        <v>4</v>
      </c>
      <c r="AI437">
        <v>0</v>
      </c>
      <c r="AJ437">
        <v>0</v>
      </c>
      <c r="AK437">
        <v>1767585917</v>
      </c>
      <c r="AL437">
        <v>6786</v>
      </c>
      <c r="AM437">
        <v>44.189599999999999</v>
      </c>
      <c r="AN437">
        <v>1</v>
      </c>
      <c r="AO437">
        <v>6009</v>
      </c>
      <c r="AP437" s="2">
        <f t="shared" si="35"/>
        <v>20875.5</v>
      </c>
      <c r="AQ437" s="2">
        <f t="shared" si="36"/>
        <v>-19394.399999999998</v>
      </c>
      <c r="AR437" s="2">
        <f t="shared" si="37"/>
        <v>283.96600000000001</v>
      </c>
      <c r="AS437">
        <f t="shared" si="38"/>
        <v>104548.8</v>
      </c>
      <c r="AT437">
        <f t="shared" si="39"/>
        <v>0.29999999999574811</v>
      </c>
    </row>
    <row r="438" spans="1:46" x14ac:dyDescent="0.35">
      <c r="A438" s="1">
        <v>2.0881299999999999E-5</v>
      </c>
      <c r="B438" s="1">
        <v>-1.9386500000000001E-5</v>
      </c>
      <c r="C438" s="1">
        <v>2.8393599999999998E-7</v>
      </c>
      <c r="D438" s="1">
        <v>2.84947E-5</v>
      </c>
      <c r="E438" s="1">
        <v>-3.0517600000000001E-5</v>
      </c>
      <c r="F438">
        <v>0.466667</v>
      </c>
      <c r="G438" s="1">
        <v>2.8393599999999998E-7</v>
      </c>
      <c r="H438">
        <v>255</v>
      </c>
      <c r="I438">
        <v>0</v>
      </c>
      <c r="J438">
        <v>15</v>
      </c>
      <c r="K438" t="e">
        <v>#NAME?</v>
      </c>
      <c r="L438">
        <v>100100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1355</v>
      </c>
      <c r="U438" s="1">
        <v>2.0881299999999999E-5</v>
      </c>
      <c r="V438" s="1">
        <v>-1.93906E-5</v>
      </c>
      <c r="W438" s="1">
        <v>1.53329E-12</v>
      </c>
      <c r="X438" s="1">
        <v>4.1368299999999997E-9</v>
      </c>
      <c r="Y438">
        <v>0</v>
      </c>
      <c r="Z438" s="1">
        <v>2.0881299999999999E-5</v>
      </c>
      <c r="AA438" s="1">
        <v>-1.9386500000000001E-5</v>
      </c>
      <c r="AB438" s="1">
        <v>2.8393599999999998E-7</v>
      </c>
      <c r="AC438" s="1">
        <v>2.84947E-5</v>
      </c>
      <c r="AD438" s="1">
        <v>2.0881299999999999E-5</v>
      </c>
      <c r="AE438" s="1">
        <v>-1.9386500000000001E-5</v>
      </c>
      <c r="AF438" s="1">
        <v>2.8393599999999998E-7</v>
      </c>
      <c r="AG438" s="1">
        <v>2.84947E-5</v>
      </c>
      <c r="AH438">
        <v>4</v>
      </c>
      <c r="AI438">
        <v>0</v>
      </c>
      <c r="AJ438">
        <v>0</v>
      </c>
      <c r="AK438">
        <v>1767598359</v>
      </c>
      <c r="AL438">
        <v>6786</v>
      </c>
      <c r="AM438">
        <v>44.19</v>
      </c>
      <c r="AN438">
        <v>1</v>
      </c>
      <c r="AO438">
        <v>6010</v>
      </c>
      <c r="AP438" s="2">
        <f t="shared" si="35"/>
        <v>20881.3</v>
      </c>
      <c r="AQ438" s="2">
        <f t="shared" si="36"/>
        <v>-19386.5</v>
      </c>
      <c r="AR438" s="2">
        <f t="shared" si="37"/>
        <v>283.93599999999998</v>
      </c>
      <c r="AS438">
        <f t="shared" si="38"/>
        <v>108997.8</v>
      </c>
      <c r="AT438">
        <f t="shared" si="39"/>
        <v>0.39999999999906777</v>
      </c>
    </row>
    <row r="439" spans="1:46" x14ac:dyDescent="0.35">
      <c r="A439" s="1">
        <v>2.0880899999999999E-5</v>
      </c>
      <c r="B439" s="1">
        <v>-1.9390700000000001E-5</v>
      </c>
      <c r="C439" s="1">
        <v>2.6234699999999999E-7</v>
      </c>
      <c r="D439" s="1">
        <v>2.8496999999999998E-5</v>
      </c>
      <c r="E439" s="1">
        <v>-3.0517600000000001E-5</v>
      </c>
      <c r="F439">
        <v>0.57142899999999996</v>
      </c>
      <c r="G439" s="1">
        <v>2.8393599999999998E-7</v>
      </c>
      <c r="H439">
        <v>255</v>
      </c>
      <c r="I439">
        <v>0</v>
      </c>
      <c r="J439">
        <v>21</v>
      </c>
      <c r="K439" t="e">
        <v>#NAME?</v>
      </c>
      <c r="L439">
        <v>140140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1355</v>
      </c>
      <c r="U439" s="1">
        <v>2.0881299999999999E-5</v>
      </c>
      <c r="V439" s="1">
        <v>-1.9389799999999999E-5</v>
      </c>
      <c r="W439" s="1">
        <v>-4.5692199999999998E-10</v>
      </c>
      <c r="X439" s="1">
        <v>-9.1231000000000003E-10</v>
      </c>
      <c r="Y439" s="1">
        <v>-2.1588800000000001E-8</v>
      </c>
      <c r="Z439" s="1">
        <v>2.0880899999999999E-5</v>
      </c>
      <c r="AA439" s="1">
        <v>-1.9390700000000001E-5</v>
      </c>
      <c r="AB439" s="1">
        <v>2.6234699999999999E-7</v>
      </c>
      <c r="AC439" s="1">
        <v>2.8496999999999998E-5</v>
      </c>
      <c r="AD439" s="1">
        <v>2.0880899999999999E-5</v>
      </c>
      <c r="AE439" s="1">
        <v>-1.9390700000000001E-5</v>
      </c>
      <c r="AF439" s="1">
        <v>2.6234699999999999E-7</v>
      </c>
      <c r="AG439" s="1">
        <v>2.8496999999999998E-5</v>
      </c>
      <c r="AH439">
        <v>4</v>
      </c>
      <c r="AI439">
        <v>0</v>
      </c>
      <c r="AJ439">
        <v>0</v>
      </c>
      <c r="AK439">
        <v>1767622264</v>
      </c>
      <c r="AL439">
        <v>6786</v>
      </c>
      <c r="AM439">
        <v>44.190600000000003</v>
      </c>
      <c r="AN439">
        <v>1</v>
      </c>
      <c r="AO439">
        <v>6011</v>
      </c>
      <c r="AP439" s="2">
        <f t="shared" si="35"/>
        <v>20880.899999999998</v>
      </c>
      <c r="AQ439" s="2">
        <f t="shared" si="36"/>
        <v>-19390.7</v>
      </c>
      <c r="AR439" s="2">
        <f t="shared" si="37"/>
        <v>262.34699999999998</v>
      </c>
      <c r="AS439">
        <f t="shared" si="38"/>
        <v>115671</v>
      </c>
      <c r="AT439">
        <f t="shared" si="39"/>
        <v>0.60000000000570708</v>
      </c>
    </row>
    <row r="440" spans="1:46" x14ac:dyDescent="0.35">
      <c r="A440" s="1">
        <v>2.0876499999999999E-5</v>
      </c>
      <c r="B440" s="1">
        <v>-1.9380899999999999E-5</v>
      </c>
      <c r="C440" s="1">
        <v>2.5653900000000002E-7</v>
      </c>
      <c r="D440" s="1">
        <v>2.8487E-5</v>
      </c>
      <c r="E440" s="1">
        <v>-3.0517600000000001E-5</v>
      </c>
      <c r="F440">
        <v>0.5</v>
      </c>
      <c r="G440" s="1">
        <v>2.6232900000000002E-7</v>
      </c>
      <c r="H440">
        <v>255</v>
      </c>
      <c r="I440">
        <v>0</v>
      </c>
      <c r="J440">
        <v>16</v>
      </c>
      <c r="K440" t="e">
        <v>#NAME?</v>
      </c>
      <c r="L440">
        <v>106773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1355</v>
      </c>
      <c r="U440" s="1">
        <v>2.0881099999999999E-5</v>
      </c>
      <c r="V440" s="1">
        <v>-1.9390199999999999E-5</v>
      </c>
      <c r="W440" s="1">
        <v>-4.6719500000000002E-9</v>
      </c>
      <c r="X440" s="1">
        <v>9.3469599999999997E-9</v>
      </c>
      <c r="Y440" s="1">
        <v>-5.7897200000000001E-9</v>
      </c>
      <c r="Z440" s="1">
        <v>2.0876499999999999E-5</v>
      </c>
      <c r="AA440" s="1">
        <v>-1.9380899999999999E-5</v>
      </c>
      <c r="AB440" s="1">
        <v>2.5653900000000002E-7</v>
      </c>
      <c r="AC440" s="1">
        <v>2.8487E-5</v>
      </c>
      <c r="AD440" s="1">
        <v>2.0876499999999999E-5</v>
      </c>
      <c r="AE440" s="1">
        <v>-1.9380899999999999E-5</v>
      </c>
      <c r="AF440" s="1">
        <v>2.5653900000000002E-7</v>
      </c>
      <c r="AG440" s="1">
        <v>2.8487E-5</v>
      </c>
      <c r="AH440">
        <v>4</v>
      </c>
      <c r="AI440">
        <v>0</v>
      </c>
      <c r="AJ440">
        <v>0</v>
      </c>
      <c r="AK440">
        <v>1767634705</v>
      </c>
      <c r="AL440">
        <v>6786</v>
      </c>
      <c r="AM440">
        <v>44.190899999999999</v>
      </c>
      <c r="AN440">
        <v>1</v>
      </c>
      <c r="AO440">
        <v>6012</v>
      </c>
      <c r="AP440" s="2">
        <f t="shared" si="35"/>
        <v>20876.5</v>
      </c>
      <c r="AQ440" s="2">
        <f t="shared" si="36"/>
        <v>-19380.899999999998</v>
      </c>
      <c r="AR440" s="2">
        <f t="shared" si="37"/>
        <v>256.53900000000004</v>
      </c>
      <c r="AS440">
        <f t="shared" si="38"/>
        <v>115671</v>
      </c>
      <c r="AT440">
        <f t="shared" si="39"/>
        <v>0.29999999999574811</v>
      </c>
    </row>
    <row r="441" spans="1:46" x14ac:dyDescent="0.35">
      <c r="A441" s="1">
        <v>2.0871699999999999E-5</v>
      </c>
      <c r="B441" s="1">
        <v>-1.93921E-5</v>
      </c>
      <c r="C441" s="1">
        <v>2.5653100000000001E-7</v>
      </c>
      <c r="D441" s="1">
        <v>2.8491099999999999E-5</v>
      </c>
      <c r="E441" s="1">
        <v>-3.0517600000000001E-5</v>
      </c>
      <c r="F441">
        <v>0.466667</v>
      </c>
      <c r="G441" s="1">
        <v>2.5653100000000001E-7</v>
      </c>
      <c r="H441">
        <v>255</v>
      </c>
      <c r="I441">
        <v>0</v>
      </c>
      <c r="J441">
        <v>15</v>
      </c>
      <c r="K441" t="e">
        <v>#NAME?</v>
      </c>
      <c r="L441">
        <v>100100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1355</v>
      </c>
      <c r="U441" s="1">
        <v>2.088E-5</v>
      </c>
      <c r="V441" s="1">
        <v>-1.9387900000000001E-5</v>
      </c>
      <c r="W441" s="1">
        <v>-8.29972E-9</v>
      </c>
      <c r="X441" s="1">
        <v>-4.1490900000000002E-9</v>
      </c>
      <c r="Y441">
        <v>0</v>
      </c>
      <c r="Z441" s="1">
        <v>2.0871699999999999E-5</v>
      </c>
      <c r="AA441" s="1">
        <v>-1.93921E-5</v>
      </c>
      <c r="AB441" s="1">
        <v>2.5653100000000001E-7</v>
      </c>
      <c r="AC441" s="1">
        <v>2.8491099999999999E-5</v>
      </c>
      <c r="AD441" s="1">
        <v>2.0871699999999999E-5</v>
      </c>
      <c r="AE441" s="1">
        <v>-1.93921E-5</v>
      </c>
      <c r="AF441" s="1">
        <v>2.5653100000000001E-7</v>
      </c>
      <c r="AG441" s="1">
        <v>2.8491099999999999E-5</v>
      </c>
      <c r="AH441">
        <v>4</v>
      </c>
      <c r="AI441">
        <v>0</v>
      </c>
      <c r="AJ441">
        <v>0</v>
      </c>
      <c r="AK441">
        <v>1767647147</v>
      </c>
      <c r="AL441">
        <v>6786</v>
      </c>
      <c r="AM441">
        <v>44.191200000000002</v>
      </c>
      <c r="AN441">
        <v>1</v>
      </c>
      <c r="AO441">
        <v>6013</v>
      </c>
      <c r="AP441" s="2">
        <f t="shared" si="35"/>
        <v>20871.699999999997</v>
      </c>
      <c r="AQ441" s="2">
        <f t="shared" si="36"/>
        <v>-19392.099999999999</v>
      </c>
      <c r="AR441" s="2">
        <f t="shared" si="37"/>
        <v>256.53100000000001</v>
      </c>
      <c r="AS441">
        <f t="shared" si="38"/>
        <v>97875.466666666674</v>
      </c>
      <c r="AT441">
        <f t="shared" si="39"/>
        <v>0.30000000000285354</v>
      </c>
    </row>
    <row r="442" spans="1:46" x14ac:dyDescent="0.35">
      <c r="A442" s="1">
        <v>2.0877799999999999E-5</v>
      </c>
      <c r="B442" s="1">
        <v>-1.9372999999999999E-5</v>
      </c>
      <c r="C442" s="1">
        <v>2.3386400000000001E-7</v>
      </c>
      <c r="D442" s="1">
        <v>2.84824E-5</v>
      </c>
      <c r="E442" s="1">
        <v>-3.0517600000000001E-5</v>
      </c>
      <c r="F442">
        <v>0.538462</v>
      </c>
      <c r="G442" s="1">
        <v>2.5653100000000001E-7</v>
      </c>
      <c r="H442">
        <v>255</v>
      </c>
      <c r="I442">
        <v>0</v>
      </c>
      <c r="J442">
        <v>13</v>
      </c>
      <c r="K442" t="e">
        <v>#NAME?</v>
      </c>
      <c r="L442">
        <v>86753.4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1355</v>
      </c>
      <c r="U442" s="1">
        <v>2.0877799999999999E-5</v>
      </c>
      <c r="V442" s="1">
        <v>-1.9389E-5</v>
      </c>
      <c r="W442">
        <v>0</v>
      </c>
      <c r="X442" s="1">
        <v>1.5972299999999999E-8</v>
      </c>
      <c r="Y442" s="1">
        <v>-2.2666700000000001E-8</v>
      </c>
      <c r="Z442" s="1">
        <v>2.0877799999999999E-5</v>
      </c>
      <c r="AA442" s="1">
        <v>-1.9372999999999999E-5</v>
      </c>
      <c r="AB442" s="1">
        <v>2.3386400000000001E-7</v>
      </c>
      <c r="AC442" s="1">
        <v>2.84824E-5</v>
      </c>
      <c r="AD442" s="1">
        <v>2.0877799999999999E-5</v>
      </c>
      <c r="AE442" s="1">
        <v>-1.9372999999999999E-5</v>
      </c>
      <c r="AF442" s="1">
        <v>2.3386400000000001E-7</v>
      </c>
      <c r="AG442" s="1">
        <v>2.84824E-5</v>
      </c>
      <c r="AH442">
        <v>4</v>
      </c>
      <c r="AI442">
        <v>0</v>
      </c>
      <c r="AJ442">
        <v>0</v>
      </c>
      <c r="AK442">
        <v>1767659590</v>
      </c>
      <c r="AL442">
        <v>6786</v>
      </c>
      <c r="AM442">
        <v>44.191499999999998</v>
      </c>
      <c r="AN442">
        <v>1</v>
      </c>
      <c r="AO442">
        <v>6014</v>
      </c>
      <c r="AP442" s="2">
        <f t="shared" si="35"/>
        <v>20877.8</v>
      </c>
      <c r="AQ442" s="2">
        <f t="shared" si="36"/>
        <v>-19373</v>
      </c>
      <c r="AR442" s="2">
        <f t="shared" si="37"/>
        <v>233.864</v>
      </c>
      <c r="AS442">
        <f t="shared" si="38"/>
        <v>122344.46666666667</v>
      </c>
      <c r="AT442">
        <f t="shared" si="39"/>
        <v>0.29999999999574811</v>
      </c>
    </row>
    <row r="443" spans="1:46" x14ac:dyDescent="0.35">
      <c r="A443" s="1">
        <v>2.0877799999999999E-5</v>
      </c>
      <c r="B443" s="1">
        <v>-1.94012E-5</v>
      </c>
      <c r="C443" s="1">
        <v>2.4520899999999998E-7</v>
      </c>
      <c r="D443" s="1">
        <v>2.8501699999999999E-5</v>
      </c>
      <c r="E443" s="1">
        <v>-3.0517600000000001E-5</v>
      </c>
      <c r="F443">
        <v>0.40740700000000002</v>
      </c>
      <c r="G443" s="1">
        <v>2.3382599999999999E-7</v>
      </c>
      <c r="H443">
        <v>255</v>
      </c>
      <c r="I443">
        <v>0</v>
      </c>
      <c r="J443">
        <v>27</v>
      </c>
      <c r="K443" t="e">
        <v>#NAME?</v>
      </c>
      <c r="L443">
        <v>180180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1355</v>
      </c>
      <c r="U443" s="1">
        <v>2.0877799999999999E-5</v>
      </c>
      <c r="V443" s="1">
        <v>-1.9385000000000002E-5</v>
      </c>
      <c r="W443">
        <v>0</v>
      </c>
      <c r="X443" s="1">
        <v>-1.6226900000000002E-8</v>
      </c>
      <c r="Y443" s="1">
        <v>1.1383199999999999E-8</v>
      </c>
      <c r="Z443" s="1">
        <v>2.0877799999999999E-5</v>
      </c>
      <c r="AA443" s="1">
        <v>-1.94012E-5</v>
      </c>
      <c r="AB443" s="1">
        <v>2.4520899999999998E-7</v>
      </c>
      <c r="AC443" s="1">
        <v>2.8501699999999999E-5</v>
      </c>
      <c r="AD443" s="1">
        <v>2.0877799999999999E-5</v>
      </c>
      <c r="AE443" s="1">
        <v>-1.94012E-5</v>
      </c>
      <c r="AF443" s="1">
        <v>2.4520899999999998E-7</v>
      </c>
      <c r="AG443" s="1">
        <v>2.8501699999999999E-5</v>
      </c>
      <c r="AH443">
        <v>4</v>
      </c>
      <c r="AI443">
        <v>0</v>
      </c>
      <c r="AJ443">
        <v>0</v>
      </c>
      <c r="AK443">
        <v>1767672032</v>
      </c>
      <c r="AL443">
        <v>6786</v>
      </c>
      <c r="AM443">
        <v>44.191800000000001</v>
      </c>
      <c r="AN443">
        <v>1</v>
      </c>
      <c r="AO443">
        <v>6015</v>
      </c>
      <c r="AP443" s="2">
        <f t="shared" si="35"/>
        <v>20877.8</v>
      </c>
      <c r="AQ443" s="2">
        <f t="shared" si="36"/>
        <v>-19401.2</v>
      </c>
      <c r="AR443" s="2">
        <f t="shared" si="37"/>
        <v>245.20899999999997</v>
      </c>
      <c r="AS443">
        <f t="shared" si="38"/>
        <v>120120.06666666667</v>
      </c>
      <c r="AT443">
        <f t="shared" si="39"/>
        <v>0.30000000000285354</v>
      </c>
    </row>
    <row r="444" spans="1:46" x14ac:dyDescent="0.35">
      <c r="A444" s="1">
        <v>2.0877799999999999E-5</v>
      </c>
      <c r="B444" s="1">
        <v>-1.9378400000000001E-5</v>
      </c>
      <c r="C444" s="1">
        <v>2.4517799999999997E-7</v>
      </c>
      <c r="D444" s="1">
        <v>2.8486199999999998E-5</v>
      </c>
      <c r="E444" s="1">
        <v>-3.0517600000000001E-5</v>
      </c>
      <c r="F444">
        <v>0.78571400000000002</v>
      </c>
      <c r="G444" s="1">
        <v>2.4517799999999997E-7</v>
      </c>
      <c r="H444">
        <v>255</v>
      </c>
      <c r="I444">
        <v>0</v>
      </c>
      <c r="J444">
        <v>14</v>
      </c>
      <c r="K444" t="e">
        <v>#NAME?</v>
      </c>
      <c r="L444">
        <v>93426.8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1355</v>
      </c>
      <c r="U444" s="1">
        <v>2.0877799999999999E-5</v>
      </c>
      <c r="V444" s="1">
        <v>-1.9389200000000001E-5</v>
      </c>
      <c r="W444" s="1">
        <v>1.53329E-12</v>
      </c>
      <c r="X444" s="1">
        <v>1.0792900000000001E-8</v>
      </c>
      <c r="Y444">
        <v>0</v>
      </c>
      <c r="Z444" s="1">
        <v>2.0877799999999999E-5</v>
      </c>
      <c r="AA444" s="1">
        <v>-1.9378400000000001E-5</v>
      </c>
      <c r="AB444" s="1">
        <v>2.4517799999999997E-7</v>
      </c>
      <c r="AC444" s="1">
        <v>2.8486199999999998E-5</v>
      </c>
      <c r="AD444" s="1">
        <v>2.0877799999999999E-5</v>
      </c>
      <c r="AE444" s="1">
        <v>-1.9378400000000001E-5</v>
      </c>
      <c r="AF444" s="1">
        <v>2.4517799999999997E-7</v>
      </c>
      <c r="AG444" s="1">
        <v>2.8486199999999998E-5</v>
      </c>
      <c r="AH444">
        <v>4</v>
      </c>
      <c r="AI444">
        <v>0</v>
      </c>
      <c r="AJ444">
        <v>0</v>
      </c>
      <c r="AK444">
        <v>1767684474</v>
      </c>
      <c r="AL444">
        <v>6786</v>
      </c>
      <c r="AM444">
        <v>44.192100000000003</v>
      </c>
      <c r="AN444">
        <v>1</v>
      </c>
      <c r="AO444">
        <v>6016</v>
      </c>
      <c r="AP444" s="2">
        <f t="shared" si="35"/>
        <v>20877.8</v>
      </c>
      <c r="AQ444" s="2">
        <f t="shared" si="36"/>
        <v>-19378.400000000001</v>
      </c>
      <c r="AR444" s="2">
        <f t="shared" si="37"/>
        <v>245.17799999999997</v>
      </c>
      <c r="AS444">
        <f t="shared" si="38"/>
        <v>124568.93333333333</v>
      </c>
      <c r="AT444">
        <f t="shared" si="39"/>
        <v>0.30000000000285354</v>
      </c>
    </row>
    <row r="445" spans="1:46" x14ac:dyDescent="0.35">
      <c r="A445" s="1">
        <v>2.08675E-5</v>
      </c>
      <c r="B445" s="1">
        <v>-1.9417699999999999E-5</v>
      </c>
      <c r="C445" s="1">
        <v>2.6077900000000001E-7</v>
      </c>
      <c r="D445" s="1">
        <v>2.85055E-5</v>
      </c>
      <c r="E445" s="1">
        <v>-3.0517600000000001E-5</v>
      </c>
      <c r="F445">
        <v>0.73333300000000001</v>
      </c>
      <c r="G445" s="1">
        <v>2.4517799999999997E-7</v>
      </c>
      <c r="H445">
        <v>255</v>
      </c>
      <c r="I445">
        <v>0</v>
      </c>
      <c r="J445">
        <v>15</v>
      </c>
      <c r="K445" t="e">
        <v>#NAME?</v>
      </c>
      <c r="L445">
        <v>100100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1355</v>
      </c>
      <c r="U445" s="1">
        <v>2.0877799999999999E-5</v>
      </c>
      <c r="V445" s="1">
        <v>-1.9386599999999998E-5</v>
      </c>
      <c r="W445" s="1">
        <v>-1.0339000000000001E-8</v>
      </c>
      <c r="X445" s="1">
        <v>-3.1020100000000001E-8</v>
      </c>
      <c r="Y445" s="1">
        <v>1.5601300000000002E-8</v>
      </c>
      <c r="Z445" s="1">
        <v>2.08675E-5</v>
      </c>
      <c r="AA445" s="1">
        <v>-1.9417699999999999E-5</v>
      </c>
      <c r="AB445" s="1">
        <v>2.6077900000000001E-7</v>
      </c>
      <c r="AC445" s="1">
        <v>2.85055E-5</v>
      </c>
      <c r="AD445" s="1">
        <v>2.08675E-5</v>
      </c>
      <c r="AE445" s="1">
        <v>-1.9417699999999999E-5</v>
      </c>
      <c r="AF445" s="1">
        <v>2.6077900000000001E-7</v>
      </c>
      <c r="AG445" s="1">
        <v>2.85055E-5</v>
      </c>
      <c r="AH445">
        <v>4</v>
      </c>
      <c r="AI445">
        <v>0</v>
      </c>
      <c r="AJ445">
        <v>0</v>
      </c>
      <c r="AK445">
        <v>1767696916</v>
      </c>
      <c r="AL445">
        <v>6786</v>
      </c>
      <c r="AM445">
        <v>44.192399999999999</v>
      </c>
      <c r="AN445">
        <v>1</v>
      </c>
      <c r="AO445">
        <v>6017</v>
      </c>
      <c r="AP445" s="2">
        <f t="shared" si="35"/>
        <v>20867.5</v>
      </c>
      <c r="AQ445" s="2">
        <f t="shared" si="36"/>
        <v>-19417.699999999997</v>
      </c>
      <c r="AR445" s="2">
        <f t="shared" si="37"/>
        <v>260.779</v>
      </c>
      <c r="AS445">
        <f t="shared" si="38"/>
        <v>126793.59999999999</v>
      </c>
      <c r="AT445">
        <f t="shared" si="39"/>
        <v>0.29999999999574811</v>
      </c>
    </row>
    <row r="446" spans="1:46" x14ac:dyDescent="0.35">
      <c r="A446" s="1">
        <v>2.0871200000000001E-5</v>
      </c>
      <c r="B446" s="1">
        <v>-1.9412E-5</v>
      </c>
      <c r="C446" s="1">
        <v>2.6796999999999998E-7</v>
      </c>
      <c r="D446" s="1">
        <v>2.8504500000000001E-5</v>
      </c>
      <c r="E446" s="1">
        <v>-3.0517600000000001E-5</v>
      </c>
      <c r="F446">
        <v>0.57142899999999996</v>
      </c>
      <c r="G446" s="1">
        <v>2.6074199999999999E-7</v>
      </c>
      <c r="H446">
        <v>255</v>
      </c>
      <c r="I446">
        <v>0</v>
      </c>
      <c r="J446">
        <v>28</v>
      </c>
      <c r="K446" t="e">
        <v>#NAME?</v>
      </c>
      <c r="L446">
        <v>186854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1355</v>
      </c>
      <c r="U446" s="1">
        <v>2.0875099999999999E-5</v>
      </c>
      <c r="V446" s="1">
        <v>-1.9394399999999998E-5</v>
      </c>
      <c r="W446" s="1">
        <v>-3.8991700000000003E-9</v>
      </c>
      <c r="X446" s="1">
        <v>-1.7547000000000002E-8</v>
      </c>
      <c r="Y446" s="1">
        <v>7.22795E-9</v>
      </c>
      <c r="Z446" s="1">
        <v>2.0871200000000001E-5</v>
      </c>
      <c r="AA446" s="1">
        <v>-1.9412E-5</v>
      </c>
      <c r="AB446" s="1">
        <v>2.6796999999999998E-7</v>
      </c>
      <c r="AC446" s="1">
        <v>2.8504500000000001E-5</v>
      </c>
      <c r="AD446" s="1">
        <v>2.0871200000000001E-5</v>
      </c>
      <c r="AE446" s="1">
        <v>-1.9412E-5</v>
      </c>
      <c r="AF446" s="1">
        <v>2.6796999999999998E-7</v>
      </c>
      <c r="AG446" s="1">
        <v>2.8504500000000001E-5</v>
      </c>
      <c r="AH446">
        <v>4</v>
      </c>
      <c r="AI446">
        <v>0</v>
      </c>
      <c r="AJ446">
        <v>0</v>
      </c>
      <c r="AK446">
        <v>1767709358</v>
      </c>
      <c r="AL446">
        <v>6786</v>
      </c>
      <c r="AM446">
        <v>44.192700000000002</v>
      </c>
      <c r="AN446">
        <v>1</v>
      </c>
      <c r="AO446">
        <v>6018</v>
      </c>
      <c r="AP446" s="2">
        <f t="shared" si="35"/>
        <v>20871.2</v>
      </c>
      <c r="AQ446" s="2">
        <f t="shared" si="36"/>
        <v>-19412</v>
      </c>
      <c r="AR446" s="2">
        <f t="shared" si="37"/>
        <v>267.96999999999997</v>
      </c>
      <c r="AS446">
        <f t="shared" si="38"/>
        <v>144589</v>
      </c>
      <c r="AT446">
        <f t="shared" si="39"/>
        <v>0.30000000000285354</v>
      </c>
    </row>
    <row r="447" spans="1:46" x14ac:dyDescent="0.35">
      <c r="A447" s="1">
        <v>2.0899000000000001E-5</v>
      </c>
      <c r="B447" s="1">
        <v>-1.9402399999999999E-5</v>
      </c>
      <c r="C447" s="1">
        <v>2.6794400000000001E-7</v>
      </c>
      <c r="D447" s="1">
        <v>2.8518300000000001E-5</v>
      </c>
      <c r="E447" s="1">
        <v>-3.0517600000000001E-5</v>
      </c>
      <c r="F447">
        <v>0.5</v>
      </c>
      <c r="G447" s="1">
        <v>2.6794400000000001E-7</v>
      </c>
      <c r="H447">
        <v>255</v>
      </c>
      <c r="I447">
        <v>0</v>
      </c>
      <c r="J447">
        <v>22</v>
      </c>
      <c r="K447" t="e">
        <v>#NAME?</v>
      </c>
      <c r="L447">
        <v>146813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1355</v>
      </c>
      <c r="U447" s="1">
        <v>2.0874100000000001E-5</v>
      </c>
      <c r="V447" s="1">
        <v>-1.9398800000000001E-5</v>
      </c>
      <c r="W447" s="1">
        <v>2.487E-8</v>
      </c>
      <c r="X447" s="1">
        <v>-3.5526399999999998E-9</v>
      </c>
      <c r="Y447">
        <v>0</v>
      </c>
      <c r="Z447" s="1">
        <v>2.0899000000000001E-5</v>
      </c>
      <c r="AA447" s="1">
        <v>-1.9402399999999999E-5</v>
      </c>
      <c r="AB447" s="1">
        <v>2.6794400000000001E-7</v>
      </c>
      <c r="AC447" s="1">
        <v>2.8518300000000001E-5</v>
      </c>
      <c r="AD447" s="1">
        <v>2.0899000000000001E-5</v>
      </c>
      <c r="AE447" s="1">
        <v>-1.9402399999999999E-5</v>
      </c>
      <c r="AF447" s="1">
        <v>2.6794400000000001E-7</v>
      </c>
      <c r="AG447" s="1">
        <v>2.8518300000000001E-5</v>
      </c>
      <c r="AH447">
        <v>4</v>
      </c>
      <c r="AI447">
        <v>0</v>
      </c>
      <c r="AJ447">
        <v>0</v>
      </c>
      <c r="AK447">
        <v>1767721800</v>
      </c>
      <c r="AL447">
        <v>6786</v>
      </c>
      <c r="AM447">
        <v>44.192999999999998</v>
      </c>
      <c r="AN447">
        <v>1</v>
      </c>
      <c r="AO447">
        <v>6019</v>
      </c>
      <c r="AP447" s="2">
        <f t="shared" si="35"/>
        <v>20899</v>
      </c>
      <c r="AQ447" s="2">
        <f t="shared" si="36"/>
        <v>-19402.399999999998</v>
      </c>
      <c r="AR447" s="2">
        <f t="shared" si="37"/>
        <v>267.94400000000002</v>
      </c>
      <c r="AS447">
        <f t="shared" si="38"/>
        <v>151262.33333333334</v>
      </c>
      <c r="AT447">
        <f t="shared" si="39"/>
        <v>0.29999999999574811</v>
      </c>
    </row>
    <row r="448" spans="1:46" x14ac:dyDescent="0.35">
      <c r="A448" s="1">
        <v>2.08864E-5</v>
      </c>
      <c r="B448" s="1">
        <v>-1.9387700000000001E-5</v>
      </c>
      <c r="C448" s="1">
        <v>2.5562899999999999E-7</v>
      </c>
      <c r="D448" s="1">
        <v>2.8498899999999999E-5</v>
      </c>
      <c r="E448" s="1">
        <v>-3.0517600000000001E-5</v>
      </c>
      <c r="F448">
        <v>0.55555600000000005</v>
      </c>
      <c r="G448" s="1">
        <v>2.6794400000000001E-7</v>
      </c>
      <c r="H448">
        <v>255</v>
      </c>
      <c r="I448">
        <v>0</v>
      </c>
      <c r="J448">
        <v>18</v>
      </c>
      <c r="K448" t="e">
        <v>#NAME?</v>
      </c>
      <c r="L448">
        <v>120120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1355</v>
      </c>
      <c r="U448" s="1">
        <v>2.0880300000000001E-5</v>
      </c>
      <c r="V448" s="1">
        <v>-1.93999E-5</v>
      </c>
      <c r="W448" s="1">
        <v>6.0825799999999999E-9</v>
      </c>
      <c r="X448" s="1">
        <v>1.2165199999999999E-8</v>
      </c>
      <c r="Y448" s="1">
        <v>-1.23154E-8</v>
      </c>
      <c r="Z448" s="1">
        <v>2.08864E-5</v>
      </c>
      <c r="AA448" s="1">
        <v>-1.9387700000000001E-5</v>
      </c>
      <c r="AB448" s="1">
        <v>2.5562899999999999E-7</v>
      </c>
      <c r="AC448" s="1">
        <v>2.8498899999999999E-5</v>
      </c>
      <c r="AD448" s="1">
        <v>2.08864E-5</v>
      </c>
      <c r="AE448" s="1">
        <v>-1.9387700000000001E-5</v>
      </c>
      <c r="AF448" s="1">
        <v>2.5562899999999999E-7</v>
      </c>
      <c r="AG448" s="1">
        <v>2.8498899999999999E-5</v>
      </c>
      <c r="AH448">
        <v>4</v>
      </c>
      <c r="AI448">
        <v>0</v>
      </c>
      <c r="AJ448">
        <v>0</v>
      </c>
      <c r="AK448">
        <v>1767734243</v>
      </c>
      <c r="AL448">
        <v>6786</v>
      </c>
      <c r="AM448">
        <v>44.193399999999997</v>
      </c>
      <c r="AN448">
        <v>1</v>
      </c>
      <c r="AO448">
        <v>6020</v>
      </c>
      <c r="AP448" s="2">
        <f t="shared" si="35"/>
        <v>20886.400000000001</v>
      </c>
      <c r="AQ448" s="2">
        <f t="shared" si="36"/>
        <v>-19387.7</v>
      </c>
      <c r="AR448" s="2">
        <f t="shared" si="37"/>
        <v>255.62899999999999</v>
      </c>
      <c r="AS448">
        <f t="shared" si="38"/>
        <v>122344.33333333333</v>
      </c>
      <c r="AT448">
        <f t="shared" si="39"/>
        <v>0.39999999999906777</v>
      </c>
    </row>
    <row r="449" spans="1:46" x14ac:dyDescent="0.35">
      <c r="A449" s="1">
        <v>2.0885400000000002E-5</v>
      </c>
      <c r="B449" s="1">
        <v>-1.9389799999999999E-5</v>
      </c>
      <c r="C449" s="1">
        <v>2.37757E-7</v>
      </c>
      <c r="D449" s="1">
        <v>2.84995E-5</v>
      </c>
      <c r="E449" s="1">
        <v>-3.0517600000000001E-5</v>
      </c>
      <c r="F449">
        <v>0.26666699999999999</v>
      </c>
      <c r="G449" s="1">
        <v>2.5561499999999998E-7</v>
      </c>
      <c r="H449">
        <v>255</v>
      </c>
      <c r="I449">
        <v>0</v>
      </c>
      <c r="J449">
        <v>15</v>
      </c>
      <c r="K449" t="e">
        <v>#NAME?</v>
      </c>
      <c r="L449">
        <v>100100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1355</v>
      </c>
      <c r="U449" s="1">
        <v>2.0881800000000001E-5</v>
      </c>
      <c r="V449" s="1">
        <v>-1.9396900000000001E-5</v>
      </c>
      <c r="W449" s="1">
        <v>3.5756399999999999E-9</v>
      </c>
      <c r="X449" s="1">
        <v>7.1512899999999996E-9</v>
      </c>
      <c r="Y449" s="1">
        <v>-1.78583E-8</v>
      </c>
      <c r="Z449" s="1">
        <v>2.0885400000000002E-5</v>
      </c>
      <c r="AA449" s="1">
        <v>-1.9389799999999999E-5</v>
      </c>
      <c r="AB449" s="1">
        <v>2.37757E-7</v>
      </c>
      <c r="AC449" s="1">
        <v>2.84995E-5</v>
      </c>
      <c r="AD449" s="1">
        <v>2.0885400000000002E-5</v>
      </c>
      <c r="AE449" s="1">
        <v>-1.9389799999999999E-5</v>
      </c>
      <c r="AF449" s="1">
        <v>2.37757E-7</v>
      </c>
      <c r="AG449" s="1">
        <v>2.84995E-5</v>
      </c>
      <c r="AH449">
        <v>4</v>
      </c>
      <c r="AI449">
        <v>0</v>
      </c>
      <c r="AJ449">
        <v>0</v>
      </c>
      <c r="AK449">
        <v>1767746685</v>
      </c>
      <c r="AL449">
        <v>6786</v>
      </c>
      <c r="AM449">
        <v>44.1937</v>
      </c>
      <c r="AN449">
        <v>1</v>
      </c>
      <c r="AO449">
        <v>6021</v>
      </c>
      <c r="AP449" s="2">
        <f t="shared" si="35"/>
        <v>20885.400000000001</v>
      </c>
      <c r="AQ449" s="2">
        <f t="shared" si="36"/>
        <v>-19389.8</v>
      </c>
      <c r="AR449" s="2">
        <f t="shared" si="37"/>
        <v>237.75700000000001</v>
      </c>
      <c r="AS449">
        <f t="shared" si="38"/>
        <v>106773.33333333333</v>
      </c>
      <c r="AT449">
        <f t="shared" si="39"/>
        <v>0.30000000000285354</v>
      </c>
    </row>
    <row r="450" spans="1:46" x14ac:dyDescent="0.35">
      <c r="A450" s="1">
        <v>2.0891E-5</v>
      </c>
      <c r="B450" s="1">
        <v>-1.9399399999999999E-5</v>
      </c>
      <c r="C450" s="1">
        <v>2.37732E-7</v>
      </c>
      <c r="D450" s="1">
        <v>2.85101E-5</v>
      </c>
      <c r="E450" s="1">
        <v>-3.0517600000000001E-5</v>
      </c>
      <c r="F450">
        <v>0.466667</v>
      </c>
      <c r="G450" s="1">
        <v>2.37732E-7</v>
      </c>
      <c r="H450">
        <v>255</v>
      </c>
      <c r="I450">
        <v>0</v>
      </c>
      <c r="J450">
        <v>15</v>
      </c>
      <c r="K450" t="e">
        <v>#NAME?</v>
      </c>
      <c r="L450">
        <v>100100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1355</v>
      </c>
      <c r="U450" s="1">
        <v>2.0882699999999999E-5</v>
      </c>
      <c r="V450" s="1">
        <v>-1.93953E-5</v>
      </c>
      <c r="W450" s="1">
        <v>8.3027899999999992E-9</v>
      </c>
      <c r="X450" s="1">
        <v>-4.1490900000000002E-9</v>
      </c>
      <c r="Y450">
        <v>0</v>
      </c>
      <c r="Z450" s="1">
        <v>2.0891E-5</v>
      </c>
      <c r="AA450" s="1">
        <v>-1.9399399999999999E-5</v>
      </c>
      <c r="AB450" s="1">
        <v>2.37732E-7</v>
      </c>
      <c r="AC450" s="1">
        <v>2.85101E-5</v>
      </c>
      <c r="AD450" s="1">
        <v>2.0891E-5</v>
      </c>
      <c r="AE450" s="1">
        <v>-1.9399399999999999E-5</v>
      </c>
      <c r="AF450" s="1">
        <v>2.37732E-7</v>
      </c>
      <c r="AG450" s="1">
        <v>2.85101E-5</v>
      </c>
      <c r="AH450">
        <v>4</v>
      </c>
      <c r="AI450">
        <v>0</v>
      </c>
      <c r="AJ450">
        <v>0</v>
      </c>
      <c r="AK450">
        <v>1767759127</v>
      </c>
      <c r="AL450">
        <v>6786</v>
      </c>
      <c r="AM450">
        <v>44.194000000000003</v>
      </c>
      <c r="AN450">
        <v>1</v>
      </c>
      <c r="AO450">
        <v>6022</v>
      </c>
      <c r="AP450" s="2">
        <f t="shared" si="35"/>
        <v>20891</v>
      </c>
      <c r="AQ450" s="2">
        <f t="shared" si="36"/>
        <v>-19399.399999999998</v>
      </c>
      <c r="AR450" s="2">
        <f t="shared" si="37"/>
        <v>237.732</v>
      </c>
      <c r="AS450">
        <f t="shared" si="38"/>
        <v>104549</v>
      </c>
      <c r="AT450">
        <f t="shared" si="39"/>
        <v>0.30000000000285354</v>
      </c>
    </row>
    <row r="451" spans="1:46" x14ac:dyDescent="0.35">
      <c r="A451" s="1">
        <v>2.0878700000000001E-5</v>
      </c>
      <c r="B451" s="1">
        <v>-1.93843E-5</v>
      </c>
      <c r="C451" s="1">
        <v>2.37732E-7</v>
      </c>
      <c r="D451" s="1">
        <v>2.8490799999999998E-5</v>
      </c>
      <c r="E451" s="1">
        <v>-3.0517600000000001E-5</v>
      </c>
      <c r="F451">
        <v>0.52941199999999999</v>
      </c>
      <c r="G451" s="1">
        <v>2.37732E-7</v>
      </c>
      <c r="H451">
        <v>255</v>
      </c>
      <c r="I451">
        <v>0</v>
      </c>
      <c r="J451">
        <v>17</v>
      </c>
      <c r="K451" t="e">
        <v>#NAME?</v>
      </c>
      <c r="L451">
        <v>113447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1355</v>
      </c>
      <c r="U451" s="1">
        <v>2.08847E-5</v>
      </c>
      <c r="V451" s="1">
        <v>-1.9396299999999999E-5</v>
      </c>
      <c r="W451" s="1">
        <v>-5.9951800000000004E-9</v>
      </c>
      <c r="X451" s="1">
        <v>1.19919E-8</v>
      </c>
      <c r="Y451">
        <v>0</v>
      </c>
      <c r="Z451" s="1">
        <v>2.0878700000000001E-5</v>
      </c>
      <c r="AA451" s="1">
        <v>-1.93843E-5</v>
      </c>
      <c r="AB451" s="1">
        <v>2.37732E-7</v>
      </c>
      <c r="AC451" s="1">
        <v>2.8490799999999998E-5</v>
      </c>
      <c r="AD451" s="1">
        <v>2.0878700000000001E-5</v>
      </c>
      <c r="AE451" s="1">
        <v>-1.93843E-5</v>
      </c>
      <c r="AF451" s="1">
        <v>2.37732E-7</v>
      </c>
      <c r="AG451" s="1">
        <v>2.8490799999999998E-5</v>
      </c>
      <c r="AH451">
        <v>4</v>
      </c>
      <c r="AI451">
        <v>0</v>
      </c>
      <c r="AJ451">
        <v>0</v>
      </c>
      <c r="AK451">
        <v>1767783031</v>
      </c>
      <c r="AL451">
        <v>6786</v>
      </c>
      <c r="AM451">
        <v>44.194600000000001</v>
      </c>
      <c r="AN451">
        <v>1</v>
      </c>
      <c r="AO451">
        <v>6023</v>
      </c>
      <c r="AP451" s="2">
        <f t="shared" si="35"/>
        <v>20878.7</v>
      </c>
      <c r="AQ451" s="2">
        <f t="shared" si="36"/>
        <v>-19384.3</v>
      </c>
      <c r="AR451" s="2">
        <f t="shared" si="37"/>
        <v>237.732</v>
      </c>
      <c r="AS451">
        <f t="shared" si="38"/>
        <v>111222.33333333333</v>
      </c>
      <c r="AT451">
        <f t="shared" si="39"/>
        <v>0.59999999999860165</v>
      </c>
    </row>
    <row r="452" spans="1:46" x14ac:dyDescent="0.35">
      <c r="A452" s="1">
        <v>2.0882599999999999E-5</v>
      </c>
      <c r="B452" s="1">
        <v>-1.9392799999999998E-5</v>
      </c>
      <c r="C452" s="1">
        <v>2.5931899999999999E-7</v>
      </c>
      <c r="D452" s="1">
        <v>2.8499600000000001E-5</v>
      </c>
      <c r="E452" s="1">
        <v>-3.0517600000000001E-5</v>
      </c>
      <c r="F452">
        <v>0.66666700000000001</v>
      </c>
      <c r="G452" s="1">
        <v>2.37732E-7</v>
      </c>
      <c r="H452">
        <v>255</v>
      </c>
      <c r="I452">
        <v>0</v>
      </c>
      <c r="J452">
        <v>18</v>
      </c>
      <c r="K452" t="e">
        <v>#NAME?</v>
      </c>
      <c r="L452">
        <v>120120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1355</v>
      </c>
      <c r="U452" s="1">
        <v>2.08832E-5</v>
      </c>
      <c r="V452" s="1">
        <v>-1.93934E-5</v>
      </c>
      <c r="W452" s="1">
        <v>-5.8111900000000005E-10</v>
      </c>
      <c r="X452" s="1">
        <v>5.7958500000000002E-10</v>
      </c>
      <c r="Y452" s="1">
        <v>2.15873E-8</v>
      </c>
      <c r="Z452" s="1">
        <v>2.0882599999999999E-5</v>
      </c>
      <c r="AA452" s="1">
        <v>-1.9392799999999998E-5</v>
      </c>
      <c r="AB452" s="1">
        <v>2.5931899999999999E-7</v>
      </c>
      <c r="AC452" s="1">
        <v>2.8499600000000001E-5</v>
      </c>
      <c r="AD452" s="1">
        <v>2.0882599999999999E-5</v>
      </c>
      <c r="AE452" s="1">
        <v>-1.9392799999999998E-5</v>
      </c>
      <c r="AF452" s="1">
        <v>2.5931899999999999E-7</v>
      </c>
      <c r="AG452" s="1">
        <v>2.8499600000000001E-5</v>
      </c>
      <c r="AH452">
        <v>4</v>
      </c>
      <c r="AI452">
        <v>0</v>
      </c>
      <c r="AJ452">
        <v>0</v>
      </c>
      <c r="AK452">
        <v>1767795473</v>
      </c>
      <c r="AL452">
        <v>6786</v>
      </c>
      <c r="AM452">
        <v>44.194899999999997</v>
      </c>
      <c r="AN452">
        <v>1</v>
      </c>
      <c r="AO452">
        <v>6024</v>
      </c>
      <c r="AP452" s="2">
        <f t="shared" ref="AP452:AP515" si="40">A452*1000000000</f>
        <v>20882.599999999999</v>
      </c>
      <c r="AQ452" s="2">
        <f t="shared" ref="AQ452:AQ515" si="41">B452*1000000000</f>
        <v>-19392.8</v>
      </c>
      <c r="AR452" s="2">
        <f t="shared" ref="AR452:AR515" si="42">C452*1000000000</f>
        <v>259.31900000000002</v>
      </c>
      <c r="AS452">
        <f t="shared" ref="AS452:AS515" si="43">AVERAGE(L451:L453)</f>
        <v>113446.66666666667</v>
      </c>
      <c r="AT452">
        <f t="shared" ref="AT452:AT515" si="44">(AM452-AM451)*1000</f>
        <v>0.29999999999574811</v>
      </c>
    </row>
    <row r="453" spans="1:46" x14ac:dyDescent="0.35">
      <c r="A453" s="1">
        <v>2.0864199999999999E-5</v>
      </c>
      <c r="B453" s="1">
        <v>-1.9400899999999999E-5</v>
      </c>
      <c r="C453" s="1">
        <v>2.5270300000000001E-7</v>
      </c>
      <c r="D453" s="1">
        <v>2.84916E-5</v>
      </c>
      <c r="E453" s="1">
        <v>-3.0517600000000001E-5</v>
      </c>
      <c r="F453">
        <v>0.375</v>
      </c>
      <c r="G453" s="1">
        <v>2.59277E-7</v>
      </c>
      <c r="H453">
        <v>255</v>
      </c>
      <c r="I453">
        <v>0</v>
      </c>
      <c r="J453">
        <v>16</v>
      </c>
      <c r="K453" t="e">
        <v>#NAME?</v>
      </c>
      <c r="L453">
        <v>106773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1355</v>
      </c>
      <c r="U453" s="1">
        <v>2.0883E-5</v>
      </c>
      <c r="V453" s="1">
        <v>-1.93934E-5</v>
      </c>
      <c r="W453" s="1">
        <v>-1.8828900000000001E-8</v>
      </c>
      <c r="X453" s="1">
        <v>-7.5315399999999998E-9</v>
      </c>
      <c r="Y453" s="1">
        <v>-6.5747699999999996E-9</v>
      </c>
      <c r="Z453" s="1">
        <v>2.0864199999999999E-5</v>
      </c>
      <c r="AA453" s="1">
        <v>-1.9400899999999999E-5</v>
      </c>
      <c r="AB453" s="1">
        <v>2.5270300000000001E-7</v>
      </c>
      <c r="AC453" s="1">
        <v>2.84916E-5</v>
      </c>
      <c r="AD453" s="1">
        <v>2.0864199999999999E-5</v>
      </c>
      <c r="AE453" s="1">
        <v>-1.9400899999999999E-5</v>
      </c>
      <c r="AF453" s="1">
        <v>2.5270300000000001E-7</v>
      </c>
      <c r="AG453" s="1">
        <v>2.84916E-5</v>
      </c>
      <c r="AH453">
        <v>4</v>
      </c>
      <c r="AI453">
        <v>0</v>
      </c>
      <c r="AJ453">
        <v>0</v>
      </c>
      <c r="AK453">
        <v>1767807915</v>
      </c>
      <c r="AL453">
        <v>6786</v>
      </c>
      <c r="AM453">
        <v>44.1952</v>
      </c>
      <c r="AN453">
        <v>1</v>
      </c>
      <c r="AO453">
        <v>6025</v>
      </c>
      <c r="AP453" s="2">
        <f t="shared" si="40"/>
        <v>20864.2</v>
      </c>
      <c r="AQ453" s="2">
        <f t="shared" si="41"/>
        <v>-19400.899999999998</v>
      </c>
      <c r="AR453" s="2">
        <f t="shared" si="42"/>
        <v>252.703</v>
      </c>
      <c r="AS453">
        <f t="shared" si="43"/>
        <v>133466.66666666666</v>
      </c>
      <c r="AT453">
        <f t="shared" si="44"/>
        <v>0.30000000000285354</v>
      </c>
    </row>
    <row r="454" spans="1:46" x14ac:dyDescent="0.35">
      <c r="A454" s="1">
        <v>2.0874100000000001E-5</v>
      </c>
      <c r="B454" s="1">
        <v>-1.9393199999999999E-5</v>
      </c>
      <c r="C454" s="1">
        <v>2.69691E-7</v>
      </c>
      <c r="D454" s="1">
        <v>2.8493800000000002E-5</v>
      </c>
      <c r="E454" s="1">
        <v>-3.0517600000000001E-5</v>
      </c>
      <c r="F454">
        <v>0.5</v>
      </c>
      <c r="G454" s="1">
        <v>2.5268600000000002E-7</v>
      </c>
      <c r="H454">
        <v>255</v>
      </c>
      <c r="I454">
        <v>0</v>
      </c>
      <c r="J454">
        <v>26</v>
      </c>
      <c r="K454" t="e">
        <v>#NAME?</v>
      </c>
      <c r="L454">
        <v>173507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1355</v>
      </c>
      <c r="U454" s="1">
        <v>2.0878099999999999E-5</v>
      </c>
      <c r="V454" s="1">
        <v>-1.93953E-5</v>
      </c>
      <c r="W454" s="1">
        <v>-4.0616999999999997E-9</v>
      </c>
      <c r="X454" s="1">
        <v>2.0316200000000001E-9</v>
      </c>
      <c r="Y454" s="1">
        <v>1.7005799999999999E-8</v>
      </c>
      <c r="Z454" s="1">
        <v>2.0874100000000001E-5</v>
      </c>
      <c r="AA454" s="1">
        <v>-1.9393199999999999E-5</v>
      </c>
      <c r="AB454" s="1">
        <v>2.69691E-7</v>
      </c>
      <c r="AC454" s="1">
        <v>2.8493800000000002E-5</v>
      </c>
      <c r="AD454" s="1">
        <v>2.0874100000000001E-5</v>
      </c>
      <c r="AE454" s="1">
        <v>-1.9393199999999999E-5</v>
      </c>
      <c r="AF454" s="1">
        <v>2.69691E-7</v>
      </c>
      <c r="AG454" s="1">
        <v>2.8493800000000002E-5</v>
      </c>
      <c r="AH454">
        <v>4</v>
      </c>
      <c r="AI454">
        <v>0</v>
      </c>
      <c r="AJ454">
        <v>0</v>
      </c>
      <c r="AK454">
        <v>1767820357</v>
      </c>
      <c r="AL454">
        <v>6786</v>
      </c>
      <c r="AM454">
        <v>44.195500000000003</v>
      </c>
      <c r="AN454">
        <v>1</v>
      </c>
      <c r="AO454">
        <v>6026</v>
      </c>
      <c r="AP454" s="2">
        <f t="shared" si="40"/>
        <v>20874.100000000002</v>
      </c>
      <c r="AQ454" s="2">
        <f t="shared" si="41"/>
        <v>-19393.2</v>
      </c>
      <c r="AR454" s="2">
        <f t="shared" si="42"/>
        <v>269.69100000000003</v>
      </c>
      <c r="AS454">
        <f t="shared" si="43"/>
        <v>160160</v>
      </c>
      <c r="AT454">
        <f t="shared" si="44"/>
        <v>0.30000000000285354</v>
      </c>
    </row>
    <row r="455" spans="1:46" x14ac:dyDescent="0.35">
      <c r="A455" s="1">
        <v>2.0867299999999999E-5</v>
      </c>
      <c r="B455" s="1">
        <v>-1.9384700000000001E-5</v>
      </c>
      <c r="C455" s="1">
        <v>2.5483299999999999E-7</v>
      </c>
      <c r="D455" s="1">
        <v>2.8482900000000001E-5</v>
      </c>
      <c r="E455" s="1">
        <v>-3.0517600000000001E-5</v>
      </c>
      <c r="F455">
        <v>0.43333300000000002</v>
      </c>
      <c r="G455" s="1">
        <v>2.5787400000000002E-7</v>
      </c>
      <c r="H455">
        <v>255</v>
      </c>
      <c r="I455">
        <v>0</v>
      </c>
      <c r="J455">
        <v>30</v>
      </c>
      <c r="K455" t="e">
        <v>#NAME?</v>
      </c>
      <c r="L455">
        <v>200200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1355</v>
      </c>
      <c r="U455" s="1">
        <v>2.0877500000000001E-5</v>
      </c>
      <c r="V455" s="1">
        <v>-1.9392300000000001E-5</v>
      </c>
      <c r="W455" s="1">
        <v>-1.01274E-8</v>
      </c>
      <c r="X455" s="1">
        <v>7.5974699999999994E-9</v>
      </c>
      <c r="Y455" s="1">
        <v>-3.0405200000000002E-9</v>
      </c>
      <c r="Z455" s="1">
        <v>2.0867299999999999E-5</v>
      </c>
      <c r="AA455" s="1">
        <v>-1.9384700000000001E-5</v>
      </c>
      <c r="AB455" s="1">
        <v>2.5483299999999999E-7</v>
      </c>
      <c r="AC455" s="1">
        <v>2.8482900000000001E-5</v>
      </c>
      <c r="AD455" s="1">
        <v>2.0867299999999999E-5</v>
      </c>
      <c r="AE455" s="1">
        <v>-1.9384700000000001E-5</v>
      </c>
      <c r="AF455" s="1">
        <v>2.5483299999999999E-7</v>
      </c>
      <c r="AG455" s="1">
        <v>2.8482900000000001E-5</v>
      </c>
      <c r="AH455">
        <v>4</v>
      </c>
      <c r="AI455">
        <v>0</v>
      </c>
      <c r="AJ455">
        <v>0</v>
      </c>
      <c r="AK455">
        <v>1767845241</v>
      </c>
      <c r="AL455">
        <v>6786</v>
      </c>
      <c r="AM455">
        <v>44.196100000000001</v>
      </c>
      <c r="AN455">
        <v>1</v>
      </c>
      <c r="AO455">
        <v>6028</v>
      </c>
      <c r="AP455" s="2">
        <f t="shared" si="40"/>
        <v>20867.3</v>
      </c>
      <c r="AQ455" s="2">
        <f t="shared" si="41"/>
        <v>-19384.7</v>
      </c>
      <c r="AR455" s="2">
        <f t="shared" si="42"/>
        <v>254.833</v>
      </c>
      <c r="AS455">
        <f t="shared" si="43"/>
        <v>191302.33333333334</v>
      </c>
      <c r="AT455">
        <f t="shared" si="44"/>
        <v>0.59999999999860165</v>
      </c>
    </row>
    <row r="456" spans="1:46" x14ac:dyDescent="0.35">
      <c r="A456" s="1">
        <v>2.08693E-5</v>
      </c>
      <c r="B456" s="1">
        <v>-1.93767E-5</v>
      </c>
      <c r="C456" s="1">
        <v>2.45501E-7</v>
      </c>
      <c r="D456" s="1">
        <v>2.8478799999999999E-5</v>
      </c>
      <c r="E456" s="1">
        <v>-3.0517600000000001E-5</v>
      </c>
      <c r="F456">
        <v>0.36666700000000002</v>
      </c>
      <c r="G456" s="1">
        <v>2.54822E-7</v>
      </c>
      <c r="H456">
        <v>255</v>
      </c>
      <c r="I456">
        <v>0</v>
      </c>
      <c r="J456">
        <v>30</v>
      </c>
      <c r="K456" t="e">
        <v>#NAME?</v>
      </c>
      <c r="L456">
        <v>200200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1355</v>
      </c>
      <c r="U456" s="1">
        <v>2.0874799999999999E-5</v>
      </c>
      <c r="V456" s="1">
        <v>-1.93904E-5</v>
      </c>
      <c r="W456" s="1">
        <v>-5.4937900000000003E-9</v>
      </c>
      <c r="X456" s="1">
        <v>1.37353E-8</v>
      </c>
      <c r="Y456" s="1">
        <v>-9.3209000000000008E-9</v>
      </c>
      <c r="Z456" s="1">
        <v>2.08693E-5</v>
      </c>
      <c r="AA456" s="1">
        <v>-1.93767E-5</v>
      </c>
      <c r="AB456" s="1">
        <v>2.45501E-7</v>
      </c>
      <c r="AC456" s="1">
        <v>2.8478799999999999E-5</v>
      </c>
      <c r="AD456" s="1">
        <v>2.08693E-5</v>
      </c>
      <c r="AE456" s="1">
        <v>-1.93767E-5</v>
      </c>
      <c r="AF456" s="1">
        <v>2.45501E-7</v>
      </c>
      <c r="AG456" s="1">
        <v>2.8478799999999999E-5</v>
      </c>
      <c r="AH456">
        <v>4</v>
      </c>
      <c r="AI456">
        <v>0</v>
      </c>
      <c r="AJ456">
        <v>0</v>
      </c>
      <c r="AK456">
        <v>1767857683</v>
      </c>
      <c r="AL456">
        <v>6786</v>
      </c>
      <c r="AM456">
        <v>44.196399999999997</v>
      </c>
      <c r="AN456">
        <v>1</v>
      </c>
      <c r="AO456">
        <v>6029</v>
      </c>
      <c r="AP456" s="2">
        <f t="shared" si="40"/>
        <v>20869.3</v>
      </c>
      <c r="AQ456" s="2">
        <f t="shared" si="41"/>
        <v>-19376.7</v>
      </c>
      <c r="AR456" s="2">
        <f t="shared" si="42"/>
        <v>245.501</v>
      </c>
      <c r="AS456">
        <f t="shared" si="43"/>
        <v>169057.66666666666</v>
      </c>
      <c r="AT456">
        <f t="shared" si="44"/>
        <v>0.29999999999574811</v>
      </c>
    </row>
    <row r="457" spans="1:46" x14ac:dyDescent="0.35">
      <c r="A457" s="1">
        <v>2.0877400000000001E-5</v>
      </c>
      <c r="B457" s="1">
        <v>-1.9391699999999999E-5</v>
      </c>
      <c r="C457" s="1">
        <v>2.5567600000000002E-7</v>
      </c>
      <c r="D457" s="1">
        <v>2.8495100000000001E-5</v>
      </c>
      <c r="E457" s="1">
        <v>-3.0517600000000001E-5</v>
      </c>
      <c r="F457">
        <v>0.5</v>
      </c>
      <c r="G457" s="1">
        <v>2.5567600000000002E-7</v>
      </c>
      <c r="H457">
        <v>255</v>
      </c>
      <c r="I457">
        <v>0</v>
      </c>
      <c r="J457">
        <v>16</v>
      </c>
      <c r="K457" t="e">
        <v>#NAME?</v>
      </c>
      <c r="L457">
        <v>106773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1355</v>
      </c>
      <c r="U457" s="1">
        <v>2.08706E-5</v>
      </c>
      <c r="V457" s="1">
        <v>-1.9385000000000002E-5</v>
      </c>
      <c r="W457" s="1">
        <v>6.7480299999999999E-9</v>
      </c>
      <c r="X457" s="1">
        <v>-6.7449599999999998E-9</v>
      </c>
      <c r="Y457">
        <v>0</v>
      </c>
      <c r="Z457" s="1">
        <v>2.0877400000000001E-5</v>
      </c>
      <c r="AA457" s="1">
        <v>-1.9391699999999999E-5</v>
      </c>
      <c r="AB457" s="1">
        <v>2.5567600000000002E-7</v>
      </c>
      <c r="AC457" s="1">
        <v>2.8495100000000001E-5</v>
      </c>
      <c r="AD457" s="1">
        <v>2.0877400000000001E-5</v>
      </c>
      <c r="AE457" s="1">
        <v>-1.9391699999999999E-5</v>
      </c>
      <c r="AF457" s="1">
        <v>2.5567600000000002E-7</v>
      </c>
      <c r="AG457" s="1">
        <v>2.8495100000000001E-5</v>
      </c>
      <c r="AH457">
        <v>4</v>
      </c>
      <c r="AI457">
        <v>0</v>
      </c>
      <c r="AJ457">
        <v>0</v>
      </c>
      <c r="AK457">
        <v>1767882568</v>
      </c>
      <c r="AL457">
        <v>6786</v>
      </c>
      <c r="AM457">
        <v>44.197099999999999</v>
      </c>
      <c r="AN457">
        <v>1</v>
      </c>
      <c r="AO457">
        <v>6031</v>
      </c>
      <c r="AP457" s="2">
        <f t="shared" si="40"/>
        <v>20877.400000000001</v>
      </c>
      <c r="AQ457" s="2">
        <f t="shared" si="41"/>
        <v>-19391.7</v>
      </c>
      <c r="AR457" s="2">
        <f t="shared" si="42"/>
        <v>255.67600000000002</v>
      </c>
      <c r="AS457">
        <f t="shared" si="43"/>
        <v>151262</v>
      </c>
      <c r="AT457">
        <f t="shared" si="44"/>
        <v>0.70000000000192131</v>
      </c>
    </row>
    <row r="458" spans="1:46" x14ac:dyDescent="0.35">
      <c r="A458" s="1">
        <v>2.0868300000000001E-5</v>
      </c>
      <c r="B458" s="1">
        <v>-1.9380799999999999E-5</v>
      </c>
      <c r="C458" s="1">
        <v>2.7257299999999999E-7</v>
      </c>
      <c r="D458" s="1">
        <v>2.8481100000000001E-5</v>
      </c>
      <c r="E458" s="1">
        <v>-3.0517600000000001E-5</v>
      </c>
      <c r="F458">
        <v>0.31818200000000002</v>
      </c>
      <c r="G458" s="1">
        <v>2.5567600000000002E-7</v>
      </c>
      <c r="H458">
        <v>255</v>
      </c>
      <c r="I458">
        <v>0</v>
      </c>
      <c r="J458">
        <v>22</v>
      </c>
      <c r="K458" t="e">
        <v>#NAME?</v>
      </c>
      <c r="L458">
        <v>146813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1355</v>
      </c>
      <c r="U458" s="1">
        <v>2.08723E-5</v>
      </c>
      <c r="V458" s="1">
        <v>-1.9386899999999999E-5</v>
      </c>
      <c r="W458" s="1">
        <v>-4.0156999999999997E-9</v>
      </c>
      <c r="X458" s="1">
        <v>6.0243100000000003E-9</v>
      </c>
      <c r="Y458" s="1">
        <v>1.68969E-8</v>
      </c>
      <c r="Z458" s="1">
        <v>2.0868300000000001E-5</v>
      </c>
      <c r="AA458" s="1">
        <v>-1.9380799999999999E-5</v>
      </c>
      <c r="AB458" s="1">
        <v>2.7257299999999999E-7</v>
      </c>
      <c r="AC458" s="1">
        <v>2.8481100000000001E-5</v>
      </c>
      <c r="AD458" s="1">
        <v>2.0868300000000001E-5</v>
      </c>
      <c r="AE458" s="1">
        <v>-1.9380799999999999E-5</v>
      </c>
      <c r="AF458" s="1">
        <v>2.7257299999999999E-7</v>
      </c>
      <c r="AG458" s="1">
        <v>2.8481100000000001E-5</v>
      </c>
      <c r="AH458">
        <v>4</v>
      </c>
      <c r="AI458">
        <v>0</v>
      </c>
      <c r="AJ458">
        <v>0</v>
      </c>
      <c r="AK458">
        <v>1767895011</v>
      </c>
      <c r="AL458">
        <v>6786</v>
      </c>
      <c r="AM458">
        <v>44.197400000000002</v>
      </c>
      <c r="AN458">
        <v>1</v>
      </c>
      <c r="AO458">
        <v>6032</v>
      </c>
      <c r="AP458" s="2">
        <f t="shared" si="40"/>
        <v>20868.300000000003</v>
      </c>
      <c r="AQ458" s="2">
        <f t="shared" si="41"/>
        <v>-19380.8</v>
      </c>
      <c r="AR458" s="2">
        <f t="shared" si="42"/>
        <v>272.57299999999998</v>
      </c>
      <c r="AS458">
        <f t="shared" si="43"/>
        <v>120119.66666666667</v>
      </c>
      <c r="AT458">
        <f t="shared" si="44"/>
        <v>0.30000000000285354</v>
      </c>
    </row>
    <row r="459" spans="1:46" x14ac:dyDescent="0.35">
      <c r="A459" s="1">
        <v>2.08585E-5</v>
      </c>
      <c r="B459" s="1">
        <v>-1.9398E-5</v>
      </c>
      <c r="C459" s="1">
        <v>2.6705099999999997E-7</v>
      </c>
      <c r="D459" s="1">
        <v>2.84856E-5</v>
      </c>
      <c r="E459" s="1">
        <v>-3.0517600000000001E-5</v>
      </c>
      <c r="F459">
        <v>0.1875</v>
      </c>
      <c r="G459" s="1">
        <v>2.7252200000000001E-7</v>
      </c>
      <c r="H459">
        <v>255</v>
      </c>
      <c r="I459">
        <v>0</v>
      </c>
      <c r="J459">
        <v>16</v>
      </c>
      <c r="K459" t="e">
        <v>#NAME?</v>
      </c>
      <c r="L459">
        <v>106773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1355</v>
      </c>
      <c r="U459" s="1">
        <v>2.0871100000000001E-5</v>
      </c>
      <c r="V459" s="1">
        <v>-1.9385399999999999E-5</v>
      </c>
      <c r="W459" s="1">
        <v>-1.26573E-8</v>
      </c>
      <c r="X459" s="1">
        <v>-1.26573E-8</v>
      </c>
      <c r="Y459" s="1">
        <v>-5.4707899999999999E-9</v>
      </c>
      <c r="Z459" s="1">
        <v>2.08585E-5</v>
      </c>
      <c r="AA459" s="1">
        <v>-1.9398E-5</v>
      </c>
      <c r="AB459" s="1">
        <v>2.6705099999999997E-7</v>
      </c>
      <c r="AC459" s="1">
        <v>2.84856E-5</v>
      </c>
      <c r="AD459" s="1">
        <v>2.08585E-5</v>
      </c>
      <c r="AE459" s="1">
        <v>-1.9398E-5</v>
      </c>
      <c r="AF459" s="1">
        <v>2.6705099999999997E-7</v>
      </c>
      <c r="AG459" s="1">
        <v>2.84856E-5</v>
      </c>
      <c r="AH459">
        <v>4</v>
      </c>
      <c r="AI459">
        <v>0</v>
      </c>
      <c r="AJ459">
        <v>0</v>
      </c>
      <c r="AK459">
        <v>1767907452</v>
      </c>
      <c r="AL459">
        <v>6786</v>
      </c>
      <c r="AM459">
        <v>44.197699999999998</v>
      </c>
      <c r="AN459">
        <v>1</v>
      </c>
      <c r="AO459">
        <v>6033</v>
      </c>
      <c r="AP459" s="2">
        <f t="shared" si="40"/>
        <v>20858.5</v>
      </c>
      <c r="AQ459" s="2">
        <f t="shared" si="41"/>
        <v>-19398</v>
      </c>
      <c r="AR459" s="2">
        <f t="shared" si="42"/>
        <v>267.05099999999999</v>
      </c>
      <c r="AS459">
        <f t="shared" si="43"/>
        <v>131242</v>
      </c>
      <c r="AT459">
        <f t="shared" si="44"/>
        <v>0.29999999999574811</v>
      </c>
    </row>
    <row r="460" spans="1:46" x14ac:dyDescent="0.35">
      <c r="A460" s="1">
        <v>2.0863899999999999E-5</v>
      </c>
      <c r="B460" s="1">
        <v>-1.9390800000000001E-5</v>
      </c>
      <c r="C460" s="1">
        <v>2.8812499999999999E-7</v>
      </c>
      <c r="D460" s="1">
        <v>2.8484799999999999E-5</v>
      </c>
      <c r="E460" s="1">
        <v>-3.0517600000000001E-5</v>
      </c>
      <c r="F460">
        <v>0.47619</v>
      </c>
      <c r="G460" s="1">
        <v>2.67029E-7</v>
      </c>
      <c r="H460">
        <v>255</v>
      </c>
      <c r="I460">
        <v>0</v>
      </c>
      <c r="J460">
        <v>21</v>
      </c>
      <c r="K460" t="e">
        <v>#NAME?</v>
      </c>
      <c r="L460">
        <v>140140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1355</v>
      </c>
      <c r="U460" s="1">
        <v>2.0867900000000001E-5</v>
      </c>
      <c r="V460" s="1">
        <v>-1.93887E-5</v>
      </c>
      <c r="W460" s="1">
        <v>-4.0555599999999996E-9</v>
      </c>
      <c r="X460" s="1">
        <v>-2.0270199999999999E-9</v>
      </c>
      <c r="Y460" s="1">
        <v>2.1096599999999998E-8</v>
      </c>
      <c r="Z460" s="1">
        <v>2.0863899999999999E-5</v>
      </c>
      <c r="AA460" s="1">
        <v>-1.9390800000000001E-5</v>
      </c>
      <c r="AB460" s="1">
        <v>2.8812499999999999E-7</v>
      </c>
      <c r="AC460" s="1">
        <v>2.8484799999999999E-5</v>
      </c>
      <c r="AD460" s="1">
        <v>2.0863899999999999E-5</v>
      </c>
      <c r="AE460" s="1">
        <v>-1.9390800000000001E-5</v>
      </c>
      <c r="AF460" s="1">
        <v>2.8812499999999999E-7</v>
      </c>
      <c r="AG460" s="1">
        <v>2.8484799999999999E-5</v>
      </c>
      <c r="AH460">
        <v>4</v>
      </c>
      <c r="AI460">
        <v>0</v>
      </c>
      <c r="AJ460">
        <v>0</v>
      </c>
      <c r="AK460">
        <v>1767919894</v>
      </c>
      <c r="AL460">
        <v>6786</v>
      </c>
      <c r="AM460">
        <v>44.198</v>
      </c>
      <c r="AN460">
        <v>1</v>
      </c>
      <c r="AO460">
        <v>6034</v>
      </c>
      <c r="AP460" s="2">
        <f t="shared" si="40"/>
        <v>20863.899999999998</v>
      </c>
      <c r="AQ460" s="2">
        <f t="shared" si="41"/>
        <v>-19390.8</v>
      </c>
      <c r="AR460" s="2">
        <f t="shared" si="42"/>
        <v>288.125</v>
      </c>
      <c r="AS460">
        <f t="shared" si="43"/>
        <v>146813.33333333334</v>
      </c>
      <c r="AT460">
        <f t="shared" si="44"/>
        <v>0.30000000000285354</v>
      </c>
    </row>
    <row r="461" spans="1:46" x14ac:dyDescent="0.35">
      <c r="A461" s="1">
        <v>2.0866800000000002E-5</v>
      </c>
      <c r="B461" s="1">
        <v>-1.9387800000000001E-5</v>
      </c>
      <c r="C461" s="1">
        <v>2.6919100000000002E-7</v>
      </c>
      <c r="D461" s="1">
        <v>2.8484699999999999E-5</v>
      </c>
      <c r="E461" s="1">
        <v>-3.0517600000000001E-5</v>
      </c>
      <c r="F461">
        <v>0.58620700000000003</v>
      </c>
      <c r="G461" s="1">
        <v>2.8808599999999998E-7</v>
      </c>
      <c r="H461">
        <v>255</v>
      </c>
      <c r="I461">
        <v>0</v>
      </c>
      <c r="J461">
        <v>29</v>
      </c>
      <c r="K461" t="e">
        <v>#NAME?</v>
      </c>
      <c r="L461">
        <v>193527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1355</v>
      </c>
      <c r="U461" s="1">
        <v>2.0866800000000002E-5</v>
      </c>
      <c r="V461" s="1">
        <v>-1.9389400000000001E-5</v>
      </c>
      <c r="W461">
        <v>0</v>
      </c>
      <c r="X461" s="1">
        <v>1.60076E-9</v>
      </c>
      <c r="Y461" s="1">
        <v>-1.8894800000000001E-8</v>
      </c>
      <c r="Z461" s="1">
        <v>2.0866800000000002E-5</v>
      </c>
      <c r="AA461" s="1">
        <v>-1.9387800000000001E-5</v>
      </c>
      <c r="AB461" s="1">
        <v>2.6919100000000002E-7</v>
      </c>
      <c r="AC461" s="1">
        <v>2.8484699999999999E-5</v>
      </c>
      <c r="AD461" s="1">
        <v>2.0866800000000002E-5</v>
      </c>
      <c r="AE461" s="1">
        <v>-1.9387800000000001E-5</v>
      </c>
      <c r="AF461" s="1">
        <v>2.6919100000000002E-7</v>
      </c>
      <c r="AG461" s="1">
        <v>2.8484699999999999E-5</v>
      </c>
      <c r="AH461">
        <v>4</v>
      </c>
      <c r="AI461">
        <v>0</v>
      </c>
      <c r="AJ461">
        <v>0</v>
      </c>
      <c r="AK461">
        <v>1767932336</v>
      </c>
      <c r="AL461">
        <v>6786</v>
      </c>
      <c r="AM461">
        <v>44.198300000000003</v>
      </c>
      <c r="AN461">
        <v>1</v>
      </c>
      <c r="AO461">
        <v>6035</v>
      </c>
      <c r="AP461" s="2">
        <f t="shared" si="40"/>
        <v>20866.800000000003</v>
      </c>
      <c r="AQ461" s="2">
        <f t="shared" si="41"/>
        <v>-19387.8</v>
      </c>
      <c r="AR461" s="2">
        <f t="shared" si="42"/>
        <v>269.19100000000003</v>
      </c>
      <c r="AS461">
        <f t="shared" si="43"/>
        <v>180180.33333333334</v>
      </c>
      <c r="AT461">
        <f t="shared" si="44"/>
        <v>0.30000000000285354</v>
      </c>
    </row>
    <row r="462" spans="1:46" x14ac:dyDescent="0.35">
      <c r="A462" s="1">
        <v>2.08615E-5</v>
      </c>
      <c r="B462" s="1">
        <v>-1.9383899999999999E-5</v>
      </c>
      <c r="C462" s="1">
        <v>2.56339E-7</v>
      </c>
      <c r="D462" s="1">
        <v>2.8478100000000001E-5</v>
      </c>
      <c r="E462" s="1">
        <v>-3.0517600000000001E-5</v>
      </c>
      <c r="F462">
        <v>0.483871</v>
      </c>
      <c r="G462" s="1">
        <v>2.6916499999999999E-7</v>
      </c>
      <c r="H462">
        <v>255</v>
      </c>
      <c r="I462">
        <v>0</v>
      </c>
      <c r="J462">
        <v>31</v>
      </c>
      <c r="K462" t="e">
        <v>#NAME?</v>
      </c>
      <c r="L462">
        <v>206874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1355</v>
      </c>
      <c r="U462" s="1">
        <v>2.0866800000000002E-5</v>
      </c>
      <c r="V462" s="1">
        <v>-1.9389200000000001E-5</v>
      </c>
      <c r="W462" s="1">
        <v>-5.3098E-9</v>
      </c>
      <c r="X462" s="1">
        <v>5.3113299999999997E-9</v>
      </c>
      <c r="Y462" s="1">
        <v>-1.2826E-8</v>
      </c>
      <c r="Z462" s="1">
        <v>2.08615E-5</v>
      </c>
      <c r="AA462" s="1">
        <v>-1.9383899999999999E-5</v>
      </c>
      <c r="AB462" s="1">
        <v>2.56339E-7</v>
      </c>
      <c r="AC462" s="1">
        <v>2.8478100000000001E-5</v>
      </c>
      <c r="AD462" s="1">
        <v>2.08615E-5</v>
      </c>
      <c r="AE462" s="1">
        <v>-1.9383899999999999E-5</v>
      </c>
      <c r="AF462" s="1">
        <v>2.56339E-7</v>
      </c>
      <c r="AG462" s="1">
        <v>2.8478100000000001E-5</v>
      </c>
      <c r="AH462">
        <v>4</v>
      </c>
      <c r="AI462">
        <v>0</v>
      </c>
      <c r="AJ462">
        <v>0</v>
      </c>
      <c r="AK462">
        <v>1767944778</v>
      </c>
      <c r="AL462">
        <v>6786</v>
      </c>
      <c r="AM462">
        <v>44.198599999999999</v>
      </c>
      <c r="AN462">
        <v>1</v>
      </c>
      <c r="AO462">
        <v>6036</v>
      </c>
      <c r="AP462" s="2">
        <f t="shared" si="40"/>
        <v>20861.5</v>
      </c>
      <c r="AQ462" s="2">
        <f t="shared" si="41"/>
        <v>-19383.899999999998</v>
      </c>
      <c r="AR462" s="2">
        <f t="shared" si="42"/>
        <v>256.339</v>
      </c>
      <c r="AS462">
        <f t="shared" si="43"/>
        <v>197976</v>
      </c>
      <c r="AT462">
        <f t="shared" si="44"/>
        <v>0.29999999999574811</v>
      </c>
    </row>
    <row r="463" spans="1:46" x14ac:dyDescent="0.35">
      <c r="A463" s="1">
        <v>2.0868200000000001E-5</v>
      </c>
      <c r="B463" s="1">
        <v>-1.93797E-5</v>
      </c>
      <c r="C463" s="1">
        <v>2.481E-7</v>
      </c>
      <c r="D463" s="1">
        <v>2.8480099999999999E-5</v>
      </c>
      <c r="E463" s="1">
        <v>-3.0517600000000001E-5</v>
      </c>
      <c r="F463">
        <v>0.51724099999999995</v>
      </c>
      <c r="G463" s="1">
        <v>2.56287E-7</v>
      </c>
      <c r="H463">
        <v>255</v>
      </c>
      <c r="I463">
        <v>0</v>
      </c>
      <c r="J463">
        <v>29</v>
      </c>
      <c r="K463" t="e">
        <v>#NAME?</v>
      </c>
      <c r="L463">
        <v>193527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1355</v>
      </c>
      <c r="U463" s="1">
        <v>2.0865399999999998E-5</v>
      </c>
      <c r="V463" s="1">
        <v>-1.9387900000000001E-5</v>
      </c>
      <c r="W463" s="1">
        <v>2.7262E-9</v>
      </c>
      <c r="X463" s="1">
        <v>8.1770600000000003E-9</v>
      </c>
      <c r="Y463" s="1">
        <v>-8.1862599999999998E-9</v>
      </c>
      <c r="Z463" s="1">
        <v>2.0868200000000001E-5</v>
      </c>
      <c r="AA463" s="1">
        <v>-1.93797E-5</v>
      </c>
      <c r="AB463" s="1">
        <v>2.481E-7</v>
      </c>
      <c r="AC463" s="1">
        <v>2.8480099999999999E-5</v>
      </c>
      <c r="AD463" s="1">
        <v>2.0868200000000001E-5</v>
      </c>
      <c r="AE463" s="1">
        <v>-1.93797E-5</v>
      </c>
      <c r="AF463" s="1">
        <v>2.481E-7</v>
      </c>
      <c r="AG463" s="1">
        <v>2.8480099999999999E-5</v>
      </c>
      <c r="AH463">
        <v>4</v>
      </c>
      <c r="AI463">
        <v>0</v>
      </c>
      <c r="AJ463">
        <v>0</v>
      </c>
      <c r="AK463">
        <v>1767957220</v>
      </c>
      <c r="AL463">
        <v>6786</v>
      </c>
      <c r="AM463">
        <v>44.198900000000002</v>
      </c>
      <c r="AN463">
        <v>1</v>
      </c>
      <c r="AO463">
        <v>6037</v>
      </c>
      <c r="AP463" s="2">
        <f t="shared" si="40"/>
        <v>20868.2</v>
      </c>
      <c r="AQ463" s="2">
        <f t="shared" si="41"/>
        <v>-19379.7</v>
      </c>
      <c r="AR463" s="2">
        <f t="shared" si="42"/>
        <v>248.1</v>
      </c>
      <c r="AS463">
        <f t="shared" si="43"/>
        <v>200200.33333333334</v>
      </c>
      <c r="AT463">
        <f t="shared" si="44"/>
        <v>0.30000000000285354</v>
      </c>
    </row>
    <row r="464" spans="1:46" x14ac:dyDescent="0.35">
      <c r="A464" s="1">
        <v>2.0856000000000002E-5</v>
      </c>
      <c r="B464" s="1">
        <v>-1.9398700000000001E-5</v>
      </c>
      <c r="C464" s="1">
        <v>2.5071800000000001E-7</v>
      </c>
      <c r="D464" s="1">
        <v>2.8484100000000001E-5</v>
      </c>
      <c r="E464" s="1">
        <v>-3.0517600000000001E-5</v>
      </c>
      <c r="F464">
        <v>0.4</v>
      </c>
      <c r="G464" s="1">
        <v>2.4804700000000002E-7</v>
      </c>
      <c r="H464">
        <v>255</v>
      </c>
      <c r="I464">
        <v>0</v>
      </c>
      <c r="J464">
        <v>30</v>
      </c>
      <c r="K464" t="e">
        <v>#NAME?</v>
      </c>
      <c r="L464">
        <v>200200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1355</v>
      </c>
      <c r="U464" s="1">
        <v>2.08661E-5</v>
      </c>
      <c r="V464" s="1">
        <v>-1.9386E-5</v>
      </c>
      <c r="W464" s="1">
        <v>-1.0109E-8</v>
      </c>
      <c r="X464" s="1">
        <v>-1.2635899999999999E-8</v>
      </c>
      <c r="Y464" s="1">
        <v>2.671E-9</v>
      </c>
      <c r="Z464" s="1">
        <v>2.0856000000000002E-5</v>
      </c>
      <c r="AA464" s="1">
        <v>-1.9398700000000001E-5</v>
      </c>
      <c r="AB464" s="1">
        <v>2.5071800000000001E-7</v>
      </c>
      <c r="AC464" s="1">
        <v>2.8484100000000001E-5</v>
      </c>
      <c r="AD464" s="1">
        <v>2.0856000000000002E-5</v>
      </c>
      <c r="AE464" s="1">
        <v>-1.9398700000000001E-5</v>
      </c>
      <c r="AF464" s="1">
        <v>2.5071800000000001E-7</v>
      </c>
      <c r="AG464" s="1">
        <v>2.8484100000000001E-5</v>
      </c>
      <c r="AH464">
        <v>4</v>
      </c>
      <c r="AI464">
        <v>0</v>
      </c>
      <c r="AJ464">
        <v>0</v>
      </c>
      <c r="AK464">
        <v>1767969662</v>
      </c>
      <c r="AL464">
        <v>6786</v>
      </c>
      <c r="AM464">
        <v>44.199199999999998</v>
      </c>
      <c r="AN464">
        <v>1</v>
      </c>
      <c r="AO464">
        <v>6038</v>
      </c>
      <c r="AP464" s="2">
        <f t="shared" si="40"/>
        <v>20856</v>
      </c>
      <c r="AQ464" s="2">
        <f t="shared" si="41"/>
        <v>-19398.7</v>
      </c>
      <c r="AR464" s="2">
        <f t="shared" si="42"/>
        <v>250.71800000000002</v>
      </c>
      <c r="AS464">
        <f t="shared" si="43"/>
        <v>180180</v>
      </c>
      <c r="AT464">
        <f t="shared" si="44"/>
        <v>0.29999999999574811</v>
      </c>
    </row>
    <row r="465" spans="1:46" x14ac:dyDescent="0.35">
      <c r="A465" s="1">
        <v>2.0874799999999999E-5</v>
      </c>
      <c r="B465" s="1">
        <v>-1.9384800000000001E-5</v>
      </c>
      <c r="C465" s="1">
        <v>2.3571699999999999E-7</v>
      </c>
      <c r="D465" s="1">
        <v>2.84883E-5</v>
      </c>
      <c r="E465" s="1">
        <v>-3.0517600000000001E-5</v>
      </c>
      <c r="F465">
        <v>0.5</v>
      </c>
      <c r="G465" s="1">
        <v>2.5067099999999998E-7</v>
      </c>
      <c r="H465">
        <v>255</v>
      </c>
      <c r="I465">
        <v>0</v>
      </c>
      <c r="J465">
        <v>22</v>
      </c>
      <c r="K465" t="e">
        <v>#NAME?</v>
      </c>
      <c r="L465">
        <v>146813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1355</v>
      </c>
      <c r="U465" s="1">
        <v>2.0863400000000001E-5</v>
      </c>
      <c r="V465" s="1">
        <v>-1.9389400000000001E-5</v>
      </c>
      <c r="W465" s="1">
        <v>1.13402E-8</v>
      </c>
      <c r="X465" s="1">
        <v>4.5370200000000001E-9</v>
      </c>
      <c r="Y465" s="1">
        <v>-1.49542E-8</v>
      </c>
      <c r="Z465" s="1">
        <v>2.0874799999999999E-5</v>
      </c>
      <c r="AA465" s="1">
        <v>-1.9384800000000001E-5</v>
      </c>
      <c r="AB465" s="1">
        <v>2.3571699999999999E-7</v>
      </c>
      <c r="AC465" s="1">
        <v>2.84883E-5</v>
      </c>
      <c r="AD465" s="1">
        <v>2.0874799999999999E-5</v>
      </c>
      <c r="AE465" s="1">
        <v>-1.9384800000000001E-5</v>
      </c>
      <c r="AF465" s="1">
        <v>2.3571699999999999E-7</v>
      </c>
      <c r="AG465" s="1">
        <v>2.84883E-5</v>
      </c>
      <c r="AH465">
        <v>4</v>
      </c>
      <c r="AI465">
        <v>0</v>
      </c>
      <c r="AJ465">
        <v>0</v>
      </c>
      <c r="AK465">
        <v>1767982104</v>
      </c>
      <c r="AL465">
        <v>6786</v>
      </c>
      <c r="AM465">
        <v>44.199599999999997</v>
      </c>
      <c r="AN465">
        <v>1</v>
      </c>
      <c r="AO465">
        <v>6039</v>
      </c>
      <c r="AP465" s="2">
        <f t="shared" si="40"/>
        <v>20874.8</v>
      </c>
      <c r="AQ465" s="2">
        <f t="shared" si="41"/>
        <v>-19384.800000000003</v>
      </c>
      <c r="AR465" s="2">
        <f t="shared" si="42"/>
        <v>235.71699999999998</v>
      </c>
      <c r="AS465">
        <f t="shared" si="43"/>
        <v>175731</v>
      </c>
      <c r="AT465">
        <f t="shared" si="44"/>
        <v>0.39999999999906777</v>
      </c>
    </row>
    <row r="466" spans="1:46" x14ac:dyDescent="0.35">
      <c r="A466" s="1">
        <v>2.0862599999999999E-5</v>
      </c>
      <c r="B466" s="1">
        <v>-1.9388299999999999E-5</v>
      </c>
      <c r="C466" s="1">
        <v>2.4115099999999999E-7</v>
      </c>
      <c r="D466" s="1">
        <v>2.8481799999999999E-5</v>
      </c>
      <c r="E466" s="1">
        <v>-3.0517600000000001E-5</v>
      </c>
      <c r="F466">
        <v>0.44444400000000001</v>
      </c>
      <c r="G466" s="1">
        <v>2.35657E-7</v>
      </c>
      <c r="H466">
        <v>255</v>
      </c>
      <c r="I466">
        <v>0</v>
      </c>
      <c r="J466">
        <v>27</v>
      </c>
      <c r="K466" t="e">
        <v>#NAME?</v>
      </c>
      <c r="L466">
        <v>180180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1355</v>
      </c>
      <c r="U466" s="1">
        <v>2.08661E-5</v>
      </c>
      <c r="V466" s="1">
        <v>-1.9388299999999999E-5</v>
      </c>
      <c r="W466" s="1">
        <v>-3.4529799999999998E-9</v>
      </c>
      <c r="X466" s="1">
        <v>1.53329E-12</v>
      </c>
      <c r="Y466" s="1">
        <v>5.4937900000000003E-9</v>
      </c>
      <c r="Z466" s="1">
        <v>2.0862599999999999E-5</v>
      </c>
      <c r="AA466" s="1">
        <v>-1.9388299999999999E-5</v>
      </c>
      <c r="AB466" s="1">
        <v>2.4115099999999999E-7</v>
      </c>
      <c r="AC466" s="1">
        <v>2.8481799999999999E-5</v>
      </c>
      <c r="AD466" s="1">
        <v>2.0862599999999999E-5</v>
      </c>
      <c r="AE466" s="1">
        <v>-1.9388299999999999E-5</v>
      </c>
      <c r="AF466" s="1">
        <v>2.4115099999999999E-7</v>
      </c>
      <c r="AG466" s="1">
        <v>2.8481799999999999E-5</v>
      </c>
      <c r="AH466">
        <v>4</v>
      </c>
      <c r="AI466">
        <v>0</v>
      </c>
      <c r="AJ466">
        <v>0</v>
      </c>
      <c r="AK466">
        <v>1767994546</v>
      </c>
      <c r="AL466">
        <v>6786</v>
      </c>
      <c r="AM466">
        <v>44.1999</v>
      </c>
      <c r="AN466">
        <v>1</v>
      </c>
      <c r="AO466">
        <v>6040</v>
      </c>
      <c r="AP466" s="2">
        <f t="shared" si="40"/>
        <v>20862.599999999999</v>
      </c>
      <c r="AQ466" s="2">
        <f t="shared" si="41"/>
        <v>-19388.3</v>
      </c>
      <c r="AR466" s="2">
        <f t="shared" si="42"/>
        <v>241.15099999999998</v>
      </c>
      <c r="AS466">
        <f t="shared" si="43"/>
        <v>157935.33333333334</v>
      </c>
      <c r="AT466">
        <f t="shared" si="44"/>
        <v>0.30000000000285354</v>
      </c>
    </row>
    <row r="467" spans="1:46" x14ac:dyDescent="0.35">
      <c r="A467" s="1">
        <v>2.0852900000000002E-5</v>
      </c>
      <c r="B467" s="1">
        <v>-1.9382199999999999E-5</v>
      </c>
      <c r="C467" s="1">
        <v>2.5346499999999997E-7</v>
      </c>
      <c r="D467" s="1">
        <v>2.8470699999999998E-5</v>
      </c>
      <c r="E467" s="1">
        <v>-3.0517600000000001E-5</v>
      </c>
      <c r="F467">
        <v>0.45454499999999998</v>
      </c>
      <c r="G467" s="1">
        <v>2.4115000000000001E-7</v>
      </c>
      <c r="H467">
        <v>255</v>
      </c>
      <c r="I467">
        <v>0</v>
      </c>
      <c r="J467">
        <v>22</v>
      </c>
      <c r="K467" t="e">
        <v>#NAME?</v>
      </c>
      <c r="L467">
        <v>146813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1355</v>
      </c>
      <c r="U467" s="1">
        <v>2.0865100000000001E-5</v>
      </c>
      <c r="V467" s="1">
        <v>-1.9388299999999999E-5</v>
      </c>
      <c r="W467" s="1">
        <v>-1.2165199999999999E-8</v>
      </c>
      <c r="X467" s="1">
        <v>6.0825799999999999E-9</v>
      </c>
      <c r="Y467" s="1">
        <v>1.23154E-8</v>
      </c>
      <c r="Z467" s="1">
        <v>2.0852900000000002E-5</v>
      </c>
      <c r="AA467" s="1">
        <v>-1.9382199999999999E-5</v>
      </c>
      <c r="AB467" s="1">
        <v>2.5346499999999997E-7</v>
      </c>
      <c r="AC467" s="1">
        <v>2.8470699999999998E-5</v>
      </c>
      <c r="AD467" s="1">
        <v>2.0852900000000002E-5</v>
      </c>
      <c r="AE467" s="1">
        <v>-1.9382199999999999E-5</v>
      </c>
      <c r="AF467" s="1">
        <v>2.5346499999999997E-7</v>
      </c>
      <c r="AG467" s="1">
        <v>2.8470699999999998E-5</v>
      </c>
      <c r="AH467">
        <v>4</v>
      </c>
      <c r="AI467">
        <v>0</v>
      </c>
      <c r="AJ467">
        <v>0</v>
      </c>
      <c r="AK467">
        <v>1768006988</v>
      </c>
      <c r="AL467">
        <v>6786</v>
      </c>
      <c r="AM467">
        <v>44.200200000000002</v>
      </c>
      <c r="AN467">
        <v>1</v>
      </c>
      <c r="AO467">
        <v>6041</v>
      </c>
      <c r="AP467" s="2">
        <f t="shared" si="40"/>
        <v>20852.900000000001</v>
      </c>
      <c r="AQ467" s="2">
        <f t="shared" si="41"/>
        <v>-19382.199999999997</v>
      </c>
      <c r="AR467" s="2">
        <f t="shared" si="42"/>
        <v>253.46499999999997</v>
      </c>
      <c r="AS467">
        <f t="shared" si="43"/>
        <v>144588.66666666666</v>
      </c>
      <c r="AT467">
        <f t="shared" si="44"/>
        <v>0.30000000000285354</v>
      </c>
    </row>
    <row r="468" spans="1:46" x14ac:dyDescent="0.35">
      <c r="A468" s="1">
        <v>2.0861900000000001E-5</v>
      </c>
      <c r="B468" s="1">
        <v>-1.9386899999999999E-5</v>
      </c>
      <c r="C468" s="1">
        <v>2.69708E-7</v>
      </c>
      <c r="D468" s="1">
        <v>2.84806E-5</v>
      </c>
      <c r="E468" s="1">
        <v>-3.0517600000000001E-5</v>
      </c>
      <c r="F468">
        <v>0.3125</v>
      </c>
      <c r="G468" s="1">
        <v>2.53418E-7</v>
      </c>
      <c r="H468">
        <v>255</v>
      </c>
      <c r="I468">
        <v>0</v>
      </c>
      <c r="J468">
        <v>16</v>
      </c>
      <c r="K468" t="e">
        <v>#NAME?</v>
      </c>
      <c r="L468">
        <v>106773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1355</v>
      </c>
      <c r="U468" s="1">
        <v>2.0861900000000001E-5</v>
      </c>
      <c r="V468" s="1">
        <v>-1.9386899999999999E-5</v>
      </c>
      <c r="W468">
        <v>0</v>
      </c>
      <c r="X468">
        <v>0</v>
      </c>
      <c r="Y468" s="1">
        <v>1.6289699999999999E-8</v>
      </c>
      <c r="Z468" s="1">
        <v>2.0861900000000001E-5</v>
      </c>
      <c r="AA468" s="1">
        <v>-1.9386899999999999E-5</v>
      </c>
      <c r="AB468" s="1">
        <v>2.69708E-7</v>
      </c>
      <c r="AC468" s="1">
        <v>2.84806E-5</v>
      </c>
      <c r="AD468" s="1">
        <v>2.0861900000000001E-5</v>
      </c>
      <c r="AE468" s="1">
        <v>-1.9386899999999999E-5</v>
      </c>
      <c r="AF468" s="1">
        <v>2.69708E-7</v>
      </c>
      <c r="AG468" s="1">
        <v>2.84806E-5</v>
      </c>
      <c r="AH468">
        <v>4</v>
      </c>
      <c r="AI468">
        <v>0</v>
      </c>
      <c r="AJ468">
        <v>0</v>
      </c>
      <c r="AK468">
        <v>1768019430</v>
      </c>
      <c r="AL468">
        <v>6786</v>
      </c>
      <c r="AM468">
        <v>44.200499999999998</v>
      </c>
      <c r="AN468">
        <v>1</v>
      </c>
      <c r="AO468">
        <v>6042</v>
      </c>
      <c r="AP468" s="2">
        <f t="shared" si="40"/>
        <v>20861.900000000001</v>
      </c>
      <c r="AQ468" s="2">
        <f t="shared" si="41"/>
        <v>-19386.899999999998</v>
      </c>
      <c r="AR468" s="2">
        <f t="shared" si="42"/>
        <v>269.70799999999997</v>
      </c>
      <c r="AS468">
        <f t="shared" si="43"/>
        <v>111222.03333333333</v>
      </c>
      <c r="AT468">
        <f t="shared" si="44"/>
        <v>0.29999999999574811</v>
      </c>
    </row>
    <row r="469" spans="1:46" x14ac:dyDescent="0.35">
      <c r="A469" s="1">
        <v>2.08736E-5</v>
      </c>
      <c r="B469" s="1">
        <v>-1.9410099999999999E-5</v>
      </c>
      <c r="C469" s="1">
        <v>2.6052899999999999E-7</v>
      </c>
      <c r="D469" s="1">
        <v>2.8504899999999999E-5</v>
      </c>
      <c r="E469" s="1">
        <v>-3.0517600000000001E-5</v>
      </c>
      <c r="F469">
        <v>0.41666700000000001</v>
      </c>
      <c r="G469" s="1">
        <v>2.6965300000000001E-7</v>
      </c>
      <c r="H469">
        <v>255</v>
      </c>
      <c r="I469">
        <v>0</v>
      </c>
      <c r="J469">
        <v>12</v>
      </c>
      <c r="K469" t="e">
        <v>#NAME?</v>
      </c>
      <c r="L469">
        <v>80080.100000000006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1355</v>
      </c>
      <c r="U469" s="1">
        <v>2.0861900000000001E-5</v>
      </c>
      <c r="V469" s="1">
        <v>-1.9386899999999999E-5</v>
      </c>
      <c r="W469" s="1">
        <v>1.1643800000000001E-8</v>
      </c>
      <c r="X469" s="1">
        <v>-2.32877E-8</v>
      </c>
      <c r="Y469" s="1">
        <v>-9.1246300000000002E-9</v>
      </c>
      <c r="Z469" s="1">
        <v>2.08736E-5</v>
      </c>
      <c r="AA469" s="1">
        <v>-1.9410099999999999E-5</v>
      </c>
      <c r="AB469" s="1">
        <v>2.6052899999999999E-7</v>
      </c>
      <c r="AC469" s="1">
        <v>2.8504899999999999E-5</v>
      </c>
      <c r="AD469" s="1">
        <v>2.08736E-5</v>
      </c>
      <c r="AE469" s="1">
        <v>-1.9410099999999999E-5</v>
      </c>
      <c r="AF469" s="1">
        <v>2.6052899999999999E-7</v>
      </c>
      <c r="AG469" s="1">
        <v>2.8504899999999999E-5</v>
      </c>
      <c r="AH469">
        <v>4</v>
      </c>
      <c r="AI469">
        <v>0</v>
      </c>
      <c r="AJ469">
        <v>0</v>
      </c>
      <c r="AK469">
        <v>1768031872</v>
      </c>
      <c r="AL469">
        <v>6786</v>
      </c>
      <c r="AM469">
        <v>44.200800000000001</v>
      </c>
      <c r="AN469">
        <v>1</v>
      </c>
      <c r="AO469">
        <v>6043</v>
      </c>
      <c r="AP469" s="2">
        <f t="shared" si="40"/>
        <v>20873.599999999999</v>
      </c>
      <c r="AQ469" s="2">
        <f t="shared" si="41"/>
        <v>-19410.099999999999</v>
      </c>
      <c r="AR469" s="2">
        <f t="shared" si="42"/>
        <v>260.529</v>
      </c>
      <c r="AS469">
        <f t="shared" si="43"/>
        <v>100100.03333333333</v>
      </c>
      <c r="AT469">
        <f t="shared" si="44"/>
        <v>0.30000000000285354</v>
      </c>
    </row>
    <row r="470" spans="1:46" x14ac:dyDescent="0.35">
      <c r="A470" s="1">
        <v>2.0869999999999998E-5</v>
      </c>
      <c r="B470" s="1">
        <v>-1.9398E-5</v>
      </c>
      <c r="C470" s="1">
        <v>2.5604099999999998E-7</v>
      </c>
      <c r="D470" s="1">
        <v>2.8493899999999998E-5</v>
      </c>
      <c r="E470" s="1">
        <v>-3.0517600000000001E-5</v>
      </c>
      <c r="F470">
        <v>0.41176499999999999</v>
      </c>
      <c r="G470" s="1">
        <v>2.6049799999999998E-7</v>
      </c>
      <c r="H470">
        <v>255</v>
      </c>
      <c r="I470">
        <v>0</v>
      </c>
      <c r="J470">
        <v>17</v>
      </c>
      <c r="K470" t="e">
        <v>#NAME?</v>
      </c>
      <c r="L470">
        <v>113447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1355</v>
      </c>
      <c r="U470" s="1">
        <v>2.0864800000000001E-5</v>
      </c>
      <c r="V470" s="1">
        <v>-1.9392700000000002E-5</v>
      </c>
      <c r="W470" s="1">
        <v>5.2499999999999999E-9</v>
      </c>
      <c r="X470" s="1">
        <v>-5.2484700000000002E-9</v>
      </c>
      <c r="Y470" s="1">
        <v>-4.4572899999999996E-9</v>
      </c>
      <c r="Z470" s="1">
        <v>2.0869999999999998E-5</v>
      </c>
      <c r="AA470" s="1">
        <v>-1.9398E-5</v>
      </c>
      <c r="AB470" s="1">
        <v>2.5604099999999998E-7</v>
      </c>
      <c r="AC470" s="1">
        <v>2.8493899999999998E-5</v>
      </c>
      <c r="AD470" s="1">
        <v>2.0869999999999998E-5</v>
      </c>
      <c r="AE470" s="1">
        <v>-1.9398E-5</v>
      </c>
      <c r="AF470" s="1">
        <v>2.5604099999999998E-7</v>
      </c>
      <c r="AG470" s="1">
        <v>2.8493899999999998E-5</v>
      </c>
      <c r="AH470">
        <v>4</v>
      </c>
      <c r="AI470">
        <v>0</v>
      </c>
      <c r="AJ470">
        <v>0</v>
      </c>
      <c r="AK470">
        <v>1768044313</v>
      </c>
      <c r="AL470">
        <v>6786</v>
      </c>
      <c r="AM470">
        <v>44.201099999999997</v>
      </c>
      <c r="AN470">
        <v>1</v>
      </c>
      <c r="AO470">
        <v>6044</v>
      </c>
      <c r="AP470" s="2">
        <f t="shared" si="40"/>
        <v>20870</v>
      </c>
      <c r="AQ470" s="2">
        <f t="shared" si="41"/>
        <v>-19398</v>
      </c>
      <c r="AR470" s="2">
        <f t="shared" si="42"/>
        <v>256.041</v>
      </c>
      <c r="AS470">
        <f t="shared" si="43"/>
        <v>91202.400000000009</v>
      </c>
      <c r="AT470">
        <f t="shared" si="44"/>
        <v>0.29999999999574811</v>
      </c>
    </row>
    <row r="471" spans="1:46" x14ac:dyDescent="0.35">
      <c r="A471" s="1">
        <v>2.08739E-5</v>
      </c>
      <c r="B471" s="1">
        <v>-1.93702E-5</v>
      </c>
      <c r="C471" s="1">
        <v>2.6150899999999999E-7</v>
      </c>
      <c r="D471" s="1">
        <v>2.8478000000000001E-5</v>
      </c>
      <c r="E471" s="1">
        <v>-3.0517600000000001E-5</v>
      </c>
      <c r="F471">
        <v>0.5</v>
      </c>
      <c r="G471" s="1">
        <v>2.5598100000000002E-7</v>
      </c>
      <c r="H471">
        <v>255</v>
      </c>
      <c r="I471">
        <v>0</v>
      </c>
      <c r="J471">
        <v>12</v>
      </c>
      <c r="K471" t="e">
        <v>#NAME?</v>
      </c>
      <c r="L471">
        <v>80080.100000000006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1355</v>
      </c>
      <c r="U471" s="1">
        <v>2.08659E-5</v>
      </c>
      <c r="V471" s="1">
        <v>-1.9394200000000001E-5</v>
      </c>
      <c r="W471" s="1">
        <v>7.9961299999999994E-9</v>
      </c>
      <c r="X471" s="1">
        <v>2.3992999999999999E-8</v>
      </c>
      <c r="Y471" s="1">
        <v>5.5275299999999998E-9</v>
      </c>
      <c r="Z471" s="1">
        <v>2.08739E-5</v>
      </c>
      <c r="AA471" s="1">
        <v>-1.93702E-5</v>
      </c>
      <c r="AB471" s="1">
        <v>2.6150899999999999E-7</v>
      </c>
      <c r="AC471" s="1">
        <v>2.8478000000000001E-5</v>
      </c>
      <c r="AD471" s="1">
        <v>2.08739E-5</v>
      </c>
      <c r="AE471" s="1">
        <v>-1.93702E-5</v>
      </c>
      <c r="AF471" s="1">
        <v>2.6150899999999999E-7</v>
      </c>
      <c r="AG471" s="1">
        <v>2.8478000000000001E-5</v>
      </c>
      <c r="AH471">
        <v>4</v>
      </c>
      <c r="AI471">
        <v>0</v>
      </c>
      <c r="AJ471">
        <v>0</v>
      </c>
      <c r="AK471">
        <v>1768056755</v>
      </c>
      <c r="AL471">
        <v>6786</v>
      </c>
      <c r="AM471">
        <v>44.2014</v>
      </c>
      <c r="AN471">
        <v>1</v>
      </c>
      <c r="AO471">
        <v>6045</v>
      </c>
      <c r="AP471" s="2">
        <f t="shared" si="40"/>
        <v>20873.900000000001</v>
      </c>
      <c r="AQ471" s="2">
        <f t="shared" si="41"/>
        <v>-19370.2</v>
      </c>
      <c r="AR471" s="2">
        <f t="shared" si="42"/>
        <v>261.50900000000001</v>
      </c>
      <c r="AS471">
        <f t="shared" si="43"/>
        <v>104549.03333333333</v>
      </c>
      <c r="AT471">
        <f t="shared" si="44"/>
        <v>0.30000000000285354</v>
      </c>
    </row>
    <row r="472" spans="1:46" x14ac:dyDescent="0.35">
      <c r="A472" s="1">
        <v>2.08678E-5</v>
      </c>
      <c r="B472" s="1">
        <v>-1.93921E-5</v>
      </c>
      <c r="C472" s="1">
        <v>2.47722E-7</v>
      </c>
      <c r="D472" s="1">
        <v>2.8488199999999999E-5</v>
      </c>
      <c r="E472" s="1">
        <v>-3.0517600000000001E-5</v>
      </c>
      <c r="F472">
        <v>0.5</v>
      </c>
      <c r="G472" s="1">
        <v>2.61475E-7</v>
      </c>
      <c r="H472">
        <v>255</v>
      </c>
      <c r="I472">
        <v>0</v>
      </c>
      <c r="J472">
        <v>18</v>
      </c>
      <c r="K472" t="e">
        <v>#NAME?</v>
      </c>
      <c r="L472">
        <v>120120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1355</v>
      </c>
      <c r="U472" s="1">
        <v>2.08678E-5</v>
      </c>
      <c r="V472" s="1">
        <v>-1.9388299999999999E-5</v>
      </c>
      <c r="W472">
        <v>0</v>
      </c>
      <c r="X472" s="1">
        <v>-3.7626999999999998E-9</v>
      </c>
      <c r="Y472" s="1">
        <v>-1.37521E-8</v>
      </c>
      <c r="Z472" s="1">
        <v>2.08678E-5</v>
      </c>
      <c r="AA472" s="1">
        <v>-1.93921E-5</v>
      </c>
      <c r="AB472" s="1">
        <v>2.47722E-7</v>
      </c>
      <c r="AC472" s="1">
        <v>2.8488199999999999E-5</v>
      </c>
      <c r="AD472" s="1">
        <v>2.08678E-5</v>
      </c>
      <c r="AE472" s="1">
        <v>-1.93921E-5</v>
      </c>
      <c r="AF472" s="1">
        <v>2.47722E-7</v>
      </c>
      <c r="AG472" s="1">
        <v>2.8488199999999999E-5</v>
      </c>
      <c r="AH472">
        <v>4</v>
      </c>
      <c r="AI472">
        <v>0</v>
      </c>
      <c r="AJ472">
        <v>0</v>
      </c>
      <c r="AK472">
        <v>1768069198</v>
      </c>
      <c r="AL472">
        <v>6786</v>
      </c>
      <c r="AM472">
        <v>44.201700000000002</v>
      </c>
      <c r="AN472">
        <v>1</v>
      </c>
      <c r="AO472">
        <v>6046</v>
      </c>
      <c r="AP472" s="2">
        <f t="shared" si="40"/>
        <v>20867.8</v>
      </c>
      <c r="AQ472" s="2">
        <f t="shared" si="41"/>
        <v>-19392.099999999999</v>
      </c>
      <c r="AR472" s="2">
        <f t="shared" si="42"/>
        <v>247.72200000000001</v>
      </c>
      <c r="AS472">
        <f t="shared" si="43"/>
        <v>111222.36666666665</v>
      </c>
      <c r="AT472">
        <f t="shared" si="44"/>
        <v>0.30000000000285354</v>
      </c>
    </row>
    <row r="473" spans="1:46" x14ac:dyDescent="0.35">
      <c r="A473" s="1">
        <v>2.08539E-5</v>
      </c>
      <c r="B473" s="1">
        <v>-1.9410199999999999E-5</v>
      </c>
      <c r="C473" s="1">
        <v>2.62988E-7</v>
      </c>
      <c r="D473" s="1">
        <v>2.8490500000000001E-5</v>
      </c>
      <c r="E473" s="1">
        <v>-3.0517600000000001E-5</v>
      </c>
      <c r="F473">
        <v>0.6</v>
      </c>
      <c r="G473" s="1">
        <v>2.4768099999999998E-7</v>
      </c>
      <c r="H473">
        <v>255</v>
      </c>
      <c r="I473">
        <v>0</v>
      </c>
      <c r="J473">
        <v>20</v>
      </c>
      <c r="K473" t="e">
        <v>#NAME?</v>
      </c>
      <c r="L473">
        <v>133467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1355</v>
      </c>
      <c r="U473" s="1">
        <v>2.08678E-5</v>
      </c>
      <c r="V473" s="1">
        <v>-1.9389400000000001E-5</v>
      </c>
      <c r="W473" s="1">
        <v>-1.3874799999999999E-8</v>
      </c>
      <c r="X473" s="1">
        <v>-2.0811399999999999E-8</v>
      </c>
      <c r="Y473" s="1">
        <v>1.5306900000000001E-8</v>
      </c>
      <c r="Z473" s="1">
        <v>2.08539E-5</v>
      </c>
      <c r="AA473" s="1">
        <v>-1.9410199999999999E-5</v>
      </c>
      <c r="AB473" s="1">
        <v>2.62988E-7</v>
      </c>
      <c r="AC473" s="1">
        <v>2.8490500000000001E-5</v>
      </c>
      <c r="AD473" s="1">
        <v>2.08539E-5</v>
      </c>
      <c r="AE473" s="1">
        <v>-1.9410199999999999E-5</v>
      </c>
      <c r="AF473" s="1">
        <v>2.62988E-7</v>
      </c>
      <c r="AG473" s="1">
        <v>2.8490500000000001E-5</v>
      </c>
      <c r="AH473">
        <v>4</v>
      </c>
      <c r="AI473">
        <v>0</v>
      </c>
      <c r="AJ473">
        <v>0</v>
      </c>
      <c r="AK473">
        <v>1768093103</v>
      </c>
      <c r="AL473">
        <v>6786</v>
      </c>
      <c r="AM473">
        <v>44.202300000000001</v>
      </c>
      <c r="AN473">
        <v>1</v>
      </c>
      <c r="AO473">
        <v>6047</v>
      </c>
      <c r="AP473" s="2">
        <f t="shared" si="40"/>
        <v>20853.900000000001</v>
      </c>
      <c r="AQ473" s="2">
        <f t="shared" si="41"/>
        <v>-19410.2</v>
      </c>
      <c r="AR473" s="2">
        <f t="shared" si="42"/>
        <v>262.988</v>
      </c>
      <c r="AS473">
        <f t="shared" si="43"/>
        <v>122344.66666666667</v>
      </c>
      <c r="AT473">
        <f t="shared" si="44"/>
        <v>0.59999999999860165</v>
      </c>
    </row>
    <row r="474" spans="1:46" x14ac:dyDescent="0.35">
      <c r="A474" s="1">
        <v>2.08767E-5</v>
      </c>
      <c r="B474" s="1">
        <v>-1.9394599999999999E-5</v>
      </c>
      <c r="C474" s="1">
        <v>2.6293900000000002E-7</v>
      </c>
      <c r="D474" s="1">
        <v>2.8496600000000001E-5</v>
      </c>
      <c r="E474" s="1">
        <v>-3.0517600000000001E-5</v>
      </c>
      <c r="F474">
        <v>0.58823499999999995</v>
      </c>
      <c r="G474" s="1">
        <v>2.6293900000000002E-7</v>
      </c>
      <c r="H474">
        <v>255</v>
      </c>
      <c r="I474">
        <v>0</v>
      </c>
      <c r="J474">
        <v>17</v>
      </c>
      <c r="K474" t="e">
        <v>#NAME?</v>
      </c>
      <c r="L474">
        <v>113447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1355</v>
      </c>
      <c r="U474" s="1">
        <v>2.0864299999999999E-5</v>
      </c>
      <c r="V474" s="1">
        <v>-1.9394599999999999E-5</v>
      </c>
      <c r="W474" s="1">
        <v>1.2451900000000001E-8</v>
      </c>
      <c r="X474" s="1">
        <v>1.53329E-12</v>
      </c>
      <c r="Y474">
        <v>0</v>
      </c>
      <c r="Z474" s="1">
        <v>2.08767E-5</v>
      </c>
      <c r="AA474" s="1">
        <v>-1.9394599999999999E-5</v>
      </c>
      <c r="AB474" s="1">
        <v>2.6293900000000002E-7</v>
      </c>
      <c r="AC474" s="1">
        <v>2.8496600000000001E-5</v>
      </c>
      <c r="AD474" s="1">
        <v>2.08767E-5</v>
      </c>
      <c r="AE474" s="1">
        <v>-1.9394599999999999E-5</v>
      </c>
      <c r="AF474" s="1">
        <v>2.6293900000000002E-7</v>
      </c>
      <c r="AG474" s="1">
        <v>2.8496600000000001E-5</v>
      </c>
      <c r="AH474">
        <v>4</v>
      </c>
      <c r="AI474">
        <v>0</v>
      </c>
      <c r="AJ474">
        <v>0</v>
      </c>
      <c r="AK474">
        <v>1768105545</v>
      </c>
      <c r="AL474">
        <v>6786</v>
      </c>
      <c r="AM474">
        <v>44.202599999999997</v>
      </c>
      <c r="AN474">
        <v>1</v>
      </c>
      <c r="AO474">
        <v>6048</v>
      </c>
      <c r="AP474" s="2">
        <f t="shared" si="40"/>
        <v>20876.7</v>
      </c>
      <c r="AQ474" s="2">
        <f t="shared" si="41"/>
        <v>-19394.599999999999</v>
      </c>
      <c r="AR474" s="2">
        <f t="shared" si="42"/>
        <v>262.93900000000002</v>
      </c>
      <c r="AS474">
        <f t="shared" si="43"/>
        <v>135691.33333333334</v>
      </c>
      <c r="AT474">
        <f t="shared" si="44"/>
        <v>0.29999999999574811</v>
      </c>
    </row>
    <row r="475" spans="1:46" x14ac:dyDescent="0.35">
      <c r="A475" s="1">
        <v>2.0873499999999999E-5</v>
      </c>
      <c r="B475" s="1">
        <v>-1.93842E-5</v>
      </c>
      <c r="C475" s="1">
        <v>2.5013300000000001E-7</v>
      </c>
      <c r="D475" s="1">
        <v>2.84871E-5</v>
      </c>
      <c r="E475" s="1">
        <v>-3.0517600000000001E-5</v>
      </c>
      <c r="F475">
        <v>0.33333299999999999</v>
      </c>
      <c r="G475" s="1">
        <v>2.6293900000000002E-7</v>
      </c>
      <c r="H475">
        <v>255</v>
      </c>
      <c r="I475">
        <v>0</v>
      </c>
      <c r="J475">
        <v>24</v>
      </c>
      <c r="K475" t="e">
        <v>#NAME?</v>
      </c>
      <c r="L475">
        <v>160160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1355</v>
      </c>
      <c r="U475" s="1">
        <v>2.0867299999999999E-5</v>
      </c>
      <c r="V475" s="1">
        <v>-1.9394599999999999E-5</v>
      </c>
      <c r="W475" s="1">
        <v>6.2696400000000003E-9</v>
      </c>
      <c r="X475" s="1">
        <v>1.04494E-8</v>
      </c>
      <c r="Y475" s="1">
        <v>-1.2806099999999999E-8</v>
      </c>
      <c r="Z475" s="1">
        <v>2.0873499999999999E-5</v>
      </c>
      <c r="AA475" s="1">
        <v>-1.93842E-5</v>
      </c>
      <c r="AB475" s="1">
        <v>2.5013300000000001E-7</v>
      </c>
      <c r="AC475" s="1">
        <v>2.84871E-5</v>
      </c>
      <c r="AD475" s="1">
        <v>2.0873499999999999E-5</v>
      </c>
      <c r="AE475" s="1">
        <v>-1.93842E-5</v>
      </c>
      <c r="AF475" s="1">
        <v>2.5013300000000001E-7</v>
      </c>
      <c r="AG475" s="1">
        <v>2.84871E-5</v>
      </c>
      <c r="AH475">
        <v>4</v>
      </c>
      <c r="AI475">
        <v>0</v>
      </c>
      <c r="AJ475">
        <v>0</v>
      </c>
      <c r="AK475">
        <v>1768117988</v>
      </c>
      <c r="AL475">
        <v>6786</v>
      </c>
      <c r="AM475">
        <v>44.2029</v>
      </c>
      <c r="AN475">
        <v>1</v>
      </c>
      <c r="AO475">
        <v>6049</v>
      </c>
      <c r="AP475" s="2">
        <f t="shared" si="40"/>
        <v>20873.5</v>
      </c>
      <c r="AQ475" s="2">
        <f t="shared" si="41"/>
        <v>-19384.2</v>
      </c>
      <c r="AR475" s="2">
        <f t="shared" si="42"/>
        <v>250.13300000000001</v>
      </c>
      <c r="AS475">
        <f t="shared" si="43"/>
        <v>126793.33333333333</v>
      </c>
      <c r="AT475">
        <f t="shared" si="44"/>
        <v>0.30000000000285354</v>
      </c>
    </row>
    <row r="476" spans="1:46" x14ac:dyDescent="0.35">
      <c r="A476" s="1">
        <v>2.08615E-5</v>
      </c>
      <c r="B476" s="1">
        <v>-1.9417599999999999E-5</v>
      </c>
      <c r="C476" s="1">
        <v>2.46786E-7</v>
      </c>
      <c r="D476" s="1">
        <v>2.8501E-5</v>
      </c>
      <c r="E476" s="1">
        <v>-3.0517600000000001E-5</v>
      </c>
      <c r="F476">
        <v>0.5</v>
      </c>
      <c r="G476" s="1">
        <v>2.5012200000000002E-7</v>
      </c>
      <c r="H476">
        <v>255</v>
      </c>
      <c r="I476">
        <v>0</v>
      </c>
      <c r="J476">
        <v>16</v>
      </c>
      <c r="K476" t="e">
        <v>#NAME?</v>
      </c>
      <c r="L476">
        <v>106773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1355</v>
      </c>
      <c r="U476" s="1">
        <v>2.0868799999999999E-5</v>
      </c>
      <c r="V476" s="1">
        <v>-1.93921E-5</v>
      </c>
      <c r="W476" s="1">
        <v>-7.2770200000000002E-9</v>
      </c>
      <c r="X476" s="1">
        <v>-2.5469600000000001E-8</v>
      </c>
      <c r="Y476" s="1">
        <v>-3.33645E-9</v>
      </c>
      <c r="Z476" s="1">
        <v>2.08615E-5</v>
      </c>
      <c r="AA476" s="1">
        <v>-1.9417599999999999E-5</v>
      </c>
      <c r="AB476" s="1">
        <v>2.46786E-7</v>
      </c>
      <c r="AC476" s="1">
        <v>2.8501E-5</v>
      </c>
      <c r="AD476" s="1">
        <v>2.08615E-5</v>
      </c>
      <c r="AE476" s="1">
        <v>-1.9417599999999999E-5</v>
      </c>
      <c r="AF476" s="1">
        <v>2.46786E-7</v>
      </c>
      <c r="AG476" s="1">
        <v>2.8501E-5</v>
      </c>
      <c r="AH476">
        <v>4</v>
      </c>
      <c r="AI476">
        <v>0</v>
      </c>
      <c r="AJ476">
        <v>0</v>
      </c>
      <c r="AK476">
        <v>1768130430</v>
      </c>
      <c r="AL476">
        <v>6786</v>
      </c>
      <c r="AM476">
        <v>44.203299999999999</v>
      </c>
      <c r="AN476">
        <v>1</v>
      </c>
      <c r="AO476">
        <v>6050</v>
      </c>
      <c r="AP476" s="2">
        <f t="shared" si="40"/>
        <v>20861.5</v>
      </c>
      <c r="AQ476" s="2">
        <f t="shared" si="41"/>
        <v>-19417.599999999999</v>
      </c>
      <c r="AR476" s="2">
        <f t="shared" si="42"/>
        <v>246.786</v>
      </c>
      <c r="AS476">
        <f t="shared" si="43"/>
        <v>122344.33333333333</v>
      </c>
      <c r="AT476">
        <f t="shared" si="44"/>
        <v>0.39999999999906777</v>
      </c>
    </row>
    <row r="477" spans="1:46" x14ac:dyDescent="0.35">
      <c r="A477" s="1">
        <v>2.0860999999999999E-5</v>
      </c>
      <c r="B477" s="1">
        <v>-1.94104E-5</v>
      </c>
      <c r="C477" s="1">
        <v>2.6884299999999999E-7</v>
      </c>
      <c r="D477" s="1">
        <v>2.8495899999999999E-5</v>
      </c>
      <c r="E477" s="1">
        <v>-3.0517600000000001E-5</v>
      </c>
      <c r="F477">
        <v>0.66666700000000001</v>
      </c>
      <c r="G477" s="1">
        <v>2.46765E-7</v>
      </c>
      <c r="H477">
        <v>255</v>
      </c>
      <c r="I477">
        <v>0</v>
      </c>
      <c r="J477">
        <v>15</v>
      </c>
      <c r="K477" t="e">
        <v>#NAME?</v>
      </c>
      <c r="L477">
        <v>100100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1355</v>
      </c>
      <c r="U477" s="1">
        <v>2.0866899999999998E-5</v>
      </c>
      <c r="V477" s="1">
        <v>-1.9398600000000001E-5</v>
      </c>
      <c r="W477" s="1">
        <v>-5.9031800000000003E-9</v>
      </c>
      <c r="X477" s="1">
        <v>-1.18048E-8</v>
      </c>
      <c r="Y477" s="1">
        <v>2.2077899999999999E-8</v>
      </c>
      <c r="Z477" s="1">
        <v>2.0860999999999999E-5</v>
      </c>
      <c r="AA477" s="1">
        <v>-1.94104E-5</v>
      </c>
      <c r="AB477" s="1">
        <v>2.6884299999999999E-7</v>
      </c>
      <c r="AC477" s="1">
        <v>2.8495899999999999E-5</v>
      </c>
      <c r="AD477" s="1">
        <v>2.0860999999999999E-5</v>
      </c>
      <c r="AE477" s="1">
        <v>-1.94104E-5</v>
      </c>
      <c r="AF477" s="1">
        <v>2.6884299999999999E-7</v>
      </c>
      <c r="AG477" s="1">
        <v>2.8495899999999999E-5</v>
      </c>
      <c r="AH477">
        <v>4</v>
      </c>
      <c r="AI477">
        <v>0</v>
      </c>
      <c r="AJ477">
        <v>0</v>
      </c>
      <c r="AK477">
        <v>1768142872</v>
      </c>
      <c r="AL477">
        <v>6786</v>
      </c>
      <c r="AM477">
        <v>44.203600000000002</v>
      </c>
      <c r="AN477">
        <v>1</v>
      </c>
      <c r="AO477">
        <v>6051</v>
      </c>
      <c r="AP477" s="2">
        <f t="shared" si="40"/>
        <v>20861</v>
      </c>
      <c r="AQ477" s="2">
        <f t="shared" si="41"/>
        <v>-19410.400000000001</v>
      </c>
      <c r="AR477" s="2">
        <f t="shared" si="42"/>
        <v>268.84300000000002</v>
      </c>
      <c r="AS477">
        <f t="shared" si="43"/>
        <v>97875.466666666674</v>
      </c>
      <c r="AT477">
        <f t="shared" si="44"/>
        <v>0.30000000000285354</v>
      </c>
    </row>
    <row r="478" spans="1:46" x14ac:dyDescent="0.35">
      <c r="A478" s="1">
        <v>2.08646E-5</v>
      </c>
      <c r="B478" s="1">
        <v>-1.9400899999999999E-5</v>
      </c>
      <c r="C478" s="1">
        <v>2.4731000000000001E-7</v>
      </c>
      <c r="D478" s="1">
        <v>2.8491900000000001E-5</v>
      </c>
      <c r="E478" s="1">
        <v>-3.0517600000000001E-5</v>
      </c>
      <c r="F478">
        <v>0.538462</v>
      </c>
      <c r="G478" s="1">
        <v>2.68799E-7</v>
      </c>
      <c r="H478">
        <v>255</v>
      </c>
      <c r="I478">
        <v>0</v>
      </c>
      <c r="J478">
        <v>13</v>
      </c>
      <c r="K478" t="e">
        <v>#NAME?</v>
      </c>
      <c r="L478">
        <v>86753.4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1355</v>
      </c>
      <c r="U478" s="1">
        <v>2.0865399999999998E-5</v>
      </c>
      <c r="V478" s="1">
        <v>-1.9401800000000001E-5</v>
      </c>
      <c r="W478" s="1">
        <v>-8.4484499999999999E-10</v>
      </c>
      <c r="X478" s="1">
        <v>8.4331199999999997E-10</v>
      </c>
      <c r="Y478" s="1">
        <v>-2.14891E-8</v>
      </c>
      <c r="Z478" s="1">
        <v>2.08646E-5</v>
      </c>
      <c r="AA478" s="1">
        <v>-1.9400899999999999E-5</v>
      </c>
      <c r="AB478" s="1">
        <v>2.4731000000000001E-7</v>
      </c>
      <c r="AC478" s="1">
        <v>2.8491900000000001E-5</v>
      </c>
      <c r="AD478" s="1">
        <v>2.08646E-5</v>
      </c>
      <c r="AE478" s="1">
        <v>-1.9400899999999999E-5</v>
      </c>
      <c r="AF478" s="1">
        <v>2.4731000000000001E-7</v>
      </c>
      <c r="AG478" s="1">
        <v>2.8491900000000001E-5</v>
      </c>
      <c r="AH478">
        <v>4</v>
      </c>
      <c r="AI478">
        <v>0</v>
      </c>
      <c r="AJ478">
        <v>0</v>
      </c>
      <c r="AK478">
        <v>1768155314</v>
      </c>
      <c r="AL478">
        <v>6786</v>
      </c>
      <c r="AM478">
        <v>44.203899999999997</v>
      </c>
      <c r="AN478">
        <v>1</v>
      </c>
      <c r="AO478">
        <v>6052</v>
      </c>
      <c r="AP478" s="2">
        <f t="shared" si="40"/>
        <v>20864.599999999999</v>
      </c>
      <c r="AQ478" s="2">
        <f t="shared" si="41"/>
        <v>-19400.899999999998</v>
      </c>
      <c r="AR478" s="2">
        <f t="shared" si="42"/>
        <v>247.31</v>
      </c>
      <c r="AS478">
        <f t="shared" si="43"/>
        <v>93426.733333333337</v>
      </c>
      <c r="AT478">
        <f t="shared" si="44"/>
        <v>0.29999999999574811</v>
      </c>
    </row>
    <row r="479" spans="1:46" x14ac:dyDescent="0.35">
      <c r="A479" s="1">
        <v>2.0865100000000001E-5</v>
      </c>
      <c r="B479" s="1">
        <v>-1.94073E-5</v>
      </c>
      <c r="C479" s="1">
        <v>2.6834999999999999E-7</v>
      </c>
      <c r="D479" s="1">
        <v>2.8496800000000001E-5</v>
      </c>
      <c r="E479" s="1">
        <v>-3.0517600000000001E-5</v>
      </c>
      <c r="F479">
        <v>0.57142899999999996</v>
      </c>
      <c r="G479" s="1">
        <v>2.4725300000000002E-7</v>
      </c>
      <c r="H479">
        <v>255</v>
      </c>
      <c r="I479">
        <v>0</v>
      </c>
      <c r="J479">
        <v>14</v>
      </c>
      <c r="K479" t="e">
        <v>#NAME?</v>
      </c>
      <c r="L479">
        <v>93426.8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1355</v>
      </c>
      <c r="U479" s="1">
        <v>2.0865100000000001E-5</v>
      </c>
      <c r="V479" s="1">
        <v>-1.9401600000000001E-5</v>
      </c>
      <c r="W479">
        <v>0</v>
      </c>
      <c r="X479" s="1">
        <v>-5.7529199999999996E-9</v>
      </c>
      <c r="Y479" s="1">
        <v>2.1096599999999998E-8</v>
      </c>
      <c r="Z479" s="1">
        <v>2.0865100000000001E-5</v>
      </c>
      <c r="AA479" s="1">
        <v>-1.94073E-5</v>
      </c>
      <c r="AB479" s="1">
        <v>2.6834999999999999E-7</v>
      </c>
      <c r="AC479" s="1">
        <v>2.8496800000000001E-5</v>
      </c>
      <c r="AD479" s="1">
        <v>2.0865100000000001E-5</v>
      </c>
      <c r="AE479" s="1">
        <v>-1.94073E-5</v>
      </c>
      <c r="AF479" s="1">
        <v>2.6834999999999999E-7</v>
      </c>
      <c r="AG479" s="1">
        <v>2.8496800000000001E-5</v>
      </c>
      <c r="AH479">
        <v>4</v>
      </c>
      <c r="AI479">
        <v>0</v>
      </c>
      <c r="AJ479">
        <v>0</v>
      </c>
      <c r="AK479">
        <v>1768167756</v>
      </c>
      <c r="AL479">
        <v>6786</v>
      </c>
      <c r="AM479">
        <v>44.2042</v>
      </c>
      <c r="AN479">
        <v>1</v>
      </c>
      <c r="AO479">
        <v>6053</v>
      </c>
      <c r="AP479" s="2">
        <f t="shared" si="40"/>
        <v>20865.100000000002</v>
      </c>
      <c r="AQ479" s="2">
        <f t="shared" si="41"/>
        <v>-19407.3</v>
      </c>
      <c r="AR479" s="2">
        <f t="shared" si="42"/>
        <v>268.34999999999997</v>
      </c>
      <c r="AS479">
        <f t="shared" si="43"/>
        <v>91202.333333333328</v>
      </c>
      <c r="AT479">
        <f t="shared" si="44"/>
        <v>0.30000000000285354</v>
      </c>
    </row>
    <row r="480" spans="1:46" x14ac:dyDescent="0.35">
      <c r="A480" s="1">
        <v>2.0870299999999999E-5</v>
      </c>
      <c r="B480" s="1">
        <v>-1.93952E-5</v>
      </c>
      <c r="C480" s="1">
        <v>2.8970200000000001E-7</v>
      </c>
      <c r="D480" s="1">
        <v>2.8492599999999999E-5</v>
      </c>
      <c r="E480" s="1">
        <v>-3.0517600000000001E-5</v>
      </c>
      <c r="F480">
        <v>0.71428599999999998</v>
      </c>
      <c r="G480" s="1">
        <v>2.6831100000000003E-7</v>
      </c>
      <c r="H480">
        <v>255</v>
      </c>
      <c r="I480">
        <v>0</v>
      </c>
      <c r="J480">
        <v>14</v>
      </c>
      <c r="K480" t="e">
        <v>#NAME?</v>
      </c>
      <c r="L480">
        <v>93426.8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1355</v>
      </c>
      <c r="U480" s="1">
        <v>2.0865100000000001E-5</v>
      </c>
      <c r="V480" s="1">
        <v>-1.9403E-5</v>
      </c>
      <c r="W480" s="1">
        <v>5.1901999999999997E-9</v>
      </c>
      <c r="X480" s="1">
        <v>7.7860700000000002E-9</v>
      </c>
      <c r="Y480" s="1">
        <v>2.1390999999999999E-8</v>
      </c>
      <c r="Z480" s="1">
        <v>2.0870299999999999E-5</v>
      </c>
      <c r="AA480" s="1">
        <v>-1.93952E-5</v>
      </c>
      <c r="AB480" s="1">
        <v>2.8970200000000001E-7</v>
      </c>
      <c r="AC480" s="1">
        <v>2.8492599999999999E-5</v>
      </c>
      <c r="AD480" s="1">
        <v>2.0870299999999999E-5</v>
      </c>
      <c r="AE480" s="1">
        <v>-1.93952E-5</v>
      </c>
      <c r="AF480" s="1">
        <v>2.8970200000000001E-7</v>
      </c>
      <c r="AG480" s="1">
        <v>2.8492599999999999E-5</v>
      </c>
      <c r="AH480">
        <v>4</v>
      </c>
      <c r="AI480">
        <v>0</v>
      </c>
      <c r="AJ480">
        <v>0</v>
      </c>
      <c r="AK480">
        <v>1768180198</v>
      </c>
      <c r="AL480">
        <v>6786</v>
      </c>
      <c r="AM480">
        <v>44.204500000000003</v>
      </c>
      <c r="AN480">
        <v>1</v>
      </c>
      <c r="AO480">
        <v>6054</v>
      </c>
      <c r="AP480" s="2">
        <f t="shared" si="40"/>
        <v>20870.3</v>
      </c>
      <c r="AQ480" s="2">
        <f t="shared" si="41"/>
        <v>-19395.2</v>
      </c>
      <c r="AR480" s="2">
        <f t="shared" si="42"/>
        <v>289.702</v>
      </c>
      <c r="AS480">
        <f t="shared" si="43"/>
        <v>115671.2</v>
      </c>
      <c r="AT480">
        <f t="shared" si="44"/>
        <v>0.30000000000285354</v>
      </c>
    </row>
    <row r="481" spans="1:46" x14ac:dyDescent="0.35">
      <c r="A481" s="1">
        <v>2.0865000000000001E-5</v>
      </c>
      <c r="B481" s="1">
        <v>-1.9402399999999999E-5</v>
      </c>
      <c r="C481" s="1">
        <v>2.6738299999999998E-7</v>
      </c>
      <c r="D481" s="1">
        <v>2.8493400000000001E-5</v>
      </c>
      <c r="E481" s="1">
        <v>-3.0517600000000001E-5</v>
      </c>
      <c r="F481">
        <v>0.375</v>
      </c>
      <c r="G481" s="1">
        <v>2.89673E-7</v>
      </c>
      <c r="H481">
        <v>255</v>
      </c>
      <c r="I481">
        <v>0</v>
      </c>
      <c r="J481">
        <v>24</v>
      </c>
      <c r="K481" t="e">
        <v>#NAME?</v>
      </c>
      <c r="L481">
        <v>160160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1355</v>
      </c>
      <c r="U481" s="1">
        <v>2.08663E-5</v>
      </c>
      <c r="V481" s="1">
        <v>-1.94011E-5</v>
      </c>
      <c r="W481" s="1">
        <v>-1.26803E-9</v>
      </c>
      <c r="X481" s="1">
        <v>-1.26803E-9</v>
      </c>
      <c r="Y481" s="1">
        <v>-2.2289499999999999E-8</v>
      </c>
      <c r="Z481" s="1">
        <v>2.0865000000000001E-5</v>
      </c>
      <c r="AA481" s="1">
        <v>-1.9402399999999999E-5</v>
      </c>
      <c r="AB481" s="1">
        <v>2.6738299999999998E-7</v>
      </c>
      <c r="AC481" s="1">
        <v>2.8493400000000001E-5</v>
      </c>
      <c r="AD481" s="1">
        <v>2.0865000000000001E-5</v>
      </c>
      <c r="AE481" s="1">
        <v>-1.9402399999999999E-5</v>
      </c>
      <c r="AF481" s="1">
        <v>2.6738299999999998E-7</v>
      </c>
      <c r="AG481" s="1">
        <v>2.8493400000000001E-5</v>
      </c>
      <c r="AH481">
        <v>4</v>
      </c>
      <c r="AI481">
        <v>0</v>
      </c>
      <c r="AJ481">
        <v>0</v>
      </c>
      <c r="AK481">
        <v>1768192639</v>
      </c>
      <c r="AL481">
        <v>6786</v>
      </c>
      <c r="AM481">
        <v>44.204799999999999</v>
      </c>
      <c r="AN481">
        <v>1</v>
      </c>
      <c r="AO481">
        <v>6055</v>
      </c>
      <c r="AP481" s="2">
        <f t="shared" si="40"/>
        <v>20865</v>
      </c>
      <c r="AQ481" s="2">
        <f t="shared" si="41"/>
        <v>-19402.399999999998</v>
      </c>
      <c r="AR481" s="2">
        <f t="shared" si="42"/>
        <v>267.38299999999998</v>
      </c>
      <c r="AS481">
        <f t="shared" si="43"/>
        <v>135691.26666666666</v>
      </c>
      <c r="AT481">
        <f t="shared" si="44"/>
        <v>0.29999999999574811</v>
      </c>
    </row>
    <row r="482" spans="1:46" x14ac:dyDescent="0.35">
      <c r="A482" s="1">
        <v>2.0852500000000001E-5</v>
      </c>
      <c r="B482" s="1">
        <v>-1.93982E-5</v>
      </c>
      <c r="C482" s="1">
        <v>2.6088199999999999E-7</v>
      </c>
      <c r="D482" s="1">
        <v>2.8481300000000001E-5</v>
      </c>
      <c r="E482" s="1">
        <v>-3.0517600000000001E-5</v>
      </c>
      <c r="F482">
        <v>0.39130399999999999</v>
      </c>
      <c r="G482" s="1">
        <v>2.67334E-7</v>
      </c>
      <c r="H482">
        <v>255</v>
      </c>
      <c r="I482">
        <v>0</v>
      </c>
      <c r="J482">
        <v>23</v>
      </c>
      <c r="K482" t="e">
        <v>#NAME?</v>
      </c>
      <c r="L482">
        <v>153487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1355</v>
      </c>
      <c r="U482" s="1">
        <v>2.08659E-5</v>
      </c>
      <c r="V482" s="1">
        <v>-1.9401600000000001E-5</v>
      </c>
      <c r="W482" s="1">
        <v>-1.3447E-8</v>
      </c>
      <c r="X482" s="1">
        <v>3.3625099999999998E-9</v>
      </c>
      <c r="Y482" s="1">
        <v>-6.4521000000000001E-9</v>
      </c>
      <c r="Z482" s="1">
        <v>2.0852500000000001E-5</v>
      </c>
      <c r="AA482" s="1">
        <v>-1.93982E-5</v>
      </c>
      <c r="AB482" s="1">
        <v>2.6088199999999999E-7</v>
      </c>
      <c r="AC482" s="1">
        <v>2.8481300000000001E-5</v>
      </c>
      <c r="AD482" s="1">
        <v>2.0852500000000001E-5</v>
      </c>
      <c r="AE482" s="1">
        <v>-1.93982E-5</v>
      </c>
      <c r="AF482" s="1">
        <v>2.6088199999999999E-7</v>
      </c>
      <c r="AG482" s="1">
        <v>2.8481300000000001E-5</v>
      </c>
      <c r="AH482">
        <v>4</v>
      </c>
      <c r="AI482">
        <v>0</v>
      </c>
      <c r="AJ482">
        <v>0</v>
      </c>
      <c r="AK482">
        <v>1768205081</v>
      </c>
      <c r="AL482">
        <v>6786</v>
      </c>
      <c r="AM482">
        <v>44.205100000000002</v>
      </c>
      <c r="AN482">
        <v>1</v>
      </c>
      <c r="AO482">
        <v>6056</v>
      </c>
      <c r="AP482" s="2">
        <f t="shared" si="40"/>
        <v>20852.5</v>
      </c>
      <c r="AQ482" s="2">
        <f t="shared" si="41"/>
        <v>-19398.2</v>
      </c>
      <c r="AR482" s="2">
        <f t="shared" si="42"/>
        <v>260.88200000000001</v>
      </c>
      <c r="AS482">
        <f t="shared" si="43"/>
        <v>146813.33333333334</v>
      </c>
      <c r="AT482">
        <f t="shared" si="44"/>
        <v>0.30000000000285354</v>
      </c>
    </row>
    <row r="483" spans="1:46" x14ac:dyDescent="0.35">
      <c r="A483" s="1">
        <v>2.0854999999999999E-5</v>
      </c>
      <c r="B483" s="1">
        <v>-1.9403200000000001E-5</v>
      </c>
      <c r="C483" s="1">
        <v>2.4420300000000001E-7</v>
      </c>
      <c r="D483" s="1">
        <v>2.8486399999999999E-5</v>
      </c>
      <c r="E483" s="1">
        <v>-3.0517600000000001E-5</v>
      </c>
      <c r="F483">
        <v>0.263158</v>
      </c>
      <c r="G483" s="1">
        <v>2.6086400000000003E-7</v>
      </c>
      <c r="H483">
        <v>255</v>
      </c>
      <c r="I483">
        <v>0</v>
      </c>
      <c r="J483">
        <v>19</v>
      </c>
      <c r="K483" t="e">
        <v>#NAME?</v>
      </c>
      <c r="L483">
        <v>126793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1355</v>
      </c>
      <c r="U483" s="1">
        <v>2.0862399999999999E-5</v>
      </c>
      <c r="V483" s="1">
        <v>-1.9400699999999999E-5</v>
      </c>
      <c r="W483" s="1">
        <v>-7.4410800000000001E-9</v>
      </c>
      <c r="X483" s="1">
        <v>-2.4808699999999999E-9</v>
      </c>
      <c r="Y483" s="1">
        <v>-1.6660799999999999E-8</v>
      </c>
      <c r="Z483" s="1">
        <v>2.0854999999999999E-5</v>
      </c>
      <c r="AA483" s="1">
        <v>-1.9403200000000001E-5</v>
      </c>
      <c r="AB483" s="1">
        <v>2.4420300000000001E-7</v>
      </c>
      <c r="AC483" s="1">
        <v>2.8486399999999999E-5</v>
      </c>
      <c r="AD483" s="1">
        <v>2.0854999999999999E-5</v>
      </c>
      <c r="AE483" s="1">
        <v>-1.9403200000000001E-5</v>
      </c>
      <c r="AF483" s="1">
        <v>2.4420300000000001E-7</v>
      </c>
      <c r="AG483" s="1">
        <v>2.8486399999999999E-5</v>
      </c>
      <c r="AH483">
        <v>4</v>
      </c>
      <c r="AI483">
        <v>0</v>
      </c>
      <c r="AJ483">
        <v>0</v>
      </c>
      <c r="AK483">
        <v>1768217523</v>
      </c>
      <c r="AL483">
        <v>6786</v>
      </c>
      <c r="AM483">
        <v>44.205399999999997</v>
      </c>
      <c r="AN483">
        <v>1</v>
      </c>
      <c r="AO483">
        <v>6057</v>
      </c>
      <c r="AP483" s="2">
        <f t="shared" si="40"/>
        <v>20855</v>
      </c>
      <c r="AQ483" s="2">
        <f t="shared" si="41"/>
        <v>-19403.2</v>
      </c>
      <c r="AR483" s="2">
        <f t="shared" si="42"/>
        <v>244.203</v>
      </c>
      <c r="AS483">
        <f t="shared" si="43"/>
        <v>124568.93333333333</v>
      </c>
      <c r="AT483">
        <f t="shared" si="44"/>
        <v>0.29999999999574811</v>
      </c>
    </row>
    <row r="484" spans="1:46" x14ac:dyDescent="0.35">
      <c r="A484" s="1">
        <v>2.0864900000000001E-5</v>
      </c>
      <c r="B484" s="1">
        <v>-1.94058E-5</v>
      </c>
      <c r="C484" s="1">
        <v>2.4420199999999998E-7</v>
      </c>
      <c r="D484" s="1">
        <v>2.8495400000000002E-5</v>
      </c>
      <c r="E484" s="1">
        <v>-3.0517600000000001E-5</v>
      </c>
      <c r="F484">
        <v>0.5</v>
      </c>
      <c r="G484" s="1">
        <v>2.4420199999999998E-7</v>
      </c>
      <c r="H484">
        <v>255</v>
      </c>
      <c r="I484">
        <v>0</v>
      </c>
      <c r="J484">
        <v>14</v>
      </c>
      <c r="K484" t="e">
        <v>#NAME?</v>
      </c>
      <c r="L484">
        <v>93426.8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1355</v>
      </c>
      <c r="U484" s="1">
        <v>2.0860400000000001E-5</v>
      </c>
      <c r="V484" s="1">
        <v>-1.94013E-5</v>
      </c>
      <c r="W484" s="1">
        <v>4.4894900000000004E-9</v>
      </c>
      <c r="X484" s="1">
        <v>-4.48795E-9</v>
      </c>
      <c r="Y484">
        <v>0</v>
      </c>
      <c r="Z484" s="1">
        <v>2.0864900000000001E-5</v>
      </c>
      <c r="AA484" s="1">
        <v>-1.94058E-5</v>
      </c>
      <c r="AB484" s="1">
        <v>2.4420199999999998E-7</v>
      </c>
      <c r="AC484" s="1">
        <v>2.8495400000000002E-5</v>
      </c>
      <c r="AD484" s="1">
        <v>2.0864900000000001E-5</v>
      </c>
      <c r="AE484" s="1">
        <v>-1.94058E-5</v>
      </c>
      <c r="AF484" s="1">
        <v>2.4420199999999998E-7</v>
      </c>
      <c r="AG484" s="1">
        <v>2.8495400000000002E-5</v>
      </c>
      <c r="AH484">
        <v>4</v>
      </c>
      <c r="AI484">
        <v>0</v>
      </c>
      <c r="AJ484">
        <v>0</v>
      </c>
      <c r="AK484">
        <v>1768229966</v>
      </c>
      <c r="AL484">
        <v>6786</v>
      </c>
      <c r="AM484">
        <v>44.2057</v>
      </c>
      <c r="AN484">
        <v>1</v>
      </c>
      <c r="AO484">
        <v>6058</v>
      </c>
      <c r="AP484" s="2">
        <f t="shared" si="40"/>
        <v>20864.900000000001</v>
      </c>
      <c r="AQ484" s="2">
        <f t="shared" si="41"/>
        <v>-19405.8</v>
      </c>
      <c r="AR484" s="2">
        <f t="shared" si="42"/>
        <v>244.20199999999997</v>
      </c>
      <c r="AS484">
        <f t="shared" si="43"/>
        <v>104548.86666666665</v>
      </c>
      <c r="AT484">
        <f t="shared" si="44"/>
        <v>0.30000000000285354</v>
      </c>
    </row>
    <row r="485" spans="1:46" x14ac:dyDescent="0.35">
      <c r="A485" s="1">
        <v>2.08786E-5</v>
      </c>
      <c r="B485" s="1">
        <v>-1.94026E-5</v>
      </c>
      <c r="C485" s="1">
        <v>2.3964899999999998E-7</v>
      </c>
      <c r="D485" s="1">
        <v>2.8503299999999999E-5</v>
      </c>
      <c r="E485" s="1">
        <v>-3.0517600000000001E-5</v>
      </c>
      <c r="F485">
        <v>0.42857099999999998</v>
      </c>
      <c r="G485" s="1">
        <v>2.4420199999999998E-7</v>
      </c>
      <c r="H485">
        <v>255</v>
      </c>
      <c r="I485">
        <v>0</v>
      </c>
      <c r="J485">
        <v>14</v>
      </c>
      <c r="K485" t="e">
        <v>#NAME?</v>
      </c>
      <c r="L485">
        <v>93426.8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1355</v>
      </c>
      <c r="U485" s="1">
        <v>2.08614E-5</v>
      </c>
      <c r="V485" s="1">
        <v>-1.94026E-5</v>
      </c>
      <c r="W485" s="1">
        <v>1.7234200000000002E-8</v>
      </c>
      <c r="X485" s="1">
        <v>1.53329E-12</v>
      </c>
      <c r="Y485" s="1">
        <v>-4.5523499999999999E-9</v>
      </c>
      <c r="Z485" s="1">
        <v>2.08786E-5</v>
      </c>
      <c r="AA485" s="1">
        <v>-1.94026E-5</v>
      </c>
      <c r="AB485" s="1">
        <v>2.3964899999999998E-7</v>
      </c>
      <c r="AC485" s="1">
        <v>2.8503299999999999E-5</v>
      </c>
      <c r="AD485" s="1">
        <v>2.08786E-5</v>
      </c>
      <c r="AE485" s="1">
        <v>-1.94026E-5</v>
      </c>
      <c r="AF485" s="1">
        <v>2.3964899999999998E-7</v>
      </c>
      <c r="AG485" s="1">
        <v>2.8503299999999999E-5</v>
      </c>
      <c r="AH485">
        <v>4</v>
      </c>
      <c r="AI485">
        <v>0</v>
      </c>
      <c r="AJ485">
        <v>0</v>
      </c>
      <c r="AK485">
        <v>1768242408</v>
      </c>
      <c r="AL485">
        <v>6786</v>
      </c>
      <c r="AM485">
        <v>44.206099999999999</v>
      </c>
      <c r="AN485">
        <v>1</v>
      </c>
      <c r="AO485">
        <v>6059</v>
      </c>
      <c r="AP485" s="2">
        <f t="shared" si="40"/>
        <v>20878.599999999999</v>
      </c>
      <c r="AQ485" s="2">
        <f t="shared" si="41"/>
        <v>-19402.599999999999</v>
      </c>
      <c r="AR485" s="2">
        <f t="shared" si="42"/>
        <v>239.64899999999997</v>
      </c>
      <c r="AS485">
        <f t="shared" si="43"/>
        <v>102324.53333333333</v>
      </c>
      <c r="AT485">
        <f t="shared" si="44"/>
        <v>0.39999999999906777</v>
      </c>
    </row>
    <row r="486" spans="1:46" x14ac:dyDescent="0.35">
      <c r="A486" s="1">
        <v>2.0856099999999998E-5</v>
      </c>
      <c r="B486" s="1">
        <v>-1.9396299999999999E-5</v>
      </c>
      <c r="C486" s="1">
        <v>2.5714700000000002E-7</v>
      </c>
      <c r="D486" s="1">
        <v>2.8482600000000001E-5</v>
      </c>
      <c r="E486" s="1">
        <v>-3.0517600000000001E-5</v>
      </c>
      <c r="F486">
        <v>0.44444400000000001</v>
      </c>
      <c r="G486" s="1">
        <v>2.3962399999999998E-7</v>
      </c>
      <c r="H486">
        <v>255</v>
      </c>
      <c r="I486">
        <v>0</v>
      </c>
      <c r="J486">
        <v>18</v>
      </c>
      <c r="K486" t="e">
        <v>#NAME?</v>
      </c>
      <c r="L486">
        <v>120120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1355</v>
      </c>
      <c r="U486" s="1">
        <v>2.0865599999999999E-5</v>
      </c>
      <c r="V486" s="1">
        <v>-1.94026E-5</v>
      </c>
      <c r="W486" s="1">
        <v>-9.4972299999999995E-9</v>
      </c>
      <c r="X486" s="1">
        <v>6.3325099999999997E-9</v>
      </c>
      <c r="Y486" s="1">
        <v>1.75225E-8</v>
      </c>
      <c r="Z486" s="1">
        <v>2.0856099999999998E-5</v>
      </c>
      <c r="AA486" s="1">
        <v>-1.9396299999999999E-5</v>
      </c>
      <c r="AB486" s="1">
        <v>2.5714700000000002E-7</v>
      </c>
      <c r="AC486" s="1">
        <v>2.8482600000000001E-5</v>
      </c>
      <c r="AD486" s="1">
        <v>2.0856099999999998E-5</v>
      </c>
      <c r="AE486" s="1">
        <v>-1.9396299999999999E-5</v>
      </c>
      <c r="AF486" s="1">
        <v>2.5714700000000002E-7</v>
      </c>
      <c r="AG486" s="1">
        <v>2.8482600000000001E-5</v>
      </c>
      <c r="AH486">
        <v>4</v>
      </c>
      <c r="AI486">
        <v>0</v>
      </c>
      <c r="AJ486">
        <v>0</v>
      </c>
      <c r="AK486">
        <v>1768254850</v>
      </c>
      <c r="AL486">
        <v>6786</v>
      </c>
      <c r="AM486">
        <v>44.206400000000002</v>
      </c>
      <c r="AN486">
        <v>1</v>
      </c>
      <c r="AO486">
        <v>6060</v>
      </c>
      <c r="AP486" s="2">
        <f t="shared" si="40"/>
        <v>20856.099999999999</v>
      </c>
      <c r="AQ486" s="2">
        <f t="shared" si="41"/>
        <v>-19396.3</v>
      </c>
      <c r="AR486" s="2">
        <f t="shared" si="42"/>
        <v>257.14699999999999</v>
      </c>
      <c r="AS486">
        <f t="shared" si="43"/>
        <v>95651.166666666672</v>
      </c>
      <c r="AT486">
        <f t="shared" si="44"/>
        <v>0.30000000000285354</v>
      </c>
    </row>
    <row r="487" spans="1:46" x14ac:dyDescent="0.35">
      <c r="A487" s="1">
        <v>2.0876199999999998E-5</v>
      </c>
      <c r="B487" s="1">
        <v>-1.94011E-5</v>
      </c>
      <c r="C487" s="1">
        <v>2.4248100000000001E-7</v>
      </c>
      <c r="D487" s="1">
        <v>2.8500499999999999E-5</v>
      </c>
      <c r="E487" s="1">
        <v>-3.0517600000000001E-5</v>
      </c>
      <c r="F487">
        <v>0.36363600000000001</v>
      </c>
      <c r="G487" s="1">
        <v>2.5714100000000001E-7</v>
      </c>
      <c r="H487">
        <v>255</v>
      </c>
      <c r="I487">
        <v>0</v>
      </c>
      <c r="J487">
        <v>11</v>
      </c>
      <c r="K487" t="e">
        <v>#NAME?</v>
      </c>
      <c r="L487">
        <v>73406.7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1355</v>
      </c>
      <c r="U487" s="1">
        <v>2.08631E-5</v>
      </c>
      <c r="V487" s="1">
        <v>-1.94011E-5</v>
      </c>
      <c r="W487" s="1">
        <v>1.3115800000000001E-8</v>
      </c>
      <c r="X487">
        <v>0</v>
      </c>
      <c r="Y487" s="1">
        <v>-1.4659799999999999E-8</v>
      </c>
      <c r="Z487" s="1">
        <v>2.0876199999999998E-5</v>
      </c>
      <c r="AA487" s="1">
        <v>-1.94011E-5</v>
      </c>
      <c r="AB487" s="1">
        <v>2.4248100000000001E-7</v>
      </c>
      <c r="AC487" s="1">
        <v>2.8500499999999999E-5</v>
      </c>
      <c r="AD487" s="1">
        <v>2.0876199999999998E-5</v>
      </c>
      <c r="AE487" s="1">
        <v>-1.94011E-5</v>
      </c>
      <c r="AF487" s="1">
        <v>2.4248100000000001E-7</v>
      </c>
      <c r="AG487" s="1">
        <v>2.8500499999999999E-5</v>
      </c>
      <c r="AH487">
        <v>4</v>
      </c>
      <c r="AI487">
        <v>0</v>
      </c>
      <c r="AJ487">
        <v>0</v>
      </c>
      <c r="AK487">
        <v>1768278755</v>
      </c>
      <c r="AL487">
        <v>6786</v>
      </c>
      <c r="AM487">
        <v>44.207000000000001</v>
      </c>
      <c r="AN487">
        <v>1</v>
      </c>
      <c r="AO487">
        <v>6061</v>
      </c>
      <c r="AP487" s="2">
        <f t="shared" si="40"/>
        <v>20876.199999999997</v>
      </c>
      <c r="AQ487" s="2">
        <f t="shared" si="41"/>
        <v>-19401.099999999999</v>
      </c>
      <c r="AR487" s="2">
        <f t="shared" si="42"/>
        <v>242.48100000000002</v>
      </c>
      <c r="AS487">
        <f t="shared" si="43"/>
        <v>97875.566666666666</v>
      </c>
      <c r="AT487">
        <f t="shared" si="44"/>
        <v>0.59999999999860165</v>
      </c>
    </row>
    <row r="488" spans="1:46" x14ac:dyDescent="0.35">
      <c r="A488" s="1">
        <v>2.0869700000000001E-5</v>
      </c>
      <c r="B488" s="1">
        <v>-1.94011E-5</v>
      </c>
      <c r="C488" s="1">
        <v>2.2653400000000001E-7</v>
      </c>
      <c r="D488" s="1">
        <v>2.8495599999999999E-5</v>
      </c>
      <c r="E488" s="1">
        <v>-3.0517600000000001E-5</v>
      </c>
      <c r="F488">
        <v>0.26666699999999999</v>
      </c>
      <c r="G488" s="1">
        <v>2.4243199999999998E-7</v>
      </c>
      <c r="H488">
        <v>255</v>
      </c>
      <c r="I488">
        <v>0</v>
      </c>
      <c r="J488">
        <v>15</v>
      </c>
      <c r="K488" t="e">
        <v>#NAME?</v>
      </c>
      <c r="L488">
        <v>100100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1355</v>
      </c>
      <c r="U488" s="1">
        <v>2.08663E-5</v>
      </c>
      <c r="V488" s="1">
        <v>-1.94011E-5</v>
      </c>
      <c r="W488" s="1">
        <v>3.3885799999999999E-9</v>
      </c>
      <c r="X488">
        <v>0</v>
      </c>
      <c r="Y488" s="1">
        <v>-1.5897200000000001E-8</v>
      </c>
      <c r="Z488" s="1">
        <v>2.0869700000000001E-5</v>
      </c>
      <c r="AA488" s="1">
        <v>-1.94011E-5</v>
      </c>
      <c r="AB488" s="1">
        <v>2.2653400000000001E-7</v>
      </c>
      <c r="AC488" s="1">
        <v>2.8495599999999999E-5</v>
      </c>
      <c r="AD488" s="1">
        <v>2.0869700000000001E-5</v>
      </c>
      <c r="AE488" s="1">
        <v>-1.94011E-5</v>
      </c>
      <c r="AF488" s="1">
        <v>2.2653400000000001E-7</v>
      </c>
      <c r="AG488" s="1">
        <v>2.8495599999999999E-5</v>
      </c>
      <c r="AH488">
        <v>4</v>
      </c>
      <c r="AI488">
        <v>0</v>
      </c>
      <c r="AJ488">
        <v>0</v>
      </c>
      <c r="AK488">
        <v>1768291197</v>
      </c>
      <c r="AL488">
        <v>6786</v>
      </c>
      <c r="AM488">
        <v>44.207299999999996</v>
      </c>
      <c r="AN488">
        <v>1</v>
      </c>
      <c r="AO488">
        <v>6062</v>
      </c>
      <c r="AP488" s="2">
        <f t="shared" si="40"/>
        <v>20869.7</v>
      </c>
      <c r="AQ488" s="2">
        <f t="shared" si="41"/>
        <v>-19401.099999999999</v>
      </c>
      <c r="AR488" s="2">
        <f t="shared" si="42"/>
        <v>226.53400000000002</v>
      </c>
      <c r="AS488">
        <f t="shared" si="43"/>
        <v>95651.233333333337</v>
      </c>
      <c r="AT488">
        <f t="shared" si="44"/>
        <v>0.29999999999574811</v>
      </c>
    </row>
    <row r="489" spans="1:46" x14ac:dyDescent="0.35">
      <c r="A489" s="1">
        <v>2.0854000000000001E-5</v>
      </c>
      <c r="B489" s="1">
        <v>-1.9397899999999999E-5</v>
      </c>
      <c r="C489" s="1">
        <v>2.3881699999999999E-7</v>
      </c>
      <c r="D489" s="1">
        <v>2.8481999999999999E-5</v>
      </c>
      <c r="E489" s="1">
        <v>-3.0517600000000001E-5</v>
      </c>
      <c r="F489">
        <v>0.52941199999999999</v>
      </c>
      <c r="G489" s="1">
        <v>2.26501E-7</v>
      </c>
      <c r="H489">
        <v>255</v>
      </c>
      <c r="I489">
        <v>0</v>
      </c>
      <c r="J489">
        <v>17</v>
      </c>
      <c r="K489" t="e">
        <v>#NAME?</v>
      </c>
      <c r="L489">
        <v>113447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1355</v>
      </c>
      <c r="U489" s="1">
        <v>2.0867099999999999E-5</v>
      </c>
      <c r="V489" s="1">
        <v>-1.94011E-5</v>
      </c>
      <c r="W489" s="1">
        <v>-1.30698E-8</v>
      </c>
      <c r="X489" s="1">
        <v>3.26898E-9</v>
      </c>
      <c r="Y489" s="1">
        <v>1.23154E-8</v>
      </c>
      <c r="Z489" s="1">
        <v>2.0854000000000001E-5</v>
      </c>
      <c r="AA489" s="1">
        <v>-1.9397899999999999E-5</v>
      </c>
      <c r="AB489" s="1">
        <v>2.3881699999999999E-7</v>
      </c>
      <c r="AC489" s="1">
        <v>2.8481999999999999E-5</v>
      </c>
      <c r="AD489" s="1">
        <v>2.0854000000000001E-5</v>
      </c>
      <c r="AE489" s="1">
        <v>-1.9397899999999999E-5</v>
      </c>
      <c r="AF489" s="1">
        <v>2.3881699999999999E-7</v>
      </c>
      <c r="AG489" s="1">
        <v>2.8481999999999999E-5</v>
      </c>
      <c r="AH489">
        <v>4</v>
      </c>
      <c r="AI489">
        <v>0</v>
      </c>
      <c r="AJ489">
        <v>0</v>
      </c>
      <c r="AK489">
        <v>1768315102</v>
      </c>
      <c r="AL489">
        <v>6786</v>
      </c>
      <c r="AM489">
        <v>44.207900000000002</v>
      </c>
      <c r="AN489">
        <v>1</v>
      </c>
      <c r="AO489">
        <v>6063</v>
      </c>
      <c r="AP489" s="2">
        <f t="shared" si="40"/>
        <v>20854</v>
      </c>
      <c r="AQ489" s="2">
        <f t="shared" si="41"/>
        <v>-19397.899999999998</v>
      </c>
      <c r="AR489" s="2">
        <f t="shared" si="42"/>
        <v>238.81699999999998</v>
      </c>
      <c r="AS489">
        <f t="shared" si="43"/>
        <v>97875.7</v>
      </c>
      <c r="AT489">
        <f t="shared" si="44"/>
        <v>0.60000000000570708</v>
      </c>
    </row>
    <row r="490" spans="1:46" x14ac:dyDescent="0.35">
      <c r="A490" s="1">
        <v>2.08586E-5</v>
      </c>
      <c r="B490" s="1">
        <v>-1.9400499999999998E-5</v>
      </c>
      <c r="C490" s="1">
        <v>2.28139E-7</v>
      </c>
      <c r="D490" s="1">
        <v>2.84871E-5</v>
      </c>
      <c r="E490" s="1">
        <v>-3.0517600000000001E-5</v>
      </c>
      <c r="F490">
        <v>0.41666700000000001</v>
      </c>
      <c r="G490" s="1">
        <v>2.3877000000000001E-7</v>
      </c>
      <c r="H490">
        <v>255</v>
      </c>
      <c r="I490">
        <v>0</v>
      </c>
      <c r="J490">
        <v>12</v>
      </c>
      <c r="K490" t="e">
        <v>#NAME?</v>
      </c>
      <c r="L490">
        <v>80080.100000000006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1355</v>
      </c>
      <c r="U490" s="1">
        <v>2.0863799999999998E-5</v>
      </c>
      <c r="V490" s="1">
        <v>-1.9400499999999998E-5</v>
      </c>
      <c r="W490" s="1">
        <v>-5.1334699999999996E-9</v>
      </c>
      <c r="X490">
        <v>0</v>
      </c>
      <c r="Y490" s="1">
        <v>-1.06303E-8</v>
      </c>
      <c r="Z490" s="1">
        <v>2.08586E-5</v>
      </c>
      <c r="AA490" s="1">
        <v>-1.9400499999999998E-5</v>
      </c>
      <c r="AB490" s="1">
        <v>2.28139E-7</v>
      </c>
      <c r="AC490" s="1">
        <v>2.84871E-5</v>
      </c>
      <c r="AD490" s="1">
        <v>2.08586E-5</v>
      </c>
      <c r="AE490" s="1">
        <v>-1.9400499999999998E-5</v>
      </c>
      <c r="AF490" s="1">
        <v>2.28139E-7</v>
      </c>
      <c r="AG490" s="1">
        <v>2.84871E-5</v>
      </c>
      <c r="AH490">
        <v>4</v>
      </c>
      <c r="AI490">
        <v>0</v>
      </c>
      <c r="AJ490">
        <v>0</v>
      </c>
      <c r="AK490">
        <v>1768327543</v>
      </c>
      <c r="AL490">
        <v>6786</v>
      </c>
      <c r="AM490">
        <v>44.208199999999998</v>
      </c>
      <c r="AN490">
        <v>1</v>
      </c>
      <c r="AO490">
        <v>6064</v>
      </c>
      <c r="AP490" s="2">
        <f t="shared" si="40"/>
        <v>20858.600000000002</v>
      </c>
      <c r="AQ490" s="2">
        <f t="shared" si="41"/>
        <v>-19400.5</v>
      </c>
      <c r="AR490" s="2">
        <f t="shared" si="42"/>
        <v>228.13900000000001</v>
      </c>
      <c r="AS490">
        <f t="shared" si="43"/>
        <v>93426.833333333328</v>
      </c>
      <c r="AT490">
        <f t="shared" si="44"/>
        <v>0.29999999999574811</v>
      </c>
    </row>
    <row r="491" spans="1:46" x14ac:dyDescent="0.35">
      <c r="A491" s="1">
        <v>2.0867299999999999E-5</v>
      </c>
      <c r="B491" s="1">
        <v>-1.9415E-5</v>
      </c>
      <c r="C491" s="1">
        <v>2.36101E-7</v>
      </c>
      <c r="D491" s="1">
        <v>2.8503299999999999E-5</v>
      </c>
      <c r="E491" s="1">
        <v>-3.0517600000000001E-5</v>
      </c>
      <c r="F491">
        <v>0.461538</v>
      </c>
      <c r="G491" s="1">
        <v>2.28088E-7</v>
      </c>
      <c r="H491">
        <v>255</v>
      </c>
      <c r="I491">
        <v>0</v>
      </c>
      <c r="J491">
        <v>13</v>
      </c>
      <c r="K491" t="e">
        <v>#NAME?</v>
      </c>
      <c r="L491">
        <v>86753.4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1355</v>
      </c>
      <c r="U491" s="1">
        <v>2.0862399999999999E-5</v>
      </c>
      <c r="V491" s="1">
        <v>-1.9400499999999998E-5</v>
      </c>
      <c r="W491" s="1">
        <v>4.8375399999999998E-9</v>
      </c>
      <c r="X491" s="1">
        <v>-1.45096E-8</v>
      </c>
      <c r="Y491" s="1">
        <v>8.0130000000000003E-9</v>
      </c>
      <c r="Z491" s="1">
        <v>2.0867299999999999E-5</v>
      </c>
      <c r="AA491" s="1">
        <v>-1.9415E-5</v>
      </c>
      <c r="AB491" s="1">
        <v>2.36101E-7</v>
      </c>
      <c r="AC491" s="1">
        <v>2.8503299999999999E-5</v>
      </c>
      <c r="AD491" s="1">
        <v>2.0867299999999999E-5</v>
      </c>
      <c r="AE491" s="1">
        <v>-1.9415E-5</v>
      </c>
      <c r="AF491" s="1">
        <v>2.36101E-7</v>
      </c>
      <c r="AG491" s="1">
        <v>2.8503299999999999E-5</v>
      </c>
      <c r="AH491">
        <v>4</v>
      </c>
      <c r="AI491">
        <v>0</v>
      </c>
      <c r="AJ491">
        <v>0</v>
      </c>
      <c r="AK491">
        <v>1768339985</v>
      </c>
      <c r="AL491">
        <v>6786</v>
      </c>
      <c r="AM491">
        <v>44.208500000000001</v>
      </c>
      <c r="AN491">
        <v>1</v>
      </c>
      <c r="AO491">
        <v>6065</v>
      </c>
      <c r="AP491" s="2">
        <f t="shared" si="40"/>
        <v>20867.3</v>
      </c>
      <c r="AQ491" s="2">
        <f t="shared" si="41"/>
        <v>-19415</v>
      </c>
      <c r="AR491" s="2">
        <f t="shared" si="42"/>
        <v>236.101</v>
      </c>
      <c r="AS491">
        <f t="shared" si="43"/>
        <v>97875.5</v>
      </c>
      <c r="AT491">
        <f t="shared" si="44"/>
        <v>0.30000000000285354</v>
      </c>
    </row>
    <row r="492" spans="1:46" x14ac:dyDescent="0.35">
      <c r="A492" s="1">
        <v>2.08599E-5</v>
      </c>
      <c r="B492" s="1">
        <v>-1.94153E-5</v>
      </c>
      <c r="C492" s="1">
        <v>2.30491E-7</v>
      </c>
      <c r="D492" s="1">
        <v>2.8498100000000001E-5</v>
      </c>
      <c r="E492" s="1">
        <v>-3.0517600000000001E-5</v>
      </c>
      <c r="F492">
        <v>0.42105300000000001</v>
      </c>
      <c r="G492" s="1">
        <v>2.3608400000000001E-7</v>
      </c>
      <c r="H492">
        <v>255</v>
      </c>
      <c r="I492">
        <v>0</v>
      </c>
      <c r="J492">
        <v>19</v>
      </c>
      <c r="K492" t="e">
        <v>#NAME?</v>
      </c>
      <c r="L492">
        <v>126793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1355</v>
      </c>
      <c r="U492" s="1">
        <v>2.0863600000000001E-5</v>
      </c>
      <c r="V492" s="1">
        <v>-1.94043E-5</v>
      </c>
      <c r="W492" s="1">
        <v>-3.67837E-9</v>
      </c>
      <c r="X492" s="1">
        <v>-1.10367E-8</v>
      </c>
      <c r="Y492" s="1">
        <v>-5.5934600000000002E-9</v>
      </c>
      <c r="Z492" s="1">
        <v>2.08599E-5</v>
      </c>
      <c r="AA492" s="1">
        <v>-1.94153E-5</v>
      </c>
      <c r="AB492" s="1">
        <v>2.30491E-7</v>
      </c>
      <c r="AC492" s="1">
        <v>2.8498100000000001E-5</v>
      </c>
      <c r="AD492" s="1">
        <v>2.08599E-5</v>
      </c>
      <c r="AE492" s="1">
        <v>-1.94153E-5</v>
      </c>
      <c r="AF492" s="1">
        <v>2.30491E-7</v>
      </c>
      <c r="AG492" s="1">
        <v>2.8498100000000001E-5</v>
      </c>
      <c r="AH492">
        <v>4</v>
      </c>
      <c r="AI492">
        <v>0</v>
      </c>
      <c r="AJ492">
        <v>0</v>
      </c>
      <c r="AK492">
        <v>1768363891</v>
      </c>
      <c r="AL492">
        <v>6786</v>
      </c>
      <c r="AM492">
        <v>44.209099999999999</v>
      </c>
      <c r="AN492">
        <v>1</v>
      </c>
      <c r="AO492">
        <v>6066</v>
      </c>
      <c r="AP492" s="2">
        <f t="shared" si="40"/>
        <v>20859.900000000001</v>
      </c>
      <c r="AQ492" s="2">
        <f t="shared" si="41"/>
        <v>-19415.3</v>
      </c>
      <c r="AR492" s="2">
        <f t="shared" si="42"/>
        <v>230.49099999999999</v>
      </c>
      <c r="AS492">
        <f t="shared" si="43"/>
        <v>122344.46666666667</v>
      </c>
      <c r="AT492">
        <f t="shared" si="44"/>
        <v>0.59999999999860165</v>
      </c>
    </row>
    <row r="493" spans="1:46" x14ac:dyDescent="0.35">
      <c r="A493" s="1">
        <v>2.08524E-5</v>
      </c>
      <c r="B493" s="1">
        <v>-1.94123E-5</v>
      </c>
      <c r="C493" s="1">
        <v>2.52254E-7</v>
      </c>
      <c r="D493" s="1">
        <v>2.8490799999999998E-5</v>
      </c>
      <c r="E493" s="1">
        <v>-3.0517600000000001E-5</v>
      </c>
      <c r="F493">
        <v>0.34782600000000002</v>
      </c>
      <c r="G493" s="1">
        <v>2.30469E-7</v>
      </c>
      <c r="H493">
        <v>255</v>
      </c>
      <c r="I493">
        <v>0</v>
      </c>
      <c r="J493">
        <v>23</v>
      </c>
      <c r="K493" t="e">
        <v>#NAME?</v>
      </c>
      <c r="L493">
        <v>153487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1355</v>
      </c>
      <c r="U493" s="1">
        <v>2.0862599999999999E-5</v>
      </c>
      <c r="V493" s="1">
        <v>-1.9407199999999999E-5</v>
      </c>
      <c r="W493" s="1">
        <v>-1.0222499999999999E-8</v>
      </c>
      <c r="X493" s="1">
        <v>-5.11047E-9</v>
      </c>
      <c r="Y493" s="1">
        <v>2.1785E-8</v>
      </c>
      <c r="Z493" s="1">
        <v>2.08524E-5</v>
      </c>
      <c r="AA493" s="1">
        <v>-1.94123E-5</v>
      </c>
      <c r="AB493" s="1">
        <v>2.52254E-7</v>
      </c>
      <c r="AC493" s="1">
        <v>2.8490799999999998E-5</v>
      </c>
      <c r="AD493" s="1">
        <v>2.08524E-5</v>
      </c>
      <c r="AE493" s="1">
        <v>-1.94123E-5</v>
      </c>
      <c r="AF493" s="1">
        <v>2.52254E-7</v>
      </c>
      <c r="AG493" s="1">
        <v>2.8490799999999998E-5</v>
      </c>
      <c r="AH493">
        <v>4</v>
      </c>
      <c r="AI493">
        <v>0</v>
      </c>
      <c r="AJ493">
        <v>0</v>
      </c>
      <c r="AK493">
        <v>1768387797</v>
      </c>
      <c r="AL493">
        <v>6786</v>
      </c>
      <c r="AM493">
        <v>44.209699999999998</v>
      </c>
      <c r="AN493">
        <v>1</v>
      </c>
      <c r="AO493">
        <v>6067</v>
      </c>
      <c r="AP493" s="2">
        <f t="shared" si="40"/>
        <v>20852.400000000001</v>
      </c>
      <c r="AQ493" s="2">
        <f t="shared" si="41"/>
        <v>-19412.3</v>
      </c>
      <c r="AR493" s="2">
        <f t="shared" si="42"/>
        <v>252.25399999999999</v>
      </c>
      <c r="AS493">
        <f t="shared" si="43"/>
        <v>124568.93333333333</v>
      </c>
      <c r="AT493">
        <f t="shared" si="44"/>
        <v>0.59999999999860165</v>
      </c>
    </row>
    <row r="494" spans="1:46" x14ac:dyDescent="0.35">
      <c r="A494" s="1">
        <v>2.08599E-5</v>
      </c>
      <c r="B494" s="1">
        <v>-1.9408699999999999E-5</v>
      </c>
      <c r="C494" s="1">
        <v>2.3031400000000001E-7</v>
      </c>
      <c r="D494" s="1">
        <v>2.8493600000000001E-5</v>
      </c>
      <c r="E494" s="1">
        <v>-3.0517600000000001E-5</v>
      </c>
      <c r="F494">
        <v>0.64285700000000001</v>
      </c>
      <c r="G494" s="1">
        <v>2.5219700000000002E-7</v>
      </c>
      <c r="H494">
        <v>255</v>
      </c>
      <c r="I494">
        <v>0</v>
      </c>
      <c r="J494">
        <v>14</v>
      </c>
      <c r="K494" t="e">
        <v>#NAME?</v>
      </c>
      <c r="L494">
        <v>93426.8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1355</v>
      </c>
      <c r="U494" s="1">
        <v>2.08599E-5</v>
      </c>
      <c r="V494" s="1">
        <v>-1.9408699999999999E-5</v>
      </c>
      <c r="W494">
        <v>0</v>
      </c>
      <c r="X494">
        <v>0</v>
      </c>
      <c r="Y494" s="1">
        <v>-2.1883199999999999E-8</v>
      </c>
      <c r="Z494" s="1">
        <v>2.08599E-5</v>
      </c>
      <c r="AA494" s="1">
        <v>-1.9408699999999999E-5</v>
      </c>
      <c r="AB494" s="1">
        <v>2.3031400000000001E-7</v>
      </c>
      <c r="AC494" s="1">
        <v>2.8493600000000001E-5</v>
      </c>
      <c r="AD494" s="1">
        <v>2.08599E-5</v>
      </c>
      <c r="AE494" s="1">
        <v>-1.9408699999999999E-5</v>
      </c>
      <c r="AF494" s="1">
        <v>2.3031400000000001E-7</v>
      </c>
      <c r="AG494" s="1">
        <v>2.8493600000000001E-5</v>
      </c>
      <c r="AH494">
        <v>4</v>
      </c>
      <c r="AI494">
        <v>0</v>
      </c>
      <c r="AJ494">
        <v>0</v>
      </c>
      <c r="AK494">
        <v>1768411702</v>
      </c>
      <c r="AL494">
        <v>6786</v>
      </c>
      <c r="AM494">
        <v>44.210299999999997</v>
      </c>
      <c r="AN494">
        <v>1</v>
      </c>
      <c r="AO494">
        <v>6068</v>
      </c>
      <c r="AP494" s="2">
        <f t="shared" si="40"/>
        <v>20859.900000000001</v>
      </c>
      <c r="AQ494" s="2">
        <f t="shared" si="41"/>
        <v>-19408.7</v>
      </c>
      <c r="AR494" s="2">
        <f t="shared" si="42"/>
        <v>230.31399999999999</v>
      </c>
      <c r="AS494">
        <f t="shared" si="43"/>
        <v>120120.26666666666</v>
      </c>
      <c r="AT494">
        <f t="shared" si="44"/>
        <v>0.59999999999860165</v>
      </c>
    </row>
    <row r="495" spans="1:46" x14ac:dyDescent="0.35">
      <c r="A495" s="1">
        <v>2.0855700000000001E-5</v>
      </c>
      <c r="B495" s="1">
        <v>-1.9412899999999998E-5</v>
      </c>
      <c r="C495" s="1">
        <v>2.4353299999999999E-7</v>
      </c>
      <c r="D495" s="1">
        <v>2.8493500000000001E-5</v>
      </c>
      <c r="E495" s="1">
        <v>-3.0517600000000001E-5</v>
      </c>
      <c r="F495">
        <v>0.52941199999999999</v>
      </c>
      <c r="G495" s="1">
        <v>2.30286E-7</v>
      </c>
      <c r="H495">
        <v>255</v>
      </c>
      <c r="I495">
        <v>0</v>
      </c>
      <c r="J495">
        <v>17</v>
      </c>
      <c r="K495" t="e">
        <v>#NAME?</v>
      </c>
      <c r="L495">
        <v>113447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1355</v>
      </c>
      <c r="U495" s="1">
        <v>2.08599E-5</v>
      </c>
      <c r="V495" s="1">
        <v>-1.9408699999999999E-5</v>
      </c>
      <c r="W495" s="1">
        <v>-4.1981600000000003E-9</v>
      </c>
      <c r="X495" s="1">
        <v>-4.1981600000000003E-9</v>
      </c>
      <c r="Y495" s="1">
        <v>1.3247699999999999E-8</v>
      </c>
      <c r="Z495" s="1">
        <v>2.0855700000000001E-5</v>
      </c>
      <c r="AA495" s="1">
        <v>-1.9412899999999998E-5</v>
      </c>
      <c r="AB495" s="1">
        <v>2.4353299999999999E-7</v>
      </c>
      <c r="AC495" s="1">
        <v>2.8493500000000001E-5</v>
      </c>
      <c r="AD495" s="1">
        <v>2.0855700000000001E-5</v>
      </c>
      <c r="AE495" s="1">
        <v>-1.9412899999999998E-5</v>
      </c>
      <c r="AF495" s="1">
        <v>2.4353299999999999E-7</v>
      </c>
      <c r="AG495" s="1">
        <v>2.8493500000000001E-5</v>
      </c>
      <c r="AH495">
        <v>4</v>
      </c>
      <c r="AI495">
        <v>0</v>
      </c>
      <c r="AJ495">
        <v>0</v>
      </c>
      <c r="AK495">
        <v>1768424144</v>
      </c>
      <c r="AL495">
        <v>6786</v>
      </c>
      <c r="AM495">
        <v>44.210599999999999</v>
      </c>
      <c r="AN495">
        <v>1</v>
      </c>
      <c r="AO495">
        <v>6069</v>
      </c>
      <c r="AP495" s="2">
        <f t="shared" si="40"/>
        <v>20855.7</v>
      </c>
      <c r="AQ495" s="2">
        <f t="shared" si="41"/>
        <v>-19412.899999999998</v>
      </c>
      <c r="AR495" s="2">
        <f t="shared" si="42"/>
        <v>243.53299999999999</v>
      </c>
      <c r="AS495">
        <f t="shared" si="43"/>
        <v>100100.2</v>
      </c>
      <c r="AT495">
        <f t="shared" si="44"/>
        <v>0.30000000000285354</v>
      </c>
    </row>
    <row r="496" spans="1:46" x14ac:dyDescent="0.35">
      <c r="A496" s="1">
        <v>2.0837000000000001E-5</v>
      </c>
      <c r="B496" s="1">
        <v>-1.9414100000000001E-5</v>
      </c>
      <c r="C496" s="1">
        <v>2.4353000000000001E-7</v>
      </c>
      <c r="D496" s="1">
        <v>2.84806E-5</v>
      </c>
      <c r="E496" s="1">
        <v>-3.0517600000000001E-5</v>
      </c>
      <c r="F496">
        <v>0.5</v>
      </c>
      <c r="G496" s="1">
        <v>2.4353000000000001E-7</v>
      </c>
      <c r="H496">
        <v>255</v>
      </c>
      <c r="I496">
        <v>0</v>
      </c>
      <c r="J496">
        <v>14</v>
      </c>
      <c r="K496" t="e">
        <v>#NAME?</v>
      </c>
      <c r="L496">
        <v>93426.8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1355</v>
      </c>
      <c r="U496" s="1">
        <v>2.0858700000000001E-5</v>
      </c>
      <c r="V496" s="1">
        <v>-1.9409700000000002E-5</v>
      </c>
      <c r="W496" s="1">
        <v>-2.17467E-8</v>
      </c>
      <c r="X496" s="1">
        <v>-4.3484200000000002E-9</v>
      </c>
      <c r="Y496">
        <v>0</v>
      </c>
      <c r="Z496" s="1">
        <v>2.0837000000000001E-5</v>
      </c>
      <c r="AA496" s="1">
        <v>-1.9414100000000001E-5</v>
      </c>
      <c r="AB496" s="1">
        <v>2.4353000000000001E-7</v>
      </c>
      <c r="AC496" s="1">
        <v>2.84806E-5</v>
      </c>
      <c r="AD496" s="1">
        <v>2.0837000000000001E-5</v>
      </c>
      <c r="AE496" s="1">
        <v>-1.9414100000000001E-5</v>
      </c>
      <c r="AF496" s="1">
        <v>2.4353000000000001E-7</v>
      </c>
      <c r="AG496" s="1">
        <v>2.84806E-5</v>
      </c>
      <c r="AH496">
        <v>4</v>
      </c>
      <c r="AI496">
        <v>0</v>
      </c>
      <c r="AJ496">
        <v>0</v>
      </c>
      <c r="AK496">
        <v>1768436586</v>
      </c>
      <c r="AL496">
        <v>6786</v>
      </c>
      <c r="AM496">
        <v>44.210900000000002</v>
      </c>
      <c r="AN496">
        <v>1</v>
      </c>
      <c r="AO496">
        <v>6070</v>
      </c>
      <c r="AP496" s="2">
        <f t="shared" si="40"/>
        <v>20837</v>
      </c>
      <c r="AQ496" s="2">
        <f t="shared" si="41"/>
        <v>-19414.100000000002</v>
      </c>
      <c r="AR496" s="2">
        <f t="shared" si="42"/>
        <v>243.53</v>
      </c>
      <c r="AS496">
        <f t="shared" si="43"/>
        <v>111222.26666666666</v>
      </c>
      <c r="AT496">
        <f t="shared" si="44"/>
        <v>0.30000000000285354</v>
      </c>
    </row>
    <row r="497" spans="1:46" x14ac:dyDescent="0.35">
      <c r="A497" s="1">
        <v>2.0866999999999999E-5</v>
      </c>
      <c r="B497" s="1">
        <v>-1.9411000000000001E-5</v>
      </c>
      <c r="C497" s="1">
        <v>2.37054E-7</v>
      </c>
      <c r="D497" s="1">
        <v>2.8500399999999999E-5</v>
      </c>
      <c r="E497" s="1">
        <v>-3.0517600000000001E-5</v>
      </c>
      <c r="F497">
        <v>0.52631600000000001</v>
      </c>
      <c r="G497" s="1">
        <v>2.4353000000000001E-7</v>
      </c>
      <c r="H497">
        <v>255</v>
      </c>
      <c r="I497">
        <v>0</v>
      </c>
      <c r="J497">
        <v>19</v>
      </c>
      <c r="K497" t="e">
        <v>#NAME?</v>
      </c>
      <c r="L497">
        <v>126793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1355</v>
      </c>
      <c r="U497" s="1">
        <v>2.0853199999999999E-5</v>
      </c>
      <c r="V497" s="1">
        <v>-1.9411000000000001E-5</v>
      </c>
      <c r="W497" s="1">
        <v>1.37521E-8</v>
      </c>
      <c r="X497" s="1">
        <v>1.53329E-12</v>
      </c>
      <c r="Y497" s="1">
        <v>-6.4766400000000001E-9</v>
      </c>
      <c r="Z497" s="1">
        <v>2.0866999999999999E-5</v>
      </c>
      <c r="AA497" s="1">
        <v>-1.9411000000000001E-5</v>
      </c>
      <c r="AB497" s="1">
        <v>2.37054E-7</v>
      </c>
      <c r="AC497" s="1">
        <v>2.8500399999999999E-5</v>
      </c>
      <c r="AD497" s="1">
        <v>2.0866999999999999E-5</v>
      </c>
      <c r="AE497" s="1">
        <v>-1.9411000000000001E-5</v>
      </c>
      <c r="AF497" s="1">
        <v>2.37054E-7</v>
      </c>
      <c r="AG497" s="1">
        <v>2.8500399999999999E-5</v>
      </c>
      <c r="AH497">
        <v>4</v>
      </c>
      <c r="AI497">
        <v>0</v>
      </c>
      <c r="AJ497">
        <v>0</v>
      </c>
      <c r="AK497">
        <v>1768449028</v>
      </c>
      <c r="AL497">
        <v>6786</v>
      </c>
      <c r="AM497">
        <v>44.211199999999998</v>
      </c>
      <c r="AN497">
        <v>1</v>
      </c>
      <c r="AO497">
        <v>6071</v>
      </c>
      <c r="AP497" s="2">
        <f t="shared" si="40"/>
        <v>20867</v>
      </c>
      <c r="AQ497" s="2">
        <f t="shared" si="41"/>
        <v>-19411</v>
      </c>
      <c r="AR497" s="2">
        <f t="shared" si="42"/>
        <v>237.054</v>
      </c>
      <c r="AS497">
        <f t="shared" si="43"/>
        <v>117895.59999999999</v>
      </c>
      <c r="AT497">
        <f t="shared" si="44"/>
        <v>0.29999999999574811</v>
      </c>
    </row>
    <row r="498" spans="1:46" x14ac:dyDescent="0.35">
      <c r="A498" s="1">
        <v>2.0877500000000001E-5</v>
      </c>
      <c r="B498" s="1">
        <v>-1.9403999999999999E-5</v>
      </c>
      <c r="C498" s="1">
        <v>2.4311600000000002E-7</v>
      </c>
      <c r="D498" s="1">
        <v>2.8503399999999999E-5</v>
      </c>
      <c r="E498" s="1">
        <v>-3.0517600000000001E-5</v>
      </c>
      <c r="F498">
        <v>0.6</v>
      </c>
      <c r="G498" s="1">
        <v>2.3699999999999999E-7</v>
      </c>
      <c r="H498">
        <v>255</v>
      </c>
      <c r="I498">
        <v>0</v>
      </c>
      <c r="J498">
        <v>20</v>
      </c>
      <c r="K498" t="e">
        <v>#NAME?</v>
      </c>
      <c r="L498">
        <v>133467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1355</v>
      </c>
      <c r="U498" s="1">
        <v>2.0856599999999999E-5</v>
      </c>
      <c r="V498" s="1">
        <v>-1.9411000000000001E-5</v>
      </c>
      <c r="W498" s="1">
        <v>2.0940199999999998E-8</v>
      </c>
      <c r="X498" s="1">
        <v>6.9810900000000003E-9</v>
      </c>
      <c r="Y498" s="1">
        <v>6.1163100000000004E-9</v>
      </c>
      <c r="Z498" s="1">
        <v>2.0877500000000001E-5</v>
      </c>
      <c r="AA498" s="1">
        <v>-1.9403999999999999E-5</v>
      </c>
      <c r="AB498" s="1">
        <v>2.4311600000000002E-7</v>
      </c>
      <c r="AC498" s="1">
        <v>2.8503399999999999E-5</v>
      </c>
      <c r="AD498" s="1">
        <v>2.0877500000000001E-5</v>
      </c>
      <c r="AE498" s="1">
        <v>-1.9403999999999999E-5</v>
      </c>
      <c r="AF498" s="1">
        <v>2.4311600000000002E-7</v>
      </c>
      <c r="AG498" s="1">
        <v>2.8503399999999999E-5</v>
      </c>
      <c r="AH498">
        <v>4</v>
      </c>
      <c r="AI498">
        <v>0</v>
      </c>
      <c r="AJ498">
        <v>0</v>
      </c>
      <c r="AK498">
        <v>1768461469</v>
      </c>
      <c r="AL498">
        <v>6786</v>
      </c>
      <c r="AM498">
        <v>44.211500000000001</v>
      </c>
      <c r="AN498">
        <v>1</v>
      </c>
      <c r="AO498">
        <v>6072</v>
      </c>
      <c r="AP498" s="2">
        <f t="shared" si="40"/>
        <v>20877.5</v>
      </c>
      <c r="AQ498" s="2">
        <f t="shared" si="41"/>
        <v>-19404</v>
      </c>
      <c r="AR498" s="2">
        <f t="shared" si="42"/>
        <v>243.11600000000001</v>
      </c>
      <c r="AS498">
        <f t="shared" si="43"/>
        <v>135691</v>
      </c>
      <c r="AT498">
        <f t="shared" si="44"/>
        <v>0.30000000000285354</v>
      </c>
    </row>
    <row r="499" spans="1:46" x14ac:dyDescent="0.35">
      <c r="A499" s="1">
        <v>2.0865599999999999E-5</v>
      </c>
      <c r="B499" s="1">
        <v>-1.9428300000000002E-5</v>
      </c>
      <c r="C499" s="1">
        <v>2.4310299999999998E-7</v>
      </c>
      <c r="D499" s="1">
        <v>2.8511199999999999E-5</v>
      </c>
      <c r="E499" s="1">
        <v>-3.0517600000000001E-5</v>
      </c>
      <c r="F499">
        <v>0.31818200000000002</v>
      </c>
      <c r="G499" s="1">
        <v>2.4310299999999998E-7</v>
      </c>
      <c r="H499">
        <v>255</v>
      </c>
      <c r="I499">
        <v>0</v>
      </c>
      <c r="J499">
        <v>22</v>
      </c>
      <c r="K499" t="e">
        <v>#NAME?</v>
      </c>
      <c r="L499">
        <v>146813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1355</v>
      </c>
      <c r="U499" s="1">
        <v>2.0861700000000001E-5</v>
      </c>
      <c r="V499" s="1">
        <v>-1.9409300000000001E-5</v>
      </c>
      <c r="W499" s="1">
        <v>3.8056399999999997E-9</v>
      </c>
      <c r="X499" s="1">
        <v>-1.9025099999999999E-8</v>
      </c>
      <c r="Y499">
        <v>0</v>
      </c>
      <c r="Z499" s="1">
        <v>2.0865599999999999E-5</v>
      </c>
      <c r="AA499" s="1">
        <v>-1.9428300000000002E-5</v>
      </c>
      <c r="AB499" s="1">
        <v>2.4310299999999998E-7</v>
      </c>
      <c r="AC499" s="1">
        <v>2.8511199999999999E-5</v>
      </c>
      <c r="AD499" s="1">
        <v>2.0865599999999999E-5</v>
      </c>
      <c r="AE499" s="1">
        <v>-1.9428300000000002E-5</v>
      </c>
      <c r="AF499" s="1">
        <v>2.4310299999999998E-7</v>
      </c>
      <c r="AG499" s="1">
        <v>2.8511199999999999E-5</v>
      </c>
      <c r="AH499">
        <v>4</v>
      </c>
      <c r="AI499">
        <v>0</v>
      </c>
      <c r="AJ499">
        <v>0</v>
      </c>
      <c r="AK499">
        <v>1768473911</v>
      </c>
      <c r="AL499">
        <v>6786</v>
      </c>
      <c r="AM499">
        <v>44.211799999999997</v>
      </c>
      <c r="AN499">
        <v>1</v>
      </c>
      <c r="AO499">
        <v>6073</v>
      </c>
      <c r="AP499" s="2">
        <f t="shared" si="40"/>
        <v>20865.599999999999</v>
      </c>
      <c r="AQ499" s="2">
        <f t="shared" si="41"/>
        <v>-19428.300000000003</v>
      </c>
      <c r="AR499" s="2">
        <f t="shared" si="42"/>
        <v>243.10299999999998</v>
      </c>
      <c r="AS499">
        <f t="shared" si="43"/>
        <v>144589</v>
      </c>
      <c r="AT499">
        <f t="shared" si="44"/>
        <v>0.29999999999574811</v>
      </c>
    </row>
    <row r="500" spans="1:46" x14ac:dyDescent="0.35">
      <c r="A500" s="1">
        <v>2.0859299999999999E-5</v>
      </c>
      <c r="B500" s="1">
        <v>-1.9414200000000001E-5</v>
      </c>
      <c r="C500" s="1">
        <v>2.56053E-7</v>
      </c>
      <c r="D500" s="1">
        <v>2.8497099999999999E-5</v>
      </c>
      <c r="E500" s="1">
        <v>-3.0517600000000001E-5</v>
      </c>
      <c r="F500">
        <v>0.47826099999999999</v>
      </c>
      <c r="G500" s="1">
        <v>2.4310299999999998E-7</v>
      </c>
      <c r="H500">
        <v>255</v>
      </c>
      <c r="I500">
        <v>0</v>
      </c>
      <c r="J500">
        <v>23</v>
      </c>
      <c r="K500" t="e">
        <v>#NAME?</v>
      </c>
      <c r="L500">
        <v>153487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1355</v>
      </c>
      <c r="U500" s="1">
        <v>2.0862599999999999E-5</v>
      </c>
      <c r="V500" s="1">
        <v>-1.9414200000000001E-5</v>
      </c>
      <c r="W500" s="1">
        <v>-3.2904499999999999E-9</v>
      </c>
      <c r="X500">
        <v>0</v>
      </c>
      <c r="Y500" s="1">
        <v>1.2950199999999999E-8</v>
      </c>
      <c r="Z500" s="1">
        <v>2.0859299999999999E-5</v>
      </c>
      <c r="AA500" s="1">
        <v>-1.9414200000000001E-5</v>
      </c>
      <c r="AB500" s="1">
        <v>2.56053E-7</v>
      </c>
      <c r="AC500" s="1">
        <v>2.8497099999999999E-5</v>
      </c>
      <c r="AD500" s="1">
        <v>2.0859299999999999E-5</v>
      </c>
      <c r="AE500" s="1">
        <v>-1.9414200000000001E-5</v>
      </c>
      <c r="AF500" s="1">
        <v>2.56053E-7</v>
      </c>
      <c r="AG500" s="1">
        <v>2.8497099999999999E-5</v>
      </c>
      <c r="AH500">
        <v>4</v>
      </c>
      <c r="AI500">
        <v>0</v>
      </c>
      <c r="AJ500">
        <v>0</v>
      </c>
      <c r="AK500">
        <v>1768486353</v>
      </c>
      <c r="AL500">
        <v>6786</v>
      </c>
      <c r="AM500">
        <v>44.212200000000003</v>
      </c>
      <c r="AN500">
        <v>1</v>
      </c>
      <c r="AO500">
        <v>6074</v>
      </c>
      <c r="AP500" s="2">
        <f t="shared" si="40"/>
        <v>20859.3</v>
      </c>
      <c r="AQ500" s="2">
        <f t="shared" si="41"/>
        <v>-19414.2</v>
      </c>
      <c r="AR500" s="2">
        <f t="shared" si="42"/>
        <v>256.053</v>
      </c>
      <c r="AS500">
        <f t="shared" si="43"/>
        <v>124568.90000000001</v>
      </c>
      <c r="AT500">
        <f t="shared" si="44"/>
        <v>0.4000000000061732</v>
      </c>
    </row>
    <row r="501" spans="1:46" x14ac:dyDescent="0.35">
      <c r="A501" s="1">
        <v>2.0861700000000001E-5</v>
      </c>
      <c r="B501" s="1">
        <v>-1.9414200000000001E-5</v>
      </c>
      <c r="C501" s="1">
        <v>2.7505799999999997E-7</v>
      </c>
      <c r="D501" s="1">
        <v>2.84991E-5</v>
      </c>
      <c r="E501" s="1">
        <v>-3.0517600000000001E-5</v>
      </c>
      <c r="F501">
        <v>0.45454499999999998</v>
      </c>
      <c r="G501" s="1">
        <v>2.5604200000000001E-7</v>
      </c>
      <c r="H501">
        <v>255</v>
      </c>
      <c r="I501">
        <v>0</v>
      </c>
      <c r="J501">
        <v>11</v>
      </c>
      <c r="K501" t="e">
        <v>#NAME?</v>
      </c>
      <c r="L501">
        <v>73406.7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1355</v>
      </c>
      <c r="U501" s="1">
        <v>2.0861700000000001E-5</v>
      </c>
      <c r="V501" s="1">
        <v>-1.9414200000000001E-5</v>
      </c>
      <c r="W501">
        <v>0</v>
      </c>
      <c r="X501">
        <v>0</v>
      </c>
      <c r="Y501" s="1">
        <v>1.9015900000000001E-8</v>
      </c>
      <c r="Z501" s="1">
        <v>2.0861700000000001E-5</v>
      </c>
      <c r="AA501" s="1">
        <v>-1.9414200000000001E-5</v>
      </c>
      <c r="AB501" s="1">
        <v>2.7505799999999997E-7</v>
      </c>
      <c r="AC501" s="1">
        <v>2.84991E-5</v>
      </c>
      <c r="AD501" s="1">
        <v>2.0861700000000001E-5</v>
      </c>
      <c r="AE501" s="1">
        <v>-1.9414200000000001E-5</v>
      </c>
      <c r="AF501" s="1">
        <v>2.7505799999999997E-7</v>
      </c>
      <c r="AG501" s="1">
        <v>2.84991E-5</v>
      </c>
      <c r="AH501">
        <v>4</v>
      </c>
      <c r="AI501">
        <v>0</v>
      </c>
      <c r="AJ501">
        <v>0</v>
      </c>
      <c r="AK501">
        <v>1768498795</v>
      </c>
      <c r="AL501">
        <v>6786</v>
      </c>
      <c r="AM501">
        <v>44.212499999999999</v>
      </c>
      <c r="AN501">
        <v>1</v>
      </c>
      <c r="AO501">
        <v>6075</v>
      </c>
      <c r="AP501" s="2">
        <f t="shared" si="40"/>
        <v>20861.7</v>
      </c>
      <c r="AQ501" s="2">
        <f t="shared" si="41"/>
        <v>-19414.2</v>
      </c>
      <c r="AR501" s="2">
        <f t="shared" si="42"/>
        <v>275.05799999999999</v>
      </c>
      <c r="AS501">
        <f t="shared" si="43"/>
        <v>106773.5</v>
      </c>
      <c r="AT501">
        <f t="shared" si="44"/>
        <v>0.29999999999574811</v>
      </c>
    </row>
    <row r="502" spans="1:46" x14ac:dyDescent="0.35">
      <c r="A502" s="1">
        <v>2.0867399999999999E-5</v>
      </c>
      <c r="B502" s="1">
        <v>-1.9414100000000001E-5</v>
      </c>
      <c r="C502" s="1">
        <v>2.8144099999999999E-7</v>
      </c>
      <c r="D502" s="1">
        <v>2.8503299999999999E-5</v>
      </c>
      <c r="E502" s="1">
        <v>-3.0517600000000001E-5</v>
      </c>
      <c r="F502">
        <v>0.28571400000000002</v>
      </c>
      <c r="G502" s="1">
        <v>2.7502399999999999E-7</v>
      </c>
      <c r="H502">
        <v>255</v>
      </c>
      <c r="I502">
        <v>0</v>
      </c>
      <c r="J502">
        <v>14</v>
      </c>
      <c r="K502" t="e">
        <v>#NAME?</v>
      </c>
      <c r="L502">
        <v>93426.8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1355</v>
      </c>
      <c r="U502" s="1">
        <v>2.0861700000000001E-5</v>
      </c>
      <c r="V502" s="1">
        <v>-1.9414200000000001E-5</v>
      </c>
      <c r="W502" s="1">
        <v>5.6685900000000002E-9</v>
      </c>
      <c r="X502" s="1">
        <v>1.53329E-12</v>
      </c>
      <c r="Y502" s="1">
        <v>6.4168399999999999E-9</v>
      </c>
      <c r="Z502" s="1">
        <v>2.0867399999999999E-5</v>
      </c>
      <c r="AA502" s="1">
        <v>-1.9414100000000001E-5</v>
      </c>
      <c r="AB502" s="1">
        <v>2.8144099999999999E-7</v>
      </c>
      <c r="AC502" s="1">
        <v>2.8503299999999999E-5</v>
      </c>
      <c r="AD502" s="1">
        <v>2.0867399999999999E-5</v>
      </c>
      <c r="AE502" s="1">
        <v>-1.9414100000000001E-5</v>
      </c>
      <c r="AF502" s="1">
        <v>2.8144099999999999E-7</v>
      </c>
      <c r="AG502" s="1">
        <v>2.8503299999999999E-5</v>
      </c>
      <c r="AH502">
        <v>4</v>
      </c>
      <c r="AI502">
        <v>0</v>
      </c>
      <c r="AJ502">
        <v>0</v>
      </c>
      <c r="AK502">
        <v>1768511237</v>
      </c>
      <c r="AL502">
        <v>6786</v>
      </c>
      <c r="AM502">
        <v>44.212800000000001</v>
      </c>
      <c r="AN502">
        <v>1</v>
      </c>
      <c r="AO502">
        <v>6076</v>
      </c>
      <c r="AP502" s="2">
        <f t="shared" si="40"/>
        <v>20867.399999999998</v>
      </c>
      <c r="AQ502" s="2">
        <f t="shared" si="41"/>
        <v>-19414.100000000002</v>
      </c>
      <c r="AR502" s="2">
        <f t="shared" si="42"/>
        <v>281.44099999999997</v>
      </c>
      <c r="AS502">
        <f t="shared" si="43"/>
        <v>88977.833333333328</v>
      </c>
      <c r="AT502">
        <f t="shared" si="44"/>
        <v>0.30000000000285354</v>
      </c>
    </row>
    <row r="503" spans="1:46" x14ac:dyDescent="0.35">
      <c r="A503" s="1">
        <v>2.08597E-5</v>
      </c>
      <c r="B503" s="1">
        <v>-1.9414200000000001E-5</v>
      </c>
      <c r="C503" s="1">
        <v>2.6553599999999998E-7</v>
      </c>
      <c r="D503" s="1">
        <v>2.8497499999999999E-5</v>
      </c>
      <c r="E503" s="1">
        <v>-3.0517600000000001E-5</v>
      </c>
      <c r="F503">
        <v>0.6</v>
      </c>
      <c r="G503" s="1">
        <v>2.8143299999999998E-7</v>
      </c>
      <c r="H503">
        <v>255</v>
      </c>
      <c r="I503">
        <v>0</v>
      </c>
      <c r="J503">
        <v>15</v>
      </c>
      <c r="K503" t="e">
        <v>#NAME?</v>
      </c>
      <c r="L503">
        <v>100100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1355</v>
      </c>
      <c r="U503" s="1">
        <v>2.08631E-5</v>
      </c>
      <c r="V503" s="1">
        <v>-1.9414200000000001E-5</v>
      </c>
      <c r="W503" s="1">
        <v>-3.3885799999999999E-9</v>
      </c>
      <c r="X503">
        <v>0</v>
      </c>
      <c r="Y503" s="1">
        <v>-1.5897200000000001E-8</v>
      </c>
      <c r="Z503" s="1">
        <v>2.08597E-5</v>
      </c>
      <c r="AA503" s="1">
        <v>-1.9414200000000001E-5</v>
      </c>
      <c r="AB503" s="1">
        <v>2.6553599999999998E-7</v>
      </c>
      <c r="AC503" s="1">
        <v>2.8497499999999999E-5</v>
      </c>
      <c r="AD503" s="1">
        <v>2.08597E-5</v>
      </c>
      <c r="AE503" s="1">
        <v>-1.9414200000000001E-5</v>
      </c>
      <c r="AF503" s="1">
        <v>2.6553599999999998E-7</v>
      </c>
      <c r="AG503" s="1">
        <v>2.8497499999999999E-5</v>
      </c>
      <c r="AH503">
        <v>4</v>
      </c>
      <c r="AI503">
        <v>0</v>
      </c>
      <c r="AJ503">
        <v>0</v>
      </c>
      <c r="AK503">
        <v>1768523679</v>
      </c>
      <c r="AL503">
        <v>6786</v>
      </c>
      <c r="AM503">
        <v>44.213099999999997</v>
      </c>
      <c r="AN503">
        <v>1</v>
      </c>
      <c r="AO503">
        <v>6077</v>
      </c>
      <c r="AP503" s="2">
        <f t="shared" si="40"/>
        <v>20859.7</v>
      </c>
      <c r="AQ503" s="2">
        <f t="shared" si="41"/>
        <v>-19414.2</v>
      </c>
      <c r="AR503" s="2">
        <f t="shared" si="42"/>
        <v>265.536</v>
      </c>
      <c r="AS503">
        <f t="shared" si="43"/>
        <v>111222.26666666666</v>
      </c>
      <c r="AT503">
        <f t="shared" si="44"/>
        <v>0.29999999999574811</v>
      </c>
    </row>
    <row r="504" spans="1:46" x14ac:dyDescent="0.35">
      <c r="A504" s="1">
        <v>2.0862100000000001E-5</v>
      </c>
      <c r="B504" s="1">
        <v>-1.9401700000000001E-5</v>
      </c>
      <c r="C504" s="1">
        <v>2.6550300000000002E-7</v>
      </c>
      <c r="D504" s="1">
        <v>2.8490799999999998E-5</v>
      </c>
      <c r="E504" s="1">
        <v>-3.0517600000000001E-5</v>
      </c>
      <c r="F504">
        <v>0.52381</v>
      </c>
      <c r="G504" s="1">
        <v>2.6550300000000002E-7</v>
      </c>
      <c r="H504">
        <v>255</v>
      </c>
      <c r="I504">
        <v>0</v>
      </c>
      <c r="J504">
        <v>21</v>
      </c>
      <c r="K504" t="e">
        <v>#NAME?</v>
      </c>
      <c r="L504">
        <v>140140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1355</v>
      </c>
      <c r="U504" s="1">
        <v>2.0862100000000001E-5</v>
      </c>
      <c r="V504" s="1">
        <v>-1.9414200000000001E-5</v>
      </c>
      <c r="W504" s="1">
        <v>1.53329E-12</v>
      </c>
      <c r="X504" s="1">
        <v>1.2453399999999999E-8</v>
      </c>
      <c r="Y504">
        <v>0</v>
      </c>
      <c r="Z504" s="1">
        <v>2.0862100000000001E-5</v>
      </c>
      <c r="AA504" s="1">
        <v>-1.9401700000000001E-5</v>
      </c>
      <c r="AB504" s="1">
        <v>2.6550300000000002E-7</v>
      </c>
      <c r="AC504" s="1">
        <v>2.8490799999999998E-5</v>
      </c>
      <c r="AD504" s="1">
        <v>2.0862100000000001E-5</v>
      </c>
      <c r="AE504" s="1">
        <v>-1.9401700000000001E-5</v>
      </c>
      <c r="AF504" s="1">
        <v>2.6550300000000002E-7</v>
      </c>
      <c r="AG504" s="1">
        <v>2.8490799999999998E-5</v>
      </c>
      <c r="AH504">
        <v>4</v>
      </c>
      <c r="AI504">
        <v>0</v>
      </c>
      <c r="AJ504">
        <v>0</v>
      </c>
      <c r="AK504">
        <v>1768536121</v>
      </c>
      <c r="AL504">
        <v>6786</v>
      </c>
      <c r="AM504">
        <v>44.2134</v>
      </c>
      <c r="AN504">
        <v>1</v>
      </c>
      <c r="AO504">
        <v>6078</v>
      </c>
      <c r="AP504" s="2">
        <f t="shared" si="40"/>
        <v>20862.100000000002</v>
      </c>
      <c r="AQ504" s="2">
        <f t="shared" si="41"/>
        <v>-19401.7</v>
      </c>
      <c r="AR504" s="2">
        <f t="shared" si="42"/>
        <v>265.50300000000004</v>
      </c>
      <c r="AS504">
        <f t="shared" si="43"/>
        <v>117895.66666666667</v>
      </c>
      <c r="AT504">
        <f t="shared" si="44"/>
        <v>0.30000000000285354</v>
      </c>
    </row>
    <row r="505" spans="1:46" x14ac:dyDescent="0.35">
      <c r="A505" s="1">
        <v>2.0857799999999999E-5</v>
      </c>
      <c r="B505" s="1">
        <v>-1.9389999999999999E-5</v>
      </c>
      <c r="C505" s="1">
        <v>2.6185199999999998E-7</v>
      </c>
      <c r="D505" s="1">
        <v>2.8479600000000001E-5</v>
      </c>
      <c r="E505" s="1">
        <v>-3.0517600000000001E-5</v>
      </c>
      <c r="F505">
        <v>0.64705900000000005</v>
      </c>
      <c r="G505" s="1">
        <v>2.6550300000000002E-7</v>
      </c>
      <c r="H505">
        <v>255</v>
      </c>
      <c r="I505">
        <v>0</v>
      </c>
      <c r="J505">
        <v>17</v>
      </c>
      <c r="K505" t="e">
        <v>#NAME?</v>
      </c>
      <c r="L505">
        <v>113447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1355</v>
      </c>
      <c r="U505" s="1">
        <v>2.0862100000000001E-5</v>
      </c>
      <c r="V505" s="1">
        <v>-1.9411200000000001E-5</v>
      </c>
      <c r="W505" s="1">
        <v>-4.2502899999999998E-9</v>
      </c>
      <c r="X505" s="1">
        <v>2.1257599999999999E-8</v>
      </c>
      <c r="Y505" s="1">
        <v>-3.6507700000000002E-9</v>
      </c>
      <c r="Z505" s="1">
        <v>2.0857799999999999E-5</v>
      </c>
      <c r="AA505" s="1">
        <v>-1.9389999999999999E-5</v>
      </c>
      <c r="AB505" s="1">
        <v>2.6185199999999998E-7</v>
      </c>
      <c r="AC505" s="1">
        <v>2.8479600000000001E-5</v>
      </c>
      <c r="AD505" s="1">
        <v>2.0857799999999999E-5</v>
      </c>
      <c r="AE505" s="1">
        <v>-1.9389999999999999E-5</v>
      </c>
      <c r="AF505" s="1">
        <v>2.6185199999999998E-7</v>
      </c>
      <c r="AG505" s="1">
        <v>2.8479600000000001E-5</v>
      </c>
      <c r="AH505">
        <v>4</v>
      </c>
      <c r="AI505">
        <v>0</v>
      </c>
      <c r="AJ505">
        <v>0</v>
      </c>
      <c r="AK505">
        <v>1768548564</v>
      </c>
      <c r="AL505">
        <v>6786</v>
      </c>
      <c r="AM505">
        <v>44.213700000000003</v>
      </c>
      <c r="AN505">
        <v>1</v>
      </c>
      <c r="AO505">
        <v>6079</v>
      </c>
      <c r="AP505" s="2">
        <f t="shared" si="40"/>
        <v>20857.8</v>
      </c>
      <c r="AQ505" s="2">
        <f t="shared" si="41"/>
        <v>-19390</v>
      </c>
      <c r="AR505" s="2">
        <f t="shared" si="42"/>
        <v>261.85199999999998</v>
      </c>
      <c r="AS505">
        <f t="shared" si="43"/>
        <v>113446.8</v>
      </c>
      <c r="AT505">
        <f t="shared" si="44"/>
        <v>0.30000000000285354</v>
      </c>
    </row>
    <row r="506" spans="1:46" x14ac:dyDescent="0.35">
      <c r="A506" s="1">
        <v>2.0843699999999998E-5</v>
      </c>
      <c r="B506" s="1">
        <v>-1.9406E-5</v>
      </c>
      <c r="C506" s="1">
        <v>2.6639300000000002E-7</v>
      </c>
      <c r="D506" s="1">
        <v>2.8480199999999999E-5</v>
      </c>
      <c r="E506" s="1">
        <v>-3.0517600000000001E-5</v>
      </c>
      <c r="F506">
        <v>0.538462</v>
      </c>
      <c r="G506" s="1">
        <v>2.61841E-7</v>
      </c>
      <c r="H506">
        <v>255</v>
      </c>
      <c r="I506">
        <v>0</v>
      </c>
      <c r="J506">
        <v>13</v>
      </c>
      <c r="K506" t="e">
        <v>#NAME?</v>
      </c>
      <c r="L506">
        <v>86753.4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1355</v>
      </c>
      <c r="U506" s="1">
        <v>2.0860899999999999E-5</v>
      </c>
      <c r="V506" s="1">
        <v>-1.9406E-5</v>
      </c>
      <c r="W506" s="1">
        <v>-1.7235799999999999E-8</v>
      </c>
      <c r="X506" s="1">
        <v>1.53329E-12</v>
      </c>
      <c r="Y506" s="1">
        <v>4.5523499999999999E-9</v>
      </c>
      <c r="Z506" s="1">
        <v>2.0843699999999998E-5</v>
      </c>
      <c r="AA506" s="1">
        <v>-1.9406E-5</v>
      </c>
      <c r="AB506" s="1">
        <v>2.6639300000000002E-7</v>
      </c>
      <c r="AC506" s="1">
        <v>2.8480199999999999E-5</v>
      </c>
      <c r="AD506" s="1">
        <v>2.0843699999999998E-5</v>
      </c>
      <c r="AE506" s="1">
        <v>-1.9406E-5</v>
      </c>
      <c r="AF506" s="1">
        <v>2.6639300000000002E-7</v>
      </c>
      <c r="AG506" s="1">
        <v>2.8480199999999999E-5</v>
      </c>
      <c r="AH506">
        <v>4</v>
      </c>
      <c r="AI506">
        <v>0</v>
      </c>
      <c r="AJ506">
        <v>0</v>
      </c>
      <c r="AK506">
        <v>1768561006</v>
      </c>
      <c r="AL506">
        <v>6786</v>
      </c>
      <c r="AM506">
        <v>44.213999999999999</v>
      </c>
      <c r="AN506">
        <v>1</v>
      </c>
      <c r="AO506">
        <v>6080</v>
      </c>
      <c r="AP506" s="2">
        <f t="shared" si="40"/>
        <v>20843.699999999997</v>
      </c>
      <c r="AQ506" s="2">
        <f t="shared" si="41"/>
        <v>-19406</v>
      </c>
      <c r="AR506" s="2">
        <f t="shared" si="42"/>
        <v>266.39300000000003</v>
      </c>
      <c r="AS506">
        <f t="shared" si="43"/>
        <v>108997.8</v>
      </c>
      <c r="AT506">
        <f t="shared" si="44"/>
        <v>0.29999999999574811</v>
      </c>
    </row>
    <row r="507" spans="1:46" x14ac:dyDescent="0.35">
      <c r="A507" s="1">
        <v>2.0851699999999999E-5</v>
      </c>
      <c r="B507" s="1">
        <v>-1.94011E-5</v>
      </c>
      <c r="C507" s="1">
        <v>2.8549299999999997E-7</v>
      </c>
      <c r="D507" s="1">
        <v>2.8483000000000002E-5</v>
      </c>
      <c r="E507" s="1">
        <v>-3.0517600000000001E-5</v>
      </c>
      <c r="F507">
        <v>0.52631600000000001</v>
      </c>
      <c r="G507" s="1">
        <v>2.6635699999999998E-7</v>
      </c>
      <c r="H507">
        <v>255</v>
      </c>
      <c r="I507">
        <v>0</v>
      </c>
      <c r="J507">
        <v>19</v>
      </c>
      <c r="K507" t="e">
        <v>#NAME?</v>
      </c>
      <c r="L507">
        <v>126793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1355</v>
      </c>
      <c r="U507" s="1">
        <v>2.0856599999999999E-5</v>
      </c>
      <c r="V507" s="1">
        <v>-1.9406E-5</v>
      </c>
      <c r="W507" s="1">
        <v>-4.8390800000000002E-9</v>
      </c>
      <c r="X507" s="1">
        <v>4.8406099999999999E-9</v>
      </c>
      <c r="Y507" s="1">
        <v>1.91355E-8</v>
      </c>
      <c r="Z507" s="1">
        <v>2.0851699999999999E-5</v>
      </c>
      <c r="AA507" s="1">
        <v>-1.94011E-5</v>
      </c>
      <c r="AB507" s="1">
        <v>2.8549299999999997E-7</v>
      </c>
      <c r="AC507" s="1">
        <v>2.8483000000000002E-5</v>
      </c>
      <c r="AD507" s="1">
        <v>2.0851699999999999E-5</v>
      </c>
      <c r="AE507" s="1">
        <v>-1.94011E-5</v>
      </c>
      <c r="AF507" s="1">
        <v>2.8549299999999997E-7</v>
      </c>
      <c r="AG507" s="1">
        <v>2.8483000000000002E-5</v>
      </c>
      <c r="AH507">
        <v>4</v>
      </c>
      <c r="AI507">
        <v>0</v>
      </c>
      <c r="AJ507">
        <v>0</v>
      </c>
      <c r="AK507">
        <v>1768573449</v>
      </c>
      <c r="AL507">
        <v>6786</v>
      </c>
      <c r="AM507">
        <v>44.214300000000001</v>
      </c>
      <c r="AN507">
        <v>1</v>
      </c>
      <c r="AO507">
        <v>6081</v>
      </c>
      <c r="AP507" s="2">
        <f t="shared" si="40"/>
        <v>20851.7</v>
      </c>
      <c r="AQ507" s="2">
        <f t="shared" si="41"/>
        <v>-19401.099999999999</v>
      </c>
      <c r="AR507" s="2">
        <f t="shared" si="42"/>
        <v>285.49299999999999</v>
      </c>
      <c r="AS507">
        <f t="shared" si="43"/>
        <v>135691.13333333333</v>
      </c>
      <c r="AT507">
        <f t="shared" si="44"/>
        <v>0.30000000000285354</v>
      </c>
    </row>
    <row r="508" spans="1:46" x14ac:dyDescent="0.35">
      <c r="A508" s="1">
        <v>2.08552E-5</v>
      </c>
      <c r="B508" s="1">
        <v>-1.9404900000000001E-5</v>
      </c>
      <c r="C508" s="1">
        <v>2.8173399999999997E-7</v>
      </c>
      <c r="D508" s="1">
        <v>2.8488099999999999E-5</v>
      </c>
      <c r="E508" s="1">
        <v>-3.0517600000000001E-5</v>
      </c>
      <c r="F508">
        <v>0.65517199999999998</v>
      </c>
      <c r="G508" s="1">
        <v>2.8546099999999999E-7</v>
      </c>
      <c r="H508">
        <v>255</v>
      </c>
      <c r="I508">
        <v>0</v>
      </c>
      <c r="J508">
        <v>29</v>
      </c>
      <c r="K508" t="e">
        <v>#NAME?</v>
      </c>
      <c r="L508">
        <v>193527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1355</v>
      </c>
      <c r="U508" s="1">
        <v>2.08552E-5</v>
      </c>
      <c r="V508" s="1">
        <v>-1.9404900000000001E-5</v>
      </c>
      <c r="W508" s="1">
        <v>1.53329E-12</v>
      </c>
      <c r="X508" s="1">
        <v>1.53329E-12</v>
      </c>
      <c r="Y508" s="1">
        <v>-3.7274399999999997E-9</v>
      </c>
      <c r="Z508" s="1">
        <v>2.08552E-5</v>
      </c>
      <c r="AA508" s="1">
        <v>-1.9404900000000001E-5</v>
      </c>
      <c r="AB508" s="1">
        <v>2.8173399999999997E-7</v>
      </c>
      <c r="AC508" s="1">
        <v>2.8488099999999999E-5</v>
      </c>
      <c r="AD508" s="1">
        <v>2.08552E-5</v>
      </c>
      <c r="AE508" s="1">
        <v>-1.9404900000000001E-5</v>
      </c>
      <c r="AF508" s="1">
        <v>2.8173399999999997E-7</v>
      </c>
      <c r="AG508" s="1">
        <v>2.8488099999999999E-5</v>
      </c>
      <c r="AH508">
        <v>4</v>
      </c>
      <c r="AI508">
        <v>0</v>
      </c>
      <c r="AJ508">
        <v>0</v>
      </c>
      <c r="AK508">
        <v>1768585891</v>
      </c>
      <c r="AL508">
        <v>6786</v>
      </c>
      <c r="AM508">
        <v>44.214599999999997</v>
      </c>
      <c r="AN508">
        <v>1</v>
      </c>
      <c r="AO508">
        <v>6082</v>
      </c>
      <c r="AP508" s="2">
        <f t="shared" si="40"/>
        <v>20855.2</v>
      </c>
      <c r="AQ508" s="2">
        <f t="shared" si="41"/>
        <v>-19404.900000000001</v>
      </c>
      <c r="AR508" s="2">
        <f t="shared" si="42"/>
        <v>281.73399999999998</v>
      </c>
      <c r="AS508">
        <f t="shared" si="43"/>
        <v>146813.33333333334</v>
      </c>
      <c r="AT508">
        <f t="shared" si="44"/>
        <v>0.29999999999574811</v>
      </c>
    </row>
    <row r="509" spans="1:46" x14ac:dyDescent="0.35">
      <c r="A509" s="1">
        <v>2.0866E-5</v>
      </c>
      <c r="B509" s="1">
        <v>-1.9404900000000001E-5</v>
      </c>
      <c r="C509" s="1">
        <v>2.8167699999999999E-7</v>
      </c>
      <c r="D509" s="1">
        <v>2.8496E-5</v>
      </c>
      <c r="E509" s="1">
        <v>-3.0517600000000001E-5</v>
      </c>
      <c r="F509">
        <v>0.38888899999999998</v>
      </c>
      <c r="G509" s="1">
        <v>2.8167699999999999E-7</v>
      </c>
      <c r="H509">
        <v>255</v>
      </c>
      <c r="I509">
        <v>0</v>
      </c>
      <c r="J509">
        <v>18</v>
      </c>
      <c r="K509" t="e">
        <v>#NAME?</v>
      </c>
      <c r="L509">
        <v>120120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1355</v>
      </c>
      <c r="U509" s="1">
        <v>2.08552E-5</v>
      </c>
      <c r="V509" s="1">
        <v>-1.9404900000000001E-5</v>
      </c>
      <c r="W509" s="1">
        <v>1.0792900000000001E-8</v>
      </c>
      <c r="X509" s="1">
        <v>1.53329E-12</v>
      </c>
      <c r="Y509">
        <v>0</v>
      </c>
      <c r="Z509" s="1">
        <v>2.0866E-5</v>
      </c>
      <c r="AA509" s="1">
        <v>-1.9404900000000001E-5</v>
      </c>
      <c r="AB509" s="1">
        <v>2.8167699999999999E-7</v>
      </c>
      <c r="AC509" s="1">
        <v>2.8496E-5</v>
      </c>
      <c r="AD509" s="1">
        <v>2.0866E-5</v>
      </c>
      <c r="AE509" s="1">
        <v>-1.9404900000000001E-5</v>
      </c>
      <c r="AF509" s="1">
        <v>2.8167699999999999E-7</v>
      </c>
      <c r="AG509" s="1">
        <v>2.8496E-5</v>
      </c>
      <c r="AH509">
        <v>4</v>
      </c>
      <c r="AI509">
        <v>0</v>
      </c>
      <c r="AJ509">
        <v>0</v>
      </c>
      <c r="AK509">
        <v>1768598332</v>
      </c>
      <c r="AL509">
        <v>6786</v>
      </c>
      <c r="AM509">
        <v>44.215000000000003</v>
      </c>
      <c r="AN509">
        <v>1</v>
      </c>
      <c r="AO509">
        <v>6083</v>
      </c>
      <c r="AP509" s="2">
        <f t="shared" si="40"/>
        <v>20866</v>
      </c>
      <c r="AQ509" s="2">
        <f t="shared" si="41"/>
        <v>-19404.900000000001</v>
      </c>
      <c r="AR509" s="2">
        <f t="shared" si="42"/>
        <v>281.67699999999996</v>
      </c>
      <c r="AS509">
        <f t="shared" si="43"/>
        <v>153486.66666666666</v>
      </c>
      <c r="AT509">
        <f t="shared" si="44"/>
        <v>0.4000000000061732</v>
      </c>
    </row>
    <row r="510" spans="1:46" x14ac:dyDescent="0.35">
      <c r="A510" s="1">
        <v>2.0861700000000001E-5</v>
      </c>
      <c r="B510" s="1">
        <v>-1.9423899999999999E-5</v>
      </c>
      <c r="C510" s="1">
        <v>2.8167699999999999E-7</v>
      </c>
      <c r="D510" s="1">
        <v>2.8505800000000001E-5</v>
      </c>
      <c r="E510" s="1">
        <v>-3.0517600000000001E-5</v>
      </c>
      <c r="F510">
        <v>0.54545500000000002</v>
      </c>
      <c r="G510" s="1">
        <v>2.8167699999999999E-7</v>
      </c>
      <c r="H510">
        <v>255</v>
      </c>
      <c r="I510">
        <v>0</v>
      </c>
      <c r="J510">
        <v>22</v>
      </c>
      <c r="K510" t="e">
        <v>#NAME?</v>
      </c>
      <c r="L510">
        <v>146813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1355</v>
      </c>
      <c r="U510" s="1">
        <v>2.0857899999999999E-5</v>
      </c>
      <c r="V510" s="1">
        <v>-1.9404900000000001E-5</v>
      </c>
      <c r="W510" s="1">
        <v>3.8056399999999997E-9</v>
      </c>
      <c r="X510" s="1">
        <v>-1.9025099999999999E-8</v>
      </c>
      <c r="Y510">
        <v>0</v>
      </c>
      <c r="Z510" s="1">
        <v>2.0861700000000001E-5</v>
      </c>
      <c r="AA510" s="1">
        <v>-1.9423899999999999E-5</v>
      </c>
      <c r="AB510" s="1">
        <v>2.8167699999999999E-7</v>
      </c>
      <c r="AC510" s="1">
        <v>2.8505800000000001E-5</v>
      </c>
      <c r="AD510" s="1">
        <v>2.0861700000000001E-5</v>
      </c>
      <c r="AE510" s="1">
        <v>-1.9423899999999999E-5</v>
      </c>
      <c r="AF510" s="1">
        <v>2.8167699999999999E-7</v>
      </c>
      <c r="AG510" s="1">
        <v>2.8505800000000001E-5</v>
      </c>
      <c r="AH510">
        <v>4</v>
      </c>
      <c r="AI510">
        <v>0</v>
      </c>
      <c r="AJ510">
        <v>0</v>
      </c>
      <c r="AK510">
        <v>1768610774</v>
      </c>
      <c r="AL510">
        <v>6786</v>
      </c>
      <c r="AM510">
        <v>44.215299999999999</v>
      </c>
      <c r="AN510">
        <v>1</v>
      </c>
      <c r="AO510">
        <v>6084</v>
      </c>
      <c r="AP510" s="2">
        <f t="shared" si="40"/>
        <v>20861.7</v>
      </c>
      <c r="AQ510" s="2">
        <f t="shared" si="41"/>
        <v>-19423.899999999998</v>
      </c>
      <c r="AR510" s="2">
        <f t="shared" si="42"/>
        <v>281.67699999999996</v>
      </c>
      <c r="AS510">
        <f t="shared" si="43"/>
        <v>131242</v>
      </c>
      <c r="AT510">
        <f t="shared" si="44"/>
        <v>0.29999999999574811</v>
      </c>
    </row>
    <row r="511" spans="1:46" x14ac:dyDescent="0.35">
      <c r="A511" s="1">
        <v>2.0860200000000001E-5</v>
      </c>
      <c r="B511" s="1">
        <v>-1.9403999999999999E-5</v>
      </c>
      <c r="C511" s="1">
        <v>2.6057899999999999E-7</v>
      </c>
      <c r="D511" s="1">
        <v>2.8490899999999999E-5</v>
      </c>
      <c r="E511" s="1">
        <v>-3.0517600000000001E-5</v>
      </c>
      <c r="F511">
        <v>0.42105300000000001</v>
      </c>
      <c r="G511" s="1">
        <v>2.8167699999999999E-7</v>
      </c>
      <c r="H511">
        <v>255</v>
      </c>
      <c r="I511">
        <v>0</v>
      </c>
      <c r="J511">
        <v>19</v>
      </c>
      <c r="K511" t="e">
        <v>#NAME?</v>
      </c>
      <c r="L511">
        <v>126793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1355</v>
      </c>
      <c r="U511" s="1">
        <v>2.0858700000000001E-5</v>
      </c>
      <c r="V511" s="1">
        <v>-1.9409700000000002E-5</v>
      </c>
      <c r="W511" s="1">
        <v>1.4259599999999999E-9</v>
      </c>
      <c r="X511" s="1">
        <v>5.7038600000000002E-9</v>
      </c>
      <c r="Y511" s="1">
        <v>-2.10981E-8</v>
      </c>
      <c r="Z511" s="1">
        <v>2.0860200000000001E-5</v>
      </c>
      <c r="AA511" s="1">
        <v>-1.9403999999999999E-5</v>
      </c>
      <c r="AB511" s="1">
        <v>2.6057899999999999E-7</v>
      </c>
      <c r="AC511" s="1">
        <v>2.8490899999999999E-5</v>
      </c>
      <c r="AD511" s="1">
        <v>2.0860200000000001E-5</v>
      </c>
      <c r="AE511" s="1">
        <v>-1.9403999999999999E-5</v>
      </c>
      <c r="AF511" s="1">
        <v>2.6057899999999999E-7</v>
      </c>
      <c r="AG511" s="1">
        <v>2.8490899999999999E-5</v>
      </c>
      <c r="AH511">
        <v>4</v>
      </c>
      <c r="AI511">
        <v>0</v>
      </c>
      <c r="AJ511">
        <v>0</v>
      </c>
      <c r="AK511">
        <v>1768623216</v>
      </c>
      <c r="AL511">
        <v>6786</v>
      </c>
      <c r="AM511">
        <v>44.215600000000002</v>
      </c>
      <c r="AN511">
        <v>1</v>
      </c>
      <c r="AO511">
        <v>6085</v>
      </c>
      <c r="AP511" s="2">
        <f t="shared" si="40"/>
        <v>20860.2</v>
      </c>
      <c r="AQ511" s="2">
        <f t="shared" si="41"/>
        <v>-19404</v>
      </c>
      <c r="AR511" s="2">
        <f t="shared" si="42"/>
        <v>260.57900000000001</v>
      </c>
      <c r="AS511">
        <f t="shared" si="43"/>
        <v>126793</v>
      </c>
      <c r="AT511">
        <f t="shared" si="44"/>
        <v>0.30000000000285354</v>
      </c>
    </row>
    <row r="512" spans="1:46" x14ac:dyDescent="0.35">
      <c r="A512" s="1">
        <v>2.08524E-5</v>
      </c>
      <c r="B512" s="1">
        <v>-1.94152E-5</v>
      </c>
      <c r="C512" s="1">
        <v>2.4667399999999998E-7</v>
      </c>
      <c r="D512" s="1">
        <v>2.8492699999999999E-5</v>
      </c>
      <c r="E512" s="1">
        <v>-3.0517600000000001E-5</v>
      </c>
      <c r="F512">
        <v>0.375</v>
      </c>
      <c r="G512" s="1">
        <v>2.6055900000000002E-7</v>
      </c>
      <c r="H512">
        <v>255</v>
      </c>
      <c r="I512">
        <v>0</v>
      </c>
      <c r="J512">
        <v>16</v>
      </c>
      <c r="K512" t="e">
        <v>#NAME?</v>
      </c>
      <c r="L512">
        <v>106773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1355</v>
      </c>
      <c r="U512" s="1">
        <v>2.0859100000000002E-5</v>
      </c>
      <c r="V512" s="1">
        <v>-1.9408499999999999E-5</v>
      </c>
      <c r="W512" s="1">
        <v>-6.6867000000000001E-9</v>
      </c>
      <c r="X512" s="1">
        <v>-6.6867000000000001E-9</v>
      </c>
      <c r="Y512" s="1">
        <v>-1.38855E-8</v>
      </c>
      <c r="Z512" s="1">
        <v>2.08524E-5</v>
      </c>
      <c r="AA512" s="1">
        <v>-1.94152E-5</v>
      </c>
      <c r="AB512" s="1">
        <v>2.4667399999999998E-7</v>
      </c>
      <c r="AC512" s="1">
        <v>2.8492699999999999E-5</v>
      </c>
      <c r="AD512" s="1">
        <v>2.08524E-5</v>
      </c>
      <c r="AE512" s="1">
        <v>-1.94152E-5</v>
      </c>
      <c r="AF512" s="1">
        <v>2.4667399999999998E-7</v>
      </c>
      <c r="AG512" s="1">
        <v>2.8492699999999999E-5</v>
      </c>
      <c r="AH512">
        <v>4</v>
      </c>
      <c r="AI512">
        <v>0</v>
      </c>
      <c r="AJ512">
        <v>0</v>
      </c>
      <c r="AK512">
        <v>1768635658</v>
      </c>
      <c r="AL512">
        <v>6786</v>
      </c>
      <c r="AM512">
        <v>44.215899999999998</v>
      </c>
      <c r="AN512">
        <v>1</v>
      </c>
      <c r="AO512">
        <v>6086</v>
      </c>
      <c r="AP512" s="2">
        <f t="shared" si="40"/>
        <v>20852.400000000001</v>
      </c>
      <c r="AQ512" s="2">
        <f t="shared" si="41"/>
        <v>-19415.2</v>
      </c>
      <c r="AR512" s="2">
        <f t="shared" si="42"/>
        <v>246.67399999999998</v>
      </c>
      <c r="AS512">
        <f t="shared" si="43"/>
        <v>122344.33333333333</v>
      </c>
      <c r="AT512">
        <f t="shared" si="44"/>
        <v>0.29999999999574811</v>
      </c>
    </row>
    <row r="513" spans="1:46" x14ac:dyDescent="0.35">
      <c r="A513" s="1">
        <v>2.0862200000000002E-5</v>
      </c>
      <c r="B513" s="1">
        <v>-1.94198E-5</v>
      </c>
      <c r="C513" s="1">
        <v>2.4985799999999999E-7</v>
      </c>
      <c r="D513" s="1">
        <v>2.8503100000000002E-5</v>
      </c>
      <c r="E513" s="1">
        <v>-3.0517600000000001E-5</v>
      </c>
      <c r="F513">
        <v>0.6</v>
      </c>
      <c r="G513" s="1">
        <v>2.4664300000000002E-7</v>
      </c>
      <c r="H513">
        <v>255</v>
      </c>
      <c r="I513">
        <v>0</v>
      </c>
      <c r="J513">
        <v>20</v>
      </c>
      <c r="K513" t="e">
        <v>#NAME?</v>
      </c>
      <c r="L513">
        <v>133467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1355</v>
      </c>
      <c r="U513" s="1">
        <v>2.0857400000000001E-5</v>
      </c>
      <c r="V513" s="1">
        <v>-1.9410199999999999E-5</v>
      </c>
      <c r="W513" s="1">
        <v>4.8344799999999996E-9</v>
      </c>
      <c r="X513" s="1">
        <v>-9.66589E-9</v>
      </c>
      <c r="Y513" s="1">
        <v>3.21532E-9</v>
      </c>
      <c r="Z513" s="1">
        <v>2.0862200000000002E-5</v>
      </c>
      <c r="AA513" s="1">
        <v>-1.94198E-5</v>
      </c>
      <c r="AB513" s="1">
        <v>2.4985799999999999E-7</v>
      </c>
      <c r="AC513" s="1">
        <v>2.8503100000000002E-5</v>
      </c>
      <c r="AD513" s="1">
        <v>2.0862200000000002E-5</v>
      </c>
      <c r="AE513" s="1">
        <v>-1.94198E-5</v>
      </c>
      <c r="AF513" s="1">
        <v>2.4985799999999999E-7</v>
      </c>
      <c r="AG513" s="1">
        <v>2.8503100000000002E-5</v>
      </c>
      <c r="AH513">
        <v>4</v>
      </c>
      <c r="AI513">
        <v>0</v>
      </c>
      <c r="AJ513">
        <v>0</v>
      </c>
      <c r="AK513">
        <v>1768659563</v>
      </c>
      <c r="AL513">
        <v>6786</v>
      </c>
      <c r="AM513">
        <v>44.216500000000003</v>
      </c>
      <c r="AN513">
        <v>1</v>
      </c>
      <c r="AO513">
        <v>6087</v>
      </c>
      <c r="AP513" s="2">
        <f t="shared" si="40"/>
        <v>20862.2</v>
      </c>
      <c r="AQ513" s="2">
        <f t="shared" si="41"/>
        <v>-19419.8</v>
      </c>
      <c r="AR513" s="2">
        <f t="shared" si="42"/>
        <v>249.85799999999998</v>
      </c>
      <c r="AS513">
        <f t="shared" si="43"/>
        <v>108997.8</v>
      </c>
      <c r="AT513">
        <f t="shared" si="44"/>
        <v>0.60000000000570708</v>
      </c>
    </row>
    <row r="514" spans="1:46" x14ac:dyDescent="0.35">
      <c r="A514" s="1">
        <v>2.0860999999999999E-5</v>
      </c>
      <c r="B514" s="1">
        <v>-1.9413900000000001E-5</v>
      </c>
      <c r="C514" s="1">
        <v>2.2862099999999999E-7</v>
      </c>
      <c r="D514" s="1">
        <v>2.8498000000000001E-5</v>
      </c>
      <c r="E514" s="1">
        <v>-3.0517600000000001E-5</v>
      </c>
      <c r="F514">
        <v>0.61538499999999996</v>
      </c>
      <c r="G514" s="1">
        <v>2.4981700000000002E-7</v>
      </c>
      <c r="H514">
        <v>255</v>
      </c>
      <c r="I514">
        <v>0</v>
      </c>
      <c r="J514">
        <v>13</v>
      </c>
      <c r="K514" t="e">
        <v>#NAME?</v>
      </c>
      <c r="L514">
        <v>86753.4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1355</v>
      </c>
      <c r="U514" s="1">
        <v>2.08586E-5</v>
      </c>
      <c r="V514" s="1">
        <v>-1.9412700000000001E-5</v>
      </c>
      <c r="W514" s="1">
        <v>2.4425400000000001E-9</v>
      </c>
      <c r="X514" s="1">
        <v>-1.2220400000000001E-9</v>
      </c>
      <c r="Y514" s="1">
        <v>-2.11963E-8</v>
      </c>
      <c r="Z514" s="1">
        <v>2.0860999999999999E-5</v>
      </c>
      <c r="AA514" s="1">
        <v>-1.9413900000000001E-5</v>
      </c>
      <c r="AB514" s="1">
        <v>2.2862099999999999E-7</v>
      </c>
      <c r="AC514" s="1">
        <v>2.8498000000000001E-5</v>
      </c>
      <c r="AD514" s="1">
        <v>2.0860999999999999E-5</v>
      </c>
      <c r="AE514" s="1">
        <v>-1.9413900000000001E-5</v>
      </c>
      <c r="AF514" s="1">
        <v>2.2862099999999999E-7</v>
      </c>
      <c r="AG514" s="1">
        <v>2.8498000000000001E-5</v>
      </c>
      <c r="AH514">
        <v>4</v>
      </c>
      <c r="AI514">
        <v>0</v>
      </c>
      <c r="AJ514">
        <v>0</v>
      </c>
      <c r="AK514">
        <v>1768672005</v>
      </c>
      <c r="AL514">
        <v>6786</v>
      </c>
      <c r="AM514">
        <v>44.216799999999999</v>
      </c>
      <c r="AN514">
        <v>1</v>
      </c>
      <c r="AO514">
        <v>6088</v>
      </c>
      <c r="AP514" s="2">
        <f t="shared" si="40"/>
        <v>20861</v>
      </c>
      <c r="AQ514" s="2">
        <f t="shared" si="41"/>
        <v>-19413.900000000001</v>
      </c>
      <c r="AR514" s="2">
        <f t="shared" si="42"/>
        <v>228.62099999999998</v>
      </c>
      <c r="AS514">
        <f t="shared" si="43"/>
        <v>106773.46666666667</v>
      </c>
      <c r="AT514">
        <f t="shared" si="44"/>
        <v>0.29999999999574811</v>
      </c>
    </row>
    <row r="515" spans="1:46" x14ac:dyDescent="0.35">
      <c r="A515" s="1">
        <v>2.0872900000000001E-5</v>
      </c>
      <c r="B515" s="1">
        <v>-1.94339E-5</v>
      </c>
      <c r="C515" s="1">
        <v>2.2467599999999999E-7</v>
      </c>
      <c r="D515" s="1">
        <v>2.8520299999999999E-5</v>
      </c>
      <c r="E515" s="1">
        <v>-3.0517600000000001E-5</v>
      </c>
      <c r="F515">
        <v>0.53333299999999995</v>
      </c>
      <c r="G515" s="1">
        <v>2.28577E-7</v>
      </c>
      <c r="H515">
        <v>255</v>
      </c>
      <c r="I515">
        <v>0</v>
      </c>
      <c r="J515">
        <v>15</v>
      </c>
      <c r="K515" t="e">
        <v>#NAME?</v>
      </c>
      <c r="L515">
        <v>100100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1355</v>
      </c>
      <c r="U515" s="1">
        <v>2.0859100000000002E-5</v>
      </c>
      <c r="V515" s="1">
        <v>-1.9413099999999999E-5</v>
      </c>
      <c r="W515" s="1">
        <v>1.3877799999999999E-8</v>
      </c>
      <c r="X515" s="1">
        <v>-2.0815999999999999E-8</v>
      </c>
      <c r="Y515" s="1">
        <v>-3.9007E-9</v>
      </c>
      <c r="Z515" s="1">
        <v>2.0872900000000001E-5</v>
      </c>
      <c r="AA515" s="1">
        <v>-1.94339E-5</v>
      </c>
      <c r="AB515" s="1">
        <v>2.2467599999999999E-7</v>
      </c>
      <c r="AC515" s="1">
        <v>2.8520299999999999E-5</v>
      </c>
      <c r="AD515" s="1">
        <v>2.0872900000000001E-5</v>
      </c>
      <c r="AE515" s="1">
        <v>-1.94339E-5</v>
      </c>
      <c r="AF515" s="1">
        <v>2.2467599999999999E-7</v>
      </c>
      <c r="AG515" s="1">
        <v>2.8520299999999999E-5</v>
      </c>
      <c r="AH515">
        <v>4</v>
      </c>
      <c r="AI515">
        <v>0</v>
      </c>
      <c r="AJ515">
        <v>0</v>
      </c>
      <c r="AK515">
        <v>1768684447</v>
      </c>
      <c r="AL515">
        <v>6786</v>
      </c>
      <c r="AM515">
        <v>44.217100000000002</v>
      </c>
      <c r="AN515">
        <v>1</v>
      </c>
      <c r="AO515">
        <v>6089</v>
      </c>
      <c r="AP515" s="2">
        <f t="shared" si="40"/>
        <v>20872.900000000001</v>
      </c>
      <c r="AQ515" s="2">
        <f t="shared" si="41"/>
        <v>-19433.900000000001</v>
      </c>
      <c r="AR515" s="2">
        <f t="shared" si="42"/>
        <v>224.67599999999999</v>
      </c>
      <c r="AS515">
        <f t="shared" si="43"/>
        <v>93426.733333333337</v>
      </c>
      <c r="AT515">
        <f t="shared" si="44"/>
        <v>0.30000000000285354</v>
      </c>
    </row>
    <row r="516" spans="1:46" x14ac:dyDescent="0.35">
      <c r="A516" s="1">
        <v>2.0858800000000001E-5</v>
      </c>
      <c r="B516" s="1">
        <v>-1.9414699999999999E-5</v>
      </c>
      <c r="C516" s="1">
        <v>2.4377200000000002E-7</v>
      </c>
      <c r="D516" s="1">
        <v>2.8496999999999998E-5</v>
      </c>
      <c r="E516" s="1">
        <v>-3.0517600000000001E-5</v>
      </c>
      <c r="F516">
        <v>0.42857099999999998</v>
      </c>
      <c r="G516" s="1">
        <v>2.2467000000000001E-7</v>
      </c>
      <c r="H516">
        <v>255</v>
      </c>
      <c r="I516">
        <v>0</v>
      </c>
      <c r="J516">
        <v>14</v>
      </c>
      <c r="K516" t="e">
        <v>#NAME?</v>
      </c>
      <c r="L516">
        <v>93426.8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1355</v>
      </c>
      <c r="U516" s="1">
        <v>2.0862399999999999E-5</v>
      </c>
      <c r="V516" s="1">
        <v>-1.94184E-5</v>
      </c>
      <c r="W516" s="1">
        <v>-3.6185699999999998E-9</v>
      </c>
      <c r="X516" s="1">
        <v>3.6185699999999998E-9</v>
      </c>
      <c r="Y516" s="1">
        <v>1.91018E-8</v>
      </c>
      <c r="Z516" s="1">
        <v>2.0858800000000001E-5</v>
      </c>
      <c r="AA516" s="1">
        <v>-1.9414699999999999E-5</v>
      </c>
      <c r="AB516" s="1">
        <v>2.4377200000000002E-7</v>
      </c>
      <c r="AC516" s="1">
        <v>2.8496999999999998E-5</v>
      </c>
      <c r="AD516" s="1">
        <v>2.0858800000000001E-5</v>
      </c>
      <c r="AE516" s="1">
        <v>-1.9414699999999999E-5</v>
      </c>
      <c r="AF516" s="1">
        <v>2.4377200000000002E-7</v>
      </c>
      <c r="AG516" s="1">
        <v>2.8496999999999998E-5</v>
      </c>
      <c r="AH516">
        <v>4</v>
      </c>
      <c r="AI516">
        <v>0</v>
      </c>
      <c r="AJ516">
        <v>0</v>
      </c>
      <c r="AK516">
        <v>1768696889</v>
      </c>
      <c r="AL516">
        <v>6786</v>
      </c>
      <c r="AM516">
        <v>44.217399999999998</v>
      </c>
      <c r="AN516">
        <v>1</v>
      </c>
      <c r="AO516">
        <v>6090</v>
      </c>
      <c r="AP516" s="2">
        <f t="shared" ref="AP516:AP579" si="45">A516*1000000000</f>
        <v>20858.8</v>
      </c>
      <c r="AQ516" s="2">
        <f t="shared" ref="AQ516:AQ579" si="46">B516*1000000000</f>
        <v>-19414.7</v>
      </c>
      <c r="AR516" s="2">
        <f t="shared" ref="AR516:AR579" si="47">C516*1000000000</f>
        <v>243.77200000000002</v>
      </c>
      <c r="AS516">
        <f t="shared" ref="AS516:AS579" si="48">AVERAGE(L515:L517)</f>
        <v>91202.3</v>
      </c>
      <c r="AT516">
        <f t="shared" ref="AT516:AT579" si="49">(AM516-AM515)*1000</f>
        <v>0.29999999999574811</v>
      </c>
    </row>
    <row r="517" spans="1:46" x14ac:dyDescent="0.35">
      <c r="A517" s="1">
        <v>2.0862599999999999E-5</v>
      </c>
      <c r="B517" s="1">
        <v>-1.9417499999999998E-5</v>
      </c>
      <c r="C517" s="1">
        <v>2.2222399999999999E-7</v>
      </c>
      <c r="D517" s="1">
        <v>2.8501600000000002E-5</v>
      </c>
      <c r="E517" s="1">
        <v>-3.0517600000000001E-5</v>
      </c>
      <c r="F517">
        <v>0.5</v>
      </c>
      <c r="G517" s="1">
        <v>2.4371299999999998E-7</v>
      </c>
      <c r="H517">
        <v>255</v>
      </c>
      <c r="I517">
        <v>0</v>
      </c>
      <c r="J517">
        <v>12</v>
      </c>
      <c r="K517" t="e">
        <v>#NAME?</v>
      </c>
      <c r="L517">
        <v>80080.100000000006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1355</v>
      </c>
      <c r="U517" s="1">
        <v>2.08614E-5</v>
      </c>
      <c r="V517" s="1">
        <v>-1.9417499999999998E-5</v>
      </c>
      <c r="W517" s="1">
        <v>1.21897E-9</v>
      </c>
      <c r="X517">
        <v>0</v>
      </c>
      <c r="Y517" s="1">
        <v>-2.14891E-8</v>
      </c>
      <c r="Z517" s="1">
        <v>2.0862599999999999E-5</v>
      </c>
      <c r="AA517" s="1">
        <v>-1.9417499999999998E-5</v>
      </c>
      <c r="AB517" s="1">
        <v>2.2222399999999999E-7</v>
      </c>
      <c r="AC517" s="1">
        <v>2.8501600000000002E-5</v>
      </c>
      <c r="AD517" s="1">
        <v>2.0862599999999999E-5</v>
      </c>
      <c r="AE517" s="1">
        <v>-1.9417499999999998E-5</v>
      </c>
      <c r="AF517" s="1">
        <v>2.2222399999999999E-7</v>
      </c>
      <c r="AG517" s="1">
        <v>2.8501600000000002E-5</v>
      </c>
      <c r="AH517">
        <v>4</v>
      </c>
      <c r="AI517">
        <v>0</v>
      </c>
      <c r="AJ517">
        <v>0</v>
      </c>
      <c r="AK517">
        <v>1768709332</v>
      </c>
      <c r="AL517">
        <v>6786</v>
      </c>
      <c r="AM517">
        <v>44.217700000000001</v>
      </c>
      <c r="AN517">
        <v>1</v>
      </c>
      <c r="AO517">
        <v>6091</v>
      </c>
      <c r="AP517" s="2">
        <f t="shared" si="45"/>
        <v>20862.599999999999</v>
      </c>
      <c r="AQ517" s="2">
        <f t="shared" si="46"/>
        <v>-19417.5</v>
      </c>
      <c r="AR517" s="2">
        <f t="shared" si="47"/>
        <v>222.22399999999999</v>
      </c>
      <c r="AS517">
        <f t="shared" si="48"/>
        <v>84529.000000000015</v>
      </c>
      <c r="AT517">
        <f t="shared" si="49"/>
        <v>0.30000000000285354</v>
      </c>
    </row>
    <row r="518" spans="1:46" x14ac:dyDescent="0.35">
      <c r="A518" s="1">
        <v>2.0866800000000002E-5</v>
      </c>
      <c r="B518" s="1">
        <v>-1.94123E-5</v>
      </c>
      <c r="C518" s="1">
        <v>2.4022299999999999E-7</v>
      </c>
      <c r="D518" s="1">
        <v>2.8501200000000001E-5</v>
      </c>
      <c r="E518" s="1">
        <v>-3.0517600000000001E-5</v>
      </c>
      <c r="F518">
        <v>0.33333299999999999</v>
      </c>
      <c r="G518" s="1">
        <v>2.2216800000000001E-7</v>
      </c>
      <c r="H518">
        <v>255</v>
      </c>
      <c r="I518">
        <v>0</v>
      </c>
      <c r="J518">
        <v>12</v>
      </c>
      <c r="K518" t="e">
        <v>#NAME?</v>
      </c>
      <c r="L518">
        <v>80080.100000000006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1355</v>
      </c>
      <c r="U518" s="1">
        <v>2.08616E-5</v>
      </c>
      <c r="V518" s="1">
        <v>-1.9417499999999998E-5</v>
      </c>
      <c r="W518" s="1">
        <v>5.2484700000000002E-9</v>
      </c>
      <c r="X518" s="1">
        <v>5.2499999999999999E-9</v>
      </c>
      <c r="Y518" s="1">
        <v>1.8054500000000001E-8</v>
      </c>
      <c r="Z518" s="1">
        <v>2.0866800000000002E-5</v>
      </c>
      <c r="AA518" s="1">
        <v>-1.94123E-5</v>
      </c>
      <c r="AB518" s="1">
        <v>2.4022299999999999E-7</v>
      </c>
      <c r="AC518" s="1">
        <v>2.8501200000000001E-5</v>
      </c>
      <c r="AD518" s="1">
        <v>2.0866800000000002E-5</v>
      </c>
      <c r="AE518" s="1">
        <v>-1.94123E-5</v>
      </c>
      <c r="AF518" s="1">
        <v>2.4022299999999999E-7</v>
      </c>
      <c r="AG518" s="1">
        <v>2.8501200000000001E-5</v>
      </c>
      <c r="AH518">
        <v>4</v>
      </c>
      <c r="AI518">
        <v>0</v>
      </c>
      <c r="AJ518">
        <v>0</v>
      </c>
      <c r="AK518">
        <v>1768721774</v>
      </c>
      <c r="AL518">
        <v>6786</v>
      </c>
      <c r="AM518">
        <v>44.218000000000004</v>
      </c>
      <c r="AN518">
        <v>1</v>
      </c>
      <c r="AO518">
        <v>6092</v>
      </c>
      <c r="AP518" s="2">
        <f t="shared" si="45"/>
        <v>20866.800000000003</v>
      </c>
      <c r="AQ518" s="2">
        <f t="shared" si="46"/>
        <v>-19412.3</v>
      </c>
      <c r="AR518" s="2">
        <f t="shared" si="47"/>
        <v>240.22299999999998</v>
      </c>
      <c r="AS518">
        <f t="shared" si="48"/>
        <v>80080.100000000006</v>
      </c>
      <c r="AT518">
        <f t="shared" si="49"/>
        <v>0.30000000000285354</v>
      </c>
    </row>
    <row r="519" spans="1:46" x14ac:dyDescent="0.35">
      <c r="A519" s="1">
        <v>2.0857899999999999E-5</v>
      </c>
      <c r="B519" s="1">
        <v>-1.9411399999999998E-5</v>
      </c>
      <c r="C519" s="1">
        <v>2.5503999999999999E-7</v>
      </c>
      <c r="D519" s="1">
        <v>2.8494199999999999E-5</v>
      </c>
      <c r="E519" s="1">
        <v>-3.0517600000000001E-5</v>
      </c>
      <c r="F519">
        <v>0.58333299999999999</v>
      </c>
      <c r="G519" s="1">
        <v>2.4017299999999999E-7</v>
      </c>
      <c r="H519">
        <v>255</v>
      </c>
      <c r="I519">
        <v>0</v>
      </c>
      <c r="J519">
        <v>12</v>
      </c>
      <c r="K519" t="e">
        <v>#NAME?</v>
      </c>
      <c r="L519">
        <v>80080.100000000006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1355</v>
      </c>
      <c r="U519" s="1">
        <v>2.08628E-5</v>
      </c>
      <c r="V519" s="1">
        <v>-1.9416299999999999E-5</v>
      </c>
      <c r="W519" s="1">
        <v>-4.8452099999999996E-9</v>
      </c>
      <c r="X519" s="1">
        <v>4.8452099999999996E-9</v>
      </c>
      <c r="Y519" s="1">
        <v>1.4866800000000001E-8</v>
      </c>
      <c r="Z519" s="1">
        <v>2.0857899999999999E-5</v>
      </c>
      <c r="AA519" s="1">
        <v>-1.9411399999999998E-5</v>
      </c>
      <c r="AB519" s="1">
        <v>2.5503999999999999E-7</v>
      </c>
      <c r="AC519" s="1">
        <v>2.8494199999999999E-5</v>
      </c>
      <c r="AD519" s="1">
        <v>2.0857899999999999E-5</v>
      </c>
      <c r="AE519" s="1">
        <v>-1.9411399999999998E-5</v>
      </c>
      <c r="AF519" s="1">
        <v>2.5503999999999999E-7</v>
      </c>
      <c r="AG519" s="1">
        <v>2.8494199999999999E-5</v>
      </c>
      <c r="AH519">
        <v>4</v>
      </c>
      <c r="AI519">
        <v>0</v>
      </c>
      <c r="AJ519">
        <v>0</v>
      </c>
      <c r="AK519">
        <v>1768734215</v>
      </c>
      <c r="AL519">
        <v>6786</v>
      </c>
      <c r="AM519">
        <v>44.218400000000003</v>
      </c>
      <c r="AN519">
        <v>1</v>
      </c>
      <c r="AO519">
        <v>6093</v>
      </c>
      <c r="AP519" s="2">
        <f t="shared" si="45"/>
        <v>20857.899999999998</v>
      </c>
      <c r="AQ519" s="2">
        <f t="shared" si="46"/>
        <v>-19411.399999999998</v>
      </c>
      <c r="AR519" s="2">
        <f t="shared" si="47"/>
        <v>255.04</v>
      </c>
      <c r="AS519">
        <f t="shared" si="48"/>
        <v>80080.100000000006</v>
      </c>
      <c r="AT519">
        <f t="shared" si="49"/>
        <v>0.39999999999906777</v>
      </c>
    </row>
    <row r="520" spans="1:46" x14ac:dyDescent="0.35">
      <c r="A520" s="1">
        <v>2.0868200000000001E-5</v>
      </c>
      <c r="B520" s="1">
        <v>-1.9421900000000001E-5</v>
      </c>
      <c r="C520" s="1">
        <v>2.5500500000000003E-7</v>
      </c>
      <c r="D520" s="1">
        <v>2.8508900000000001E-5</v>
      </c>
      <c r="E520" s="1">
        <v>-3.0517600000000001E-5</v>
      </c>
      <c r="F520">
        <v>0.25</v>
      </c>
      <c r="G520" s="1">
        <v>2.5500500000000003E-7</v>
      </c>
      <c r="H520">
        <v>255</v>
      </c>
      <c r="I520">
        <v>0</v>
      </c>
      <c r="J520">
        <v>12</v>
      </c>
      <c r="K520" t="e">
        <v>#NAME?</v>
      </c>
      <c r="L520">
        <v>80080.100000000006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1355</v>
      </c>
      <c r="U520" s="1">
        <v>2.08614E-5</v>
      </c>
      <c r="V520" s="1">
        <v>-1.94152E-5</v>
      </c>
      <c r="W520" s="1">
        <v>6.7480299999999999E-9</v>
      </c>
      <c r="X520" s="1">
        <v>-6.7449599999999998E-9</v>
      </c>
      <c r="Y520">
        <v>0</v>
      </c>
      <c r="Z520" s="1">
        <v>2.0868200000000001E-5</v>
      </c>
      <c r="AA520" s="1">
        <v>-1.9421900000000001E-5</v>
      </c>
      <c r="AB520" s="1">
        <v>2.5500500000000003E-7</v>
      </c>
      <c r="AC520" s="1">
        <v>2.8508900000000001E-5</v>
      </c>
      <c r="AD520" s="1">
        <v>2.0868200000000001E-5</v>
      </c>
      <c r="AE520" s="1">
        <v>-1.9421900000000001E-5</v>
      </c>
      <c r="AF520" s="1">
        <v>2.5500500000000003E-7</v>
      </c>
      <c r="AG520" s="1">
        <v>2.8508900000000001E-5</v>
      </c>
      <c r="AH520">
        <v>4</v>
      </c>
      <c r="AI520">
        <v>0</v>
      </c>
      <c r="AJ520">
        <v>0</v>
      </c>
      <c r="AK520">
        <v>1768746657</v>
      </c>
      <c r="AL520">
        <v>6786</v>
      </c>
      <c r="AM520">
        <v>44.218699999999998</v>
      </c>
      <c r="AN520">
        <v>1</v>
      </c>
      <c r="AO520">
        <v>6094</v>
      </c>
      <c r="AP520" s="2">
        <f t="shared" si="45"/>
        <v>20868.2</v>
      </c>
      <c r="AQ520" s="2">
        <f t="shared" si="46"/>
        <v>-19421.900000000001</v>
      </c>
      <c r="AR520" s="2">
        <f t="shared" si="47"/>
        <v>255.00500000000002</v>
      </c>
      <c r="AS520">
        <f t="shared" si="48"/>
        <v>82304.53333333334</v>
      </c>
      <c r="AT520">
        <f t="shared" si="49"/>
        <v>0.29999999999574811</v>
      </c>
    </row>
    <row r="521" spans="1:46" x14ac:dyDescent="0.35">
      <c r="A521" s="1">
        <v>2.0873000000000002E-5</v>
      </c>
      <c r="B521" s="1">
        <v>-1.9441800000000001E-5</v>
      </c>
      <c r="C521" s="1">
        <v>2.5500500000000003E-7</v>
      </c>
      <c r="D521" s="1">
        <v>2.8525900000000001E-5</v>
      </c>
      <c r="E521" s="1">
        <v>-3.0517600000000001E-5</v>
      </c>
      <c r="F521">
        <v>0.538462</v>
      </c>
      <c r="G521" s="1">
        <v>2.5500500000000003E-7</v>
      </c>
      <c r="H521">
        <v>255</v>
      </c>
      <c r="I521">
        <v>0</v>
      </c>
      <c r="J521">
        <v>13</v>
      </c>
      <c r="K521" t="e">
        <v>#NAME?</v>
      </c>
      <c r="L521">
        <v>86753.4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1355</v>
      </c>
      <c r="U521" s="1">
        <v>2.08631E-5</v>
      </c>
      <c r="V521" s="1">
        <v>-1.9417100000000001E-5</v>
      </c>
      <c r="W521" s="1">
        <v>9.8759499999999992E-9</v>
      </c>
      <c r="X521" s="1">
        <v>-2.4689099999999999E-8</v>
      </c>
      <c r="Y521">
        <v>0</v>
      </c>
      <c r="Z521" s="1">
        <v>2.0873000000000002E-5</v>
      </c>
      <c r="AA521" s="1">
        <v>-1.9441800000000001E-5</v>
      </c>
      <c r="AB521" s="1">
        <v>2.5500500000000003E-7</v>
      </c>
      <c r="AC521" s="1">
        <v>2.8525900000000001E-5</v>
      </c>
      <c r="AD521" s="1">
        <v>2.0873000000000002E-5</v>
      </c>
      <c r="AE521" s="1">
        <v>-1.9441800000000001E-5</v>
      </c>
      <c r="AF521" s="1">
        <v>2.5500500000000003E-7</v>
      </c>
      <c r="AG521" s="1">
        <v>2.8525900000000001E-5</v>
      </c>
      <c r="AH521">
        <v>4</v>
      </c>
      <c r="AI521">
        <v>0</v>
      </c>
      <c r="AJ521">
        <v>0</v>
      </c>
      <c r="AK521">
        <v>1768759099</v>
      </c>
      <c r="AL521">
        <v>6786</v>
      </c>
      <c r="AM521">
        <v>44.219000000000001</v>
      </c>
      <c r="AN521">
        <v>1</v>
      </c>
      <c r="AO521">
        <v>6095</v>
      </c>
      <c r="AP521" s="2">
        <f t="shared" si="45"/>
        <v>20873</v>
      </c>
      <c r="AQ521" s="2">
        <f t="shared" si="46"/>
        <v>-19441.8</v>
      </c>
      <c r="AR521" s="2">
        <f t="shared" si="47"/>
        <v>255.00500000000002</v>
      </c>
      <c r="AS521">
        <f t="shared" si="48"/>
        <v>102324.5</v>
      </c>
      <c r="AT521">
        <f t="shared" si="49"/>
        <v>0.30000000000285354</v>
      </c>
    </row>
    <row r="522" spans="1:46" x14ac:dyDescent="0.35">
      <c r="A522" s="1">
        <v>2.0854999999999999E-5</v>
      </c>
      <c r="B522" s="1">
        <v>-1.9410299999999999E-5</v>
      </c>
      <c r="C522" s="1">
        <v>2.6624100000000001E-7</v>
      </c>
      <c r="D522" s="1">
        <v>2.84915E-5</v>
      </c>
      <c r="E522" s="1">
        <v>-3.0517600000000001E-5</v>
      </c>
      <c r="F522">
        <v>0.66666700000000001</v>
      </c>
      <c r="G522" s="1">
        <v>2.5500500000000003E-7</v>
      </c>
      <c r="H522">
        <v>255</v>
      </c>
      <c r="I522">
        <v>0</v>
      </c>
      <c r="J522">
        <v>21</v>
      </c>
      <c r="K522" t="e">
        <v>#NAME?</v>
      </c>
      <c r="L522">
        <v>140140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1355</v>
      </c>
      <c r="U522" s="1">
        <v>2.0865399999999998E-5</v>
      </c>
      <c r="V522" s="1">
        <v>-1.9423400000000001E-5</v>
      </c>
      <c r="W522" s="1">
        <v>-1.0432499999999999E-8</v>
      </c>
      <c r="X522" s="1">
        <v>1.3042199999999999E-8</v>
      </c>
      <c r="Y522" s="1">
        <v>1.1236E-8</v>
      </c>
      <c r="Z522" s="1">
        <v>2.0854999999999999E-5</v>
      </c>
      <c r="AA522" s="1">
        <v>-1.9410299999999999E-5</v>
      </c>
      <c r="AB522" s="1">
        <v>2.6624100000000001E-7</v>
      </c>
      <c r="AC522" s="1">
        <v>2.84915E-5</v>
      </c>
      <c r="AD522" s="1">
        <v>2.0854999999999999E-5</v>
      </c>
      <c r="AE522" s="1">
        <v>-1.9410299999999999E-5</v>
      </c>
      <c r="AF522" s="1">
        <v>2.6624100000000001E-7</v>
      </c>
      <c r="AG522" s="1">
        <v>2.84915E-5</v>
      </c>
      <c r="AH522">
        <v>4</v>
      </c>
      <c r="AI522">
        <v>0</v>
      </c>
      <c r="AJ522">
        <v>0</v>
      </c>
      <c r="AK522">
        <v>1768771541</v>
      </c>
      <c r="AL522">
        <v>6786</v>
      </c>
      <c r="AM522">
        <v>44.219299999999997</v>
      </c>
      <c r="AN522">
        <v>1</v>
      </c>
      <c r="AO522">
        <v>6096</v>
      </c>
      <c r="AP522" s="2">
        <f t="shared" si="45"/>
        <v>20855</v>
      </c>
      <c r="AQ522" s="2">
        <f t="shared" si="46"/>
        <v>-19410.3</v>
      </c>
      <c r="AR522" s="2">
        <f t="shared" si="47"/>
        <v>266.24099999999999</v>
      </c>
      <c r="AS522">
        <f t="shared" si="48"/>
        <v>115671.13333333335</v>
      </c>
      <c r="AT522">
        <f t="shared" si="49"/>
        <v>0.29999999999574811</v>
      </c>
    </row>
    <row r="523" spans="1:46" x14ac:dyDescent="0.35">
      <c r="A523" s="1">
        <v>2.09126E-5</v>
      </c>
      <c r="B523" s="1">
        <v>-1.94416E-5</v>
      </c>
      <c r="C523" s="1">
        <v>2.2492500000000001E-7</v>
      </c>
      <c r="D523" s="1">
        <v>2.8554599999999999E-5</v>
      </c>
      <c r="E523" s="1">
        <v>-3.0517600000000001E-5</v>
      </c>
      <c r="F523">
        <v>0.38888899999999998</v>
      </c>
      <c r="G523" s="1">
        <v>2.66235E-7</v>
      </c>
      <c r="H523">
        <v>255</v>
      </c>
      <c r="I523">
        <v>0</v>
      </c>
      <c r="J523">
        <v>18</v>
      </c>
      <c r="K523" t="e">
        <v>#NAME?</v>
      </c>
      <c r="L523">
        <v>120120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1355</v>
      </c>
      <c r="U523" s="1">
        <v>2.08628E-5</v>
      </c>
      <c r="V523" s="1">
        <v>-1.9420200000000001E-5</v>
      </c>
      <c r="W523" s="1">
        <v>4.9845900000000003E-8</v>
      </c>
      <c r="X523" s="1">
        <v>-2.13603E-8</v>
      </c>
      <c r="Y523" s="1">
        <v>-4.1309999999999997E-8</v>
      </c>
      <c r="Z523" s="1">
        <v>2.09126E-5</v>
      </c>
      <c r="AA523" s="1">
        <v>-1.94416E-5</v>
      </c>
      <c r="AB523" s="1">
        <v>2.2492500000000001E-7</v>
      </c>
      <c r="AC523" s="1">
        <v>2.8554599999999999E-5</v>
      </c>
      <c r="AD523" s="1">
        <v>2.09126E-5</v>
      </c>
      <c r="AE523" s="1">
        <v>-1.94416E-5</v>
      </c>
      <c r="AF523" s="1">
        <v>2.2492500000000001E-7</v>
      </c>
      <c r="AG523" s="1">
        <v>2.8554599999999999E-5</v>
      </c>
      <c r="AH523">
        <v>4</v>
      </c>
      <c r="AI523">
        <v>0</v>
      </c>
      <c r="AJ523">
        <v>0</v>
      </c>
      <c r="AK523">
        <v>1768783983</v>
      </c>
      <c r="AL523">
        <v>6786</v>
      </c>
      <c r="AM523">
        <v>44.2196</v>
      </c>
      <c r="AN523">
        <v>1</v>
      </c>
      <c r="AO523">
        <v>6097</v>
      </c>
      <c r="AP523" s="2">
        <f t="shared" si="45"/>
        <v>20912.599999999999</v>
      </c>
      <c r="AQ523" s="2">
        <f t="shared" si="46"/>
        <v>-19441.599999999999</v>
      </c>
      <c r="AR523" s="2">
        <f t="shared" si="47"/>
        <v>224.92500000000001</v>
      </c>
      <c r="AS523">
        <f t="shared" si="48"/>
        <v>133466.66666666666</v>
      </c>
      <c r="AT523">
        <f t="shared" si="49"/>
        <v>0.30000000000285354</v>
      </c>
    </row>
    <row r="524" spans="1:46" x14ac:dyDescent="0.35">
      <c r="A524" s="1">
        <v>2.0875099999999999E-5</v>
      </c>
      <c r="B524" s="1">
        <v>-1.9425699999999999E-5</v>
      </c>
      <c r="C524" s="1">
        <v>2.2118700000000001E-7</v>
      </c>
      <c r="D524" s="1">
        <v>2.85163E-5</v>
      </c>
      <c r="E524" s="1">
        <v>-3.0517600000000001E-5</v>
      </c>
      <c r="F524">
        <v>0.38095200000000001</v>
      </c>
      <c r="G524" s="1">
        <v>2.24915E-7</v>
      </c>
      <c r="H524">
        <v>255</v>
      </c>
      <c r="I524">
        <v>0</v>
      </c>
      <c r="J524">
        <v>21</v>
      </c>
      <c r="K524" t="e">
        <v>#NAME?</v>
      </c>
      <c r="L524">
        <v>140140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1355</v>
      </c>
      <c r="U524" s="1">
        <v>2.0875099999999999E-5</v>
      </c>
      <c r="V524" s="1">
        <v>-1.9425699999999999E-5</v>
      </c>
      <c r="W524" s="1">
        <v>1.53329E-12</v>
      </c>
      <c r="X524" s="1">
        <v>1.53329E-12</v>
      </c>
      <c r="Y524" s="1">
        <v>-3.7274399999999997E-9</v>
      </c>
      <c r="Z524" s="1">
        <v>2.0875099999999999E-5</v>
      </c>
      <c r="AA524" s="1">
        <v>-1.9425699999999999E-5</v>
      </c>
      <c r="AB524" s="1">
        <v>2.2118700000000001E-7</v>
      </c>
      <c r="AC524" s="1">
        <v>2.85163E-5</v>
      </c>
      <c r="AD524" s="1">
        <v>2.0875099999999999E-5</v>
      </c>
      <c r="AE524" s="1">
        <v>-1.9425699999999999E-5</v>
      </c>
      <c r="AF524" s="1">
        <v>2.2118700000000001E-7</v>
      </c>
      <c r="AG524" s="1">
        <v>2.85163E-5</v>
      </c>
      <c r="AH524">
        <v>4</v>
      </c>
      <c r="AI524">
        <v>0</v>
      </c>
      <c r="AJ524">
        <v>0</v>
      </c>
      <c r="AK524">
        <v>1768796425</v>
      </c>
      <c r="AL524">
        <v>6786</v>
      </c>
      <c r="AM524">
        <v>44.219900000000003</v>
      </c>
      <c r="AN524">
        <v>1</v>
      </c>
      <c r="AO524">
        <v>6098</v>
      </c>
      <c r="AP524" s="2">
        <f t="shared" si="45"/>
        <v>20875.099999999999</v>
      </c>
      <c r="AQ524" s="2">
        <f t="shared" si="46"/>
        <v>-19425.7</v>
      </c>
      <c r="AR524" s="2">
        <f t="shared" si="47"/>
        <v>221.18700000000001</v>
      </c>
      <c r="AS524">
        <f t="shared" si="48"/>
        <v>164609</v>
      </c>
      <c r="AT524">
        <f t="shared" si="49"/>
        <v>0.30000000000285354</v>
      </c>
    </row>
    <row r="525" spans="1:46" x14ac:dyDescent="0.35">
      <c r="A525" s="1">
        <v>2.0884199999999999E-5</v>
      </c>
      <c r="B525" s="1">
        <v>-1.9418500000000001E-5</v>
      </c>
      <c r="C525" s="1">
        <v>2.3938299999999999E-7</v>
      </c>
      <c r="D525" s="1">
        <v>2.8518100000000001E-5</v>
      </c>
      <c r="E525" s="1">
        <v>-3.0517600000000001E-5</v>
      </c>
      <c r="F525">
        <v>0.4</v>
      </c>
      <c r="G525" s="1">
        <v>2.2113E-7</v>
      </c>
      <c r="H525">
        <v>255</v>
      </c>
      <c r="I525">
        <v>0</v>
      </c>
      <c r="J525">
        <v>35</v>
      </c>
      <c r="K525" t="e">
        <v>#NAME?</v>
      </c>
      <c r="L525">
        <v>233567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1355</v>
      </c>
      <c r="U525" s="1">
        <v>2.0875099999999999E-5</v>
      </c>
      <c r="V525" s="1">
        <v>-1.9425699999999999E-5</v>
      </c>
      <c r="W525" s="1">
        <v>9.0356999999999993E-9</v>
      </c>
      <c r="X525" s="1">
        <v>7.22795E-9</v>
      </c>
      <c r="Y525" s="1">
        <v>1.82523E-8</v>
      </c>
      <c r="Z525" s="1">
        <v>2.0884199999999999E-5</v>
      </c>
      <c r="AA525" s="1">
        <v>-1.9418500000000001E-5</v>
      </c>
      <c r="AB525" s="1">
        <v>2.3938299999999999E-7</v>
      </c>
      <c r="AC525" s="1">
        <v>2.8518100000000001E-5</v>
      </c>
      <c r="AD525" s="1">
        <v>2.0884199999999999E-5</v>
      </c>
      <c r="AE525" s="1">
        <v>-1.9418500000000001E-5</v>
      </c>
      <c r="AF525" s="1">
        <v>2.3938299999999999E-7</v>
      </c>
      <c r="AG525" s="1">
        <v>2.8518100000000001E-5</v>
      </c>
      <c r="AH525">
        <v>4</v>
      </c>
      <c r="AI525">
        <v>0</v>
      </c>
      <c r="AJ525">
        <v>0</v>
      </c>
      <c r="AK525">
        <v>1768808868</v>
      </c>
      <c r="AL525">
        <v>6786</v>
      </c>
      <c r="AM525">
        <v>44.220199999999998</v>
      </c>
      <c r="AN525">
        <v>1</v>
      </c>
      <c r="AO525">
        <v>6099</v>
      </c>
      <c r="AP525" s="2">
        <f t="shared" si="45"/>
        <v>20884.2</v>
      </c>
      <c r="AQ525" s="2">
        <f t="shared" si="46"/>
        <v>-19418.5</v>
      </c>
      <c r="AR525" s="2">
        <f t="shared" si="47"/>
        <v>239.38299999999998</v>
      </c>
      <c r="AS525">
        <f t="shared" si="48"/>
        <v>186853.66666666666</v>
      </c>
      <c r="AT525">
        <f t="shared" si="49"/>
        <v>0.29999999999574811</v>
      </c>
    </row>
    <row r="526" spans="1:46" x14ac:dyDescent="0.35">
      <c r="A526" s="1">
        <v>2.0870199999999999E-5</v>
      </c>
      <c r="B526" s="1">
        <v>-1.9425399999999999E-5</v>
      </c>
      <c r="C526" s="1">
        <v>2.5756599999999999E-7</v>
      </c>
      <c r="D526" s="1">
        <v>2.8512799999999999E-5</v>
      </c>
      <c r="E526" s="1">
        <v>-3.0517600000000001E-5</v>
      </c>
      <c r="F526">
        <v>0.57142899999999996</v>
      </c>
      <c r="G526" s="1">
        <v>2.3938000000000002E-7</v>
      </c>
      <c r="H526">
        <v>255</v>
      </c>
      <c r="I526">
        <v>0</v>
      </c>
      <c r="J526">
        <v>28</v>
      </c>
      <c r="K526" t="e">
        <v>#NAME?</v>
      </c>
      <c r="L526">
        <v>186854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1355</v>
      </c>
      <c r="U526" s="1">
        <v>2.0877300000000001E-5</v>
      </c>
      <c r="V526" s="1">
        <v>-1.9423999999999999E-5</v>
      </c>
      <c r="W526" s="1">
        <v>-7.1114199999999998E-9</v>
      </c>
      <c r="X526" s="1">
        <v>-1.4228999999999999E-9</v>
      </c>
      <c r="Y526" s="1">
        <v>1.81864E-8</v>
      </c>
      <c r="Z526" s="1">
        <v>2.0870199999999999E-5</v>
      </c>
      <c r="AA526" s="1">
        <v>-1.9425399999999999E-5</v>
      </c>
      <c r="AB526" s="1">
        <v>2.5756599999999999E-7</v>
      </c>
      <c r="AC526" s="1">
        <v>2.8512799999999999E-5</v>
      </c>
      <c r="AD526" s="1">
        <v>2.0870199999999999E-5</v>
      </c>
      <c r="AE526" s="1">
        <v>-1.9425399999999999E-5</v>
      </c>
      <c r="AF526" s="1">
        <v>2.5756599999999999E-7</v>
      </c>
      <c r="AG526" s="1">
        <v>2.8512799999999999E-5</v>
      </c>
      <c r="AH526">
        <v>4</v>
      </c>
      <c r="AI526">
        <v>0</v>
      </c>
      <c r="AJ526">
        <v>0</v>
      </c>
      <c r="AK526">
        <v>1768821310</v>
      </c>
      <c r="AL526">
        <v>6786</v>
      </c>
      <c r="AM526">
        <v>44.220500000000001</v>
      </c>
      <c r="AN526">
        <v>1</v>
      </c>
      <c r="AO526">
        <v>6100</v>
      </c>
      <c r="AP526" s="2">
        <f t="shared" si="45"/>
        <v>20870.199999999997</v>
      </c>
      <c r="AQ526" s="2">
        <f t="shared" si="46"/>
        <v>-19425.399999999998</v>
      </c>
      <c r="AR526" s="2">
        <f t="shared" si="47"/>
        <v>257.56599999999997</v>
      </c>
      <c r="AS526">
        <f t="shared" si="48"/>
        <v>177956</v>
      </c>
      <c r="AT526">
        <f t="shared" si="49"/>
        <v>0.30000000000285354</v>
      </c>
    </row>
    <row r="527" spans="1:46" x14ac:dyDescent="0.35">
      <c r="A527" s="1">
        <v>2.0894200000000001E-5</v>
      </c>
      <c r="B527" s="1">
        <v>-1.94104E-5</v>
      </c>
      <c r="C527" s="1">
        <v>2.57507E-7</v>
      </c>
      <c r="D527" s="1">
        <v>2.8520100000000002E-5</v>
      </c>
      <c r="E527" s="1">
        <v>-3.0517600000000001E-5</v>
      </c>
      <c r="F527">
        <v>0.58823499999999995</v>
      </c>
      <c r="G527" s="1">
        <v>2.57507E-7</v>
      </c>
      <c r="H527">
        <v>255</v>
      </c>
      <c r="I527">
        <v>0</v>
      </c>
      <c r="J527">
        <v>17</v>
      </c>
      <c r="K527" t="e">
        <v>#NAME?</v>
      </c>
      <c r="L527">
        <v>113447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1355</v>
      </c>
      <c r="U527" s="1">
        <v>2.08755E-5</v>
      </c>
      <c r="V527" s="1">
        <v>-1.94244E-5</v>
      </c>
      <c r="W527" s="1">
        <v>1.8729199999999999E-8</v>
      </c>
      <c r="X527" s="1">
        <v>1.4046499999999999E-8</v>
      </c>
      <c r="Y527">
        <v>0</v>
      </c>
      <c r="Z527" s="1">
        <v>2.0894200000000001E-5</v>
      </c>
      <c r="AA527" s="1">
        <v>-1.94104E-5</v>
      </c>
      <c r="AB527" s="1">
        <v>2.57507E-7</v>
      </c>
      <c r="AC527" s="1">
        <v>2.8520100000000002E-5</v>
      </c>
      <c r="AD527" s="1">
        <v>2.0894200000000001E-5</v>
      </c>
      <c r="AE527" s="1">
        <v>-1.94104E-5</v>
      </c>
      <c r="AF527" s="1">
        <v>2.57507E-7</v>
      </c>
      <c r="AG527" s="1">
        <v>2.8520100000000002E-5</v>
      </c>
      <c r="AH527">
        <v>4</v>
      </c>
      <c r="AI527">
        <v>0</v>
      </c>
      <c r="AJ527">
        <v>0</v>
      </c>
      <c r="AK527">
        <v>1768833752</v>
      </c>
      <c r="AL527">
        <v>6786</v>
      </c>
      <c r="AM527">
        <v>44.220799999999997</v>
      </c>
      <c r="AN527">
        <v>1</v>
      </c>
      <c r="AO527">
        <v>6101</v>
      </c>
      <c r="AP527" s="2">
        <f t="shared" si="45"/>
        <v>20894.2</v>
      </c>
      <c r="AQ527" s="2">
        <f t="shared" si="46"/>
        <v>-19410.400000000001</v>
      </c>
      <c r="AR527" s="2">
        <f t="shared" si="47"/>
        <v>257.50700000000001</v>
      </c>
      <c r="AS527">
        <f t="shared" si="48"/>
        <v>124569.23333333334</v>
      </c>
      <c r="AT527">
        <f t="shared" si="49"/>
        <v>0.29999999999574811</v>
      </c>
    </row>
    <row r="528" spans="1:46" x14ac:dyDescent="0.35">
      <c r="A528" s="1">
        <v>2.0907399999999999E-5</v>
      </c>
      <c r="B528" s="1">
        <v>-1.9421099999999999E-5</v>
      </c>
      <c r="C528" s="1">
        <v>2.5188200000000001E-7</v>
      </c>
      <c r="D528" s="1">
        <v>2.8537000000000001E-5</v>
      </c>
      <c r="E528" s="1">
        <v>-3.0517600000000001E-5</v>
      </c>
      <c r="F528">
        <v>0.272727</v>
      </c>
      <c r="G528" s="1">
        <v>2.57507E-7</v>
      </c>
      <c r="H528">
        <v>255</v>
      </c>
      <c r="I528">
        <v>0</v>
      </c>
      <c r="J528">
        <v>11</v>
      </c>
      <c r="K528" t="e">
        <v>#NAME?</v>
      </c>
      <c r="L528">
        <v>73406.7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1355</v>
      </c>
      <c r="U528" s="1">
        <v>2.088E-5</v>
      </c>
      <c r="V528" s="1">
        <v>-1.9421099999999999E-5</v>
      </c>
      <c r="W528" s="1">
        <v>2.74337E-8</v>
      </c>
      <c r="X528">
        <v>0</v>
      </c>
      <c r="Y528" s="1">
        <v>-5.6256600000000002E-9</v>
      </c>
      <c r="Z528" s="1">
        <v>2.0907399999999999E-5</v>
      </c>
      <c r="AA528" s="1">
        <v>-1.9421099999999999E-5</v>
      </c>
      <c r="AB528" s="1">
        <v>2.5188200000000001E-7</v>
      </c>
      <c r="AC528" s="1">
        <v>2.8537000000000001E-5</v>
      </c>
      <c r="AD528" s="1">
        <v>2.0907399999999999E-5</v>
      </c>
      <c r="AE528" s="1">
        <v>-1.9421099999999999E-5</v>
      </c>
      <c r="AF528" s="1">
        <v>2.5188200000000001E-7</v>
      </c>
      <c r="AG528" s="1">
        <v>2.8537000000000001E-5</v>
      </c>
      <c r="AH528">
        <v>4</v>
      </c>
      <c r="AI528">
        <v>0</v>
      </c>
      <c r="AJ528">
        <v>0</v>
      </c>
      <c r="AK528">
        <v>1768846194</v>
      </c>
      <c r="AL528">
        <v>6786</v>
      </c>
      <c r="AM528">
        <v>44.221200000000003</v>
      </c>
      <c r="AN528">
        <v>1</v>
      </c>
      <c r="AO528">
        <v>6102</v>
      </c>
      <c r="AP528" s="2">
        <f t="shared" si="45"/>
        <v>20907.399999999998</v>
      </c>
      <c r="AQ528" s="2">
        <f t="shared" si="46"/>
        <v>-19421.099999999999</v>
      </c>
      <c r="AR528" s="2">
        <f t="shared" si="47"/>
        <v>251.88200000000001</v>
      </c>
      <c r="AS528">
        <f t="shared" si="48"/>
        <v>97875.566666666666</v>
      </c>
      <c r="AT528">
        <f t="shared" si="49"/>
        <v>0.4000000000061732</v>
      </c>
    </row>
    <row r="529" spans="1:46" x14ac:dyDescent="0.35">
      <c r="A529" s="1">
        <v>2.0879000000000001E-5</v>
      </c>
      <c r="B529" s="1">
        <v>-1.9389899999999999E-5</v>
      </c>
      <c r="C529" s="1">
        <v>2.6527500000000002E-7</v>
      </c>
      <c r="D529" s="1">
        <v>2.8495200000000001E-5</v>
      </c>
      <c r="E529" s="1">
        <v>-3.0517600000000001E-5</v>
      </c>
      <c r="F529">
        <v>0.5</v>
      </c>
      <c r="G529" s="1">
        <v>2.5183099999999997E-7</v>
      </c>
      <c r="H529">
        <v>255</v>
      </c>
      <c r="I529">
        <v>0</v>
      </c>
      <c r="J529">
        <v>16</v>
      </c>
      <c r="K529" t="e">
        <v>#NAME?</v>
      </c>
      <c r="L529">
        <v>106773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1355</v>
      </c>
      <c r="U529" s="1">
        <v>2.0886800000000001E-5</v>
      </c>
      <c r="V529" s="1">
        <v>-1.9421099999999999E-5</v>
      </c>
      <c r="W529" s="1">
        <v>-7.7829999999999993E-9</v>
      </c>
      <c r="X529" s="1">
        <v>3.1131999999999997E-8</v>
      </c>
      <c r="Y529" s="1">
        <v>1.3443900000000001E-8</v>
      </c>
      <c r="Z529" s="1">
        <v>2.0879000000000001E-5</v>
      </c>
      <c r="AA529" s="1">
        <v>-1.9389899999999999E-5</v>
      </c>
      <c r="AB529" s="1">
        <v>2.6527500000000002E-7</v>
      </c>
      <c r="AC529" s="1">
        <v>2.8495200000000001E-5</v>
      </c>
      <c r="AD529" s="1">
        <v>2.0879000000000001E-5</v>
      </c>
      <c r="AE529" s="1">
        <v>-1.9389899999999999E-5</v>
      </c>
      <c r="AF529" s="1">
        <v>2.6527500000000002E-7</v>
      </c>
      <c r="AG529" s="1">
        <v>2.8495200000000001E-5</v>
      </c>
      <c r="AH529">
        <v>4</v>
      </c>
      <c r="AI529">
        <v>0</v>
      </c>
      <c r="AJ529">
        <v>0</v>
      </c>
      <c r="AK529">
        <v>1768858636</v>
      </c>
      <c r="AL529">
        <v>6786</v>
      </c>
      <c r="AM529">
        <v>44.221499999999999</v>
      </c>
      <c r="AN529">
        <v>1</v>
      </c>
      <c r="AO529">
        <v>6103</v>
      </c>
      <c r="AP529" s="2">
        <f t="shared" si="45"/>
        <v>20879</v>
      </c>
      <c r="AQ529" s="2">
        <f t="shared" si="46"/>
        <v>-19389.899999999998</v>
      </c>
      <c r="AR529" s="2">
        <f t="shared" si="47"/>
        <v>265.27500000000003</v>
      </c>
      <c r="AS529">
        <f t="shared" si="48"/>
        <v>102324.23333333334</v>
      </c>
      <c r="AT529">
        <f t="shared" si="49"/>
        <v>0.29999999999574811</v>
      </c>
    </row>
    <row r="530" spans="1:46" x14ac:dyDescent="0.35">
      <c r="A530" s="1">
        <v>2.0888400000000001E-5</v>
      </c>
      <c r="B530" s="1">
        <v>-1.94061E-5</v>
      </c>
      <c r="C530" s="1">
        <v>2.6525900000000001E-7</v>
      </c>
      <c r="D530" s="1">
        <v>2.85131E-5</v>
      </c>
      <c r="E530" s="1">
        <v>-3.0517600000000001E-5</v>
      </c>
      <c r="F530">
        <v>0.57894699999999999</v>
      </c>
      <c r="G530" s="1">
        <v>2.6525900000000001E-7</v>
      </c>
      <c r="H530">
        <v>255</v>
      </c>
      <c r="I530">
        <v>0</v>
      </c>
      <c r="J530">
        <v>19</v>
      </c>
      <c r="K530" t="e">
        <v>#NAME?</v>
      </c>
      <c r="L530">
        <v>126793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1355</v>
      </c>
      <c r="U530" s="1">
        <v>2.08848E-5</v>
      </c>
      <c r="V530" s="1">
        <v>-1.9413299999999999E-5</v>
      </c>
      <c r="W530" s="1">
        <v>3.5909799999999999E-9</v>
      </c>
      <c r="X530" s="1">
        <v>7.18195E-9</v>
      </c>
      <c r="Y530">
        <v>0</v>
      </c>
      <c r="Z530" s="1">
        <v>2.0888400000000001E-5</v>
      </c>
      <c r="AA530" s="1">
        <v>-1.94061E-5</v>
      </c>
      <c r="AB530" s="1">
        <v>2.6525900000000001E-7</v>
      </c>
      <c r="AC530" s="1">
        <v>2.85131E-5</v>
      </c>
      <c r="AD530" s="1">
        <v>2.0888400000000001E-5</v>
      </c>
      <c r="AE530" s="1">
        <v>-1.94061E-5</v>
      </c>
      <c r="AF530" s="1">
        <v>2.6525900000000001E-7</v>
      </c>
      <c r="AG530" s="1">
        <v>2.85131E-5</v>
      </c>
      <c r="AH530">
        <v>4</v>
      </c>
      <c r="AI530">
        <v>0</v>
      </c>
      <c r="AJ530">
        <v>0</v>
      </c>
      <c r="AK530">
        <v>1768871079</v>
      </c>
      <c r="AL530">
        <v>6786</v>
      </c>
      <c r="AM530">
        <v>44.221800000000002</v>
      </c>
      <c r="AN530">
        <v>1</v>
      </c>
      <c r="AO530">
        <v>6104</v>
      </c>
      <c r="AP530" s="2">
        <f t="shared" si="45"/>
        <v>20888.400000000001</v>
      </c>
      <c r="AQ530" s="2">
        <f t="shared" si="46"/>
        <v>-19406.100000000002</v>
      </c>
      <c r="AR530" s="2">
        <f t="shared" si="47"/>
        <v>265.25900000000001</v>
      </c>
      <c r="AS530">
        <f t="shared" si="48"/>
        <v>108997.59999999999</v>
      </c>
      <c r="AT530">
        <f t="shared" si="49"/>
        <v>0.30000000000285354</v>
      </c>
    </row>
    <row r="531" spans="1:46" x14ac:dyDescent="0.35">
      <c r="A531" s="1">
        <v>2.0888300000000001E-5</v>
      </c>
      <c r="B531" s="1">
        <v>-1.9403599999999998E-5</v>
      </c>
      <c r="C531" s="1">
        <v>2.4396399999999997E-7</v>
      </c>
      <c r="D531" s="1">
        <v>2.8511099999999999E-5</v>
      </c>
      <c r="E531" s="1">
        <v>-3.0517600000000001E-5</v>
      </c>
      <c r="F531">
        <v>0.5</v>
      </c>
      <c r="G531" s="1">
        <v>2.6525900000000001E-7</v>
      </c>
      <c r="H531">
        <v>255</v>
      </c>
      <c r="I531">
        <v>0</v>
      </c>
      <c r="J531">
        <v>14</v>
      </c>
      <c r="K531" t="e">
        <v>#NAME?</v>
      </c>
      <c r="L531">
        <v>93426.8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1355</v>
      </c>
      <c r="U531" s="1">
        <v>2.0885699999999999E-5</v>
      </c>
      <c r="V531" s="1">
        <v>-1.9411599999999999E-5</v>
      </c>
      <c r="W531" s="1">
        <v>2.6878700000000001E-9</v>
      </c>
      <c r="X531" s="1">
        <v>8.0651299999999998E-9</v>
      </c>
      <c r="Y531" s="1">
        <v>-2.12944E-8</v>
      </c>
      <c r="Z531" s="1">
        <v>2.0888300000000001E-5</v>
      </c>
      <c r="AA531" s="1">
        <v>-1.9403599999999998E-5</v>
      </c>
      <c r="AB531" s="1">
        <v>2.4396399999999997E-7</v>
      </c>
      <c r="AC531" s="1">
        <v>2.8511099999999999E-5</v>
      </c>
      <c r="AD531" s="1">
        <v>2.0888300000000001E-5</v>
      </c>
      <c r="AE531" s="1">
        <v>-1.9403599999999998E-5</v>
      </c>
      <c r="AF531" s="1">
        <v>2.4396399999999997E-7</v>
      </c>
      <c r="AG531" s="1">
        <v>2.8511099999999999E-5</v>
      </c>
      <c r="AH531">
        <v>4</v>
      </c>
      <c r="AI531">
        <v>0</v>
      </c>
      <c r="AJ531">
        <v>0</v>
      </c>
      <c r="AK531">
        <v>1768894983</v>
      </c>
      <c r="AL531">
        <v>6786</v>
      </c>
      <c r="AM531">
        <v>44.2224</v>
      </c>
      <c r="AN531">
        <v>1</v>
      </c>
      <c r="AO531">
        <v>6105</v>
      </c>
      <c r="AP531" s="2">
        <f t="shared" si="45"/>
        <v>20888.300000000003</v>
      </c>
      <c r="AQ531" s="2">
        <f t="shared" si="46"/>
        <v>-19403.599999999999</v>
      </c>
      <c r="AR531" s="2">
        <f t="shared" si="47"/>
        <v>243.96399999999997</v>
      </c>
      <c r="AS531">
        <f t="shared" si="48"/>
        <v>111222.26666666666</v>
      </c>
      <c r="AT531">
        <f t="shared" si="49"/>
        <v>0.59999999999860165</v>
      </c>
    </row>
    <row r="532" spans="1:46" x14ac:dyDescent="0.35">
      <c r="A532" s="1">
        <v>2.08829E-5</v>
      </c>
      <c r="B532" s="1">
        <v>-1.94074E-5</v>
      </c>
      <c r="C532" s="1">
        <v>2.6505600000000001E-7</v>
      </c>
      <c r="D532" s="1">
        <v>2.85099E-5</v>
      </c>
      <c r="E532" s="1">
        <v>-3.0517600000000001E-5</v>
      </c>
      <c r="F532">
        <v>0.29411799999999999</v>
      </c>
      <c r="G532" s="1">
        <v>2.4395800000000002E-7</v>
      </c>
      <c r="H532">
        <v>255</v>
      </c>
      <c r="I532">
        <v>0</v>
      </c>
      <c r="J532">
        <v>17</v>
      </c>
      <c r="K532" t="e">
        <v>#NAME?</v>
      </c>
      <c r="L532">
        <v>113447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1355</v>
      </c>
      <c r="U532" s="1">
        <v>2.08863E-5</v>
      </c>
      <c r="V532" s="1">
        <v>-1.9409700000000002E-5</v>
      </c>
      <c r="W532" s="1">
        <v>-3.4729100000000002E-9</v>
      </c>
      <c r="X532" s="1">
        <v>2.31527E-9</v>
      </c>
      <c r="Y532" s="1">
        <v>2.10981E-8</v>
      </c>
      <c r="Z532" s="1">
        <v>2.08829E-5</v>
      </c>
      <c r="AA532" s="1">
        <v>-1.94074E-5</v>
      </c>
      <c r="AB532" s="1">
        <v>2.6505600000000001E-7</v>
      </c>
      <c r="AC532" s="1">
        <v>2.85099E-5</v>
      </c>
      <c r="AD532" s="1">
        <v>2.08829E-5</v>
      </c>
      <c r="AE532" s="1">
        <v>-1.94074E-5</v>
      </c>
      <c r="AF532" s="1">
        <v>2.6505600000000001E-7</v>
      </c>
      <c r="AG532" s="1">
        <v>2.85099E-5</v>
      </c>
      <c r="AH532">
        <v>4</v>
      </c>
      <c r="AI532">
        <v>0</v>
      </c>
      <c r="AJ532">
        <v>0</v>
      </c>
      <c r="AK532">
        <v>1768907425</v>
      </c>
      <c r="AL532">
        <v>6786</v>
      </c>
      <c r="AM532">
        <v>44.222700000000003</v>
      </c>
      <c r="AN532">
        <v>1</v>
      </c>
      <c r="AO532">
        <v>6106</v>
      </c>
      <c r="AP532" s="2">
        <f t="shared" si="45"/>
        <v>20882.899999999998</v>
      </c>
      <c r="AQ532" s="2">
        <f t="shared" si="46"/>
        <v>-19407.400000000001</v>
      </c>
      <c r="AR532" s="2">
        <f t="shared" si="47"/>
        <v>265.05600000000004</v>
      </c>
      <c r="AS532">
        <f t="shared" si="48"/>
        <v>102324.59999999999</v>
      </c>
      <c r="AT532">
        <f t="shared" si="49"/>
        <v>0.30000000000285354</v>
      </c>
    </row>
    <row r="533" spans="1:46" x14ac:dyDescent="0.35">
      <c r="A533" s="1">
        <v>2.08721E-5</v>
      </c>
      <c r="B533" s="1">
        <v>-1.9422599999999999E-5</v>
      </c>
      <c r="C533" s="1">
        <v>2.4156299999999998E-7</v>
      </c>
      <c r="D533" s="1">
        <v>2.8512100000000001E-5</v>
      </c>
      <c r="E533" s="1">
        <v>-3.0517600000000001E-5</v>
      </c>
      <c r="F533">
        <v>0.33333299999999999</v>
      </c>
      <c r="G533" s="1">
        <v>2.6501499999999999E-7</v>
      </c>
      <c r="H533">
        <v>255</v>
      </c>
      <c r="I533">
        <v>0</v>
      </c>
      <c r="J533">
        <v>15</v>
      </c>
      <c r="K533" t="e">
        <v>#NAME?</v>
      </c>
      <c r="L533">
        <v>100100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1355</v>
      </c>
      <c r="U533" s="1">
        <v>2.0885300000000001E-5</v>
      </c>
      <c r="V533" s="1">
        <v>-1.9409300000000001E-5</v>
      </c>
      <c r="W533" s="1">
        <v>-1.32446E-8</v>
      </c>
      <c r="X533" s="1">
        <v>-1.32446E-8</v>
      </c>
      <c r="Y533" s="1">
        <v>-2.3451700000000001E-8</v>
      </c>
      <c r="Z533" s="1">
        <v>2.08721E-5</v>
      </c>
      <c r="AA533" s="1">
        <v>-1.9422599999999999E-5</v>
      </c>
      <c r="AB533" s="1">
        <v>2.4156299999999998E-7</v>
      </c>
      <c r="AC533" s="1">
        <v>2.8512100000000001E-5</v>
      </c>
      <c r="AD533" s="1">
        <v>2.08721E-5</v>
      </c>
      <c r="AE533" s="1">
        <v>-1.9422599999999999E-5</v>
      </c>
      <c r="AF533" s="1">
        <v>2.4156299999999998E-7</v>
      </c>
      <c r="AG533" s="1">
        <v>2.8512100000000001E-5</v>
      </c>
      <c r="AH533">
        <v>4</v>
      </c>
      <c r="AI533">
        <v>0</v>
      </c>
      <c r="AJ533">
        <v>0</v>
      </c>
      <c r="AK533">
        <v>1768931330</v>
      </c>
      <c r="AL533">
        <v>6786</v>
      </c>
      <c r="AM533">
        <v>44.223300000000002</v>
      </c>
      <c r="AN533">
        <v>1</v>
      </c>
      <c r="AO533">
        <v>6107</v>
      </c>
      <c r="AP533" s="2">
        <f t="shared" si="45"/>
        <v>20872.099999999999</v>
      </c>
      <c r="AQ533" s="2">
        <f t="shared" si="46"/>
        <v>-19422.599999999999</v>
      </c>
      <c r="AR533" s="2">
        <f t="shared" si="47"/>
        <v>241.56299999999999</v>
      </c>
      <c r="AS533">
        <f t="shared" si="48"/>
        <v>108998</v>
      </c>
      <c r="AT533">
        <f t="shared" si="49"/>
        <v>0.59999999999860165</v>
      </c>
    </row>
    <row r="534" spans="1:46" x14ac:dyDescent="0.35">
      <c r="A534" s="1">
        <v>2.0882000000000001E-5</v>
      </c>
      <c r="B534" s="1">
        <v>-1.9422499999999999E-5</v>
      </c>
      <c r="C534" s="1">
        <v>2.2002500000000001E-7</v>
      </c>
      <c r="D534" s="1">
        <v>2.8519099999999999E-5</v>
      </c>
      <c r="E534" s="1">
        <v>-3.0517600000000001E-5</v>
      </c>
      <c r="F534">
        <v>0.64705900000000005</v>
      </c>
      <c r="G534" s="1">
        <v>2.41516E-7</v>
      </c>
      <c r="H534">
        <v>255</v>
      </c>
      <c r="I534">
        <v>0</v>
      </c>
      <c r="J534">
        <v>17</v>
      </c>
      <c r="K534" t="e">
        <v>#NAME?</v>
      </c>
      <c r="L534">
        <v>113447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1355</v>
      </c>
      <c r="U534" s="1">
        <v>2.0882000000000001E-5</v>
      </c>
      <c r="V534" s="1">
        <v>-1.9412700000000001E-5</v>
      </c>
      <c r="W534">
        <v>0</v>
      </c>
      <c r="X534" s="1">
        <v>-9.8100199999999996E-9</v>
      </c>
      <c r="Y534" s="1">
        <v>-2.1490700000000001E-8</v>
      </c>
      <c r="Z534" s="1">
        <v>2.0882000000000001E-5</v>
      </c>
      <c r="AA534" s="1">
        <v>-1.9422499999999999E-5</v>
      </c>
      <c r="AB534" s="1">
        <v>2.2002500000000001E-7</v>
      </c>
      <c r="AC534" s="1">
        <v>2.8519099999999999E-5</v>
      </c>
      <c r="AD534" s="1">
        <v>2.0882000000000001E-5</v>
      </c>
      <c r="AE534" s="1">
        <v>-1.9422499999999999E-5</v>
      </c>
      <c r="AF534" s="1">
        <v>2.2002500000000001E-7</v>
      </c>
      <c r="AG534" s="1">
        <v>2.8519099999999999E-5</v>
      </c>
      <c r="AH534">
        <v>4</v>
      </c>
      <c r="AI534">
        <v>0</v>
      </c>
      <c r="AJ534">
        <v>0</v>
      </c>
      <c r="AK534">
        <v>1768943772</v>
      </c>
      <c r="AL534">
        <v>6786</v>
      </c>
      <c r="AM534">
        <v>44.223599999999998</v>
      </c>
      <c r="AN534">
        <v>1</v>
      </c>
      <c r="AO534">
        <v>6108</v>
      </c>
      <c r="AP534" s="2">
        <f t="shared" si="45"/>
        <v>20882</v>
      </c>
      <c r="AQ534" s="2">
        <f t="shared" si="46"/>
        <v>-19422.5</v>
      </c>
      <c r="AR534" s="2">
        <f t="shared" si="47"/>
        <v>220.02500000000001</v>
      </c>
      <c r="AS534">
        <f t="shared" si="48"/>
        <v>106773.33333333333</v>
      </c>
      <c r="AT534">
        <f t="shared" si="49"/>
        <v>0.29999999999574811</v>
      </c>
    </row>
    <row r="535" spans="1:46" x14ac:dyDescent="0.35">
      <c r="A535" s="1">
        <v>2.0874200000000001E-5</v>
      </c>
      <c r="B535" s="1">
        <v>-1.9420400000000001E-5</v>
      </c>
      <c r="C535" s="1">
        <v>2.4135999999999999E-7</v>
      </c>
      <c r="D535" s="1">
        <v>2.8512100000000001E-5</v>
      </c>
      <c r="E535" s="1">
        <v>-3.0517600000000001E-5</v>
      </c>
      <c r="F535">
        <v>0.5625</v>
      </c>
      <c r="G535" s="1">
        <v>2.19971E-7</v>
      </c>
      <c r="H535">
        <v>255</v>
      </c>
      <c r="I535">
        <v>0</v>
      </c>
      <c r="J535">
        <v>16</v>
      </c>
      <c r="K535" t="e">
        <v>#NAME?</v>
      </c>
      <c r="L535">
        <v>106773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1355</v>
      </c>
      <c r="U535" s="1">
        <v>2.0882000000000001E-5</v>
      </c>
      <c r="V535" s="1">
        <v>-1.94152E-5</v>
      </c>
      <c r="W535" s="1">
        <v>-7.7860700000000002E-9</v>
      </c>
      <c r="X535" s="1">
        <v>-5.1901999999999997E-9</v>
      </c>
      <c r="Y535" s="1">
        <v>2.1389500000000001E-8</v>
      </c>
      <c r="Z535" s="1">
        <v>2.0874200000000001E-5</v>
      </c>
      <c r="AA535" s="1">
        <v>-1.9420400000000001E-5</v>
      </c>
      <c r="AB535" s="1">
        <v>2.4135999999999999E-7</v>
      </c>
      <c r="AC535" s="1">
        <v>2.8512100000000001E-5</v>
      </c>
      <c r="AD535" s="1">
        <v>2.0874200000000001E-5</v>
      </c>
      <c r="AE535" s="1">
        <v>-1.9420400000000001E-5</v>
      </c>
      <c r="AF535" s="1">
        <v>2.4135999999999999E-7</v>
      </c>
      <c r="AG535" s="1">
        <v>2.8512100000000001E-5</v>
      </c>
      <c r="AH535">
        <v>4</v>
      </c>
      <c r="AI535">
        <v>0</v>
      </c>
      <c r="AJ535">
        <v>0</v>
      </c>
      <c r="AK535">
        <v>1768967677</v>
      </c>
      <c r="AL535">
        <v>6786</v>
      </c>
      <c r="AM535">
        <v>44.224200000000003</v>
      </c>
      <c r="AN535">
        <v>1</v>
      </c>
      <c r="AO535">
        <v>6109</v>
      </c>
      <c r="AP535" s="2">
        <f t="shared" si="45"/>
        <v>20874.2</v>
      </c>
      <c r="AQ535" s="2">
        <f t="shared" si="46"/>
        <v>-19420.400000000001</v>
      </c>
      <c r="AR535" s="2">
        <f t="shared" si="47"/>
        <v>241.35999999999999</v>
      </c>
      <c r="AS535">
        <f t="shared" si="48"/>
        <v>115671</v>
      </c>
      <c r="AT535">
        <f t="shared" si="49"/>
        <v>0.60000000000570708</v>
      </c>
    </row>
    <row r="536" spans="1:46" x14ac:dyDescent="0.35">
      <c r="A536" s="1">
        <v>2.0871699999999999E-5</v>
      </c>
      <c r="B536" s="1">
        <v>-1.9412500000000001E-5</v>
      </c>
      <c r="C536" s="1">
        <v>2.4133299999999998E-7</v>
      </c>
      <c r="D536" s="1">
        <v>2.8504899999999999E-5</v>
      </c>
      <c r="E536" s="1">
        <v>-3.0517600000000001E-5</v>
      </c>
      <c r="F536">
        <v>0.42105300000000001</v>
      </c>
      <c r="G536" s="1">
        <v>2.4133299999999998E-7</v>
      </c>
      <c r="H536">
        <v>255</v>
      </c>
      <c r="I536">
        <v>0</v>
      </c>
      <c r="J536">
        <v>19</v>
      </c>
      <c r="K536" t="e">
        <v>#NAME?</v>
      </c>
      <c r="L536">
        <v>126793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1355</v>
      </c>
      <c r="U536" s="1">
        <v>2.088E-5</v>
      </c>
      <c r="V536" s="1">
        <v>-1.94167E-5</v>
      </c>
      <c r="W536" s="1">
        <v>-8.29972E-9</v>
      </c>
      <c r="X536" s="1">
        <v>4.1521600000000003E-9</v>
      </c>
      <c r="Y536">
        <v>0</v>
      </c>
      <c r="Z536" s="1">
        <v>2.0871699999999999E-5</v>
      </c>
      <c r="AA536" s="1">
        <v>-1.9412500000000001E-5</v>
      </c>
      <c r="AB536" s="1">
        <v>2.4133299999999998E-7</v>
      </c>
      <c r="AC536" s="1">
        <v>2.8504899999999999E-5</v>
      </c>
      <c r="AD536" s="1">
        <v>2.0871699999999999E-5</v>
      </c>
      <c r="AE536" s="1">
        <v>-1.9412500000000001E-5</v>
      </c>
      <c r="AF536" s="1">
        <v>2.4133299999999998E-7</v>
      </c>
      <c r="AG536" s="1">
        <v>2.8504899999999999E-5</v>
      </c>
      <c r="AH536">
        <v>4</v>
      </c>
      <c r="AI536">
        <v>0</v>
      </c>
      <c r="AJ536">
        <v>0</v>
      </c>
      <c r="AK536">
        <v>1768980119</v>
      </c>
      <c r="AL536">
        <v>6786</v>
      </c>
      <c r="AM536">
        <v>44.224499999999999</v>
      </c>
      <c r="AN536">
        <v>1</v>
      </c>
      <c r="AO536">
        <v>6110</v>
      </c>
      <c r="AP536" s="2">
        <f t="shared" si="45"/>
        <v>20871.699999999997</v>
      </c>
      <c r="AQ536" s="2">
        <f t="shared" si="46"/>
        <v>-19412.5</v>
      </c>
      <c r="AR536" s="2">
        <f t="shared" si="47"/>
        <v>241.33299999999997</v>
      </c>
      <c r="AS536">
        <f t="shared" si="48"/>
        <v>106773.13333333335</v>
      </c>
      <c r="AT536">
        <f t="shared" si="49"/>
        <v>0.29999999999574811</v>
      </c>
    </row>
    <row r="537" spans="1:46" x14ac:dyDescent="0.35">
      <c r="A537" s="1">
        <v>2.0857200000000001E-5</v>
      </c>
      <c r="B537" s="1">
        <v>-1.9402099999999998E-5</v>
      </c>
      <c r="C537" s="1">
        <v>2.3573999999999999E-7</v>
      </c>
      <c r="D537" s="1">
        <v>2.84871E-5</v>
      </c>
      <c r="E537" s="1">
        <v>-3.0517600000000001E-5</v>
      </c>
      <c r="F537">
        <v>0.30769200000000002</v>
      </c>
      <c r="G537" s="1">
        <v>2.4133299999999998E-7</v>
      </c>
      <c r="H537">
        <v>255</v>
      </c>
      <c r="I537">
        <v>0</v>
      </c>
      <c r="J537">
        <v>13</v>
      </c>
      <c r="K537" t="e">
        <v>#NAME?</v>
      </c>
      <c r="L537">
        <v>86753.4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1355</v>
      </c>
      <c r="U537" s="1">
        <v>2.0877799999999999E-5</v>
      </c>
      <c r="V537" s="1">
        <v>-1.9415800000000001E-5</v>
      </c>
      <c r="W537" s="1">
        <v>-2.06489E-8</v>
      </c>
      <c r="X537" s="1">
        <v>1.37659E-8</v>
      </c>
      <c r="Y537" s="1">
        <v>-5.5934600000000002E-9</v>
      </c>
      <c r="Z537" s="1">
        <v>2.0857200000000001E-5</v>
      </c>
      <c r="AA537" s="1">
        <v>-1.9402099999999998E-5</v>
      </c>
      <c r="AB537" s="1">
        <v>2.3573999999999999E-7</v>
      </c>
      <c r="AC537" s="1">
        <v>2.84871E-5</v>
      </c>
      <c r="AD537" s="1">
        <v>2.0857200000000001E-5</v>
      </c>
      <c r="AE537" s="1">
        <v>-1.9402099999999998E-5</v>
      </c>
      <c r="AF537" s="1">
        <v>2.3573999999999999E-7</v>
      </c>
      <c r="AG537" s="1">
        <v>2.84871E-5</v>
      </c>
      <c r="AH537">
        <v>4</v>
      </c>
      <c r="AI537">
        <v>0</v>
      </c>
      <c r="AJ537">
        <v>0</v>
      </c>
      <c r="AK537">
        <v>1768992561</v>
      </c>
      <c r="AL537">
        <v>6786</v>
      </c>
      <c r="AM537">
        <v>44.224800000000002</v>
      </c>
      <c r="AN537">
        <v>1</v>
      </c>
      <c r="AO537">
        <v>6111</v>
      </c>
      <c r="AP537" s="2">
        <f t="shared" si="45"/>
        <v>20857.2</v>
      </c>
      <c r="AQ537" s="2">
        <f t="shared" si="46"/>
        <v>-19402.099999999999</v>
      </c>
      <c r="AR537" s="2">
        <f t="shared" si="47"/>
        <v>235.73999999999998</v>
      </c>
      <c r="AS537">
        <f t="shared" si="48"/>
        <v>113446.46666666667</v>
      </c>
      <c r="AT537">
        <f t="shared" si="49"/>
        <v>0.30000000000285354</v>
      </c>
    </row>
    <row r="538" spans="1:46" x14ac:dyDescent="0.35">
      <c r="A538" s="1">
        <v>2.0871599999999999E-5</v>
      </c>
      <c r="B538" s="1">
        <v>-1.9408299999999998E-5</v>
      </c>
      <c r="C538" s="1">
        <v>2.5681599999999999E-7</v>
      </c>
      <c r="D538" s="1">
        <v>2.85022E-5</v>
      </c>
      <c r="E538" s="1">
        <v>-3.0517600000000001E-5</v>
      </c>
      <c r="F538">
        <v>0.52631600000000001</v>
      </c>
      <c r="G538" s="1">
        <v>2.3571799999999999E-7</v>
      </c>
      <c r="H538">
        <v>255</v>
      </c>
      <c r="I538">
        <v>0</v>
      </c>
      <c r="J538">
        <v>19</v>
      </c>
      <c r="K538" t="e">
        <v>#NAME?</v>
      </c>
      <c r="L538">
        <v>126793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1355</v>
      </c>
      <c r="U538" s="1">
        <v>2.0872600000000001E-5</v>
      </c>
      <c r="V538" s="1">
        <v>-1.9412500000000001E-5</v>
      </c>
      <c r="W538" s="1">
        <v>-1.0334399999999999E-9</v>
      </c>
      <c r="X538" s="1">
        <v>4.1322299999999999E-9</v>
      </c>
      <c r="Y538" s="1">
        <v>2.10981E-8</v>
      </c>
      <c r="Z538" s="1">
        <v>2.0871599999999999E-5</v>
      </c>
      <c r="AA538" s="1">
        <v>-1.9408299999999998E-5</v>
      </c>
      <c r="AB538" s="1">
        <v>2.5681599999999999E-7</v>
      </c>
      <c r="AC538" s="1">
        <v>2.85022E-5</v>
      </c>
      <c r="AD538" s="1">
        <v>2.0871599999999999E-5</v>
      </c>
      <c r="AE538" s="1">
        <v>-1.9408299999999998E-5</v>
      </c>
      <c r="AF538" s="1">
        <v>2.5681599999999999E-7</v>
      </c>
      <c r="AG538" s="1">
        <v>2.85022E-5</v>
      </c>
      <c r="AH538">
        <v>4</v>
      </c>
      <c r="AI538">
        <v>0</v>
      </c>
      <c r="AJ538">
        <v>0</v>
      </c>
      <c r="AK538">
        <v>1769005003</v>
      </c>
      <c r="AL538">
        <v>6786</v>
      </c>
      <c r="AM538">
        <v>44.225099999999998</v>
      </c>
      <c r="AN538">
        <v>1</v>
      </c>
      <c r="AO538">
        <v>6112</v>
      </c>
      <c r="AP538" s="2">
        <f t="shared" si="45"/>
        <v>20871.599999999999</v>
      </c>
      <c r="AQ538" s="2">
        <f t="shared" si="46"/>
        <v>-19408.3</v>
      </c>
      <c r="AR538" s="2">
        <f t="shared" si="47"/>
        <v>256.81599999999997</v>
      </c>
      <c r="AS538">
        <f t="shared" si="48"/>
        <v>106773.13333333335</v>
      </c>
      <c r="AT538">
        <f t="shared" si="49"/>
        <v>0.29999999999574811</v>
      </c>
    </row>
    <row r="539" spans="1:46" x14ac:dyDescent="0.35">
      <c r="A539" s="1">
        <v>2.08723E-5</v>
      </c>
      <c r="B539" s="1">
        <v>-1.9408100000000001E-5</v>
      </c>
      <c r="C539" s="1">
        <v>2.4591600000000002E-7</v>
      </c>
      <c r="D539" s="1">
        <v>2.85024E-5</v>
      </c>
      <c r="E539" s="1">
        <v>-3.0517600000000001E-5</v>
      </c>
      <c r="F539">
        <v>0.25</v>
      </c>
      <c r="G539" s="1">
        <v>2.5677500000000002E-7</v>
      </c>
      <c r="H539">
        <v>255</v>
      </c>
      <c r="I539">
        <v>0</v>
      </c>
      <c r="J539">
        <v>16</v>
      </c>
      <c r="K539" t="e">
        <v>#NAME?</v>
      </c>
      <c r="L539">
        <v>106773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1355</v>
      </c>
      <c r="U539" s="1">
        <v>2.08723E-5</v>
      </c>
      <c r="V539" s="1">
        <v>-1.9411599999999999E-5</v>
      </c>
      <c r="W539">
        <v>0</v>
      </c>
      <c r="X539" s="1">
        <v>3.5403800000000001E-9</v>
      </c>
      <c r="Y539" s="1">
        <v>-1.0858800000000001E-8</v>
      </c>
      <c r="Z539" s="1">
        <v>2.08723E-5</v>
      </c>
      <c r="AA539" s="1">
        <v>-1.9408100000000001E-5</v>
      </c>
      <c r="AB539" s="1">
        <v>2.4591600000000002E-7</v>
      </c>
      <c r="AC539" s="1">
        <v>2.85024E-5</v>
      </c>
      <c r="AD539" s="1">
        <v>2.08723E-5</v>
      </c>
      <c r="AE539" s="1">
        <v>-1.9408100000000001E-5</v>
      </c>
      <c r="AF539" s="1">
        <v>2.4591600000000002E-7</v>
      </c>
      <c r="AG539" s="1">
        <v>2.85024E-5</v>
      </c>
      <c r="AH539">
        <v>4</v>
      </c>
      <c r="AI539">
        <v>0</v>
      </c>
      <c r="AJ539">
        <v>0</v>
      </c>
      <c r="AK539">
        <v>1769017444</v>
      </c>
      <c r="AL539">
        <v>6786</v>
      </c>
      <c r="AM539">
        <v>44.2254</v>
      </c>
      <c r="AN539">
        <v>1</v>
      </c>
      <c r="AO539">
        <v>6113</v>
      </c>
      <c r="AP539" s="2">
        <f t="shared" si="45"/>
        <v>20872.3</v>
      </c>
      <c r="AQ539" s="2">
        <f t="shared" si="46"/>
        <v>-19408.100000000002</v>
      </c>
      <c r="AR539" s="2">
        <f t="shared" si="47"/>
        <v>245.91600000000003</v>
      </c>
      <c r="AS539">
        <f t="shared" si="48"/>
        <v>137915.33333333334</v>
      </c>
      <c r="AT539">
        <f t="shared" si="49"/>
        <v>0.30000000000285354</v>
      </c>
    </row>
    <row r="540" spans="1:46" x14ac:dyDescent="0.35">
      <c r="A540" s="1">
        <v>2.08628E-5</v>
      </c>
      <c r="B540" s="1">
        <v>-1.93918E-5</v>
      </c>
      <c r="C540" s="1">
        <v>2.37542E-7</v>
      </c>
      <c r="D540" s="1">
        <v>2.8484300000000001E-5</v>
      </c>
      <c r="E540" s="1">
        <v>-3.0517600000000001E-5</v>
      </c>
      <c r="F540">
        <v>0.48148099999999999</v>
      </c>
      <c r="G540" s="1">
        <v>2.4591099999999998E-7</v>
      </c>
      <c r="H540">
        <v>255</v>
      </c>
      <c r="I540">
        <v>0</v>
      </c>
      <c r="J540">
        <v>27</v>
      </c>
      <c r="K540" t="e">
        <v>#NAME?</v>
      </c>
      <c r="L540">
        <v>180180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1355</v>
      </c>
      <c r="U540" s="1">
        <v>2.08723E-5</v>
      </c>
      <c r="V540" s="1">
        <v>-1.9410800000000001E-5</v>
      </c>
      <c r="W540" s="1">
        <v>-9.4956899999999999E-9</v>
      </c>
      <c r="X540" s="1">
        <v>1.8994499999999998E-8</v>
      </c>
      <c r="Y540" s="1">
        <v>-8.3687200000000004E-9</v>
      </c>
      <c r="Z540" s="1">
        <v>2.08628E-5</v>
      </c>
      <c r="AA540" s="1">
        <v>-1.93918E-5</v>
      </c>
      <c r="AB540" s="1">
        <v>2.37542E-7</v>
      </c>
      <c r="AC540" s="1">
        <v>2.8484300000000001E-5</v>
      </c>
      <c r="AD540" s="1">
        <v>2.08628E-5</v>
      </c>
      <c r="AE540" s="1">
        <v>-1.93918E-5</v>
      </c>
      <c r="AF540" s="1">
        <v>2.37542E-7</v>
      </c>
      <c r="AG540" s="1">
        <v>2.8484300000000001E-5</v>
      </c>
      <c r="AH540">
        <v>4</v>
      </c>
      <c r="AI540">
        <v>0</v>
      </c>
      <c r="AJ540">
        <v>0</v>
      </c>
      <c r="AK540">
        <v>1769029886</v>
      </c>
      <c r="AL540">
        <v>6786</v>
      </c>
      <c r="AM540">
        <v>44.225700000000003</v>
      </c>
      <c r="AN540">
        <v>1</v>
      </c>
      <c r="AO540">
        <v>6114</v>
      </c>
      <c r="AP540" s="2">
        <f t="shared" si="45"/>
        <v>20862.8</v>
      </c>
      <c r="AQ540" s="2">
        <f t="shared" si="46"/>
        <v>-19391.8</v>
      </c>
      <c r="AR540" s="2">
        <f t="shared" si="47"/>
        <v>237.542</v>
      </c>
      <c r="AS540">
        <f t="shared" si="48"/>
        <v>144588.66666666666</v>
      </c>
      <c r="AT540">
        <f t="shared" si="49"/>
        <v>0.30000000000285354</v>
      </c>
    </row>
    <row r="541" spans="1:46" x14ac:dyDescent="0.35">
      <c r="A541" s="1">
        <v>2.0863300000000001E-5</v>
      </c>
      <c r="B541" s="1">
        <v>-1.9403999999999999E-5</v>
      </c>
      <c r="C541" s="1">
        <v>2.5235499999999999E-7</v>
      </c>
      <c r="D541" s="1">
        <v>2.84931E-5</v>
      </c>
      <c r="E541" s="1">
        <v>-3.0517600000000001E-5</v>
      </c>
      <c r="F541">
        <v>0.54545500000000002</v>
      </c>
      <c r="G541" s="1">
        <v>2.3748799999999999E-7</v>
      </c>
      <c r="H541">
        <v>255</v>
      </c>
      <c r="I541">
        <v>0</v>
      </c>
      <c r="J541">
        <v>22</v>
      </c>
      <c r="K541" t="e">
        <v>#NAME?</v>
      </c>
      <c r="L541">
        <v>146813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1355</v>
      </c>
      <c r="U541" s="1">
        <v>2.0869800000000001E-5</v>
      </c>
      <c r="V541" s="1">
        <v>-1.9406200000000001E-5</v>
      </c>
      <c r="W541" s="1">
        <v>-6.4582400000000002E-9</v>
      </c>
      <c r="X541" s="1">
        <v>2.15275E-9</v>
      </c>
      <c r="Y541" s="1">
        <v>1.4866800000000001E-8</v>
      </c>
      <c r="Z541" s="1">
        <v>2.0863300000000001E-5</v>
      </c>
      <c r="AA541" s="1">
        <v>-1.9403999999999999E-5</v>
      </c>
      <c r="AB541" s="1">
        <v>2.5235499999999999E-7</v>
      </c>
      <c r="AC541" s="1">
        <v>2.84931E-5</v>
      </c>
      <c r="AD541" s="1">
        <v>2.0863300000000001E-5</v>
      </c>
      <c r="AE541" s="1">
        <v>-1.9403999999999999E-5</v>
      </c>
      <c r="AF541" s="1">
        <v>2.5235499999999999E-7</v>
      </c>
      <c r="AG541" s="1">
        <v>2.84931E-5</v>
      </c>
      <c r="AH541">
        <v>4</v>
      </c>
      <c r="AI541">
        <v>0</v>
      </c>
      <c r="AJ541">
        <v>0</v>
      </c>
      <c r="AK541">
        <v>1769042326</v>
      </c>
      <c r="AL541">
        <v>6786</v>
      </c>
      <c r="AM541">
        <v>44.226100000000002</v>
      </c>
      <c r="AN541">
        <v>1</v>
      </c>
      <c r="AO541">
        <v>6115</v>
      </c>
      <c r="AP541" s="2">
        <f t="shared" si="45"/>
        <v>20863.3</v>
      </c>
      <c r="AQ541" s="2">
        <f t="shared" si="46"/>
        <v>-19404</v>
      </c>
      <c r="AR541" s="2">
        <f t="shared" si="47"/>
        <v>252.35499999999999</v>
      </c>
      <c r="AS541">
        <f t="shared" si="48"/>
        <v>157935.33333333334</v>
      </c>
      <c r="AT541">
        <f t="shared" si="49"/>
        <v>0.39999999999906777</v>
      </c>
    </row>
    <row r="542" spans="1:46" x14ac:dyDescent="0.35">
      <c r="A542" s="1">
        <v>2.0862699999999999E-5</v>
      </c>
      <c r="B542" s="1">
        <v>-1.94058E-5</v>
      </c>
      <c r="C542" s="1">
        <v>2.3262400000000001E-7</v>
      </c>
      <c r="D542" s="1">
        <v>2.8493700000000001E-5</v>
      </c>
      <c r="E542" s="1">
        <v>-3.0517600000000001E-5</v>
      </c>
      <c r="F542">
        <v>0.54545500000000002</v>
      </c>
      <c r="G542" s="1">
        <v>2.52319E-7</v>
      </c>
      <c r="H542">
        <v>255</v>
      </c>
      <c r="I542">
        <v>0</v>
      </c>
      <c r="J542">
        <v>22</v>
      </c>
      <c r="K542" t="e">
        <v>#NAME?</v>
      </c>
      <c r="L542">
        <v>146813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1355</v>
      </c>
      <c r="U542" s="1">
        <v>2.0868100000000001E-5</v>
      </c>
      <c r="V542" s="1">
        <v>-1.94058E-5</v>
      </c>
      <c r="W542" s="1">
        <v>-5.4355299999999997E-9</v>
      </c>
      <c r="X542">
        <v>0</v>
      </c>
      <c r="Y542" s="1">
        <v>-1.96952E-8</v>
      </c>
      <c r="Z542" s="1">
        <v>2.0862699999999999E-5</v>
      </c>
      <c r="AA542" s="1">
        <v>-1.94058E-5</v>
      </c>
      <c r="AB542" s="1">
        <v>2.3262400000000001E-7</v>
      </c>
      <c r="AC542" s="1">
        <v>2.8493700000000001E-5</v>
      </c>
      <c r="AD542" s="1">
        <v>2.0862699999999999E-5</v>
      </c>
      <c r="AE542" s="1">
        <v>-1.94058E-5</v>
      </c>
      <c r="AF542" s="1">
        <v>2.3262400000000001E-7</v>
      </c>
      <c r="AG542" s="1">
        <v>2.8493700000000001E-5</v>
      </c>
      <c r="AH542">
        <v>4</v>
      </c>
      <c r="AI542">
        <v>0</v>
      </c>
      <c r="AJ542">
        <v>0</v>
      </c>
      <c r="AK542">
        <v>1769054768</v>
      </c>
      <c r="AL542">
        <v>6786</v>
      </c>
      <c r="AM542">
        <v>44.226399999999998</v>
      </c>
      <c r="AN542">
        <v>1</v>
      </c>
      <c r="AO542">
        <v>6116</v>
      </c>
      <c r="AP542" s="2">
        <f t="shared" si="45"/>
        <v>20862.7</v>
      </c>
      <c r="AQ542" s="2">
        <f t="shared" si="46"/>
        <v>-19405.8</v>
      </c>
      <c r="AR542" s="2">
        <f t="shared" si="47"/>
        <v>232.624</v>
      </c>
      <c r="AS542">
        <f t="shared" si="48"/>
        <v>137915.33333333334</v>
      </c>
      <c r="AT542">
        <f t="shared" si="49"/>
        <v>0.29999999999574811</v>
      </c>
    </row>
    <row r="543" spans="1:46" x14ac:dyDescent="0.35">
      <c r="A543" s="1">
        <v>2.0871699999999999E-5</v>
      </c>
      <c r="B543" s="1">
        <v>-1.94058E-5</v>
      </c>
      <c r="C543" s="1">
        <v>2.4323399999999999E-7</v>
      </c>
      <c r="D543" s="1">
        <v>2.8500399999999999E-5</v>
      </c>
      <c r="E543" s="1">
        <v>-3.0517600000000001E-5</v>
      </c>
      <c r="F543">
        <v>0.44444400000000001</v>
      </c>
      <c r="G543" s="1">
        <v>2.3260500000000001E-7</v>
      </c>
      <c r="H543">
        <v>255</v>
      </c>
      <c r="I543">
        <v>0</v>
      </c>
      <c r="J543">
        <v>18</v>
      </c>
      <c r="K543" t="e">
        <v>#NAME?</v>
      </c>
      <c r="L543">
        <v>120120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1355</v>
      </c>
      <c r="U543" s="1">
        <v>2.0866600000000001E-5</v>
      </c>
      <c r="V543" s="1">
        <v>-1.94058E-5</v>
      </c>
      <c r="W543" s="1">
        <v>5.1350000000000002E-9</v>
      </c>
      <c r="X543">
        <v>0</v>
      </c>
      <c r="Y543" s="1">
        <v>1.06288E-8</v>
      </c>
      <c r="Z543" s="1">
        <v>2.0871699999999999E-5</v>
      </c>
      <c r="AA543" s="1">
        <v>-1.94058E-5</v>
      </c>
      <c r="AB543" s="1">
        <v>2.4323399999999999E-7</v>
      </c>
      <c r="AC543" s="1">
        <v>2.8500399999999999E-5</v>
      </c>
      <c r="AD543" s="1">
        <v>2.0871699999999999E-5</v>
      </c>
      <c r="AE543" s="1">
        <v>-1.94058E-5</v>
      </c>
      <c r="AF543" s="1">
        <v>2.4323399999999999E-7</v>
      </c>
      <c r="AG543" s="1">
        <v>2.8500399999999999E-5</v>
      </c>
      <c r="AH543">
        <v>4</v>
      </c>
      <c r="AI543">
        <v>0</v>
      </c>
      <c r="AJ543">
        <v>0</v>
      </c>
      <c r="AK543">
        <v>1769067210</v>
      </c>
      <c r="AL543">
        <v>6786</v>
      </c>
      <c r="AM543">
        <v>44.226700000000001</v>
      </c>
      <c r="AN543">
        <v>1</v>
      </c>
      <c r="AO543">
        <v>6117</v>
      </c>
      <c r="AP543" s="2">
        <f t="shared" si="45"/>
        <v>20871.699999999997</v>
      </c>
      <c r="AQ543" s="2">
        <f t="shared" si="46"/>
        <v>-19405.8</v>
      </c>
      <c r="AR543" s="2">
        <f t="shared" si="47"/>
        <v>243.23399999999998</v>
      </c>
      <c r="AS543">
        <f t="shared" si="48"/>
        <v>117895.46666666667</v>
      </c>
      <c r="AT543">
        <f t="shared" si="49"/>
        <v>0.30000000000285354</v>
      </c>
    </row>
    <row r="544" spans="1:46" x14ac:dyDescent="0.35">
      <c r="A544" s="1">
        <v>2.0877400000000001E-5</v>
      </c>
      <c r="B544" s="1">
        <v>-1.9386400000000001E-5</v>
      </c>
      <c r="C544" s="1">
        <v>2.6756E-7</v>
      </c>
      <c r="D544" s="1">
        <v>2.84916E-5</v>
      </c>
      <c r="E544" s="1">
        <v>-3.0517600000000001E-5</v>
      </c>
      <c r="F544">
        <v>0.38461499999999998</v>
      </c>
      <c r="G544" s="1">
        <v>2.4322500000000001E-7</v>
      </c>
      <c r="H544">
        <v>255</v>
      </c>
      <c r="I544">
        <v>0</v>
      </c>
      <c r="J544">
        <v>13</v>
      </c>
      <c r="K544" t="e">
        <v>#NAME?</v>
      </c>
      <c r="L544">
        <v>86753.4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1355</v>
      </c>
      <c r="U544" s="1">
        <v>2.08678E-5</v>
      </c>
      <c r="V544" s="1">
        <v>-1.94058E-5</v>
      </c>
      <c r="W544" s="1">
        <v>9.6536199999999996E-9</v>
      </c>
      <c r="X544" s="1">
        <v>1.93088E-8</v>
      </c>
      <c r="Y544" s="1">
        <v>2.43349E-8</v>
      </c>
      <c r="Z544" s="1">
        <v>2.0877400000000001E-5</v>
      </c>
      <c r="AA544" s="1">
        <v>-1.9386400000000001E-5</v>
      </c>
      <c r="AB544" s="1">
        <v>2.6756E-7</v>
      </c>
      <c r="AC544" s="1">
        <v>2.84916E-5</v>
      </c>
      <c r="AD544" s="1">
        <v>2.0877400000000001E-5</v>
      </c>
      <c r="AE544" s="1">
        <v>-1.9386400000000001E-5</v>
      </c>
      <c r="AF544" s="1">
        <v>2.6756E-7</v>
      </c>
      <c r="AG544" s="1">
        <v>2.84916E-5</v>
      </c>
      <c r="AH544">
        <v>4</v>
      </c>
      <c r="AI544">
        <v>0</v>
      </c>
      <c r="AJ544">
        <v>0</v>
      </c>
      <c r="AK544">
        <v>1769079652</v>
      </c>
      <c r="AL544">
        <v>6786</v>
      </c>
      <c r="AM544">
        <v>44.226999999999997</v>
      </c>
      <c r="AN544">
        <v>1</v>
      </c>
      <c r="AO544">
        <v>6118</v>
      </c>
      <c r="AP544" s="2">
        <f t="shared" si="45"/>
        <v>20877.400000000001</v>
      </c>
      <c r="AQ544" s="2">
        <f t="shared" si="46"/>
        <v>-19386.400000000001</v>
      </c>
      <c r="AR544" s="2">
        <f t="shared" si="47"/>
        <v>267.56</v>
      </c>
      <c r="AS544">
        <f t="shared" si="48"/>
        <v>108997.8</v>
      </c>
      <c r="AT544">
        <f t="shared" si="49"/>
        <v>0.29999999999574811</v>
      </c>
    </row>
    <row r="545" spans="1:46" x14ac:dyDescent="0.35">
      <c r="A545" s="1">
        <v>2.0868400000000002E-5</v>
      </c>
      <c r="B545" s="1">
        <v>-1.94011E-5</v>
      </c>
      <c r="C545" s="1">
        <v>2.4612599999999999E-7</v>
      </c>
      <c r="D545" s="1">
        <v>2.84948E-5</v>
      </c>
      <c r="E545" s="1">
        <v>-3.0517600000000001E-5</v>
      </c>
      <c r="F545">
        <v>0.5</v>
      </c>
      <c r="G545" s="1">
        <v>2.6751700000000003E-7</v>
      </c>
      <c r="H545">
        <v>255</v>
      </c>
      <c r="I545">
        <v>0</v>
      </c>
      <c r="J545">
        <v>18</v>
      </c>
      <c r="K545" t="e">
        <v>#NAME?</v>
      </c>
      <c r="L545">
        <v>120120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1355</v>
      </c>
      <c r="U545" s="1">
        <v>2.0870099999999999E-5</v>
      </c>
      <c r="V545" s="1">
        <v>-1.94011E-5</v>
      </c>
      <c r="W545" s="1">
        <v>-1.71729E-9</v>
      </c>
      <c r="X545">
        <v>0</v>
      </c>
      <c r="Y545" s="1">
        <v>-2.1390999999999999E-8</v>
      </c>
      <c r="Z545" s="1">
        <v>2.0868400000000002E-5</v>
      </c>
      <c r="AA545" s="1">
        <v>-1.94011E-5</v>
      </c>
      <c r="AB545" s="1">
        <v>2.4612599999999999E-7</v>
      </c>
      <c r="AC545" s="1">
        <v>2.84948E-5</v>
      </c>
      <c r="AD545" s="1">
        <v>2.0868400000000002E-5</v>
      </c>
      <c r="AE545" s="1">
        <v>-1.94011E-5</v>
      </c>
      <c r="AF545" s="1">
        <v>2.4612599999999999E-7</v>
      </c>
      <c r="AG545" s="1">
        <v>2.84948E-5</v>
      </c>
      <c r="AH545">
        <v>4</v>
      </c>
      <c r="AI545">
        <v>0</v>
      </c>
      <c r="AJ545">
        <v>0</v>
      </c>
      <c r="AK545">
        <v>1769092094</v>
      </c>
      <c r="AL545">
        <v>6786</v>
      </c>
      <c r="AM545">
        <v>44.2273</v>
      </c>
      <c r="AN545">
        <v>1</v>
      </c>
      <c r="AO545">
        <v>6119</v>
      </c>
      <c r="AP545" s="2">
        <f t="shared" si="45"/>
        <v>20868.400000000001</v>
      </c>
      <c r="AQ545" s="2">
        <f t="shared" si="46"/>
        <v>-19401.099999999999</v>
      </c>
      <c r="AR545" s="2">
        <f t="shared" si="47"/>
        <v>246.12599999999998</v>
      </c>
      <c r="AS545">
        <f t="shared" si="48"/>
        <v>108997.8</v>
      </c>
      <c r="AT545">
        <f t="shared" si="49"/>
        <v>0.30000000000285354</v>
      </c>
    </row>
    <row r="546" spans="1:46" x14ac:dyDescent="0.35">
      <c r="A546" s="1">
        <v>2.0857E-5</v>
      </c>
      <c r="B546" s="1">
        <v>-1.9380100000000001E-5</v>
      </c>
      <c r="C546" s="1">
        <v>2.4609400000000001E-7</v>
      </c>
      <c r="D546" s="1">
        <v>2.8472200000000002E-5</v>
      </c>
      <c r="E546" s="1">
        <v>-3.0517600000000001E-5</v>
      </c>
      <c r="F546">
        <v>0.5</v>
      </c>
      <c r="G546" s="1">
        <v>2.4609400000000001E-7</v>
      </c>
      <c r="H546">
        <v>255</v>
      </c>
      <c r="I546">
        <v>0</v>
      </c>
      <c r="J546">
        <v>18</v>
      </c>
      <c r="K546" t="e">
        <v>#NAME?</v>
      </c>
      <c r="L546">
        <v>120120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1355</v>
      </c>
      <c r="U546" s="1">
        <v>2.0869600000000001E-5</v>
      </c>
      <c r="V546" s="1">
        <v>-1.94011E-5</v>
      </c>
      <c r="W546" s="1">
        <v>-1.26052E-8</v>
      </c>
      <c r="X546" s="1">
        <v>2.1010699999999999E-8</v>
      </c>
      <c r="Y546">
        <v>0</v>
      </c>
      <c r="Z546" s="1">
        <v>2.0857E-5</v>
      </c>
      <c r="AA546" s="1">
        <v>-1.9380100000000001E-5</v>
      </c>
      <c r="AB546" s="1">
        <v>2.4609400000000001E-7</v>
      </c>
      <c r="AC546" s="1">
        <v>2.8472200000000002E-5</v>
      </c>
      <c r="AD546" s="1">
        <v>2.0857E-5</v>
      </c>
      <c r="AE546" s="1">
        <v>-1.9380100000000001E-5</v>
      </c>
      <c r="AF546" s="1">
        <v>2.4609400000000001E-7</v>
      </c>
      <c r="AG546" s="1">
        <v>2.8472200000000002E-5</v>
      </c>
      <c r="AH546">
        <v>4</v>
      </c>
      <c r="AI546">
        <v>0</v>
      </c>
      <c r="AJ546">
        <v>0</v>
      </c>
      <c r="AK546">
        <v>1769104536</v>
      </c>
      <c r="AL546">
        <v>6786</v>
      </c>
      <c r="AM546">
        <v>44.227600000000002</v>
      </c>
      <c r="AN546">
        <v>1</v>
      </c>
      <c r="AO546">
        <v>6120</v>
      </c>
      <c r="AP546" s="2">
        <f t="shared" si="45"/>
        <v>20857</v>
      </c>
      <c r="AQ546" s="2">
        <f t="shared" si="46"/>
        <v>-19380.100000000002</v>
      </c>
      <c r="AR546" s="2">
        <f t="shared" si="47"/>
        <v>246.09399999999999</v>
      </c>
      <c r="AS546">
        <f t="shared" si="48"/>
        <v>115671</v>
      </c>
      <c r="AT546">
        <f t="shared" si="49"/>
        <v>0.30000000000285354</v>
      </c>
    </row>
    <row r="547" spans="1:46" x14ac:dyDescent="0.35">
      <c r="A547" s="1">
        <v>2.0866400000000001E-5</v>
      </c>
      <c r="B547" s="1">
        <v>-1.9395899999999998E-5</v>
      </c>
      <c r="C547" s="1">
        <v>2.2980400000000001E-7</v>
      </c>
      <c r="D547" s="1">
        <v>2.8489699999999999E-5</v>
      </c>
      <c r="E547" s="1">
        <v>-3.0517600000000001E-5</v>
      </c>
      <c r="F547">
        <v>0.6875</v>
      </c>
      <c r="G547" s="1">
        <v>2.4609400000000001E-7</v>
      </c>
      <c r="H547">
        <v>255</v>
      </c>
      <c r="I547">
        <v>0</v>
      </c>
      <c r="J547">
        <v>16</v>
      </c>
      <c r="K547" t="e">
        <v>#NAME?</v>
      </c>
      <c r="L547">
        <v>106773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1355</v>
      </c>
      <c r="U547" s="1">
        <v>2.0866400000000001E-5</v>
      </c>
      <c r="V547" s="1">
        <v>-1.9395899999999998E-5</v>
      </c>
      <c r="W547">
        <v>0</v>
      </c>
      <c r="X547">
        <v>0</v>
      </c>
      <c r="Y547" s="1">
        <v>-1.6289699999999999E-8</v>
      </c>
      <c r="Z547" s="1">
        <v>2.0866400000000001E-5</v>
      </c>
      <c r="AA547" s="1">
        <v>-1.9395899999999998E-5</v>
      </c>
      <c r="AB547" s="1">
        <v>2.2980400000000001E-7</v>
      </c>
      <c r="AC547" s="1">
        <v>2.8489699999999999E-5</v>
      </c>
      <c r="AD547" s="1">
        <v>2.0866400000000001E-5</v>
      </c>
      <c r="AE547" s="1">
        <v>-1.9395899999999998E-5</v>
      </c>
      <c r="AF547" s="1">
        <v>2.2980400000000001E-7</v>
      </c>
      <c r="AG547" s="1">
        <v>2.8489699999999999E-5</v>
      </c>
      <c r="AH547">
        <v>4</v>
      </c>
      <c r="AI547">
        <v>0</v>
      </c>
      <c r="AJ547">
        <v>0</v>
      </c>
      <c r="AK547">
        <v>1769116978</v>
      </c>
      <c r="AL547">
        <v>6786</v>
      </c>
      <c r="AM547">
        <v>44.227899999999998</v>
      </c>
      <c r="AN547">
        <v>1</v>
      </c>
      <c r="AO547">
        <v>6121</v>
      </c>
      <c r="AP547" s="2">
        <f t="shared" si="45"/>
        <v>20866.400000000001</v>
      </c>
      <c r="AQ547" s="2">
        <f t="shared" si="46"/>
        <v>-19395.899999999998</v>
      </c>
      <c r="AR547" s="2">
        <f t="shared" si="47"/>
        <v>229.804</v>
      </c>
      <c r="AS547">
        <f t="shared" si="48"/>
        <v>129017.66666666667</v>
      </c>
      <c r="AT547">
        <f t="shared" si="49"/>
        <v>0.29999999999574811</v>
      </c>
    </row>
    <row r="548" spans="1:46" x14ac:dyDescent="0.35">
      <c r="A548" s="1">
        <v>2.0866400000000001E-5</v>
      </c>
      <c r="B548" s="1">
        <v>-1.9411399999999998E-5</v>
      </c>
      <c r="C548" s="1">
        <v>2.33316E-7</v>
      </c>
      <c r="D548" s="1">
        <v>2.8500199999999999E-5</v>
      </c>
      <c r="E548" s="1">
        <v>-3.0517600000000001E-5</v>
      </c>
      <c r="F548">
        <v>0.45833299999999999</v>
      </c>
      <c r="G548" s="1">
        <v>2.29797E-7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1355</v>
      </c>
      <c r="U548" s="1">
        <v>2.0866400000000001E-5</v>
      </c>
      <c r="V548" s="1">
        <v>-1.9395899999999998E-5</v>
      </c>
      <c r="W548" s="1">
        <v>1.53329E-12</v>
      </c>
      <c r="X548" s="1">
        <v>-1.5493900000000001E-8</v>
      </c>
      <c r="Y548" s="1">
        <v>3.5189099999999998E-9</v>
      </c>
      <c r="Z548" s="1">
        <v>2.0866400000000001E-5</v>
      </c>
      <c r="AA548" s="1">
        <v>-1.9411399999999998E-5</v>
      </c>
      <c r="AB548" s="1">
        <v>2.33316E-7</v>
      </c>
      <c r="AC548" s="1">
        <v>2.8500199999999999E-5</v>
      </c>
      <c r="AD548" s="1">
        <v>2.0866400000000001E-5</v>
      </c>
      <c r="AE548" s="1">
        <v>-1.9411399999999998E-5</v>
      </c>
      <c r="AF548" s="1">
        <v>2.33316E-7</v>
      </c>
      <c r="AG548" s="1">
        <v>2.8500199999999999E-5</v>
      </c>
      <c r="AH548">
        <v>4</v>
      </c>
      <c r="AI548">
        <v>0</v>
      </c>
      <c r="AJ548">
        <v>0</v>
      </c>
      <c r="AK548">
        <v>1769129420</v>
      </c>
      <c r="AL548">
        <v>6786</v>
      </c>
      <c r="AM548">
        <v>44.228200000000001</v>
      </c>
      <c r="AN548">
        <v>1</v>
      </c>
      <c r="AO548">
        <v>6122</v>
      </c>
      <c r="AP548" s="2">
        <f t="shared" si="45"/>
        <v>20866.400000000001</v>
      </c>
      <c r="AQ548" s="2">
        <f t="shared" si="46"/>
        <v>-19411.399999999998</v>
      </c>
      <c r="AR548" s="2">
        <f t="shared" si="47"/>
        <v>233.316</v>
      </c>
      <c r="AS548">
        <f t="shared" si="48"/>
        <v>124568.66666666667</v>
      </c>
      <c r="AT548">
        <f t="shared" si="49"/>
        <v>0.30000000000285354</v>
      </c>
    </row>
    <row r="549" spans="1:46" x14ac:dyDescent="0.35">
      <c r="A549" s="1">
        <v>2.0863400000000001E-5</v>
      </c>
      <c r="B549" s="1">
        <v>-1.9406E-5</v>
      </c>
      <c r="C549" s="1">
        <v>2.5035000000000001E-7</v>
      </c>
      <c r="D549" s="1">
        <v>2.84945E-5</v>
      </c>
      <c r="E549" s="1">
        <v>-3.0517600000000001E-5</v>
      </c>
      <c r="F549">
        <v>0.625</v>
      </c>
      <c r="G549" s="1">
        <v>2.33276E-7</v>
      </c>
      <c r="H549">
        <v>255</v>
      </c>
      <c r="I549">
        <v>0</v>
      </c>
      <c r="J549">
        <v>16</v>
      </c>
      <c r="K549" t="e">
        <v>#NAME?</v>
      </c>
      <c r="L549">
        <v>106773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1355</v>
      </c>
      <c r="U549" s="1">
        <v>2.0866400000000001E-5</v>
      </c>
      <c r="V549" s="1">
        <v>-1.93999E-5</v>
      </c>
      <c r="W549" s="1">
        <v>-3.0757900000000002E-9</v>
      </c>
      <c r="X549" s="1">
        <v>-6.1531100000000001E-9</v>
      </c>
      <c r="Y549" s="1">
        <v>1.7073200000000001E-8</v>
      </c>
      <c r="Z549" s="1">
        <v>2.0863400000000001E-5</v>
      </c>
      <c r="AA549" s="1">
        <v>-1.9406E-5</v>
      </c>
      <c r="AB549" s="1">
        <v>2.5035000000000001E-7</v>
      </c>
      <c r="AC549" s="1">
        <v>2.84945E-5</v>
      </c>
      <c r="AD549" s="1">
        <v>2.0863400000000001E-5</v>
      </c>
      <c r="AE549" s="1">
        <v>-1.9406E-5</v>
      </c>
      <c r="AF549" s="1">
        <v>2.5035000000000001E-7</v>
      </c>
      <c r="AG549" s="1">
        <v>2.84945E-5</v>
      </c>
      <c r="AH549">
        <v>4</v>
      </c>
      <c r="AI549">
        <v>0</v>
      </c>
      <c r="AJ549">
        <v>0</v>
      </c>
      <c r="AK549">
        <v>1769141862</v>
      </c>
      <c r="AL549">
        <v>6786</v>
      </c>
      <c r="AM549">
        <v>44.228499999999997</v>
      </c>
      <c r="AN549">
        <v>1</v>
      </c>
      <c r="AO549">
        <v>6123</v>
      </c>
      <c r="AP549" s="2">
        <f t="shared" si="45"/>
        <v>20863.400000000001</v>
      </c>
      <c r="AQ549" s="2">
        <f t="shared" si="46"/>
        <v>-19406</v>
      </c>
      <c r="AR549" s="2">
        <f t="shared" si="47"/>
        <v>250.35000000000002</v>
      </c>
      <c r="AS549">
        <f t="shared" si="48"/>
        <v>137915.33333333334</v>
      </c>
      <c r="AT549">
        <f t="shared" si="49"/>
        <v>0.29999999999574811</v>
      </c>
    </row>
    <row r="550" spans="1:46" x14ac:dyDescent="0.35">
      <c r="A550" s="1">
        <v>2.0843400000000001E-5</v>
      </c>
      <c r="B550" s="1">
        <v>-1.9387700000000001E-5</v>
      </c>
      <c r="C550" s="1">
        <v>2.53209E-7</v>
      </c>
      <c r="D550" s="1">
        <v>2.8467400000000001E-5</v>
      </c>
      <c r="E550" s="1">
        <v>-3.0517600000000001E-5</v>
      </c>
      <c r="F550">
        <v>0.5</v>
      </c>
      <c r="G550" s="1">
        <v>2.5030499999999999E-7</v>
      </c>
      <c r="H550">
        <v>255</v>
      </c>
      <c r="I550">
        <v>0</v>
      </c>
      <c r="J550">
        <v>22</v>
      </c>
      <c r="K550" t="e">
        <v>#NAME?</v>
      </c>
      <c r="L550">
        <v>146813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1355</v>
      </c>
      <c r="U550" s="1">
        <v>2.0865599999999999E-5</v>
      </c>
      <c r="V550" s="1">
        <v>-1.9401600000000001E-5</v>
      </c>
      <c r="W550" s="1">
        <v>-2.22052E-8</v>
      </c>
      <c r="X550" s="1">
        <v>1.38794E-8</v>
      </c>
      <c r="Y550" s="1">
        <v>2.90406E-9</v>
      </c>
      <c r="Z550" s="1">
        <v>2.0843400000000001E-5</v>
      </c>
      <c r="AA550" s="1">
        <v>-1.9387700000000001E-5</v>
      </c>
      <c r="AB550" s="1">
        <v>2.53209E-7</v>
      </c>
      <c r="AC550" s="1">
        <v>2.8467400000000001E-5</v>
      </c>
      <c r="AD550" s="1">
        <v>2.0843400000000001E-5</v>
      </c>
      <c r="AE550" s="1">
        <v>-1.9387700000000001E-5</v>
      </c>
      <c r="AF550" s="1">
        <v>2.53209E-7</v>
      </c>
      <c r="AG550" s="1">
        <v>2.8467400000000001E-5</v>
      </c>
      <c r="AH550">
        <v>4</v>
      </c>
      <c r="AI550">
        <v>0</v>
      </c>
      <c r="AJ550">
        <v>0</v>
      </c>
      <c r="AK550">
        <v>1769154303</v>
      </c>
      <c r="AL550">
        <v>6786</v>
      </c>
      <c r="AM550">
        <v>44.228900000000003</v>
      </c>
      <c r="AN550">
        <v>1</v>
      </c>
      <c r="AO550">
        <v>6124</v>
      </c>
      <c r="AP550" s="2">
        <f t="shared" si="45"/>
        <v>20843.400000000001</v>
      </c>
      <c r="AQ550" s="2">
        <f t="shared" si="46"/>
        <v>-19387.7</v>
      </c>
      <c r="AR550" s="2">
        <f t="shared" si="47"/>
        <v>253.209</v>
      </c>
      <c r="AS550">
        <f t="shared" si="48"/>
        <v>120119.66666666667</v>
      </c>
      <c r="AT550">
        <f t="shared" si="49"/>
        <v>0.4000000000061732</v>
      </c>
    </row>
    <row r="551" spans="1:46" x14ac:dyDescent="0.35">
      <c r="A551" s="1">
        <v>2.08599E-5</v>
      </c>
      <c r="B551" s="1">
        <v>-1.93982E-5</v>
      </c>
      <c r="C551" s="1">
        <v>2.5317399999999999E-7</v>
      </c>
      <c r="D551" s="1">
        <v>2.84867E-5</v>
      </c>
      <c r="E551" s="1">
        <v>-3.0517600000000001E-5</v>
      </c>
      <c r="F551">
        <v>0.375</v>
      </c>
      <c r="G551" s="1">
        <v>2.5317399999999999E-7</v>
      </c>
      <c r="H551">
        <v>255</v>
      </c>
      <c r="I551">
        <v>0</v>
      </c>
      <c r="J551">
        <v>16</v>
      </c>
      <c r="K551" t="e">
        <v>#NAME?</v>
      </c>
      <c r="L551">
        <v>106773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1355</v>
      </c>
      <c r="U551" s="1">
        <v>2.08599E-5</v>
      </c>
      <c r="V551" s="1">
        <v>-1.93982E-5</v>
      </c>
      <c r="W551" s="1">
        <v>1.53329E-12</v>
      </c>
      <c r="X551" s="1">
        <v>1.53329E-12</v>
      </c>
      <c r="Y551">
        <v>0</v>
      </c>
      <c r="Z551" s="1">
        <v>2.08599E-5</v>
      </c>
      <c r="AA551" s="1">
        <v>-1.93982E-5</v>
      </c>
      <c r="AB551" s="1">
        <v>2.5317399999999999E-7</v>
      </c>
      <c r="AC551" s="1">
        <v>2.84867E-5</v>
      </c>
      <c r="AD551" s="1">
        <v>2.08599E-5</v>
      </c>
      <c r="AE551" s="1">
        <v>-1.93982E-5</v>
      </c>
      <c r="AF551" s="1">
        <v>2.5317399999999999E-7</v>
      </c>
      <c r="AG551" s="1">
        <v>2.84867E-5</v>
      </c>
      <c r="AH551">
        <v>4</v>
      </c>
      <c r="AI551">
        <v>0</v>
      </c>
      <c r="AJ551">
        <v>0</v>
      </c>
      <c r="AK551">
        <v>1769166745</v>
      </c>
      <c r="AL551">
        <v>6786</v>
      </c>
      <c r="AM551">
        <v>44.229199999999999</v>
      </c>
      <c r="AN551">
        <v>1</v>
      </c>
      <c r="AO551">
        <v>6125</v>
      </c>
      <c r="AP551" s="2">
        <f t="shared" si="45"/>
        <v>20859.900000000001</v>
      </c>
      <c r="AQ551" s="2">
        <f t="shared" si="46"/>
        <v>-19398.2</v>
      </c>
      <c r="AR551" s="2">
        <f t="shared" si="47"/>
        <v>253.17399999999998</v>
      </c>
      <c r="AS551">
        <f t="shared" si="48"/>
        <v>111222.03333333333</v>
      </c>
      <c r="AT551">
        <f t="shared" si="49"/>
        <v>0.29999999999574811</v>
      </c>
    </row>
    <row r="552" spans="1:46" x14ac:dyDescent="0.35">
      <c r="A552" s="1">
        <v>2.08599E-5</v>
      </c>
      <c r="B552" s="1">
        <v>-1.9389600000000002E-5</v>
      </c>
      <c r="C552" s="1">
        <v>2.4068400000000001E-7</v>
      </c>
      <c r="D552" s="1">
        <v>2.84807E-5</v>
      </c>
      <c r="E552" s="1">
        <v>-3.0517600000000001E-5</v>
      </c>
      <c r="F552">
        <v>0.58333299999999999</v>
      </c>
      <c r="G552" s="1">
        <v>2.5317399999999999E-7</v>
      </c>
      <c r="H552">
        <v>255</v>
      </c>
      <c r="I552">
        <v>0</v>
      </c>
      <c r="J552">
        <v>12</v>
      </c>
      <c r="K552" t="e">
        <v>#NAME?</v>
      </c>
      <c r="L552">
        <v>80080.100000000006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1355</v>
      </c>
      <c r="U552" s="1">
        <v>2.08599E-5</v>
      </c>
      <c r="V552" s="1">
        <v>-1.93982E-5</v>
      </c>
      <c r="W552">
        <v>0</v>
      </c>
      <c r="X552" s="1">
        <v>8.5757200000000002E-9</v>
      </c>
      <c r="Y552" s="1">
        <v>-1.2490200000000001E-8</v>
      </c>
      <c r="Z552" s="1">
        <v>2.08599E-5</v>
      </c>
      <c r="AA552" s="1">
        <v>-1.9389600000000002E-5</v>
      </c>
      <c r="AB552" s="1">
        <v>2.4068400000000001E-7</v>
      </c>
      <c r="AC552" s="1">
        <v>2.84807E-5</v>
      </c>
      <c r="AD552" s="1">
        <v>2.08599E-5</v>
      </c>
      <c r="AE552" s="1">
        <v>-1.9389600000000002E-5</v>
      </c>
      <c r="AF552" s="1">
        <v>2.4068400000000001E-7</v>
      </c>
      <c r="AG552" s="1">
        <v>2.84807E-5</v>
      </c>
      <c r="AH552">
        <v>4</v>
      </c>
      <c r="AI552">
        <v>0</v>
      </c>
      <c r="AJ552">
        <v>0</v>
      </c>
      <c r="AK552">
        <v>1769179187</v>
      </c>
      <c r="AL552">
        <v>6786</v>
      </c>
      <c r="AM552">
        <v>44.229500000000002</v>
      </c>
      <c r="AN552">
        <v>1</v>
      </c>
      <c r="AO552">
        <v>6126</v>
      </c>
      <c r="AP552" s="2">
        <f t="shared" si="45"/>
        <v>20859.900000000001</v>
      </c>
      <c r="AQ552" s="2">
        <f t="shared" si="46"/>
        <v>-19389.600000000002</v>
      </c>
      <c r="AR552" s="2">
        <f t="shared" si="47"/>
        <v>240.68400000000003</v>
      </c>
      <c r="AS552">
        <f t="shared" si="48"/>
        <v>95651.033333333326</v>
      </c>
      <c r="AT552">
        <f t="shared" si="49"/>
        <v>0.30000000000285354</v>
      </c>
    </row>
    <row r="553" spans="1:46" x14ac:dyDescent="0.35">
      <c r="A553" s="1">
        <v>2.0850900000000001E-5</v>
      </c>
      <c r="B553" s="1">
        <v>-1.9414100000000001E-5</v>
      </c>
      <c r="C553" s="1">
        <v>2.2765E-7</v>
      </c>
      <c r="D553" s="1">
        <v>2.8490700000000002E-5</v>
      </c>
      <c r="E553" s="1">
        <v>-3.0517600000000001E-5</v>
      </c>
      <c r="F553">
        <v>0.53333299999999995</v>
      </c>
      <c r="G553" s="1">
        <v>2.4066199999999999E-7</v>
      </c>
      <c r="H553">
        <v>255</v>
      </c>
      <c r="I553">
        <v>0</v>
      </c>
      <c r="J553">
        <v>15</v>
      </c>
      <c r="K553" t="e">
        <v>#NAME?</v>
      </c>
      <c r="L553">
        <v>100100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1355</v>
      </c>
      <c r="U553" s="1">
        <v>2.08599E-5</v>
      </c>
      <c r="V553" s="1">
        <v>-1.9396099999999999E-5</v>
      </c>
      <c r="W553" s="1">
        <v>-8.9866400000000007E-9</v>
      </c>
      <c r="X553" s="1">
        <v>-1.7973300000000001E-8</v>
      </c>
      <c r="Y553" s="1">
        <v>-1.30115E-8</v>
      </c>
      <c r="Z553" s="1">
        <v>2.0850900000000001E-5</v>
      </c>
      <c r="AA553" s="1">
        <v>-1.9414100000000001E-5</v>
      </c>
      <c r="AB553" s="1">
        <v>2.2765E-7</v>
      </c>
      <c r="AC553" s="1">
        <v>2.8490700000000002E-5</v>
      </c>
      <c r="AD553" s="1">
        <v>2.0850900000000001E-5</v>
      </c>
      <c r="AE553" s="1">
        <v>-1.9414100000000001E-5</v>
      </c>
      <c r="AF553" s="1">
        <v>2.2765E-7</v>
      </c>
      <c r="AG553" s="1">
        <v>2.8490700000000002E-5</v>
      </c>
      <c r="AH553">
        <v>4</v>
      </c>
      <c r="AI553">
        <v>0</v>
      </c>
      <c r="AJ553">
        <v>0</v>
      </c>
      <c r="AK553">
        <v>1769191629</v>
      </c>
      <c r="AL553">
        <v>6786</v>
      </c>
      <c r="AM553">
        <v>44.229799999999997</v>
      </c>
      <c r="AN553">
        <v>1</v>
      </c>
      <c r="AO553">
        <v>6127</v>
      </c>
      <c r="AP553" s="2">
        <f t="shared" si="45"/>
        <v>20850.900000000001</v>
      </c>
      <c r="AQ553" s="2">
        <f t="shared" si="46"/>
        <v>-19414.100000000002</v>
      </c>
      <c r="AR553" s="2">
        <f t="shared" si="47"/>
        <v>227.65</v>
      </c>
      <c r="AS553">
        <f t="shared" si="48"/>
        <v>102324.36666666665</v>
      </c>
      <c r="AT553">
        <f t="shared" si="49"/>
        <v>0.29999999999574811</v>
      </c>
    </row>
    <row r="554" spans="1:46" x14ac:dyDescent="0.35">
      <c r="A554" s="1">
        <v>2.08615E-5</v>
      </c>
      <c r="B554" s="1">
        <v>-1.9408499999999999E-5</v>
      </c>
      <c r="C554" s="1">
        <v>2.4899000000000001E-7</v>
      </c>
      <c r="D554" s="1">
        <v>2.84948E-5</v>
      </c>
      <c r="E554" s="1">
        <v>-3.0517600000000001E-5</v>
      </c>
      <c r="F554">
        <v>0.52631600000000001</v>
      </c>
      <c r="G554" s="1">
        <v>2.276E-7</v>
      </c>
      <c r="H554">
        <v>255</v>
      </c>
      <c r="I554">
        <v>0</v>
      </c>
      <c r="J554">
        <v>19</v>
      </c>
      <c r="K554" t="e">
        <v>#NAME?</v>
      </c>
      <c r="L554">
        <v>126793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1355</v>
      </c>
      <c r="U554" s="1">
        <v>2.0857600000000002E-5</v>
      </c>
      <c r="V554" s="1">
        <v>-1.9400699999999999E-5</v>
      </c>
      <c r="W554" s="1">
        <v>3.9099000000000003E-9</v>
      </c>
      <c r="X554" s="1">
        <v>-7.8198000000000006E-9</v>
      </c>
      <c r="Y554" s="1">
        <v>2.1389500000000001E-8</v>
      </c>
      <c r="Z554" s="1">
        <v>2.08615E-5</v>
      </c>
      <c r="AA554" s="1">
        <v>-1.9408499999999999E-5</v>
      </c>
      <c r="AB554" s="1">
        <v>2.4899000000000001E-7</v>
      </c>
      <c r="AC554" s="1">
        <v>2.84948E-5</v>
      </c>
      <c r="AD554" s="1">
        <v>2.08615E-5</v>
      </c>
      <c r="AE554" s="1">
        <v>-1.9408499999999999E-5</v>
      </c>
      <c r="AF554" s="1">
        <v>2.4899000000000001E-7</v>
      </c>
      <c r="AG554" s="1">
        <v>2.84948E-5</v>
      </c>
      <c r="AH554">
        <v>4</v>
      </c>
      <c r="AI554">
        <v>0</v>
      </c>
      <c r="AJ554">
        <v>0</v>
      </c>
      <c r="AK554">
        <v>1769204072</v>
      </c>
      <c r="AL554">
        <v>6786</v>
      </c>
      <c r="AM554">
        <v>44.2301</v>
      </c>
      <c r="AN554">
        <v>1</v>
      </c>
      <c r="AO554">
        <v>6128</v>
      </c>
      <c r="AP554" s="2">
        <f t="shared" si="45"/>
        <v>20861.5</v>
      </c>
      <c r="AQ554" s="2">
        <f t="shared" si="46"/>
        <v>-19408.5</v>
      </c>
      <c r="AR554" s="2">
        <f t="shared" si="47"/>
        <v>248.99</v>
      </c>
      <c r="AS554">
        <f t="shared" si="48"/>
        <v>115671</v>
      </c>
      <c r="AT554">
        <f t="shared" si="49"/>
        <v>0.30000000000285354</v>
      </c>
    </row>
    <row r="555" spans="1:46" x14ac:dyDescent="0.35">
      <c r="A555" s="1">
        <v>2.0866600000000001E-5</v>
      </c>
      <c r="B555" s="1">
        <v>-1.9400100000000001E-5</v>
      </c>
      <c r="C555" s="1">
        <v>2.3136500000000001E-7</v>
      </c>
      <c r="D555" s="1">
        <v>2.8492699999999999E-5</v>
      </c>
      <c r="E555" s="1">
        <v>-3.0517600000000001E-5</v>
      </c>
      <c r="F555">
        <v>0.55555600000000005</v>
      </c>
      <c r="G555" s="1">
        <v>2.4896199999999998E-7</v>
      </c>
      <c r="H555">
        <v>255</v>
      </c>
      <c r="I555">
        <v>0</v>
      </c>
      <c r="J555">
        <v>18</v>
      </c>
      <c r="K555" t="e">
        <v>#NAME?</v>
      </c>
      <c r="L555">
        <v>120120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1355</v>
      </c>
      <c r="U555" s="1">
        <v>2.08584E-5</v>
      </c>
      <c r="V555" s="1">
        <v>-1.94028E-5</v>
      </c>
      <c r="W555" s="1">
        <v>8.2399200000000006E-9</v>
      </c>
      <c r="X555" s="1">
        <v>2.74766E-9</v>
      </c>
      <c r="Y555" s="1">
        <v>-1.7597600000000001E-8</v>
      </c>
      <c r="Z555" s="1">
        <v>2.0866600000000001E-5</v>
      </c>
      <c r="AA555" s="1">
        <v>-1.9400100000000001E-5</v>
      </c>
      <c r="AB555" s="1">
        <v>2.3136500000000001E-7</v>
      </c>
      <c r="AC555" s="1">
        <v>2.8492699999999999E-5</v>
      </c>
      <c r="AD555" s="1">
        <v>2.0866600000000001E-5</v>
      </c>
      <c r="AE555" s="1">
        <v>-1.9400100000000001E-5</v>
      </c>
      <c r="AF555" s="1">
        <v>2.3136500000000001E-7</v>
      </c>
      <c r="AG555" s="1">
        <v>2.8492699999999999E-5</v>
      </c>
      <c r="AH555">
        <v>4</v>
      </c>
      <c r="AI555">
        <v>0</v>
      </c>
      <c r="AJ555">
        <v>0</v>
      </c>
      <c r="AK555">
        <v>1769216514</v>
      </c>
      <c r="AL555">
        <v>6786</v>
      </c>
      <c r="AM555">
        <v>44.230400000000003</v>
      </c>
      <c r="AN555">
        <v>1</v>
      </c>
      <c r="AO555">
        <v>6129</v>
      </c>
      <c r="AP555" s="2">
        <f t="shared" si="45"/>
        <v>20866.600000000002</v>
      </c>
      <c r="AQ555" s="2">
        <f t="shared" si="46"/>
        <v>-19400.100000000002</v>
      </c>
      <c r="AR555" s="2">
        <f t="shared" si="47"/>
        <v>231.36500000000001</v>
      </c>
      <c r="AS555">
        <f t="shared" si="48"/>
        <v>133466.66666666666</v>
      </c>
      <c r="AT555">
        <f t="shared" si="49"/>
        <v>0.30000000000285354</v>
      </c>
    </row>
    <row r="556" spans="1:46" x14ac:dyDescent="0.35">
      <c r="A556" s="1">
        <v>2.0859399999999999E-5</v>
      </c>
      <c r="B556" s="1">
        <v>-1.9403200000000001E-5</v>
      </c>
      <c r="C556" s="1">
        <v>2.5271300000000002E-7</v>
      </c>
      <c r="D556" s="1">
        <v>2.8489699999999999E-5</v>
      </c>
      <c r="E556" s="1">
        <v>-3.0517600000000001E-5</v>
      </c>
      <c r="F556">
        <v>0.52173899999999995</v>
      </c>
      <c r="G556" s="1">
        <v>2.3132300000000001E-7</v>
      </c>
      <c r="H556">
        <v>255</v>
      </c>
      <c r="I556">
        <v>0</v>
      </c>
      <c r="J556">
        <v>23</v>
      </c>
      <c r="K556" t="e">
        <v>#NAME?</v>
      </c>
      <c r="L556">
        <v>153487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1355</v>
      </c>
      <c r="U556" s="1">
        <v>2.0860400000000001E-5</v>
      </c>
      <c r="V556" s="1">
        <v>-1.9402199999999999E-5</v>
      </c>
      <c r="W556" s="1">
        <v>-1.05797E-9</v>
      </c>
      <c r="X556" s="1">
        <v>-1.05797E-9</v>
      </c>
      <c r="Y556" s="1">
        <v>2.1389500000000001E-8</v>
      </c>
      <c r="Z556" s="1">
        <v>2.0859399999999999E-5</v>
      </c>
      <c r="AA556" s="1">
        <v>-1.9403200000000001E-5</v>
      </c>
      <c r="AB556" s="1">
        <v>2.5271300000000002E-7</v>
      </c>
      <c r="AC556" s="1">
        <v>2.8489699999999999E-5</v>
      </c>
      <c r="AD556" s="1">
        <v>2.0859399999999999E-5</v>
      </c>
      <c r="AE556" s="1">
        <v>-1.9403200000000001E-5</v>
      </c>
      <c r="AF556" s="1">
        <v>2.5271300000000002E-7</v>
      </c>
      <c r="AG556" s="1">
        <v>2.8489699999999999E-5</v>
      </c>
      <c r="AH556">
        <v>4</v>
      </c>
      <c r="AI556">
        <v>0</v>
      </c>
      <c r="AJ556">
        <v>0</v>
      </c>
      <c r="AK556">
        <v>1769228956</v>
      </c>
      <c r="AL556">
        <v>6786</v>
      </c>
      <c r="AM556">
        <v>44.230699999999999</v>
      </c>
      <c r="AN556">
        <v>1</v>
      </c>
      <c r="AO556">
        <v>6130</v>
      </c>
      <c r="AP556" s="2">
        <f t="shared" si="45"/>
        <v>20859.399999999998</v>
      </c>
      <c r="AQ556" s="2">
        <f t="shared" si="46"/>
        <v>-19403.2</v>
      </c>
      <c r="AR556" s="2">
        <f t="shared" si="47"/>
        <v>252.71300000000002</v>
      </c>
      <c r="AS556">
        <f t="shared" si="48"/>
        <v>157935.66666666666</v>
      </c>
      <c r="AT556">
        <f t="shared" si="49"/>
        <v>0.29999999999574811</v>
      </c>
    </row>
    <row r="557" spans="1:46" x14ac:dyDescent="0.35">
      <c r="A557" s="1">
        <v>2.0865000000000001E-5</v>
      </c>
      <c r="B557" s="1">
        <v>-1.9400200000000001E-5</v>
      </c>
      <c r="C557" s="1">
        <v>2.3377999999999999E-7</v>
      </c>
      <c r="D557" s="1">
        <v>2.84915E-5</v>
      </c>
      <c r="E557" s="1">
        <v>-3.0517600000000001E-5</v>
      </c>
      <c r="F557">
        <v>0.5</v>
      </c>
      <c r="G557" s="1">
        <v>2.5268600000000002E-7</v>
      </c>
      <c r="H557">
        <v>255</v>
      </c>
      <c r="I557">
        <v>0</v>
      </c>
      <c r="J557">
        <v>30</v>
      </c>
      <c r="K557" t="e">
        <v>#NAME?</v>
      </c>
      <c r="L557">
        <v>200200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1355</v>
      </c>
      <c r="U557" s="1">
        <v>2.08601E-5</v>
      </c>
      <c r="V557" s="1">
        <v>-1.94026E-5</v>
      </c>
      <c r="W557" s="1">
        <v>4.88968E-9</v>
      </c>
      <c r="X557" s="1">
        <v>2.4440699999999998E-9</v>
      </c>
      <c r="Y557" s="1">
        <v>-1.89055E-8</v>
      </c>
      <c r="Z557" s="1">
        <v>2.0865000000000001E-5</v>
      </c>
      <c r="AA557" s="1">
        <v>-1.9400200000000001E-5</v>
      </c>
      <c r="AB557" s="1">
        <v>2.3377999999999999E-7</v>
      </c>
      <c r="AC557" s="1">
        <v>2.84915E-5</v>
      </c>
      <c r="AD557" s="1">
        <v>2.0865000000000001E-5</v>
      </c>
      <c r="AE557" s="1">
        <v>-1.9400200000000001E-5</v>
      </c>
      <c r="AF557" s="1">
        <v>2.3377999999999999E-7</v>
      </c>
      <c r="AG557" s="1">
        <v>2.84915E-5</v>
      </c>
      <c r="AH557">
        <v>4</v>
      </c>
      <c r="AI557">
        <v>0</v>
      </c>
      <c r="AJ557">
        <v>0</v>
      </c>
      <c r="AK557">
        <v>1769241398</v>
      </c>
      <c r="AL557">
        <v>6786</v>
      </c>
      <c r="AM557">
        <v>44.231000000000002</v>
      </c>
      <c r="AN557">
        <v>1</v>
      </c>
      <c r="AO557">
        <v>6131</v>
      </c>
      <c r="AP557" s="2">
        <f t="shared" si="45"/>
        <v>20865</v>
      </c>
      <c r="AQ557" s="2">
        <f t="shared" si="46"/>
        <v>-19400.2</v>
      </c>
      <c r="AR557" s="2">
        <f t="shared" si="47"/>
        <v>233.78</v>
      </c>
      <c r="AS557">
        <f t="shared" si="48"/>
        <v>186853.66666666666</v>
      </c>
      <c r="AT557">
        <f t="shared" si="49"/>
        <v>0.30000000000285354</v>
      </c>
    </row>
    <row r="558" spans="1:46" x14ac:dyDescent="0.35">
      <c r="A558" s="1">
        <v>2.08553E-5</v>
      </c>
      <c r="B558" s="1">
        <v>-1.9380899999999999E-5</v>
      </c>
      <c r="C558" s="1">
        <v>2.4181200000000002E-7</v>
      </c>
      <c r="D558" s="1">
        <v>2.84714E-5</v>
      </c>
      <c r="E558" s="1">
        <v>-3.0517600000000001E-5</v>
      </c>
      <c r="F558">
        <v>0.58064499999999997</v>
      </c>
      <c r="G558" s="1">
        <v>2.3986799999999999E-7</v>
      </c>
      <c r="H558">
        <v>255</v>
      </c>
      <c r="I558">
        <v>0</v>
      </c>
      <c r="J558">
        <v>31</v>
      </c>
      <c r="K558" t="e">
        <v>#NAME?</v>
      </c>
      <c r="L558">
        <v>206874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1355</v>
      </c>
      <c r="U558" s="1">
        <v>2.0857899999999999E-5</v>
      </c>
      <c r="V558" s="1">
        <v>-1.93995E-5</v>
      </c>
      <c r="W558" s="1">
        <v>-2.648E-9</v>
      </c>
      <c r="X558" s="1">
        <v>1.8543700000000001E-8</v>
      </c>
      <c r="Y558" s="1">
        <v>1.9442200000000001E-9</v>
      </c>
      <c r="Z558" s="1">
        <v>2.08553E-5</v>
      </c>
      <c r="AA558" s="1">
        <v>-1.9380899999999999E-5</v>
      </c>
      <c r="AB558" s="1">
        <v>2.4181200000000002E-7</v>
      </c>
      <c r="AC558" s="1">
        <v>2.84714E-5</v>
      </c>
      <c r="AD558" s="1">
        <v>2.08553E-5</v>
      </c>
      <c r="AE558" s="1">
        <v>-1.9380899999999999E-5</v>
      </c>
      <c r="AF558" s="1">
        <v>2.4181200000000002E-7</v>
      </c>
      <c r="AG558" s="1">
        <v>2.84714E-5</v>
      </c>
      <c r="AH558">
        <v>4</v>
      </c>
      <c r="AI558">
        <v>0</v>
      </c>
      <c r="AJ558">
        <v>0</v>
      </c>
      <c r="AK558">
        <v>1769266283</v>
      </c>
      <c r="AL558">
        <v>6786</v>
      </c>
      <c r="AM558">
        <v>44.231699999999996</v>
      </c>
      <c r="AN558">
        <v>1</v>
      </c>
      <c r="AO558">
        <v>6133</v>
      </c>
      <c r="AP558" s="2">
        <f t="shared" si="45"/>
        <v>20855.3</v>
      </c>
      <c r="AQ558" s="2">
        <f t="shared" si="46"/>
        <v>-19380.899999999998</v>
      </c>
      <c r="AR558" s="2">
        <f t="shared" si="47"/>
        <v>241.81200000000001</v>
      </c>
      <c r="AS558">
        <f t="shared" si="48"/>
        <v>211322.66666666666</v>
      </c>
      <c r="AT558">
        <f t="shared" si="49"/>
        <v>0.69999999999481588</v>
      </c>
    </row>
    <row r="559" spans="1:46" x14ac:dyDescent="0.35">
      <c r="A559" s="1">
        <v>2.08537E-5</v>
      </c>
      <c r="B559" s="1">
        <v>-1.93966E-5</v>
      </c>
      <c r="C559" s="1">
        <v>2.3520499999999999E-7</v>
      </c>
      <c r="D559" s="1">
        <v>2.84809E-5</v>
      </c>
      <c r="E559" s="1">
        <v>-3.0517600000000001E-5</v>
      </c>
      <c r="F559">
        <v>0.41176499999999999</v>
      </c>
      <c r="G559" s="1">
        <v>2.4176000000000002E-7</v>
      </c>
      <c r="H559">
        <v>255</v>
      </c>
      <c r="I559">
        <v>0</v>
      </c>
      <c r="J559">
        <v>34</v>
      </c>
      <c r="K559" t="e">
        <v>#NAME?</v>
      </c>
      <c r="L559">
        <v>226894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1355</v>
      </c>
      <c r="U559" s="1">
        <v>2.0857200000000001E-5</v>
      </c>
      <c r="V559" s="1">
        <v>-1.9394799999999999E-5</v>
      </c>
      <c r="W559" s="1">
        <v>-3.5081800000000002E-9</v>
      </c>
      <c r="X559" s="1">
        <v>-1.7540900000000001E-9</v>
      </c>
      <c r="Y559" s="1">
        <v>-6.5548300000000002E-9</v>
      </c>
      <c r="Z559" s="1">
        <v>2.08537E-5</v>
      </c>
      <c r="AA559" s="1">
        <v>-1.93966E-5</v>
      </c>
      <c r="AB559" s="1">
        <v>2.3520499999999999E-7</v>
      </c>
      <c r="AC559" s="1">
        <v>2.84809E-5</v>
      </c>
      <c r="AD559" s="1">
        <v>2.08537E-5</v>
      </c>
      <c r="AE559" s="1">
        <v>-1.93966E-5</v>
      </c>
      <c r="AF559" s="1">
        <v>2.3520499999999999E-7</v>
      </c>
      <c r="AG559" s="1">
        <v>2.84809E-5</v>
      </c>
      <c r="AH559">
        <v>4</v>
      </c>
      <c r="AI559">
        <v>0</v>
      </c>
      <c r="AJ559">
        <v>0</v>
      </c>
      <c r="AK559">
        <v>1769278725</v>
      </c>
      <c r="AL559">
        <v>6786</v>
      </c>
      <c r="AM559">
        <v>44.231999999999999</v>
      </c>
      <c r="AN559">
        <v>1</v>
      </c>
      <c r="AO559">
        <v>6134</v>
      </c>
      <c r="AP559" s="2">
        <f t="shared" si="45"/>
        <v>20853.7</v>
      </c>
      <c r="AQ559" s="2">
        <f t="shared" si="46"/>
        <v>-19396.599999999999</v>
      </c>
      <c r="AR559" s="2">
        <f t="shared" si="47"/>
        <v>235.20499999999998</v>
      </c>
      <c r="AS559">
        <f t="shared" si="48"/>
        <v>197976</v>
      </c>
      <c r="AT559">
        <f t="shared" si="49"/>
        <v>0.30000000000285354</v>
      </c>
    </row>
    <row r="560" spans="1:46" x14ac:dyDescent="0.35">
      <c r="A560" s="1">
        <v>2.0866700000000001E-5</v>
      </c>
      <c r="B560" s="1">
        <v>-1.9395500000000001E-5</v>
      </c>
      <c r="C560" s="1">
        <v>2.4458900000000002E-7</v>
      </c>
      <c r="D560" s="1">
        <v>2.8489699999999999E-5</v>
      </c>
      <c r="E560" s="1">
        <v>-3.0517600000000001E-5</v>
      </c>
      <c r="F560">
        <v>0.5</v>
      </c>
      <c r="G560" s="1">
        <v>2.3516800000000001E-7</v>
      </c>
      <c r="H560">
        <v>255</v>
      </c>
      <c r="I560">
        <v>0</v>
      </c>
      <c r="J560">
        <v>24</v>
      </c>
      <c r="K560" t="e">
        <v>#NAME?</v>
      </c>
      <c r="L560">
        <v>160160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1355</v>
      </c>
      <c r="U560" s="1">
        <v>2.0856199999999999E-5</v>
      </c>
      <c r="V560" s="1">
        <v>-1.9395500000000001E-5</v>
      </c>
      <c r="W560" s="1">
        <v>1.0509199999999999E-8</v>
      </c>
      <c r="X560">
        <v>0</v>
      </c>
      <c r="Y560" s="1">
        <v>9.4205600000000008E-9</v>
      </c>
      <c r="Z560" s="1">
        <v>2.0866700000000001E-5</v>
      </c>
      <c r="AA560" s="1">
        <v>-1.9395500000000001E-5</v>
      </c>
      <c r="AB560" s="1">
        <v>2.4458900000000002E-7</v>
      </c>
      <c r="AC560" s="1">
        <v>2.8489699999999999E-5</v>
      </c>
      <c r="AD560" s="1">
        <v>2.0866700000000001E-5</v>
      </c>
      <c r="AE560" s="1">
        <v>-1.9395500000000001E-5</v>
      </c>
      <c r="AF560" s="1">
        <v>2.4458900000000002E-7</v>
      </c>
      <c r="AG560" s="1">
        <v>2.8489699999999999E-5</v>
      </c>
      <c r="AH560">
        <v>4</v>
      </c>
      <c r="AI560">
        <v>0</v>
      </c>
      <c r="AJ560">
        <v>0</v>
      </c>
      <c r="AK560">
        <v>1769291166</v>
      </c>
      <c r="AL560">
        <v>6786</v>
      </c>
      <c r="AM560">
        <v>44.232300000000002</v>
      </c>
      <c r="AN560">
        <v>1</v>
      </c>
      <c r="AO560">
        <v>6135</v>
      </c>
      <c r="AP560" s="2">
        <f t="shared" si="45"/>
        <v>20866.7</v>
      </c>
      <c r="AQ560" s="2">
        <f t="shared" si="46"/>
        <v>-19395.5</v>
      </c>
      <c r="AR560" s="2">
        <f t="shared" si="47"/>
        <v>244.58900000000003</v>
      </c>
      <c r="AS560">
        <f t="shared" si="48"/>
        <v>169058</v>
      </c>
      <c r="AT560">
        <f t="shared" si="49"/>
        <v>0.30000000000285354</v>
      </c>
    </row>
    <row r="561" spans="1:46" x14ac:dyDescent="0.35">
      <c r="A561" s="1">
        <v>2.0874999999999999E-5</v>
      </c>
      <c r="B561" s="1">
        <v>-1.9405199999999998E-5</v>
      </c>
      <c r="C561" s="1">
        <v>2.5516600000000002E-7</v>
      </c>
      <c r="D561" s="1">
        <v>2.85025E-5</v>
      </c>
      <c r="E561" s="1">
        <v>-3.0517600000000001E-5</v>
      </c>
      <c r="F561">
        <v>0.33333299999999999</v>
      </c>
      <c r="G561" s="1">
        <v>2.4456800000000002E-7</v>
      </c>
      <c r="H561">
        <v>255</v>
      </c>
      <c r="I561">
        <v>0</v>
      </c>
      <c r="J561">
        <v>18</v>
      </c>
      <c r="K561" t="e">
        <v>#NAME?</v>
      </c>
      <c r="L561">
        <v>120120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1355</v>
      </c>
      <c r="U561" s="1">
        <v>2.0858700000000001E-5</v>
      </c>
      <c r="V561" s="1">
        <v>-1.9395500000000001E-5</v>
      </c>
      <c r="W561" s="1">
        <v>1.6259099999999999E-8</v>
      </c>
      <c r="X561" s="1">
        <v>-9.7532899999999995E-9</v>
      </c>
      <c r="Y561" s="1">
        <v>1.05981E-8</v>
      </c>
      <c r="Z561" s="1">
        <v>2.0874999999999999E-5</v>
      </c>
      <c r="AA561" s="1">
        <v>-1.9405199999999998E-5</v>
      </c>
      <c r="AB561" s="1">
        <v>2.5516600000000002E-7</v>
      </c>
      <c r="AC561" s="1">
        <v>2.85025E-5</v>
      </c>
      <c r="AD561" s="1">
        <v>2.0874999999999999E-5</v>
      </c>
      <c r="AE561" s="1">
        <v>-1.9405199999999998E-5</v>
      </c>
      <c r="AF561" s="1">
        <v>2.5516600000000002E-7</v>
      </c>
      <c r="AG561" s="1">
        <v>2.85025E-5</v>
      </c>
      <c r="AH561">
        <v>4</v>
      </c>
      <c r="AI561">
        <v>0</v>
      </c>
      <c r="AJ561">
        <v>0</v>
      </c>
      <c r="AK561">
        <v>1769303608</v>
      </c>
      <c r="AL561">
        <v>6786</v>
      </c>
      <c r="AM561">
        <v>44.232599999999998</v>
      </c>
      <c r="AN561">
        <v>1</v>
      </c>
      <c r="AO561">
        <v>6136</v>
      </c>
      <c r="AP561" s="2">
        <f t="shared" si="45"/>
        <v>20875</v>
      </c>
      <c r="AQ561" s="2">
        <f t="shared" si="46"/>
        <v>-19405.199999999997</v>
      </c>
      <c r="AR561" s="2">
        <f t="shared" si="47"/>
        <v>255.16600000000003</v>
      </c>
      <c r="AS561">
        <f t="shared" si="48"/>
        <v>133466.66666666666</v>
      </c>
      <c r="AT561">
        <f t="shared" si="49"/>
        <v>0.29999999999574811</v>
      </c>
    </row>
    <row r="562" spans="1:46" x14ac:dyDescent="0.35">
      <c r="A562" s="1">
        <v>2.08895E-5</v>
      </c>
      <c r="B562" s="1">
        <v>-1.93903E-5</v>
      </c>
      <c r="C562" s="1">
        <v>2.6860899999999999E-7</v>
      </c>
      <c r="D562" s="1">
        <v>2.8503199999999998E-5</v>
      </c>
      <c r="E562" s="1">
        <v>-3.0517600000000001E-5</v>
      </c>
      <c r="F562">
        <v>0.38888899999999998</v>
      </c>
      <c r="G562" s="1">
        <v>2.5512700000000001E-7</v>
      </c>
      <c r="H562">
        <v>255</v>
      </c>
      <c r="I562">
        <v>0</v>
      </c>
      <c r="J562">
        <v>18</v>
      </c>
      <c r="K562" t="e">
        <v>#NAME?</v>
      </c>
      <c r="L562">
        <v>120120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1355</v>
      </c>
      <c r="U562" s="1">
        <v>2.08628E-5</v>
      </c>
      <c r="V562" s="1">
        <v>-1.9398E-5</v>
      </c>
      <c r="W562" s="1">
        <v>2.6783599999999998E-8</v>
      </c>
      <c r="X562" s="1">
        <v>7.6526699999999998E-9</v>
      </c>
      <c r="Y562" s="1">
        <v>1.3482299999999999E-8</v>
      </c>
      <c r="Z562" s="1">
        <v>2.08895E-5</v>
      </c>
      <c r="AA562" s="1">
        <v>-1.93903E-5</v>
      </c>
      <c r="AB562" s="1">
        <v>2.6860899999999999E-7</v>
      </c>
      <c r="AC562" s="1">
        <v>2.8503199999999998E-5</v>
      </c>
      <c r="AD562" s="1">
        <v>2.08895E-5</v>
      </c>
      <c r="AE562" s="1">
        <v>-1.93903E-5</v>
      </c>
      <c r="AF562" s="1">
        <v>2.6860899999999999E-7</v>
      </c>
      <c r="AG562" s="1">
        <v>2.8503199999999998E-5</v>
      </c>
      <c r="AH562">
        <v>4</v>
      </c>
      <c r="AI562">
        <v>0</v>
      </c>
      <c r="AJ562">
        <v>0</v>
      </c>
      <c r="AK562">
        <v>1769316050</v>
      </c>
      <c r="AL562">
        <v>6786</v>
      </c>
      <c r="AM562">
        <v>44.232900000000001</v>
      </c>
      <c r="AN562">
        <v>1</v>
      </c>
      <c r="AO562">
        <v>6137</v>
      </c>
      <c r="AP562" s="2">
        <f t="shared" si="45"/>
        <v>20889.5</v>
      </c>
      <c r="AQ562" s="2">
        <f t="shared" si="46"/>
        <v>-19390.3</v>
      </c>
      <c r="AR562" s="2">
        <f t="shared" si="47"/>
        <v>268.60899999999998</v>
      </c>
      <c r="AS562">
        <f t="shared" si="48"/>
        <v>142364.66666666666</v>
      </c>
      <c r="AT562">
        <f t="shared" si="49"/>
        <v>0.30000000000285354</v>
      </c>
    </row>
    <row r="563" spans="1:46" x14ac:dyDescent="0.35">
      <c r="A563" s="1">
        <v>2.0871100000000001E-5</v>
      </c>
      <c r="B563" s="1">
        <v>-1.9384600000000001E-5</v>
      </c>
      <c r="C563" s="1">
        <v>2.5200399999999998E-7</v>
      </c>
      <c r="D563" s="1">
        <v>2.84856E-5</v>
      </c>
      <c r="E563" s="1">
        <v>-3.0517600000000001E-5</v>
      </c>
      <c r="F563">
        <v>0.39285700000000001</v>
      </c>
      <c r="G563" s="1">
        <v>2.6855499999999999E-7</v>
      </c>
      <c r="H563">
        <v>255</v>
      </c>
      <c r="I563">
        <v>0</v>
      </c>
      <c r="J563">
        <v>28</v>
      </c>
      <c r="K563" t="e">
        <v>#NAME?</v>
      </c>
      <c r="L563">
        <v>186854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1355</v>
      </c>
      <c r="U563" s="1">
        <v>2.08694E-5</v>
      </c>
      <c r="V563" s="1">
        <v>-1.9396099999999999E-5</v>
      </c>
      <c r="W563" s="1">
        <v>1.64522E-9</v>
      </c>
      <c r="X563" s="1">
        <v>1.15181E-8</v>
      </c>
      <c r="Y563" s="1">
        <v>-1.6550400000000001E-8</v>
      </c>
      <c r="Z563" s="1">
        <v>2.0871100000000001E-5</v>
      </c>
      <c r="AA563" s="1">
        <v>-1.9384600000000001E-5</v>
      </c>
      <c r="AB563" s="1">
        <v>2.5200399999999998E-7</v>
      </c>
      <c r="AC563" s="1">
        <v>2.84856E-5</v>
      </c>
      <c r="AD563" s="1">
        <v>2.0871100000000001E-5</v>
      </c>
      <c r="AE563" s="1">
        <v>-1.9384600000000001E-5</v>
      </c>
      <c r="AF563" s="1">
        <v>2.5200399999999998E-7</v>
      </c>
      <c r="AG563" s="1">
        <v>2.84856E-5</v>
      </c>
      <c r="AH563">
        <v>4</v>
      </c>
      <c r="AI563">
        <v>0</v>
      </c>
      <c r="AJ563">
        <v>0</v>
      </c>
      <c r="AK563">
        <v>1769328492</v>
      </c>
      <c r="AL563">
        <v>6786</v>
      </c>
      <c r="AM563">
        <v>44.233199999999997</v>
      </c>
      <c r="AN563">
        <v>1</v>
      </c>
      <c r="AO563">
        <v>6138</v>
      </c>
      <c r="AP563" s="2">
        <f t="shared" si="45"/>
        <v>20871.100000000002</v>
      </c>
      <c r="AQ563" s="2">
        <f t="shared" si="46"/>
        <v>-19384.600000000002</v>
      </c>
      <c r="AR563" s="2">
        <f t="shared" si="47"/>
        <v>252.00399999999999</v>
      </c>
      <c r="AS563">
        <f t="shared" si="48"/>
        <v>133466.93333333332</v>
      </c>
      <c r="AT563">
        <f t="shared" si="49"/>
        <v>0.29999999999574811</v>
      </c>
    </row>
    <row r="564" spans="1:46" x14ac:dyDescent="0.35">
      <c r="A564" s="1">
        <v>2.08476E-5</v>
      </c>
      <c r="B564" s="1">
        <v>-1.93934E-5</v>
      </c>
      <c r="C564" s="1">
        <v>2.5803700000000002E-7</v>
      </c>
      <c r="D564" s="1">
        <v>2.84744E-5</v>
      </c>
      <c r="E564" s="1">
        <v>-3.0517600000000001E-5</v>
      </c>
      <c r="F564">
        <v>0.57142899999999996</v>
      </c>
      <c r="G564" s="1">
        <v>2.5195300000000001E-7</v>
      </c>
      <c r="H564">
        <v>255</v>
      </c>
      <c r="I564">
        <v>0</v>
      </c>
      <c r="J564">
        <v>14</v>
      </c>
      <c r="K564" t="e">
        <v>#NAME?</v>
      </c>
      <c r="L564">
        <v>93426.8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1355</v>
      </c>
      <c r="U564" s="1">
        <v>2.0869800000000001E-5</v>
      </c>
      <c r="V564" s="1">
        <v>-1.93934E-5</v>
      </c>
      <c r="W564" s="1">
        <v>-2.22052E-8</v>
      </c>
      <c r="X564">
        <v>0</v>
      </c>
      <c r="Y564" s="1">
        <v>6.0841100000000004E-9</v>
      </c>
      <c r="Z564" s="1">
        <v>2.08476E-5</v>
      </c>
      <c r="AA564" s="1">
        <v>-1.93934E-5</v>
      </c>
      <c r="AB564" s="1">
        <v>2.5803700000000002E-7</v>
      </c>
      <c r="AC564" s="1">
        <v>2.84744E-5</v>
      </c>
      <c r="AD564" s="1">
        <v>2.08476E-5</v>
      </c>
      <c r="AE564" s="1">
        <v>-1.93934E-5</v>
      </c>
      <c r="AF564" s="1">
        <v>2.5803700000000002E-7</v>
      </c>
      <c r="AG564" s="1">
        <v>2.84744E-5</v>
      </c>
      <c r="AH564">
        <v>4</v>
      </c>
      <c r="AI564">
        <v>0</v>
      </c>
      <c r="AJ564">
        <v>0</v>
      </c>
      <c r="AK564">
        <v>1769340934</v>
      </c>
      <c r="AL564">
        <v>6786</v>
      </c>
      <c r="AM564">
        <v>44.233499999999999</v>
      </c>
      <c r="AN564">
        <v>1</v>
      </c>
      <c r="AO564">
        <v>6139</v>
      </c>
      <c r="AP564" s="2">
        <f t="shared" si="45"/>
        <v>20847.599999999999</v>
      </c>
      <c r="AQ564" s="2">
        <f t="shared" si="46"/>
        <v>-19393.400000000001</v>
      </c>
      <c r="AR564" s="2">
        <f t="shared" si="47"/>
        <v>258.03700000000003</v>
      </c>
      <c r="AS564">
        <f t="shared" si="48"/>
        <v>133466.93333333332</v>
      </c>
      <c r="AT564">
        <f t="shared" si="49"/>
        <v>0.30000000000285354</v>
      </c>
    </row>
    <row r="565" spans="1:46" x14ac:dyDescent="0.35">
      <c r="A565" s="1">
        <v>2.09111E-5</v>
      </c>
      <c r="B565" s="1">
        <v>-1.9440200000000001E-5</v>
      </c>
      <c r="C565" s="1">
        <v>2.02949E-7</v>
      </c>
      <c r="D565" s="1">
        <v>2.8552300000000001E-5</v>
      </c>
      <c r="E565" s="1">
        <v>-3.0517600000000001E-5</v>
      </c>
      <c r="F565">
        <v>0.27777800000000002</v>
      </c>
      <c r="G565" s="1">
        <v>2.57996E-7</v>
      </c>
      <c r="H565">
        <v>255</v>
      </c>
      <c r="I565">
        <v>0</v>
      </c>
      <c r="J565">
        <v>18</v>
      </c>
      <c r="K565" t="e">
        <v>#NAME?</v>
      </c>
      <c r="L565">
        <v>120120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1355</v>
      </c>
      <c r="U565" s="1">
        <v>2.0864099999999999E-5</v>
      </c>
      <c r="V565" s="1">
        <v>-1.93934E-5</v>
      </c>
      <c r="W565" s="1">
        <v>4.6972499999999999E-8</v>
      </c>
      <c r="X565" s="1">
        <v>-4.6802300000000001E-8</v>
      </c>
      <c r="Y565" s="1">
        <v>-5.5046799999999999E-8</v>
      </c>
      <c r="Z565" s="1">
        <v>2.09111E-5</v>
      </c>
      <c r="AA565" s="1">
        <v>-1.9440200000000001E-5</v>
      </c>
      <c r="AB565" s="1">
        <v>2.02949E-7</v>
      </c>
      <c r="AC565" s="1">
        <v>2.8552300000000001E-5</v>
      </c>
      <c r="AD565" s="1">
        <v>2.09111E-5</v>
      </c>
      <c r="AE565" s="1">
        <v>-1.9440200000000001E-5</v>
      </c>
      <c r="AF565" s="1">
        <v>2.02949E-7</v>
      </c>
      <c r="AG565" s="1">
        <v>2.8552300000000001E-5</v>
      </c>
      <c r="AH565">
        <v>4</v>
      </c>
      <c r="AI565">
        <v>0</v>
      </c>
      <c r="AJ565">
        <v>0</v>
      </c>
      <c r="AK565">
        <v>1769353376</v>
      </c>
      <c r="AL565">
        <v>6786</v>
      </c>
      <c r="AM565">
        <v>44.233800000000002</v>
      </c>
      <c r="AN565">
        <v>1</v>
      </c>
      <c r="AO565">
        <v>6140</v>
      </c>
      <c r="AP565" s="2">
        <f t="shared" si="45"/>
        <v>20911.100000000002</v>
      </c>
      <c r="AQ565" s="2">
        <f t="shared" si="46"/>
        <v>-19440.2</v>
      </c>
      <c r="AR565" s="2">
        <f t="shared" si="47"/>
        <v>202.94900000000001</v>
      </c>
      <c r="AS565">
        <f t="shared" si="48"/>
        <v>129017.93333333333</v>
      </c>
      <c r="AT565">
        <f t="shared" si="49"/>
        <v>0.30000000000285354</v>
      </c>
    </row>
    <row r="566" spans="1:46" x14ac:dyDescent="0.35">
      <c r="A566" s="1">
        <v>2.0882699999999999E-5</v>
      </c>
      <c r="B566" s="1">
        <v>-1.9405100000000002E-5</v>
      </c>
      <c r="C566" s="1">
        <v>2.2168799999999999E-7</v>
      </c>
      <c r="D566" s="1">
        <v>2.8507799999999998E-5</v>
      </c>
      <c r="E566" s="1">
        <v>-3.0517600000000001E-5</v>
      </c>
      <c r="F566">
        <v>0.30769200000000002</v>
      </c>
      <c r="G566" s="1">
        <v>2.0294199999999999E-7</v>
      </c>
      <c r="H566">
        <v>255</v>
      </c>
      <c r="I566">
        <v>0</v>
      </c>
      <c r="J566">
        <v>26</v>
      </c>
      <c r="K566" t="e">
        <v>#NAME?</v>
      </c>
      <c r="L566">
        <v>173507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1355</v>
      </c>
      <c r="U566" s="1">
        <v>2.0875800000000001E-5</v>
      </c>
      <c r="V566" s="1">
        <v>-1.9405100000000002E-5</v>
      </c>
      <c r="W566" s="1">
        <v>6.9059599999999996E-9</v>
      </c>
      <c r="X566">
        <v>0</v>
      </c>
      <c r="Y566" s="1">
        <v>1.87461E-8</v>
      </c>
      <c r="Z566" s="1">
        <v>2.0882699999999999E-5</v>
      </c>
      <c r="AA566" s="1">
        <v>-1.9405100000000002E-5</v>
      </c>
      <c r="AB566" s="1">
        <v>2.2168799999999999E-7</v>
      </c>
      <c r="AC566" s="1">
        <v>2.8507799999999998E-5</v>
      </c>
      <c r="AD566" s="1">
        <v>2.0882699999999999E-5</v>
      </c>
      <c r="AE566" s="1">
        <v>-1.9405100000000002E-5</v>
      </c>
      <c r="AF566" s="1">
        <v>2.2168799999999999E-7</v>
      </c>
      <c r="AG566" s="1">
        <v>2.8507799999999998E-5</v>
      </c>
      <c r="AH566">
        <v>4</v>
      </c>
      <c r="AI566">
        <v>0</v>
      </c>
      <c r="AJ566">
        <v>0</v>
      </c>
      <c r="AK566">
        <v>1769377282</v>
      </c>
      <c r="AL566">
        <v>6786</v>
      </c>
      <c r="AM566">
        <v>44.234400000000001</v>
      </c>
      <c r="AN566">
        <v>1</v>
      </c>
      <c r="AO566">
        <v>6141</v>
      </c>
      <c r="AP566" s="2">
        <f t="shared" si="45"/>
        <v>20882.7</v>
      </c>
      <c r="AQ566" s="2">
        <f t="shared" si="46"/>
        <v>-19405.100000000002</v>
      </c>
      <c r="AR566" s="2">
        <f t="shared" si="47"/>
        <v>221.68799999999999</v>
      </c>
      <c r="AS566">
        <f t="shared" si="48"/>
        <v>157935.66666666666</v>
      </c>
      <c r="AT566">
        <f t="shared" si="49"/>
        <v>0.59999999999860165</v>
      </c>
    </row>
    <row r="567" spans="1:46" x14ac:dyDescent="0.35">
      <c r="A567" s="1">
        <v>2.0888799999999999E-5</v>
      </c>
      <c r="B567" s="1">
        <v>-1.9409700000000002E-5</v>
      </c>
      <c r="C567" s="1">
        <v>2.3061E-7</v>
      </c>
      <c r="D567" s="1">
        <v>2.8515500000000002E-5</v>
      </c>
      <c r="E567" s="1">
        <v>-3.0517600000000001E-5</v>
      </c>
      <c r="F567">
        <v>0.44444400000000001</v>
      </c>
      <c r="G567" s="1">
        <v>2.2168000000000001E-7</v>
      </c>
      <c r="H567">
        <v>255</v>
      </c>
      <c r="I567">
        <v>0</v>
      </c>
      <c r="J567">
        <v>27</v>
      </c>
      <c r="K567" t="e">
        <v>#NAME?</v>
      </c>
      <c r="L567">
        <v>180180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1355</v>
      </c>
      <c r="U567" s="1">
        <v>2.0877500000000001E-5</v>
      </c>
      <c r="V567" s="1">
        <v>-1.9405100000000002E-5</v>
      </c>
      <c r="W567" s="1">
        <v>1.13525E-8</v>
      </c>
      <c r="X567" s="1">
        <v>-4.5400800000000003E-9</v>
      </c>
      <c r="Y567" s="1">
        <v>8.9299100000000007E-9</v>
      </c>
      <c r="Z567" s="1">
        <v>2.0888799999999999E-5</v>
      </c>
      <c r="AA567" s="1">
        <v>-1.9409700000000002E-5</v>
      </c>
      <c r="AB567" s="1">
        <v>2.3061E-7</v>
      </c>
      <c r="AC567" s="1">
        <v>2.8515500000000002E-5</v>
      </c>
      <c r="AD567" s="1">
        <v>2.0888799999999999E-5</v>
      </c>
      <c r="AE567" s="1">
        <v>-1.9409700000000002E-5</v>
      </c>
      <c r="AF567" s="1">
        <v>2.3061E-7</v>
      </c>
      <c r="AG567" s="1">
        <v>2.8515500000000002E-5</v>
      </c>
      <c r="AH567">
        <v>4</v>
      </c>
      <c r="AI567">
        <v>0</v>
      </c>
      <c r="AJ567">
        <v>0</v>
      </c>
      <c r="AK567">
        <v>1769389724</v>
      </c>
      <c r="AL567">
        <v>6786</v>
      </c>
      <c r="AM567">
        <v>44.234699999999997</v>
      </c>
      <c r="AN567">
        <v>1</v>
      </c>
      <c r="AO567">
        <v>6142</v>
      </c>
      <c r="AP567" s="2">
        <f t="shared" si="45"/>
        <v>20888.8</v>
      </c>
      <c r="AQ567" s="2">
        <f t="shared" si="46"/>
        <v>-19409.7</v>
      </c>
      <c r="AR567" s="2">
        <f t="shared" si="47"/>
        <v>230.60999999999999</v>
      </c>
      <c r="AS567">
        <f t="shared" si="48"/>
        <v>160160</v>
      </c>
      <c r="AT567">
        <f t="shared" si="49"/>
        <v>0.29999999999574811</v>
      </c>
    </row>
    <row r="568" spans="1:46" x14ac:dyDescent="0.35">
      <c r="A568" s="1">
        <v>2.0887399999999999E-5</v>
      </c>
      <c r="B568" s="1">
        <v>-1.9406400000000001E-5</v>
      </c>
      <c r="C568" s="1">
        <v>2.3683100000000001E-7</v>
      </c>
      <c r="D568" s="1">
        <v>2.8512300000000001E-5</v>
      </c>
      <c r="E568" s="1">
        <v>-3.0517600000000001E-5</v>
      </c>
      <c r="F568">
        <v>0.631579</v>
      </c>
      <c r="G568" s="1">
        <v>2.30591E-7</v>
      </c>
      <c r="H568">
        <v>255</v>
      </c>
      <c r="I568">
        <v>0</v>
      </c>
      <c r="J568">
        <v>19</v>
      </c>
      <c r="K568" t="e">
        <v>#NAME?</v>
      </c>
      <c r="L568">
        <v>126793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1355</v>
      </c>
      <c r="U568" s="1">
        <v>2.08801E-5</v>
      </c>
      <c r="V568" s="1">
        <v>-1.9406400000000001E-5</v>
      </c>
      <c r="W568" s="1">
        <v>7.30308E-9</v>
      </c>
      <c r="X568" s="1">
        <v>1.53329E-12</v>
      </c>
      <c r="Y568" s="1">
        <v>6.2405100000000004E-9</v>
      </c>
      <c r="Z568" s="1">
        <v>2.0887399999999999E-5</v>
      </c>
      <c r="AA568" s="1">
        <v>-1.9406400000000001E-5</v>
      </c>
      <c r="AB568" s="1">
        <v>2.3683100000000001E-7</v>
      </c>
      <c r="AC568" s="1">
        <v>2.8512300000000001E-5</v>
      </c>
      <c r="AD568" s="1">
        <v>2.0887399999999999E-5</v>
      </c>
      <c r="AE568" s="1">
        <v>-1.9406400000000001E-5</v>
      </c>
      <c r="AF568" s="1">
        <v>2.3683100000000001E-7</v>
      </c>
      <c r="AG568" s="1">
        <v>2.8512300000000001E-5</v>
      </c>
      <c r="AH568">
        <v>4</v>
      </c>
      <c r="AI568">
        <v>0</v>
      </c>
      <c r="AJ568">
        <v>0</v>
      </c>
      <c r="AK568">
        <v>1769402166</v>
      </c>
      <c r="AL568">
        <v>6786</v>
      </c>
      <c r="AM568">
        <v>44.235100000000003</v>
      </c>
      <c r="AN568">
        <v>1</v>
      </c>
      <c r="AO568">
        <v>6143</v>
      </c>
      <c r="AP568" s="2">
        <f t="shared" si="45"/>
        <v>20887.399999999998</v>
      </c>
      <c r="AQ568" s="2">
        <f t="shared" si="46"/>
        <v>-19406.400000000001</v>
      </c>
      <c r="AR568" s="2">
        <f t="shared" si="47"/>
        <v>236.83100000000002</v>
      </c>
      <c r="AS568">
        <f t="shared" si="48"/>
        <v>169057.66666666666</v>
      </c>
      <c r="AT568">
        <f t="shared" si="49"/>
        <v>0.4000000000061732</v>
      </c>
    </row>
    <row r="569" spans="1:46" x14ac:dyDescent="0.35">
      <c r="A569" s="1">
        <v>2.0881800000000001E-5</v>
      </c>
      <c r="B569" s="1">
        <v>-1.9401500000000001E-5</v>
      </c>
      <c r="C569" s="1">
        <v>2.3681599999999999E-7</v>
      </c>
      <c r="D569" s="1">
        <v>2.8504799999999999E-5</v>
      </c>
      <c r="E569" s="1">
        <v>-3.0517600000000001E-5</v>
      </c>
      <c r="F569">
        <v>0.43333300000000002</v>
      </c>
      <c r="G569" s="1">
        <v>2.3681599999999999E-7</v>
      </c>
      <c r="H569">
        <v>255</v>
      </c>
      <c r="I569">
        <v>0</v>
      </c>
      <c r="J569">
        <v>30</v>
      </c>
      <c r="K569" t="e">
        <v>#NAME?</v>
      </c>
      <c r="L569">
        <v>200200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1355</v>
      </c>
      <c r="U569" s="1">
        <v>2.0881800000000001E-5</v>
      </c>
      <c r="V569" s="1">
        <v>-1.9406400000000001E-5</v>
      </c>
      <c r="W569" s="1">
        <v>1.53329E-12</v>
      </c>
      <c r="X569" s="1">
        <v>4.89734E-9</v>
      </c>
      <c r="Y569">
        <v>0</v>
      </c>
      <c r="Z569" s="1">
        <v>2.0881800000000001E-5</v>
      </c>
      <c r="AA569" s="1">
        <v>-1.9401500000000001E-5</v>
      </c>
      <c r="AB569" s="1">
        <v>2.3681599999999999E-7</v>
      </c>
      <c r="AC569" s="1">
        <v>2.8504799999999999E-5</v>
      </c>
      <c r="AD569" s="1">
        <v>2.0881800000000001E-5</v>
      </c>
      <c r="AE569" s="1">
        <v>-1.9401500000000001E-5</v>
      </c>
      <c r="AF569" s="1">
        <v>2.3681599999999999E-7</v>
      </c>
      <c r="AG569" s="1">
        <v>2.8504799999999999E-5</v>
      </c>
      <c r="AH569">
        <v>4</v>
      </c>
      <c r="AI569">
        <v>0</v>
      </c>
      <c r="AJ569">
        <v>0</v>
      </c>
      <c r="AK569">
        <v>1769414608</v>
      </c>
      <c r="AL569">
        <v>6786</v>
      </c>
      <c r="AM569">
        <v>44.235399999999998</v>
      </c>
      <c r="AN569">
        <v>1</v>
      </c>
      <c r="AO569">
        <v>6144</v>
      </c>
      <c r="AP569" s="2">
        <f t="shared" si="45"/>
        <v>20881.8</v>
      </c>
      <c r="AQ569" s="2">
        <f t="shared" si="46"/>
        <v>-19401.5</v>
      </c>
      <c r="AR569" s="2">
        <f t="shared" si="47"/>
        <v>236.816</v>
      </c>
      <c r="AS569">
        <f t="shared" si="48"/>
        <v>153486.66666666666</v>
      </c>
      <c r="AT569">
        <f t="shared" si="49"/>
        <v>0.29999999999574811</v>
      </c>
    </row>
    <row r="570" spans="1:46" x14ac:dyDescent="0.35">
      <c r="A570" s="1">
        <v>2.0871500000000002E-5</v>
      </c>
      <c r="B570" s="1">
        <v>-1.9395E-5</v>
      </c>
      <c r="C570" s="1">
        <v>2.4505900000000002E-7</v>
      </c>
      <c r="D570" s="1">
        <v>2.84929E-5</v>
      </c>
      <c r="E570" s="1">
        <v>-3.0517600000000001E-5</v>
      </c>
      <c r="F570">
        <v>0.5</v>
      </c>
      <c r="G570" s="1">
        <v>2.3681599999999999E-7</v>
      </c>
      <c r="H570">
        <v>255</v>
      </c>
      <c r="I570">
        <v>0</v>
      </c>
      <c r="J570">
        <v>20</v>
      </c>
      <c r="K570" t="e">
        <v>#NAME?</v>
      </c>
      <c r="L570">
        <v>133467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1355</v>
      </c>
      <c r="U570" s="1">
        <v>2.0881800000000001E-5</v>
      </c>
      <c r="V570" s="1">
        <v>-1.9405299999999999E-5</v>
      </c>
      <c r="W570" s="1">
        <v>-1.03221E-8</v>
      </c>
      <c r="X570" s="1">
        <v>1.0323700000000001E-8</v>
      </c>
      <c r="Y570" s="1">
        <v>8.2429899999999999E-9</v>
      </c>
      <c r="Z570" s="1">
        <v>2.0871500000000002E-5</v>
      </c>
      <c r="AA570" s="1">
        <v>-1.9395E-5</v>
      </c>
      <c r="AB570" s="1">
        <v>2.4505900000000002E-7</v>
      </c>
      <c r="AC570" s="1">
        <v>2.84929E-5</v>
      </c>
      <c r="AD570" s="1">
        <v>2.0871500000000002E-5</v>
      </c>
      <c r="AE570" s="1">
        <v>-1.9395E-5</v>
      </c>
      <c r="AF570" s="1">
        <v>2.4505900000000002E-7</v>
      </c>
      <c r="AG570" s="1">
        <v>2.84929E-5</v>
      </c>
      <c r="AH570">
        <v>4</v>
      </c>
      <c r="AI570">
        <v>0</v>
      </c>
      <c r="AJ570">
        <v>0</v>
      </c>
      <c r="AK570">
        <v>1769427049</v>
      </c>
      <c r="AL570">
        <v>6786</v>
      </c>
      <c r="AM570">
        <v>44.235700000000001</v>
      </c>
      <c r="AN570">
        <v>1</v>
      </c>
      <c r="AO570">
        <v>6145</v>
      </c>
      <c r="AP570" s="2">
        <f t="shared" si="45"/>
        <v>20871.5</v>
      </c>
      <c r="AQ570" s="2">
        <f t="shared" si="46"/>
        <v>-19395</v>
      </c>
      <c r="AR570" s="2">
        <f t="shared" si="47"/>
        <v>245.05900000000003</v>
      </c>
      <c r="AS570">
        <f t="shared" si="48"/>
        <v>169058</v>
      </c>
      <c r="AT570">
        <f t="shared" si="49"/>
        <v>0.30000000000285354</v>
      </c>
    </row>
    <row r="571" spans="1:46" x14ac:dyDescent="0.35">
      <c r="A571" s="1">
        <v>2.08693E-5</v>
      </c>
      <c r="B571" s="1">
        <v>-1.9400400000000001E-5</v>
      </c>
      <c r="C571" s="1">
        <v>2.5090400000000001E-7</v>
      </c>
      <c r="D571" s="1">
        <v>2.8495000000000001E-5</v>
      </c>
      <c r="E571" s="1">
        <v>-3.0517600000000001E-5</v>
      </c>
      <c r="F571">
        <v>0.30769200000000002</v>
      </c>
      <c r="G571" s="1">
        <v>2.4505599999999999E-7</v>
      </c>
      <c r="H571">
        <v>255</v>
      </c>
      <c r="I571">
        <v>0</v>
      </c>
      <c r="J571">
        <v>26</v>
      </c>
      <c r="K571" t="e">
        <v>#NAME?</v>
      </c>
      <c r="L571">
        <v>173507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1355</v>
      </c>
      <c r="U571" s="1">
        <v>2.0879100000000001E-5</v>
      </c>
      <c r="V571" s="1">
        <v>-1.94028E-5</v>
      </c>
      <c r="W571" s="1">
        <v>-9.7916200000000006E-9</v>
      </c>
      <c r="X571" s="1">
        <v>2.44867E-9</v>
      </c>
      <c r="Y571" s="1">
        <v>5.8479799999999999E-9</v>
      </c>
      <c r="Z571" s="1">
        <v>2.08693E-5</v>
      </c>
      <c r="AA571" s="1">
        <v>-1.9400400000000001E-5</v>
      </c>
      <c r="AB571" s="1">
        <v>2.5090400000000001E-7</v>
      </c>
      <c r="AC571" s="1">
        <v>2.8495000000000001E-5</v>
      </c>
      <c r="AD571" s="1">
        <v>2.08693E-5</v>
      </c>
      <c r="AE571" s="1">
        <v>-1.9400400000000001E-5</v>
      </c>
      <c r="AF571" s="1">
        <v>2.5090400000000001E-7</v>
      </c>
      <c r="AG571" s="1">
        <v>2.8495000000000001E-5</v>
      </c>
      <c r="AH571">
        <v>4</v>
      </c>
      <c r="AI571">
        <v>0</v>
      </c>
      <c r="AJ571">
        <v>0</v>
      </c>
      <c r="AK571">
        <v>1769439491</v>
      </c>
      <c r="AL571">
        <v>6786</v>
      </c>
      <c r="AM571">
        <v>44.235999999999997</v>
      </c>
      <c r="AN571">
        <v>1</v>
      </c>
      <c r="AO571">
        <v>6146</v>
      </c>
      <c r="AP571" s="2">
        <f t="shared" si="45"/>
        <v>20869.3</v>
      </c>
      <c r="AQ571" s="2">
        <f t="shared" si="46"/>
        <v>-19400.400000000001</v>
      </c>
      <c r="AR571" s="2">
        <f t="shared" si="47"/>
        <v>250.904</v>
      </c>
      <c r="AS571">
        <f t="shared" si="48"/>
        <v>182404.66666666666</v>
      </c>
      <c r="AT571">
        <f t="shared" si="49"/>
        <v>0.29999999999574811</v>
      </c>
    </row>
    <row r="572" spans="1:46" x14ac:dyDescent="0.35">
      <c r="A572" s="1">
        <v>2.0866E-5</v>
      </c>
      <c r="B572" s="1">
        <v>-1.9407700000000001E-5</v>
      </c>
      <c r="C572" s="1">
        <v>2.5436299999999999E-7</v>
      </c>
      <c r="D572" s="1">
        <v>2.84976E-5</v>
      </c>
      <c r="E572" s="1">
        <v>-3.0517600000000001E-5</v>
      </c>
      <c r="F572">
        <v>0.66666700000000001</v>
      </c>
      <c r="G572" s="1">
        <v>2.50854E-7</v>
      </c>
      <c r="H572">
        <v>255</v>
      </c>
      <c r="I572">
        <v>0</v>
      </c>
      <c r="J572">
        <v>36</v>
      </c>
      <c r="K572" t="e">
        <v>#NAME?</v>
      </c>
      <c r="L572">
        <v>240240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1355</v>
      </c>
      <c r="U572" s="1">
        <v>2.0876599999999999E-5</v>
      </c>
      <c r="V572" s="1">
        <v>-1.9402399999999999E-5</v>
      </c>
      <c r="W572" s="1">
        <v>-1.05951E-8</v>
      </c>
      <c r="X572" s="1">
        <v>-5.2975299999999996E-9</v>
      </c>
      <c r="Y572" s="1">
        <v>3.5081800000000002E-9</v>
      </c>
      <c r="Z572" s="1">
        <v>2.0866E-5</v>
      </c>
      <c r="AA572" s="1">
        <v>-1.9407700000000001E-5</v>
      </c>
      <c r="AB572" s="1">
        <v>2.5436299999999999E-7</v>
      </c>
      <c r="AC572" s="1">
        <v>2.84976E-5</v>
      </c>
      <c r="AD572" s="1">
        <v>2.0866E-5</v>
      </c>
      <c r="AE572" s="1">
        <v>-1.9407700000000001E-5</v>
      </c>
      <c r="AF572" s="1">
        <v>2.5436299999999999E-7</v>
      </c>
      <c r="AG572" s="1">
        <v>2.84976E-5</v>
      </c>
      <c r="AH572">
        <v>4</v>
      </c>
      <c r="AI572">
        <v>0</v>
      </c>
      <c r="AJ572">
        <v>0</v>
      </c>
      <c r="AK572">
        <v>1769451933</v>
      </c>
      <c r="AL572">
        <v>6786</v>
      </c>
      <c r="AM572">
        <v>44.2363</v>
      </c>
      <c r="AN572">
        <v>1</v>
      </c>
      <c r="AO572">
        <v>6147</v>
      </c>
      <c r="AP572" s="2">
        <f t="shared" si="45"/>
        <v>20866</v>
      </c>
      <c r="AQ572" s="2">
        <f t="shared" si="46"/>
        <v>-19407.7</v>
      </c>
      <c r="AR572" s="2">
        <f t="shared" si="47"/>
        <v>254.363</v>
      </c>
      <c r="AS572">
        <f t="shared" si="48"/>
        <v>195751.33333333334</v>
      </c>
      <c r="AT572">
        <f t="shared" si="49"/>
        <v>0.30000000000285354</v>
      </c>
    </row>
    <row r="573" spans="1:46" x14ac:dyDescent="0.35">
      <c r="A573" s="1">
        <v>2.0874E-5</v>
      </c>
      <c r="B573" s="1">
        <v>-1.9403899999999999E-5</v>
      </c>
      <c r="C573" s="1">
        <v>2.6542200000000001E-7</v>
      </c>
      <c r="D573" s="1">
        <v>2.85009E-5</v>
      </c>
      <c r="E573" s="1">
        <v>-3.0517600000000001E-5</v>
      </c>
      <c r="F573">
        <v>0.38461499999999998</v>
      </c>
      <c r="G573" s="1">
        <v>2.5433300000000001E-7</v>
      </c>
      <c r="H573">
        <v>255</v>
      </c>
      <c r="I573">
        <v>0</v>
      </c>
      <c r="J573">
        <v>26</v>
      </c>
      <c r="K573" t="e">
        <v>#NAME?</v>
      </c>
      <c r="L573">
        <v>173507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1355</v>
      </c>
      <c r="U573" s="1">
        <v>2.0874E-5</v>
      </c>
      <c r="V573" s="1">
        <v>-1.9403899999999999E-5</v>
      </c>
      <c r="W573">
        <v>0</v>
      </c>
      <c r="X573">
        <v>0</v>
      </c>
      <c r="Y573" s="1">
        <v>1.10888E-8</v>
      </c>
      <c r="Z573" s="1">
        <v>2.0874E-5</v>
      </c>
      <c r="AA573" s="1">
        <v>-1.9403899999999999E-5</v>
      </c>
      <c r="AB573" s="1">
        <v>2.6542200000000001E-7</v>
      </c>
      <c r="AC573" s="1">
        <v>2.85009E-5</v>
      </c>
      <c r="AD573" s="1">
        <v>2.0874E-5</v>
      </c>
      <c r="AE573" s="1">
        <v>-1.9403899999999999E-5</v>
      </c>
      <c r="AF573" s="1">
        <v>2.6542200000000001E-7</v>
      </c>
      <c r="AG573" s="1">
        <v>2.85009E-5</v>
      </c>
      <c r="AH573">
        <v>4</v>
      </c>
      <c r="AI573">
        <v>0</v>
      </c>
      <c r="AJ573">
        <v>0</v>
      </c>
      <c r="AK573">
        <v>1769464375</v>
      </c>
      <c r="AL573">
        <v>6786</v>
      </c>
      <c r="AM573">
        <v>44.236600000000003</v>
      </c>
      <c r="AN573">
        <v>1</v>
      </c>
      <c r="AO573">
        <v>6148</v>
      </c>
      <c r="AP573" s="2">
        <f t="shared" si="45"/>
        <v>20874</v>
      </c>
      <c r="AQ573" s="2">
        <f t="shared" si="46"/>
        <v>-19403.899999999998</v>
      </c>
      <c r="AR573" s="2">
        <f t="shared" si="47"/>
        <v>265.42200000000003</v>
      </c>
      <c r="AS573">
        <f t="shared" si="48"/>
        <v>213547</v>
      </c>
      <c r="AT573">
        <f t="shared" si="49"/>
        <v>0.30000000000285354</v>
      </c>
    </row>
    <row r="574" spans="1:46" x14ac:dyDescent="0.35">
      <c r="A574" s="1">
        <v>2.08676E-5</v>
      </c>
      <c r="B574" s="1">
        <v>-1.93996E-5</v>
      </c>
      <c r="C574" s="1">
        <v>2.6192499999999998E-7</v>
      </c>
      <c r="D574" s="1">
        <v>2.84933E-5</v>
      </c>
      <c r="E574" s="1">
        <v>-3.0517600000000001E-5</v>
      </c>
      <c r="F574">
        <v>0.55882399999999999</v>
      </c>
      <c r="G574" s="1">
        <v>2.6538099999999999E-7</v>
      </c>
      <c r="H574">
        <v>255</v>
      </c>
      <c r="I574">
        <v>0</v>
      </c>
      <c r="J574">
        <v>34</v>
      </c>
      <c r="K574" t="e">
        <v>#NAME?</v>
      </c>
      <c r="L574">
        <v>226894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1355</v>
      </c>
      <c r="U574" s="1">
        <v>2.0874E-5</v>
      </c>
      <c r="V574" s="1">
        <v>-1.9403899999999999E-5</v>
      </c>
      <c r="W574" s="1">
        <v>-6.3662400000000001E-9</v>
      </c>
      <c r="X574" s="1">
        <v>4.24569E-9</v>
      </c>
      <c r="Y574" s="1">
        <v>-3.4560499999999999E-9</v>
      </c>
      <c r="Z574" s="1">
        <v>2.08676E-5</v>
      </c>
      <c r="AA574" s="1">
        <v>-1.93996E-5</v>
      </c>
      <c r="AB574" s="1">
        <v>2.6192499999999998E-7</v>
      </c>
      <c r="AC574" s="1">
        <v>2.84933E-5</v>
      </c>
      <c r="AD574" s="1">
        <v>2.08676E-5</v>
      </c>
      <c r="AE574" s="1">
        <v>-1.93996E-5</v>
      </c>
      <c r="AF574" s="1">
        <v>2.6192499999999998E-7</v>
      </c>
      <c r="AG574" s="1">
        <v>2.84933E-5</v>
      </c>
      <c r="AH574">
        <v>4</v>
      </c>
      <c r="AI574">
        <v>0</v>
      </c>
      <c r="AJ574">
        <v>0</v>
      </c>
      <c r="AK574">
        <v>1769476817</v>
      </c>
      <c r="AL574">
        <v>6786</v>
      </c>
      <c r="AM574">
        <v>44.236899999999999</v>
      </c>
      <c r="AN574">
        <v>1</v>
      </c>
      <c r="AO574">
        <v>6149</v>
      </c>
      <c r="AP574" s="2">
        <f t="shared" si="45"/>
        <v>20867.599999999999</v>
      </c>
      <c r="AQ574" s="2">
        <f t="shared" si="46"/>
        <v>-19399.599999999999</v>
      </c>
      <c r="AR574" s="2">
        <f t="shared" si="47"/>
        <v>261.92500000000001</v>
      </c>
      <c r="AS574">
        <f t="shared" si="48"/>
        <v>173507</v>
      </c>
      <c r="AT574">
        <f t="shared" si="49"/>
        <v>0.29999999999574811</v>
      </c>
    </row>
    <row r="575" spans="1:46" x14ac:dyDescent="0.35">
      <c r="A575" s="1">
        <v>2.0876199999999998E-5</v>
      </c>
      <c r="B575" s="1">
        <v>-1.94107E-5</v>
      </c>
      <c r="C575" s="1">
        <v>2.6794600000000001E-7</v>
      </c>
      <c r="D575" s="1">
        <v>2.8507300000000001E-5</v>
      </c>
      <c r="E575" s="1">
        <v>-3.0517600000000001E-5</v>
      </c>
      <c r="F575">
        <v>0.77777799999999997</v>
      </c>
      <c r="G575" s="1">
        <v>2.6190199999999999E-7</v>
      </c>
      <c r="H575">
        <v>255</v>
      </c>
      <c r="I575">
        <v>0</v>
      </c>
      <c r="J575">
        <v>18</v>
      </c>
      <c r="K575" t="e">
        <v>#NAME?</v>
      </c>
      <c r="L575">
        <v>120120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1355</v>
      </c>
      <c r="U575" s="1">
        <v>2.08723E-5</v>
      </c>
      <c r="V575" s="1">
        <v>-1.94028E-5</v>
      </c>
      <c r="W575" s="1">
        <v>3.9482299999999997E-9</v>
      </c>
      <c r="X575" s="1">
        <v>-7.8934000000000001E-9</v>
      </c>
      <c r="Y575" s="1">
        <v>6.0442499999999997E-9</v>
      </c>
      <c r="Z575" s="1">
        <v>2.0876199999999998E-5</v>
      </c>
      <c r="AA575" s="1">
        <v>-1.94107E-5</v>
      </c>
      <c r="AB575" s="1">
        <v>2.6794600000000001E-7</v>
      </c>
      <c r="AC575" s="1">
        <v>2.8507300000000001E-5</v>
      </c>
      <c r="AD575" s="1">
        <v>2.0876199999999998E-5</v>
      </c>
      <c r="AE575" s="1">
        <v>-1.94107E-5</v>
      </c>
      <c r="AF575" s="1">
        <v>2.6794600000000001E-7</v>
      </c>
      <c r="AG575" s="1">
        <v>2.8507300000000001E-5</v>
      </c>
      <c r="AH575">
        <v>4</v>
      </c>
      <c r="AI575">
        <v>0</v>
      </c>
      <c r="AJ575">
        <v>0</v>
      </c>
      <c r="AK575">
        <v>1769489259</v>
      </c>
      <c r="AL575">
        <v>6786</v>
      </c>
      <c r="AM575">
        <v>44.237200000000001</v>
      </c>
      <c r="AN575">
        <v>1</v>
      </c>
      <c r="AO575">
        <v>6150</v>
      </c>
      <c r="AP575" s="2">
        <f t="shared" si="45"/>
        <v>20876.199999999997</v>
      </c>
      <c r="AQ575" s="2">
        <f t="shared" si="46"/>
        <v>-19410.7</v>
      </c>
      <c r="AR575" s="2">
        <f t="shared" si="47"/>
        <v>267.94600000000003</v>
      </c>
      <c r="AS575">
        <f t="shared" si="48"/>
        <v>175731.33333333334</v>
      </c>
      <c r="AT575">
        <f t="shared" si="49"/>
        <v>0.30000000000285354</v>
      </c>
    </row>
    <row r="576" spans="1:46" x14ac:dyDescent="0.35">
      <c r="A576" s="1">
        <v>2.0849700000000001E-5</v>
      </c>
      <c r="B576" s="1">
        <v>-1.93997E-5</v>
      </c>
      <c r="C576" s="1">
        <v>2.6384699999999999E-7</v>
      </c>
      <c r="D576" s="1">
        <v>2.8480399999999999E-5</v>
      </c>
      <c r="E576" s="1">
        <v>-3.0517600000000001E-5</v>
      </c>
      <c r="F576">
        <v>0.40740700000000002</v>
      </c>
      <c r="G576" s="1">
        <v>2.6794400000000001E-7</v>
      </c>
      <c r="H576">
        <v>255</v>
      </c>
      <c r="I576">
        <v>0</v>
      </c>
      <c r="J576">
        <v>27</v>
      </c>
      <c r="K576" t="e">
        <v>#NAME?</v>
      </c>
      <c r="L576">
        <v>180180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1355</v>
      </c>
      <c r="U576" s="1">
        <v>2.0873099999999998E-5</v>
      </c>
      <c r="V576" s="1">
        <v>-1.9404900000000001E-5</v>
      </c>
      <c r="W576" s="1">
        <v>-2.3371999999999999E-8</v>
      </c>
      <c r="X576" s="1">
        <v>5.1948000000000003E-9</v>
      </c>
      <c r="Y576" s="1">
        <v>-4.0969599999999999E-9</v>
      </c>
      <c r="Z576" s="1">
        <v>2.0849700000000001E-5</v>
      </c>
      <c r="AA576" s="1">
        <v>-1.93997E-5</v>
      </c>
      <c r="AB576" s="1">
        <v>2.6384699999999999E-7</v>
      </c>
      <c r="AC576" s="1">
        <v>2.8480399999999999E-5</v>
      </c>
      <c r="AD576" s="1">
        <v>2.0849700000000001E-5</v>
      </c>
      <c r="AE576" s="1">
        <v>-1.93997E-5</v>
      </c>
      <c r="AF576" s="1">
        <v>2.6384699999999999E-7</v>
      </c>
      <c r="AG576" s="1">
        <v>2.8480399999999999E-5</v>
      </c>
      <c r="AH576">
        <v>4</v>
      </c>
      <c r="AI576">
        <v>0</v>
      </c>
      <c r="AJ576">
        <v>0</v>
      </c>
      <c r="AK576">
        <v>1769501702</v>
      </c>
      <c r="AL576">
        <v>6786</v>
      </c>
      <c r="AM576">
        <v>44.237499999999997</v>
      </c>
      <c r="AN576">
        <v>1</v>
      </c>
      <c r="AO576">
        <v>6151</v>
      </c>
      <c r="AP576" s="2">
        <f t="shared" si="45"/>
        <v>20849.7</v>
      </c>
      <c r="AQ576" s="2">
        <f t="shared" si="46"/>
        <v>-19399.7</v>
      </c>
      <c r="AR576" s="2">
        <f t="shared" si="47"/>
        <v>263.84699999999998</v>
      </c>
      <c r="AS576">
        <f t="shared" si="48"/>
        <v>171282.33333333334</v>
      </c>
      <c r="AT576">
        <f t="shared" si="49"/>
        <v>0.29999999999574811</v>
      </c>
    </row>
    <row r="577" spans="1:46" x14ac:dyDescent="0.35">
      <c r="A577" s="1">
        <v>2.08616E-5</v>
      </c>
      <c r="B577" s="1">
        <v>-1.9406500000000001E-5</v>
      </c>
      <c r="C577" s="1">
        <v>2.6624700000000001E-7</v>
      </c>
      <c r="D577" s="1">
        <v>2.8493700000000001E-5</v>
      </c>
      <c r="E577" s="1">
        <v>-3.0517600000000001E-5</v>
      </c>
      <c r="F577">
        <v>0.40625</v>
      </c>
      <c r="G577" s="1">
        <v>2.6379400000000001E-7</v>
      </c>
      <c r="H577">
        <v>255</v>
      </c>
      <c r="I577">
        <v>0</v>
      </c>
      <c r="J577">
        <v>32</v>
      </c>
      <c r="K577" t="e">
        <v>#NAME?</v>
      </c>
      <c r="L577">
        <v>213547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1355</v>
      </c>
      <c r="U577" s="1">
        <v>2.0867299999999999E-5</v>
      </c>
      <c r="V577" s="1">
        <v>-1.9403699999999999E-5</v>
      </c>
      <c r="W577" s="1">
        <v>-5.6271899999999999E-9</v>
      </c>
      <c r="X577" s="1">
        <v>-2.8135999999999999E-9</v>
      </c>
      <c r="Y577" s="1">
        <v>2.4532700000000002E-9</v>
      </c>
      <c r="Z577" s="1">
        <v>2.08616E-5</v>
      </c>
      <c r="AA577" s="1">
        <v>-1.9406500000000001E-5</v>
      </c>
      <c r="AB577" s="1">
        <v>2.6624700000000001E-7</v>
      </c>
      <c r="AC577" s="1">
        <v>2.8493700000000001E-5</v>
      </c>
      <c r="AD577" s="1">
        <v>2.08616E-5</v>
      </c>
      <c r="AE577" s="1">
        <v>-1.9406500000000001E-5</v>
      </c>
      <c r="AF577" s="1">
        <v>2.6624700000000001E-7</v>
      </c>
      <c r="AG577" s="1">
        <v>2.8493700000000001E-5</v>
      </c>
      <c r="AH577">
        <v>4</v>
      </c>
      <c r="AI577">
        <v>0</v>
      </c>
      <c r="AJ577">
        <v>0</v>
      </c>
      <c r="AK577">
        <v>1769514144</v>
      </c>
      <c r="AL577">
        <v>6786</v>
      </c>
      <c r="AM577">
        <v>44.237900000000003</v>
      </c>
      <c r="AN577">
        <v>1</v>
      </c>
      <c r="AO577">
        <v>6152</v>
      </c>
      <c r="AP577" s="2">
        <f t="shared" si="45"/>
        <v>20861.599999999999</v>
      </c>
      <c r="AQ577" s="2">
        <f t="shared" si="46"/>
        <v>-19406.5</v>
      </c>
      <c r="AR577" s="2">
        <f t="shared" si="47"/>
        <v>266.24700000000001</v>
      </c>
      <c r="AS577">
        <f t="shared" si="48"/>
        <v>197975.66666666666</v>
      </c>
      <c r="AT577">
        <f t="shared" si="49"/>
        <v>0.4000000000061732</v>
      </c>
    </row>
    <row r="578" spans="1:46" x14ac:dyDescent="0.35">
      <c r="A578" s="1">
        <v>2.0868400000000002E-5</v>
      </c>
      <c r="B578" s="1">
        <v>-1.9391200000000002E-5</v>
      </c>
      <c r="C578" s="1">
        <v>2.5769999999999998E-7</v>
      </c>
      <c r="D578" s="1">
        <v>2.8488199999999999E-5</v>
      </c>
      <c r="E578" s="1">
        <v>-3.0517600000000001E-5</v>
      </c>
      <c r="F578">
        <v>0.56666700000000003</v>
      </c>
      <c r="G578" s="1">
        <v>2.66235E-7</v>
      </c>
      <c r="H578">
        <v>255</v>
      </c>
      <c r="I578">
        <v>0</v>
      </c>
      <c r="J578">
        <v>30</v>
      </c>
      <c r="K578" t="e">
        <v>#NAME?</v>
      </c>
      <c r="L578">
        <v>200200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1355</v>
      </c>
      <c r="U578" s="1">
        <v>2.0865799999999999E-5</v>
      </c>
      <c r="V578" s="1">
        <v>-1.94045E-5</v>
      </c>
      <c r="W578" s="1">
        <v>2.6663999999999998E-9</v>
      </c>
      <c r="X578" s="1">
        <v>1.3327399999999999E-8</v>
      </c>
      <c r="Y578" s="1">
        <v>-8.5358499999999996E-9</v>
      </c>
      <c r="Z578" s="1">
        <v>2.0868400000000002E-5</v>
      </c>
      <c r="AA578" s="1">
        <v>-1.9391200000000002E-5</v>
      </c>
      <c r="AB578" s="1">
        <v>2.5769999999999998E-7</v>
      </c>
      <c r="AC578" s="1">
        <v>2.8488199999999999E-5</v>
      </c>
      <c r="AD578" s="1">
        <v>2.0868400000000002E-5</v>
      </c>
      <c r="AE578" s="1">
        <v>-1.9391200000000002E-5</v>
      </c>
      <c r="AF578" s="1">
        <v>2.5769999999999998E-7</v>
      </c>
      <c r="AG578" s="1">
        <v>2.8488199999999999E-5</v>
      </c>
      <c r="AH578">
        <v>4</v>
      </c>
      <c r="AI578">
        <v>0</v>
      </c>
      <c r="AJ578">
        <v>0</v>
      </c>
      <c r="AK578">
        <v>1769526587</v>
      </c>
      <c r="AL578">
        <v>6786</v>
      </c>
      <c r="AM578">
        <v>44.238199999999999</v>
      </c>
      <c r="AN578">
        <v>1</v>
      </c>
      <c r="AO578">
        <v>6153</v>
      </c>
      <c r="AP578" s="2">
        <f t="shared" si="45"/>
        <v>20868.400000000001</v>
      </c>
      <c r="AQ578" s="2">
        <f t="shared" si="46"/>
        <v>-19391.2</v>
      </c>
      <c r="AR578" s="2">
        <f t="shared" si="47"/>
        <v>257.7</v>
      </c>
      <c r="AS578">
        <f t="shared" si="48"/>
        <v>215771.33333333334</v>
      </c>
      <c r="AT578">
        <f t="shared" si="49"/>
        <v>0.29999999999574811</v>
      </c>
    </row>
    <row r="579" spans="1:46" x14ac:dyDescent="0.35">
      <c r="A579" s="1">
        <v>2.08644E-5</v>
      </c>
      <c r="B579" s="1">
        <v>-1.9397699999999999E-5</v>
      </c>
      <c r="C579" s="1">
        <v>2.49521E-7</v>
      </c>
      <c r="D579" s="1">
        <v>2.8489599999999999E-5</v>
      </c>
      <c r="E579" s="1">
        <v>-3.0517600000000001E-5</v>
      </c>
      <c r="F579">
        <v>0.45714300000000002</v>
      </c>
      <c r="G579" s="1">
        <v>2.5769000000000003E-7</v>
      </c>
      <c r="H579">
        <v>255</v>
      </c>
      <c r="I579">
        <v>0</v>
      </c>
      <c r="J579">
        <v>35</v>
      </c>
      <c r="K579" t="e">
        <v>#NAME?</v>
      </c>
      <c r="L579">
        <v>233567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1355</v>
      </c>
      <c r="U579" s="1">
        <v>2.08663E-5</v>
      </c>
      <c r="V579" s="1">
        <v>-1.94013E-5</v>
      </c>
      <c r="W579" s="1">
        <v>-1.8261499999999999E-9</v>
      </c>
      <c r="X579" s="1">
        <v>3.65537E-9</v>
      </c>
      <c r="Y579" s="1">
        <v>-8.1693900000000005E-9</v>
      </c>
      <c r="Z579" s="1">
        <v>2.08644E-5</v>
      </c>
      <c r="AA579" s="1">
        <v>-1.9397699999999999E-5</v>
      </c>
      <c r="AB579" s="1">
        <v>2.49521E-7</v>
      </c>
      <c r="AC579" s="1">
        <v>2.8489599999999999E-5</v>
      </c>
      <c r="AD579" s="1">
        <v>2.08644E-5</v>
      </c>
      <c r="AE579" s="1">
        <v>-1.9397699999999999E-5</v>
      </c>
      <c r="AF579" s="1">
        <v>2.49521E-7</v>
      </c>
      <c r="AG579" s="1">
        <v>2.8489599999999999E-5</v>
      </c>
      <c r="AH579">
        <v>4</v>
      </c>
      <c r="AI579">
        <v>0</v>
      </c>
      <c r="AJ579">
        <v>0</v>
      </c>
      <c r="AK579">
        <v>1769539029</v>
      </c>
      <c r="AL579">
        <v>6786</v>
      </c>
      <c r="AM579">
        <v>44.238500000000002</v>
      </c>
      <c r="AN579">
        <v>1</v>
      </c>
      <c r="AO579">
        <v>6154</v>
      </c>
      <c r="AP579" s="2">
        <f t="shared" si="45"/>
        <v>20864.400000000001</v>
      </c>
      <c r="AQ579" s="2">
        <f t="shared" si="46"/>
        <v>-19397.7</v>
      </c>
      <c r="AR579" s="2">
        <f t="shared" si="47"/>
        <v>249.52100000000002</v>
      </c>
      <c r="AS579">
        <f t="shared" si="48"/>
        <v>206873.66666666666</v>
      </c>
      <c r="AT579">
        <f t="shared" si="49"/>
        <v>0.30000000000285354</v>
      </c>
    </row>
    <row r="580" spans="1:46" x14ac:dyDescent="0.35">
      <c r="A580" s="1">
        <v>2.0863999999999999E-5</v>
      </c>
      <c r="B580" s="1">
        <v>-1.9400499999999998E-5</v>
      </c>
      <c r="C580" s="1">
        <v>2.31798E-7</v>
      </c>
      <c r="D580" s="1">
        <v>2.8491099999999999E-5</v>
      </c>
      <c r="E580" s="1">
        <v>-3.0517600000000001E-5</v>
      </c>
      <c r="F580">
        <v>0.60714299999999999</v>
      </c>
      <c r="G580" s="1">
        <v>2.4951200000000002E-7</v>
      </c>
      <c r="H580">
        <v>255</v>
      </c>
      <c r="I580">
        <v>0</v>
      </c>
      <c r="J580">
        <v>28</v>
      </c>
      <c r="K580" t="e">
        <v>#NAME?</v>
      </c>
      <c r="L580">
        <v>186854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1355</v>
      </c>
      <c r="U580" s="1">
        <v>2.0865799999999999E-5</v>
      </c>
      <c r="V580" s="1">
        <v>-1.9400499999999998E-5</v>
      </c>
      <c r="W580" s="1">
        <v>-1.75562E-9</v>
      </c>
      <c r="X580">
        <v>0</v>
      </c>
      <c r="Y580" s="1">
        <v>-1.77142E-8</v>
      </c>
      <c r="Z580" s="1">
        <v>2.0863999999999999E-5</v>
      </c>
      <c r="AA580" s="1">
        <v>-1.9400499999999998E-5</v>
      </c>
      <c r="AB580" s="1">
        <v>2.31798E-7</v>
      </c>
      <c r="AC580" s="1">
        <v>2.8491099999999999E-5</v>
      </c>
      <c r="AD580" s="1">
        <v>2.0863999999999999E-5</v>
      </c>
      <c r="AE580" s="1">
        <v>-1.9400499999999998E-5</v>
      </c>
      <c r="AF580" s="1">
        <v>2.31798E-7</v>
      </c>
      <c r="AG580" s="1">
        <v>2.8491099999999999E-5</v>
      </c>
      <c r="AH580">
        <v>4</v>
      </c>
      <c r="AI580">
        <v>0</v>
      </c>
      <c r="AJ580">
        <v>0</v>
      </c>
      <c r="AK580">
        <v>1769551471</v>
      </c>
      <c r="AL580">
        <v>6786</v>
      </c>
      <c r="AM580">
        <v>44.238799999999998</v>
      </c>
      <c r="AN580">
        <v>1</v>
      </c>
      <c r="AO580">
        <v>6155</v>
      </c>
      <c r="AP580" s="2">
        <f t="shared" ref="AP580:AP643" si="50">A580*1000000000</f>
        <v>20864</v>
      </c>
      <c r="AQ580" s="2">
        <f t="shared" ref="AQ580:AQ643" si="51">B580*1000000000</f>
        <v>-19400.5</v>
      </c>
      <c r="AR580" s="2">
        <f t="shared" ref="AR580:AR643" si="52">C580*1000000000</f>
        <v>231.798</v>
      </c>
      <c r="AS580">
        <f t="shared" ref="AS580:AS643" si="53">AVERAGE(L579:L581)</f>
        <v>209098.33333333334</v>
      </c>
      <c r="AT580">
        <f t="shared" ref="AT580:AT643" si="54">(AM580-AM579)*1000</f>
        <v>0.29999999999574811</v>
      </c>
    </row>
    <row r="581" spans="1:46" x14ac:dyDescent="0.35">
      <c r="A581" s="1">
        <v>2.08567E-5</v>
      </c>
      <c r="B581" s="1">
        <v>-1.9394100000000001E-5</v>
      </c>
      <c r="C581" s="1">
        <v>2.42816E-7</v>
      </c>
      <c r="D581" s="1">
        <v>2.8481400000000001E-5</v>
      </c>
      <c r="E581" s="1">
        <v>-3.0517600000000001E-5</v>
      </c>
      <c r="F581">
        <v>0.58064499999999997</v>
      </c>
      <c r="G581" s="1">
        <v>2.3174999999999999E-7</v>
      </c>
      <c r="H581">
        <v>255</v>
      </c>
      <c r="I581">
        <v>0</v>
      </c>
      <c r="J581">
        <v>31</v>
      </c>
      <c r="K581" t="e">
        <v>#NAME?</v>
      </c>
      <c r="L581">
        <v>206874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1355</v>
      </c>
      <c r="U581" s="1">
        <v>2.0865300000000002E-5</v>
      </c>
      <c r="V581" s="1">
        <v>-1.9400499999999998E-5</v>
      </c>
      <c r="W581" s="1">
        <v>-8.5389200000000005E-9</v>
      </c>
      <c r="X581" s="1">
        <v>6.4061E-9</v>
      </c>
      <c r="Y581" s="1">
        <v>1.10658E-8</v>
      </c>
      <c r="Z581" s="1">
        <v>2.08567E-5</v>
      </c>
      <c r="AA581" s="1">
        <v>-1.9394100000000001E-5</v>
      </c>
      <c r="AB581" s="1">
        <v>2.42816E-7</v>
      </c>
      <c r="AC581" s="1">
        <v>2.8481400000000001E-5</v>
      </c>
      <c r="AD581" s="1">
        <v>2.08567E-5</v>
      </c>
      <c r="AE581" s="1">
        <v>-1.9394100000000001E-5</v>
      </c>
      <c r="AF581" s="1">
        <v>2.42816E-7</v>
      </c>
      <c r="AG581" s="1">
        <v>2.8481400000000001E-5</v>
      </c>
      <c r="AH581">
        <v>4</v>
      </c>
      <c r="AI581">
        <v>0</v>
      </c>
      <c r="AJ581">
        <v>0</v>
      </c>
      <c r="AK581">
        <v>1769563913</v>
      </c>
      <c r="AL581">
        <v>6786</v>
      </c>
      <c r="AM581">
        <v>44.239100000000001</v>
      </c>
      <c r="AN581">
        <v>1</v>
      </c>
      <c r="AO581">
        <v>6156</v>
      </c>
      <c r="AP581" s="2">
        <f t="shared" si="50"/>
        <v>20856.7</v>
      </c>
      <c r="AQ581" s="2">
        <f t="shared" si="51"/>
        <v>-19394.100000000002</v>
      </c>
      <c r="AR581" s="2">
        <f t="shared" si="52"/>
        <v>242.816</v>
      </c>
      <c r="AS581">
        <f t="shared" si="53"/>
        <v>180180.33333333334</v>
      </c>
      <c r="AT581">
        <f t="shared" si="54"/>
        <v>0.30000000000285354</v>
      </c>
    </row>
    <row r="582" spans="1:46" x14ac:dyDescent="0.35">
      <c r="A582" s="1">
        <v>2.0839099999999998E-5</v>
      </c>
      <c r="B582" s="1">
        <v>-1.9409300000000001E-5</v>
      </c>
      <c r="C582" s="1">
        <v>2.4279799999999997E-7</v>
      </c>
      <c r="D582" s="1">
        <v>2.8478899999999999E-5</v>
      </c>
      <c r="E582" s="1">
        <v>-3.0517600000000001E-5</v>
      </c>
      <c r="F582">
        <v>0.40909099999999998</v>
      </c>
      <c r="G582" s="1">
        <v>2.4279799999999997E-7</v>
      </c>
      <c r="H582">
        <v>255</v>
      </c>
      <c r="I582">
        <v>0</v>
      </c>
      <c r="J582">
        <v>22</v>
      </c>
      <c r="K582" t="e">
        <v>#NAME?</v>
      </c>
      <c r="L582">
        <v>146813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1355</v>
      </c>
      <c r="U582" s="1">
        <v>2.08631E-5</v>
      </c>
      <c r="V582" s="1">
        <v>-1.9398999999999998E-5</v>
      </c>
      <c r="W582" s="1">
        <v>-2.3937800000000001E-8</v>
      </c>
      <c r="X582" s="1">
        <v>-1.02577E-8</v>
      </c>
      <c r="Y582">
        <v>0</v>
      </c>
      <c r="Z582" s="1">
        <v>2.0839099999999998E-5</v>
      </c>
      <c r="AA582" s="1">
        <v>-1.9409300000000001E-5</v>
      </c>
      <c r="AB582" s="1">
        <v>2.4279799999999997E-7</v>
      </c>
      <c r="AC582" s="1">
        <v>2.8478899999999999E-5</v>
      </c>
      <c r="AD582" s="1">
        <v>2.0839099999999998E-5</v>
      </c>
      <c r="AE582" s="1">
        <v>-1.9409300000000001E-5</v>
      </c>
      <c r="AF582" s="1">
        <v>2.4279799999999997E-7</v>
      </c>
      <c r="AG582" s="1">
        <v>2.8478899999999999E-5</v>
      </c>
      <c r="AH582">
        <v>4</v>
      </c>
      <c r="AI582">
        <v>0</v>
      </c>
      <c r="AJ582">
        <v>0</v>
      </c>
      <c r="AK582">
        <v>1769576354</v>
      </c>
      <c r="AL582">
        <v>6786</v>
      </c>
      <c r="AM582">
        <v>44.239400000000003</v>
      </c>
      <c r="AN582">
        <v>1</v>
      </c>
      <c r="AO582">
        <v>6157</v>
      </c>
      <c r="AP582" s="2">
        <f t="shared" si="50"/>
        <v>20839.099999999999</v>
      </c>
      <c r="AQ582" s="2">
        <f t="shared" si="51"/>
        <v>-19409.3</v>
      </c>
      <c r="AR582" s="2">
        <f t="shared" si="52"/>
        <v>242.79799999999997</v>
      </c>
      <c r="AS582">
        <f t="shared" si="53"/>
        <v>197975.66666666666</v>
      </c>
      <c r="AT582">
        <f t="shared" si="54"/>
        <v>0.30000000000285354</v>
      </c>
    </row>
    <row r="583" spans="1:46" x14ac:dyDescent="0.35">
      <c r="A583" s="1">
        <v>2.0853199999999999E-5</v>
      </c>
      <c r="B583" s="1">
        <v>-1.9393900000000001E-5</v>
      </c>
      <c r="C583" s="1">
        <v>2.3039499999999999E-7</v>
      </c>
      <c r="D583" s="1">
        <v>2.8478599999999999E-5</v>
      </c>
      <c r="E583" s="1">
        <v>-3.0517600000000001E-5</v>
      </c>
      <c r="F583">
        <v>0.33333299999999999</v>
      </c>
      <c r="G583" s="1">
        <v>2.4279799999999997E-7</v>
      </c>
      <c r="H583">
        <v>255</v>
      </c>
      <c r="I583">
        <v>0</v>
      </c>
      <c r="J583">
        <v>36</v>
      </c>
      <c r="K583" t="e">
        <v>#NAME?</v>
      </c>
      <c r="L583">
        <v>240240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1355</v>
      </c>
      <c r="U583" s="1">
        <v>2.0857100000000001E-5</v>
      </c>
      <c r="V583" s="1">
        <v>-1.9401800000000001E-5</v>
      </c>
      <c r="W583" s="1">
        <v>-3.9052999999999997E-9</v>
      </c>
      <c r="X583" s="1">
        <v>7.8136700000000004E-9</v>
      </c>
      <c r="Y583" s="1">
        <v>-1.2402799999999999E-8</v>
      </c>
      <c r="Z583" s="1">
        <v>2.0853199999999999E-5</v>
      </c>
      <c r="AA583" s="1">
        <v>-1.9393900000000001E-5</v>
      </c>
      <c r="AB583" s="1">
        <v>2.3039499999999999E-7</v>
      </c>
      <c r="AC583" s="1">
        <v>2.8478599999999999E-5</v>
      </c>
      <c r="AD583" s="1">
        <v>2.0853199999999999E-5</v>
      </c>
      <c r="AE583" s="1">
        <v>-1.9393900000000001E-5</v>
      </c>
      <c r="AF583" s="1">
        <v>2.3039499999999999E-7</v>
      </c>
      <c r="AG583" s="1">
        <v>2.8478599999999999E-5</v>
      </c>
      <c r="AH583">
        <v>4</v>
      </c>
      <c r="AI583">
        <v>0</v>
      </c>
      <c r="AJ583">
        <v>0</v>
      </c>
      <c r="AK583">
        <v>1769588796</v>
      </c>
      <c r="AL583">
        <v>6786</v>
      </c>
      <c r="AM583">
        <v>44.239699999999999</v>
      </c>
      <c r="AN583">
        <v>1</v>
      </c>
      <c r="AO583">
        <v>6158</v>
      </c>
      <c r="AP583" s="2">
        <f t="shared" si="50"/>
        <v>20853.199999999997</v>
      </c>
      <c r="AQ583" s="2">
        <f t="shared" si="51"/>
        <v>-19393.900000000001</v>
      </c>
      <c r="AR583" s="2">
        <f t="shared" si="52"/>
        <v>230.39499999999998</v>
      </c>
      <c r="AS583">
        <f t="shared" si="53"/>
        <v>166833.33333333334</v>
      </c>
      <c r="AT583">
        <f t="shared" si="54"/>
        <v>0.29999999999574811</v>
      </c>
    </row>
    <row r="584" spans="1:46" x14ac:dyDescent="0.35">
      <c r="A584" s="1">
        <v>2.0862399999999999E-5</v>
      </c>
      <c r="B584" s="1">
        <v>-1.9409400000000001E-5</v>
      </c>
      <c r="C584" s="1">
        <v>2.1724600000000001E-7</v>
      </c>
      <c r="D584" s="1">
        <v>2.8495799999999999E-5</v>
      </c>
      <c r="E584" s="1">
        <v>-3.0517600000000001E-5</v>
      </c>
      <c r="F584">
        <v>0.52941199999999999</v>
      </c>
      <c r="G584" s="1">
        <v>2.3034699999999999E-7</v>
      </c>
      <c r="H584">
        <v>255</v>
      </c>
      <c r="I584">
        <v>0</v>
      </c>
      <c r="J584">
        <v>17</v>
      </c>
      <c r="K584" t="e">
        <v>#NAME?</v>
      </c>
      <c r="L584">
        <v>113447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1355</v>
      </c>
      <c r="U584" s="1">
        <v>2.0856099999999998E-5</v>
      </c>
      <c r="V584" s="1">
        <v>-1.93999E-5</v>
      </c>
      <c r="W584" s="1">
        <v>6.3555100000000001E-9</v>
      </c>
      <c r="X584" s="1">
        <v>-9.5309599999999999E-9</v>
      </c>
      <c r="Y584" s="1">
        <v>-1.31005E-8</v>
      </c>
      <c r="Z584" s="1">
        <v>2.0862399999999999E-5</v>
      </c>
      <c r="AA584" s="1">
        <v>-1.9409400000000001E-5</v>
      </c>
      <c r="AB584" s="1">
        <v>2.1724600000000001E-7</v>
      </c>
      <c r="AC584" s="1">
        <v>2.8495799999999999E-5</v>
      </c>
      <c r="AD584" s="1">
        <v>2.0862399999999999E-5</v>
      </c>
      <c r="AE584" s="1">
        <v>-1.9409400000000001E-5</v>
      </c>
      <c r="AF584" s="1">
        <v>2.1724600000000001E-7</v>
      </c>
      <c r="AG584" s="1">
        <v>2.8495799999999999E-5</v>
      </c>
      <c r="AH584">
        <v>4</v>
      </c>
      <c r="AI584">
        <v>0</v>
      </c>
      <c r="AJ584">
        <v>0</v>
      </c>
      <c r="AK584">
        <v>1769601238</v>
      </c>
      <c r="AL584">
        <v>6786</v>
      </c>
      <c r="AM584">
        <v>44.24</v>
      </c>
      <c r="AN584">
        <v>1</v>
      </c>
      <c r="AO584">
        <v>6159</v>
      </c>
      <c r="AP584" s="2">
        <f t="shared" si="50"/>
        <v>20862.399999999998</v>
      </c>
      <c r="AQ584" s="2">
        <f t="shared" si="51"/>
        <v>-19409.400000000001</v>
      </c>
      <c r="AR584" s="2">
        <f t="shared" si="52"/>
        <v>217.24600000000001</v>
      </c>
      <c r="AS584">
        <f t="shared" si="53"/>
        <v>175731.33333333334</v>
      </c>
      <c r="AT584">
        <f t="shared" si="54"/>
        <v>0.30000000000285354</v>
      </c>
    </row>
    <row r="585" spans="1:46" x14ac:dyDescent="0.35">
      <c r="A585" s="1">
        <v>2.0857600000000002E-5</v>
      </c>
      <c r="B585" s="1">
        <v>-1.94091E-5</v>
      </c>
      <c r="C585" s="1">
        <v>2.1722399999999999E-7</v>
      </c>
      <c r="D585" s="1">
        <v>2.8492100000000001E-5</v>
      </c>
      <c r="E585" s="1">
        <v>-3.0517600000000001E-5</v>
      </c>
      <c r="F585">
        <v>0.5</v>
      </c>
      <c r="G585" s="1">
        <v>2.1722399999999999E-7</v>
      </c>
      <c r="H585">
        <v>255</v>
      </c>
      <c r="I585">
        <v>0</v>
      </c>
      <c r="J585">
        <v>26</v>
      </c>
      <c r="K585" t="e">
        <v>#NAME?</v>
      </c>
      <c r="L585">
        <v>173507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1355</v>
      </c>
      <c r="U585" s="1">
        <v>2.0857600000000002E-5</v>
      </c>
      <c r="V585" s="1">
        <v>-1.9402399999999999E-5</v>
      </c>
      <c r="W585" s="1">
        <v>1.53329E-12</v>
      </c>
      <c r="X585" s="1">
        <v>-6.7327000000000001E-9</v>
      </c>
      <c r="Y585">
        <v>0</v>
      </c>
      <c r="Z585" s="1">
        <v>2.0857600000000002E-5</v>
      </c>
      <c r="AA585" s="1">
        <v>-1.94091E-5</v>
      </c>
      <c r="AB585" s="1">
        <v>2.1722399999999999E-7</v>
      </c>
      <c r="AC585" s="1">
        <v>2.8492100000000001E-5</v>
      </c>
      <c r="AD585" s="1">
        <v>2.0857600000000002E-5</v>
      </c>
      <c r="AE585" s="1">
        <v>-1.94091E-5</v>
      </c>
      <c r="AF585" s="1">
        <v>2.1722399999999999E-7</v>
      </c>
      <c r="AG585" s="1">
        <v>2.8492100000000001E-5</v>
      </c>
      <c r="AH585">
        <v>4</v>
      </c>
      <c r="AI585">
        <v>0</v>
      </c>
      <c r="AJ585">
        <v>0</v>
      </c>
      <c r="AK585">
        <v>1769613680</v>
      </c>
      <c r="AL585">
        <v>6786</v>
      </c>
      <c r="AM585">
        <v>44.240299999999998</v>
      </c>
      <c r="AN585">
        <v>1</v>
      </c>
      <c r="AO585">
        <v>6160</v>
      </c>
      <c r="AP585" s="2">
        <f t="shared" si="50"/>
        <v>20857.600000000002</v>
      </c>
      <c r="AQ585" s="2">
        <f t="shared" si="51"/>
        <v>-19409.099999999999</v>
      </c>
      <c r="AR585" s="2">
        <f t="shared" si="52"/>
        <v>217.22399999999999</v>
      </c>
      <c r="AS585">
        <f t="shared" si="53"/>
        <v>151262.66666666666</v>
      </c>
      <c r="AT585">
        <f t="shared" si="54"/>
        <v>0.29999999999574811</v>
      </c>
    </row>
    <row r="586" spans="1:46" x14ac:dyDescent="0.35">
      <c r="A586" s="1">
        <v>2.0857600000000002E-5</v>
      </c>
      <c r="B586" s="1">
        <v>-1.9424199999999999E-5</v>
      </c>
      <c r="C586" s="1">
        <v>2.2055900000000001E-7</v>
      </c>
      <c r="D586" s="1">
        <v>2.85024E-5</v>
      </c>
      <c r="E586" s="1">
        <v>-3.0517600000000001E-5</v>
      </c>
      <c r="F586">
        <v>0.48</v>
      </c>
      <c r="G586" s="1">
        <v>2.1722399999999999E-7</v>
      </c>
      <c r="H586">
        <v>255</v>
      </c>
      <c r="I586">
        <v>0</v>
      </c>
      <c r="J586">
        <v>25</v>
      </c>
      <c r="K586" t="e">
        <v>#NAME?</v>
      </c>
      <c r="L586">
        <v>166834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1355</v>
      </c>
      <c r="U586" s="1">
        <v>2.0857600000000002E-5</v>
      </c>
      <c r="V586" s="1">
        <v>-1.94043E-5</v>
      </c>
      <c r="W586" s="1">
        <v>1.53329E-12</v>
      </c>
      <c r="X586" s="1">
        <v>-1.99604E-8</v>
      </c>
      <c r="Y586" s="1">
        <v>3.3349199999999999E-9</v>
      </c>
      <c r="Z586" s="1">
        <v>2.0857600000000002E-5</v>
      </c>
      <c r="AA586" s="1">
        <v>-1.9424199999999999E-5</v>
      </c>
      <c r="AB586" s="1">
        <v>2.2055900000000001E-7</v>
      </c>
      <c r="AC586" s="1">
        <v>2.85024E-5</v>
      </c>
      <c r="AD586" s="1">
        <v>2.0857600000000002E-5</v>
      </c>
      <c r="AE586" s="1">
        <v>-1.9424199999999999E-5</v>
      </c>
      <c r="AF586" s="1">
        <v>2.2055900000000001E-7</v>
      </c>
      <c r="AG586" s="1">
        <v>2.85024E-5</v>
      </c>
      <c r="AH586">
        <v>4</v>
      </c>
      <c r="AI586">
        <v>0</v>
      </c>
      <c r="AJ586">
        <v>0</v>
      </c>
      <c r="AK586">
        <v>1769626122</v>
      </c>
      <c r="AL586">
        <v>6786</v>
      </c>
      <c r="AM586">
        <v>44.240699999999997</v>
      </c>
      <c r="AN586">
        <v>1</v>
      </c>
      <c r="AO586">
        <v>6161</v>
      </c>
      <c r="AP586" s="2">
        <f t="shared" si="50"/>
        <v>20857.600000000002</v>
      </c>
      <c r="AQ586" s="2">
        <f t="shared" si="51"/>
        <v>-19424.2</v>
      </c>
      <c r="AR586" s="2">
        <f t="shared" si="52"/>
        <v>220.559</v>
      </c>
      <c r="AS586">
        <f t="shared" si="53"/>
        <v>191302.66666666666</v>
      </c>
      <c r="AT586">
        <f t="shared" si="54"/>
        <v>0.39999999999906777</v>
      </c>
    </row>
    <row r="587" spans="1:46" x14ac:dyDescent="0.35">
      <c r="A587" s="1">
        <v>2.0854200000000001E-5</v>
      </c>
      <c r="B587" s="1">
        <v>-1.9403699999999999E-5</v>
      </c>
      <c r="C587" s="1">
        <v>2.4127300000000002E-7</v>
      </c>
      <c r="D587" s="1">
        <v>2.8486100000000002E-5</v>
      </c>
      <c r="E587" s="1">
        <v>-3.0517600000000001E-5</v>
      </c>
      <c r="F587">
        <v>0.37142900000000001</v>
      </c>
      <c r="G587" s="1">
        <v>2.2051999999999999E-7</v>
      </c>
      <c r="H587">
        <v>255</v>
      </c>
      <c r="I587">
        <v>0</v>
      </c>
      <c r="J587">
        <v>35</v>
      </c>
      <c r="K587" t="e">
        <v>#NAME?</v>
      </c>
      <c r="L587">
        <v>233567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1355</v>
      </c>
      <c r="U587" s="1">
        <v>2.0857600000000002E-5</v>
      </c>
      <c r="V587" s="1">
        <v>-1.9409300000000001E-5</v>
      </c>
      <c r="W587" s="1">
        <v>-3.3977799999999998E-9</v>
      </c>
      <c r="X587" s="1">
        <v>5.6624599999999999E-9</v>
      </c>
      <c r="Y587" s="1">
        <v>2.0753099999999999E-8</v>
      </c>
      <c r="Z587" s="1">
        <v>2.0854200000000001E-5</v>
      </c>
      <c r="AA587" s="1">
        <v>-1.9403699999999999E-5</v>
      </c>
      <c r="AB587" s="1">
        <v>2.4127300000000002E-7</v>
      </c>
      <c r="AC587" s="1">
        <v>2.8486100000000002E-5</v>
      </c>
      <c r="AD587" s="1">
        <v>2.0854200000000001E-5</v>
      </c>
      <c r="AE587" s="1">
        <v>-1.9403699999999999E-5</v>
      </c>
      <c r="AF587" s="1">
        <v>2.4127300000000002E-7</v>
      </c>
      <c r="AG587" s="1">
        <v>2.8486100000000002E-5</v>
      </c>
      <c r="AH587">
        <v>4</v>
      </c>
      <c r="AI587">
        <v>0</v>
      </c>
      <c r="AJ587">
        <v>0</v>
      </c>
      <c r="AK587">
        <v>1769638564</v>
      </c>
      <c r="AL587">
        <v>6786</v>
      </c>
      <c r="AM587">
        <v>44.241</v>
      </c>
      <c r="AN587">
        <v>1</v>
      </c>
      <c r="AO587">
        <v>6162</v>
      </c>
      <c r="AP587" s="2">
        <f t="shared" si="50"/>
        <v>20854.2</v>
      </c>
      <c r="AQ587" s="2">
        <f t="shared" si="51"/>
        <v>-19403.699999999997</v>
      </c>
      <c r="AR587" s="2">
        <f t="shared" si="52"/>
        <v>241.27300000000002</v>
      </c>
      <c r="AS587">
        <f t="shared" si="53"/>
        <v>195751.66666666666</v>
      </c>
      <c r="AT587">
        <f t="shared" si="54"/>
        <v>0.30000000000285354</v>
      </c>
    </row>
    <row r="588" spans="1:46" x14ac:dyDescent="0.35">
      <c r="A588" s="1">
        <v>2.0862100000000001E-5</v>
      </c>
      <c r="B588" s="1">
        <v>-1.9410800000000001E-5</v>
      </c>
      <c r="C588" s="1">
        <v>2.3773E-7</v>
      </c>
      <c r="D588" s="1">
        <v>2.8496800000000001E-5</v>
      </c>
      <c r="E588" s="1">
        <v>-3.0517600000000001E-5</v>
      </c>
      <c r="F588">
        <v>0.35714299999999999</v>
      </c>
      <c r="G588" s="1">
        <v>2.4127199999999999E-7</v>
      </c>
      <c r="H588">
        <v>255</v>
      </c>
      <c r="I588">
        <v>0</v>
      </c>
      <c r="J588">
        <v>28</v>
      </c>
      <c r="K588" t="e">
        <v>#NAME?</v>
      </c>
      <c r="L588">
        <v>186854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1355</v>
      </c>
      <c r="U588" s="1">
        <v>2.0856599999999999E-5</v>
      </c>
      <c r="V588" s="1">
        <v>-1.9408100000000001E-5</v>
      </c>
      <c r="W588" s="1">
        <v>5.5765900000000001E-9</v>
      </c>
      <c r="X588" s="1">
        <v>-2.7875300000000002E-9</v>
      </c>
      <c r="Y588" s="1">
        <v>-3.5419099999999998E-9</v>
      </c>
      <c r="Z588" s="1">
        <v>2.0862100000000001E-5</v>
      </c>
      <c r="AA588" s="1">
        <v>-1.9410800000000001E-5</v>
      </c>
      <c r="AB588" s="1">
        <v>2.3773E-7</v>
      </c>
      <c r="AC588" s="1">
        <v>2.8496800000000001E-5</v>
      </c>
      <c r="AD588" s="1">
        <v>2.0862100000000001E-5</v>
      </c>
      <c r="AE588" s="1">
        <v>-1.9410800000000001E-5</v>
      </c>
      <c r="AF588" s="1">
        <v>2.3773E-7</v>
      </c>
      <c r="AG588" s="1">
        <v>2.8496800000000001E-5</v>
      </c>
      <c r="AH588">
        <v>4</v>
      </c>
      <c r="AI588">
        <v>0</v>
      </c>
      <c r="AJ588">
        <v>0</v>
      </c>
      <c r="AK588">
        <v>1769651006</v>
      </c>
      <c r="AL588">
        <v>6786</v>
      </c>
      <c r="AM588">
        <v>44.241300000000003</v>
      </c>
      <c r="AN588">
        <v>1</v>
      </c>
      <c r="AO588">
        <v>6163</v>
      </c>
      <c r="AP588" s="2">
        <f t="shared" si="50"/>
        <v>20862.100000000002</v>
      </c>
      <c r="AQ588" s="2">
        <f t="shared" si="51"/>
        <v>-19410.8</v>
      </c>
      <c r="AR588" s="2">
        <f t="shared" si="52"/>
        <v>237.73</v>
      </c>
      <c r="AS588">
        <f t="shared" si="53"/>
        <v>206873.66666666666</v>
      </c>
      <c r="AT588">
        <f t="shared" si="54"/>
        <v>0.30000000000285354</v>
      </c>
    </row>
    <row r="589" spans="1:46" x14ac:dyDescent="0.35">
      <c r="A589" s="1">
        <v>2.0851000000000001E-5</v>
      </c>
      <c r="B589" s="1">
        <v>-1.93952E-5</v>
      </c>
      <c r="C589" s="1">
        <v>2.4120400000000002E-7</v>
      </c>
      <c r="D589" s="1">
        <v>2.8478000000000001E-5</v>
      </c>
      <c r="E589" s="1">
        <v>-3.0517600000000001E-5</v>
      </c>
      <c r="F589">
        <v>0.43333300000000002</v>
      </c>
      <c r="G589" s="1">
        <v>2.3767100000000001E-7</v>
      </c>
      <c r="H589">
        <v>255</v>
      </c>
      <c r="I589">
        <v>0</v>
      </c>
      <c r="J589">
        <v>30</v>
      </c>
      <c r="K589" t="e">
        <v>#NAME?</v>
      </c>
      <c r="L589">
        <v>200200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1355</v>
      </c>
      <c r="U589" s="1">
        <v>2.0857899999999999E-5</v>
      </c>
      <c r="V589" s="1">
        <v>-1.94089E-5</v>
      </c>
      <c r="W589" s="1">
        <v>-6.8691599999999999E-9</v>
      </c>
      <c r="X589" s="1">
        <v>1.3741400000000001E-8</v>
      </c>
      <c r="Y589" s="1">
        <v>3.5327099999999999E-9</v>
      </c>
      <c r="Z589" s="1">
        <v>2.0851000000000001E-5</v>
      </c>
      <c r="AA589" s="1">
        <v>-1.93952E-5</v>
      </c>
      <c r="AB589" s="1">
        <v>2.4120400000000002E-7</v>
      </c>
      <c r="AC589" s="1">
        <v>2.8478000000000001E-5</v>
      </c>
      <c r="AD589" s="1">
        <v>2.0851000000000001E-5</v>
      </c>
      <c r="AE589" s="1">
        <v>-1.93952E-5</v>
      </c>
      <c r="AF589" s="1">
        <v>2.4120400000000002E-7</v>
      </c>
      <c r="AG589" s="1">
        <v>2.8478000000000001E-5</v>
      </c>
      <c r="AH589">
        <v>4</v>
      </c>
      <c r="AI589">
        <v>0</v>
      </c>
      <c r="AJ589">
        <v>0</v>
      </c>
      <c r="AK589">
        <v>1769663448</v>
      </c>
      <c r="AL589">
        <v>6786</v>
      </c>
      <c r="AM589">
        <v>44.241599999999998</v>
      </c>
      <c r="AN589">
        <v>1</v>
      </c>
      <c r="AO589">
        <v>6164</v>
      </c>
      <c r="AP589" s="2">
        <f t="shared" si="50"/>
        <v>20851</v>
      </c>
      <c r="AQ589" s="2">
        <f t="shared" si="51"/>
        <v>-19395.2</v>
      </c>
      <c r="AR589" s="2">
        <f t="shared" si="52"/>
        <v>241.20400000000001</v>
      </c>
      <c r="AS589">
        <f t="shared" si="53"/>
        <v>155711.36666666667</v>
      </c>
      <c r="AT589">
        <f t="shared" si="54"/>
        <v>0.29999999999574811</v>
      </c>
    </row>
    <row r="590" spans="1:46" x14ac:dyDescent="0.35">
      <c r="A590" s="1">
        <v>2.0859299999999999E-5</v>
      </c>
      <c r="B590" s="1">
        <v>-1.9392500000000001E-5</v>
      </c>
      <c r="C590" s="1">
        <v>2.6322800000000001E-7</v>
      </c>
      <c r="D590" s="1">
        <v>2.84825E-5</v>
      </c>
      <c r="E590" s="1">
        <v>-3.0517600000000001E-5</v>
      </c>
      <c r="F590">
        <v>0.33333299999999999</v>
      </c>
      <c r="G590" s="1">
        <v>2.4115000000000001E-7</v>
      </c>
      <c r="H590">
        <v>255</v>
      </c>
      <c r="I590">
        <v>0</v>
      </c>
      <c r="J590">
        <v>12</v>
      </c>
      <c r="K590" t="e">
        <v>#NAME?</v>
      </c>
      <c r="L590">
        <v>80080.100000000006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1355</v>
      </c>
      <c r="U590" s="1">
        <v>2.0856099999999998E-5</v>
      </c>
      <c r="V590" s="1">
        <v>-1.9405499999999999E-5</v>
      </c>
      <c r="W590" s="1">
        <v>3.2551799999999999E-9</v>
      </c>
      <c r="X590" s="1">
        <v>1.30207E-8</v>
      </c>
      <c r="Y590" s="1">
        <v>2.2077899999999999E-8</v>
      </c>
      <c r="Z590" s="1">
        <v>2.0859299999999999E-5</v>
      </c>
      <c r="AA590" s="1">
        <v>-1.9392500000000001E-5</v>
      </c>
      <c r="AB590" s="1">
        <v>2.6322800000000001E-7</v>
      </c>
      <c r="AC590" s="1">
        <v>2.84825E-5</v>
      </c>
      <c r="AD590" s="1">
        <v>2.0859299999999999E-5</v>
      </c>
      <c r="AE590" s="1">
        <v>-1.9392500000000001E-5</v>
      </c>
      <c r="AF590" s="1">
        <v>2.6322800000000001E-7</v>
      </c>
      <c r="AG590" s="1">
        <v>2.84825E-5</v>
      </c>
      <c r="AH590">
        <v>4</v>
      </c>
      <c r="AI590">
        <v>0</v>
      </c>
      <c r="AJ590">
        <v>0</v>
      </c>
      <c r="AK590">
        <v>1769675890</v>
      </c>
      <c r="AL590">
        <v>6786</v>
      </c>
      <c r="AM590">
        <v>44.241900000000001</v>
      </c>
      <c r="AN590">
        <v>1</v>
      </c>
      <c r="AO590">
        <v>6165</v>
      </c>
      <c r="AP590" s="2">
        <f t="shared" si="50"/>
        <v>20859.3</v>
      </c>
      <c r="AQ590" s="2">
        <f t="shared" si="51"/>
        <v>-19392.5</v>
      </c>
      <c r="AR590" s="2">
        <f t="shared" si="52"/>
        <v>263.22800000000001</v>
      </c>
      <c r="AS590">
        <f t="shared" si="53"/>
        <v>151262.36666666667</v>
      </c>
      <c r="AT590">
        <f t="shared" si="54"/>
        <v>0.30000000000285354</v>
      </c>
    </row>
    <row r="591" spans="1:46" x14ac:dyDescent="0.35">
      <c r="A591" s="1">
        <v>2.0858800000000001E-5</v>
      </c>
      <c r="B591" s="1">
        <v>-1.9400300000000001E-5</v>
      </c>
      <c r="C591" s="1">
        <v>2.7917900000000001E-7</v>
      </c>
      <c r="D591" s="1">
        <v>2.8487500000000001E-5</v>
      </c>
      <c r="E591" s="1">
        <v>-3.0517600000000001E-5</v>
      </c>
      <c r="F591">
        <v>0.538462</v>
      </c>
      <c r="G591" s="1">
        <v>2.6318400000000001E-7</v>
      </c>
      <c r="H591">
        <v>255</v>
      </c>
      <c r="I591">
        <v>0</v>
      </c>
      <c r="J591">
        <v>26</v>
      </c>
      <c r="K591" t="e">
        <v>#NAME?</v>
      </c>
      <c r="L591">
        <v>173507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1355</v>
      </c>
      <c r="U591" s="1">
        <v>2.08567E-5</v>
      </c>
      <c r="V591" s="1">
        <v>-1.9402399999999999E-5</v>
      </c>
      <c r="W591" s="1">
        <v>2.0607499999999999E-9</v>
      </c>
      <c r="X591" s="1">
        <v>2.0607499999999999E-9</v>
      </c>
      <c r="Y591" s="1">
        <v>1.5995300000000002E-8</v>
      </c>
      <c r="Z591" s="1">
        <v>2.0858800000000001E-5</v>
      </c>
      <c r="AA591" s="1">
        <v>-1.9400300000000001E-5</v>
      </c>
      <c r="AB591" s="1">
        <v>2.7917900000000001E-7</v>
      </c>
      <c r="AC591" s="1">
        <v>2.8487500000000001E-5</v>
      </c>
      <c r="AD591" s="1">
        <v>2.0858800000000001E-5</v>
      </c>
      <c r="AE591" s="1">
        <v>-1.9400300000000001E-5</v>
      </c>
      <c r="AF591" s="1">
        <v>2.7917900000000001E-7</v>
      </c>
      <c r="AG591" s="1">
        <v>2.8487500000000001E-5</v>
      </c>
      <c r="AH591">
        <v>4</v>
      </c>
      <c r="AI591">
        <v>0</v>
      </c>
      <c r="AJ591">
        <v>0</v>
      </c>
      <c r="AK591">
        <v>1769688333</v>
      </c>
      <c r="AL591">
        <v>6786</v>
      </c>
      <c r="AM591">
        <v>44.242199999999997</v>
      </c>
      <c r="AN591">
        <v>1</v>
      </c>
      <c r="AO591">
        <v>6166</v>
      </c>
      <c r="AP591" s="2">
        <f t="shared" si="50"/>
        <v>20858.8</v>
      </c>
      <c r="AQ591" s="2">
        <f t="shared" si="51"/>
        <v>-19400.300000000003</v>
      </c>
      <c r="AR591" s="2">
        <f t="shared" si="52"/>
        <v>279.17900000000003</v>
      </c>
      <c r="AS591">
        <f t="shared" si="53"/>
        <v>142364.69999999998</v>
      </c>
      <c r="AT591">
        <f t="shared" si="54"/>
        <v>0.29999999999574811</v>
      </c>
    </row>
    <row r="592" spans="1:46" x14ac:dyDescent="0.35">
      <c r="A592" s="1">
        <v>2.08614E-5</v>
      </c>
      <c r="B592" s="1">
        <v>-1.9397899999999999E-5</v>
      </c>
      <c r="C592" s="1">
        <v>2.6169200000000001E-7</v>
      </c>
      <c r="D592" s="1">
        <v>2.8487600000000001E-5</v>
      </c>
      <c r="E592" s="1">
        <v>-3.0517600000000001E-5</v>
      </c>
      <c r="F592">
        <v>0.5</v>
      </c>
      <c r="G592" s="1">
        <v>2.7917500000000001E-7</v>
      </c>
      <c r="H592">
        <v>255</v>
      </c>
      <c r="I592">
        <v>0</v>
      </c>
      <c r="J592">
        <v>26</v>
      </c>
      <c r="K592" t="e">
        <v>#NAME?</v>
      </c>
      <c r="L592">
        <v>173507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1355</v>
      </c>
      <c r="U592" s="1">
        <v>2.0857200000000001E-5</v>
      </c>
      <c r="V592" s="1">
        <v>-1.9402000000000002E-5</v>
      </c>
      <c r="W592" s="1">
        <v>4.1214999999999999E-9</v>
      </c>
      <c r="X592" s="1">
        <v>4.1214999999999999E-9</v>
      </c>
      <c r="Y592" s="1">
        <v>-1.74826E-8</v>
      </c>
      <c r="Z592" s="1">
        <v>2.08614E-5</v>
      </c>
      <c r="AA592" s="1">
        <v>-1.9397899999999999E-5</v>
      </c>
      <c r="AB592" s="1">
        <v>2.6169200000000001E-7</v>
      </c>
      <c r="AC592" s="1">
        <v>2.8487600000000001E-5</v>
      </c>
      <c r="AD592" s="1">
        <v>2.08614E-5</v>
      </c>
      <c r="AE592" s="1">
        <v>-1.9397899999999999E-5</v>
      </c>
      <c r="AF592" s="1">
        <v>2.6169200000000001E-7</v>
      </c>
      <c r="AG592" s="1">
        <v>2.8487600000000001E-5</v>
      </c>
      <c r="AH592">
        <v>4</v>
      </c>
      <c r="AI592">
        <v>0</v>
      </c>
      <c r="AJ592">
        <v>0</v>
      </c>
      <c r="AK592">
        <v>1769700775</v>
      </c>
      <c r="AL592">
        <v>6786</v>
      </c>
      <c r="AM592">
        <v>44.2425</v>
      </c>
      <c r="AN592">
        <v>1</v>
      </c>
      <c r="AO592">
        <v>6167</v>
      </c>
      <c r="AP592" s="2">
        <f t="shared" si="50"/>
        <v>20861.400000000001</v>
      </c>
      <c r="AQ592" s="2">
        <f t="shared" si="51"/>
        <v>-19397.899999999998</v>
      </c>
      <c r="AR592" s="2">
        <f t="shared" si="52"/>
        <v>261.69200000000001</v>
      </c>
      <c r="AS592">
        <f t="shared" si="53"/>
        <v>180180.33333333334</v>
      </c>
      <c r="AT592">
        <f t="shared" si="54"/>
        <v>0.30000000000285354</v>
      </c>
    </row>
    <row r="593" spans="1:46" x14ac:dyDescent="0.35">
      <c r="A593" s="1">
        <v>2.0853499999999999E-5</v>
      </c>
      <c r="B593" s="1">
        <v>-1.93999E-5</v>
      </c>
      <c r="C593" s="1">
        <v>2.4127100000000002E-7</v>
      </c>
      <c r="D593" s="1">
        <v>2.8483000000000002E-5</v>
      </c>
      <c r="E593" s="1">
        <v>-3.0517600000000001E-5</v>
      </c>
      <c r="F593">
        <v>0.41379300000000002</v>
      </c>
      <c r="G593" s="1">
        <v>2.6165800000000003E-7</v>
      </c>
      <c r="H593">
        <v>255</v>
      </c>
      <c r="I593">
        <v>0</v>
      </c>
      <c r="J593">
        <v>29</v>
      </c>
      <c r="K593" t="e">
        <v>#NAME?</v>
      </c>
      <c r="L593">
        <v>193527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1355</v>
      </c>
      <c r="U593" s="1">
        <v>2.08582E-5</v>
      </c>
      <c r="V593" s="1">
        <v>-1.94011E-5</v>
      </c>
      <c r="W593" s="1">
        <v>-4.7470800000000001E-9</v>
      </c>
      <c r="X593" s="1">
        <v>1.18677E-9</v>
      </c>
      <c r="Y593" s="1">
        <v>-2.03867E-8</v>
      </c>
      <c r="Z593" s="1">
        <v>2.0853499999999999E-5</v>
      </c>
      <c r="AA593" s="1">
        <v>-1.93999E-5</v>
      </c>
      <c r="AB593" s="1">
        <v>2.4127100000000002E-7</v>
      </c>
      <c r="AC593" s="1">
        <v>2.8483000000000002E-5</v>
      </c>
      <c r="AD593" s="1">
        <v>2.0853499999999999E-5</v>
      </c>
      <c r="AE593" s="1">
        <v>-1.93999E-5</v>
      </c>
      <c r="AF593" s="1">
        <v>2.4127100000000002E-7</v>
      </c>
      <c r="AG593" s="1">
        <v>2.8483000000000002E-5</v>
      </c>
      <c r="AH593">
        <v>4</v>
      </c>
      <c r="AI593">
        <v>0</v>
      </c>
      <c r="AJ593">
        <v>0</v>
      </c>
      <c r="AK593">
        <v>1769713216</v>
      </c>
      <c r="AL593">
        <v>6786</v>
      </c>
      <c r="AM593">
        <v>44.242800000000003</v>
      </c>
      <c r="AN593">
        <v>1</v>
      </c>
      <c r="AO593">
        <v>6168</v>
      </c>
      <c r="AP593" s="2">
        <f t="shared" si="50"/>
        <v>20853.5</v>
      </c>
      <c r="AQ593" s="2">
        <f t="shared" si="51"/>
        <v>-19399.900000000001</v>
      </c>
      <c r="AR593" s="2">
        <f t="shared" si="52"/>
        <v>241.27100000000002</v>
      </c>
      <c r="AS593">
        <f t="shared" si="53"/>
        <v>157935.66666666666</v>
      </c>
      <c r="AT593">
        <f t="shared" si="54"/>
        <v>0.30000000000285354</v>
      </c>
    </row>
    <row r="594" spans="1:46" x14ac:dyDescent="0.35">
      <c r="A594" s="1">
        <v>2.0851000000000001E-5</v>
      </c>
      <c r="B594" s="1">
        <v>-1.9389200000000001E-5</v>
      </c>
      <c r="C594" s="1">
        <v>2.4505199999999999E-7</v>
      </c>
      <c r="D594" s="1">
        <v>2.8473999999999999E-5</v>
      </c>
      <c r="E594" s="1">
        <v>-3.0517600000000001E-5</v>
      </c>
      <c r="F594">
        <v>0.4375</v>
      </c>
      <c r="G594" s="1">
        <v>2.41211E-7</v>
      </c>
      <c r="H594">
        <v>255</v>
      </c>
      <c r="I594">
        <v>0</v>
      </c>
      <c r="J594">
        <v>16</v>
      </c>
      <c r="K594" t="e">
        <v>#NAME?</v>
      </c>
      <c r="L594">
        <v>106773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1355</v>
      </c>
      <c r="U594" s="1">
        <v>2.08569E-5</v>
      </c>
      <c r="V594" s="1">
        <v>-1.9400899999999999E-5</v>
      </c>
      <c r="W594" s="1">
        <v>-5.8633200000000004E-9</v>
      </c>
      <c r="X594" s="1">
        <v>1.17297E-8</v>
      </c>
      <c r="Y594" s="1">
        <v>3.8408999999999998E-9</v>
      </c>
      <c r="Z594" s="1">
        <v>2.0851000000000001E-5</v>
      </c>
      <c r="AA594" s="1">
        <v>-1.9389200000000001E-5</v>
      </c>
      <c r="AB594" s="1">
        <v>2.4505199999999999E-7</v>
      </c>
      <c r="AC594" s="1">
        <v>2.8473999999999999E-5</v>
      </c>
      <c r="AD594" s="1">
        <v>2.0851000000000001E-5</v>
      </c>
      <c r="AE594" s="1">
        <v>-1.9389200000000001E-5</v>
      </c>
      <c r="AF594" s="1">
        <v>2.4505199999999999E-7</v>
      </c>
      <c r="AG594" s="1">
        <v>2.8473999999999999E-5</v>
      </c>
      <c r="AH594">
        <v>4</v>
      </c>
      <c r="AI594">
        <v>0</v>
      </c>
      <c r="AJ594">
        <v>0</v>
      </c>
      <c r="AK594">
        <v>1769725658</v>
      </c>
      <c r="AL594">
        <v>6786</v>
      </c>
      <c r="AM594">
        <v>44.243099999999998</v>
      </c>
      <c r="AN594">
        <v>1</v>
      </c>
      <c r="AO594">
        <v>6169</v>
      </c>
      <c r="AP594" s="2">
        <f t="shared" si="50"/>
        <v>20851</v>
      </c>
      <c r="AQ594" s="2">
        <f t="shared" si="51"/>
        <v>-19389.2</v>
      </c>
      <c r="AR594" s="2">
        <f t="shared" si="52"/>
        <v>245.05199999999999</v>
      </c>
      <c r="AS594">
        <f t="shared" si="53"/>
        <v>146813.33333333334</v>
      </c>
      <c r="AT594">
        <f t="shared" si="54"/>
        <v>0.29999999999574811</v>
      </c>
    </row>
    <row r="595" spans="1:46" x14ac:dyDescent="0.35">
      <c r="A595" s="1">
        <v>2.08646E-5</v>
      </c>
      <c r="B595" s="1">
        <v>-1.94028E-5</v>
      </c>
      <c r="C595" s="1">
        <v>2.2933600000000001E-7</v>
      </c>
      <c r="D595" s="1">
        <v>2.8493E-5</v>
      </c>
      <c r="E595" s="1">
        <v>-3.0517600000000001E-5</v>
      </c>
      <c r="F595">
        <v>0.52381</v>
      </c>
      <c r="G595" s="1">
        <v>2.44995E-7</v>
      </c>
      <c r="H595">
        <v>255</v>
      </c>
      <c r="I595">
        <v>0</v>
      </c>
      <c r="J595">
        <v>21</v>
      </c>
      <c r="K595" t="e">
        <v>#NAME?</v>
      </c>
      <c r="L595">
        <v>140140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1355</v>
      </c>
      <c r="U595" s="1">
        <v>2.08554E-5</v>
      </c>
      <c r="V595" s="1">
        <v>-1.93982E-5</v>
      </c>
      <c r="W595" s="1">
        <v>9.2243000000000001E-9</v>
      </c>
      <c r="X595" s="1">
        <v>-4.61215E-9</v>
      </c>
      <c r="Y595" s="1">
        <v>-1.5659499999999999E-8</v>
      </c>
      <c r="Z595" s="1">
        <v>2.08646E-5</v>
      </c>
      <c r="AA595" s="1">
        <v>-1.94028E-5</v>
      </c>
      <c r="AB595" s="1">
        <v>2.2933600000000001E-7</v>
      </c>
      <c r="AC595" s="1">
        <v>2.8493E-5</v>
      </c>
      <c r="AD595" s="1">
        <v>2.08646E-5</v>
      </c>
      <c r="AE595" s="1">
        <v>-1.94028E-5</v>
      </c>
      <c r="AF595" s="1">
        <v>2.2933600000000001E-7</v>
      </c>
      <c r="AG595" s="1">
        <v>2.8493E-5</v>
      </c>
      <c r="AH595">
        <v>4</v>
      </c>
      <c r="AI595">
        <v>0</v>
      </c>
      <c r="AJ595">
        <v>0</v>
      </c>
      <c r="AK595">
        <v>1769738101</v>
      </c>
      <c r="AL595">
        <v>6786</v>
      </c>
      <c r="AM595">
        <v>44.243499999999997</v>
      </c>
      <c r="AN595">
        <v>1</v>
      </c>
      <c r="AO595">
        <v>6170</v>
      </c>
      <c r="AP595" s="2">
        <f t="shared" si="50"/>
        <v>20864.599999999999</v>
      </c>
      <c r="AQ595" s="2">
        <f t="shared" si="51"/>
        <v>-19402.8</v>
      </c>
      <c r="AR595" s="2">
        <f t="shared" si="52"/>
        <v>229.33600000000001</v>
      </c>
      <c r="AS595">
        <f t="shared" si="53"/>
        <v>124568.66666666667</v>
      </c>
      <c r="AT595">
        <f t="shared" si="54"/>
        <v>0.39999999999906777</v>
      </c>
    </row>
    <row r="596" spans="1:46" x14ac:dyDescent="0.35">
      <c r="A596" s="1">
        <v>2.0857E-5</v>
      </c>
      <c r="B596" s="1">
        <v>-1.93983E-5</v>
      </c>
      <c r="C596" s="1">
        <v>2.0781799999999999E-7</v>
      </c>
      <c r="D596" s="1">
        <v>2.8484200000000001E-5</v>
      </c>
      <c r="E596" s="1">
        <v>-3.0517600000000001E-5</v>
      </c>
      <c r="F596">
        <v>0.57894699999999999</v>
      </c>
      <c r="G596" s="1">
        <v>2.2930900000000001E-7</v>
      </c>
      <c r="H596">
        <v>255</v>
      </c>
      <c r="I596">
        <v>0</v>
      </c>
      <c r="J596">
        <v>19</v>
      </c>
      <c r="K596" t="e">
        <v>#NAME?</v>
      </c>
      <c r="L596">
        <v>126793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1355</v>
      </c>
      <c r="U596" s="1">
        <v>2.0857600000000002E-5</v>
      </c>
      <c r="V596" s="1">
        <v>-1.93995E-5</v>
      </c>
      <c r="W596" s="1">
        <v>-5.9491800000000003E-10</v>
      </c>
      <c r="X596" s="1">
        <v>1.1898400000000001E-9</v>
      </c>
      <c r="Y596" s="1">
        <v>-2.1490700000000001E-8</v>
      </c>
      <c r="Z596" s="1">
        <v>2.0857E-5</v>
      </c>
      <c r="AA596" s="1">
        <v>-1.93983E-5</v>
      </c>
      <c r="AB596" s="1">
        <v>2.0781799999999999E-7</v>
      </c>
      <c r="AC596" s="1">
        <v>2.8484200000000001E-5</v>
      </c>
      <c r="AD596" s="1">
        <v>2.0857E-5</v>
      </c>
      <c r="AE596" s="1">
        <v>-1.93983E-5</v>
      </c>
      <c r="AF596" s="1">
        <v>2.0781799999999999E-7</v>
      </c>
      <c r="AG596" s="1">
        <v>2.8484200000000001E-5</v>
      </c>
      <c r="AH596">
        <v>4</v>
      </c>
      <c r="AI596">
        <v>0</v>
      </c>
      <c r="AJ596">
        <v>0</v>
      </c>
      <c r="AK596">
        <v>1769750543</v>
      </c>
      <c r="AL596">
        <v>6786</v>
      </c>
      <c r="AM596">
        <v>44.2438</v>
      </c>
      <c r="AN596">
        <v>1</v>
      </c>
      <c r="AO596">
        <v>6171</v>
      </c>
      <c r="AP596" s="2">
        <f t="shared" si="50"/>
        <v>20857</v>
      </c>
      <c r="AQ596" s="2">
        <f t="shared" si="51"/>
        <v>-19398.3</v>
      </c>
      <c r="AR596" s="2">
        <f t="shared" si="52"/>
        <v>207.81799999999998</v>
      </c>
      <c r="AS596">
        <f t="shared" si="53"/>
        <v>149037.66666666666</v>
      </c>
      <c r="AT596">
        <f t="shared" si="54"/>
        <v>0.30000000000285354</v>
      </c>
    </row>
    <row r="597" spans="1:46" x14ac:dyDescent="0.35">
      <c r="A597" s="1">
        <v>2.08537E-5</v>
      </c>
      <c r="B597" s="1">
        <v>-1.9400000000000001E-5</v>
      </c>
      <c r="C597" s="1">
        <v>2.28957E-7</v>
      </c>
      <c r="D597" s="1">
        <v>2.8483099999999998E-5</v>
      </c>
      <c r="E597" s="1">
        <v>-3.0517600000000001E-5</v>
      </c>
      <c r="F597">
        <v>0.33333299999999999</v>
      </c>
      <c r="G597" s="1">
        <v>2.0776400000000001E-7</v>
      </c>
      <c r="H597">
        <v>255</v>
      </c>
      <c r="I597">
        <v>0</v>
      </c>
      <c r="J597">
        <v>27</v>
      </c>
      <c r="K597" t="e">
        <v>#NAME?</v>
      </c>
      <c r="L597">
        <v>180180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1355</v>
      </c>
      <c r="U597" s="1">
        <v>2.0857400000000001E-5</v>
      </c>
      <c r="V597" s="1">
        <v>-1.9399199999999999E-5</v>
      </c>
      <c r="W597" s="1">
        <v>-3.72437E-9</v>
      </c>
      <c r="X597" s="1">
        <v>-7.4518100000000001E-10</v>
      </c>
      <c r="Y597" s="1">
        <v>2.1193200000000001E-8</v>
      </c>
      <c r="Z597" s="1">
        <v>2.08537E-5</v>
      </c>
      <c r="AA597" s="1">
        <v>-1.9400000000000001E-5</v>
      </c>
      <c r="AB597" s="1">
        <v>2.28957E-7</v>
      </c>
      <c r="AC597" s="1">
        <v>2.8483099999999998E-5</v>
      </c>
      <c r="AD597" s="1">
        <v>2.08537E-5</v>
      </c>
      <c r="AE597" s="1">
        <v>-1.9400000000000001E-5</v>
      </c>
      <c r="AF597" s="1">
        <v>2.28957E-7</v>
      </c>
      <c r="AG597" s="1">
        <v>2.8483099999999998E-5</v>
      </c>
      <c r="AH597">
        <v>4</v>
      </c>
      <c r="AI597">
        <v>0</v>
      </c>
      <c r="AJ597">
        <v>0</v>
      </c>
      <c r="AK597">
        <v>1769762985</v>
      </c>
      <c r="AL597">
        <v>6786</v>
      </c>
      <c r="AM597">
        <v>44.244100000000003</v>
      </c>
      <c r="AN597">
        <v>1</v>
      </c>
      <c r="AO597">
        <v>6172</v>
      </c>
      <c r="AP597" s="2">
        <f t="shared" si="50"/>
        <v>20853.7</v>
      </c>
      <c r="AQ597" s="2">
        <f t="shared" si="51"/>
        <v>-19400</v>
      </c>
      <c r="AR597" s="2">
        <f t="shared" si="52"/>
        <v>228.95699999999999</v>
      </c>
      <c r="AS597">
        <f t="shared" si="53"/>
        <v>146813.33333333334</v>
      </c>
      <c r="AT597">
        <f t="shared" si="54"/>
        <v>0.30000000000285354</v>
      </c>
    </row>
    <row r="598" spans="1:46" x14ac:dyDescent="0.35">
      <c r="A598" s="1">
        <v>2.0863300000000001E-5</v>
      </c>
      <c r="B598" s="1">
        <v>-1.9409799999999998E-5</v>
      </c>
      <c r="C598" s="1">
        <v>2.34418E-7</v>
      </c>
      <c r="D598" s="1">
        <v>2.8496900000000002E-5</v>
      </c>
      <c r="E598" s="1">
        <v>-3.0517600000000001E-5</v>
      </c>
      <c r="F598">
        <v>0.45</v>
      </c>
      <c r="G598" s="1">
        <v>2.2894299999999999E-7</v>
      </c>
      <c r="H598">
        <v>255</v>
      </c>
      <c r="I598">
        <v>0</v>
      </c>
      <c r="J598">
        <v>20</v>
      </c>
      <c r="K598" t="e">
        <v>#NAME?</v>
      </c>
      <c r="L598">
        <v>133467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1355</v>
      </c>
      <c r="U598" s="1">
        <v>2.0856399999999999E-5</v>
      </c>
      <c r="V598" s="1">
        <v>-1.93995E-5</v>
      </c>
      <c r="W598" s="1">
        <v>6.8814300000000003E-9</v>
      </c>
      <c r="X598" s="1">
        <v>-1.03206E-8</v>
      </c>
      <c r="Y598" s="1">
        <v>5.4753899999999996E-9</v>
      </c>
      <c r="Z598" s="1">
        <v>2.0863300000000001E-5</v>
      </c>
      <c r="AA598" s="1">
        <v>-1.9409799999999998E-5</v>
      </c>
      <c r="AB598" s="1">
        <v>2.34418E-7</v>
      </c>
      <c r="AC598" s="1">
        <v>2.8496900000000002E-5</v>
      </c>
      <c r="AD598" s="1">
        <v>2.0863300000000001E-5</v>
      </c>
      <c r="AE598" s="1">
        <v>-1.9409799999999998E-5</v>
      </c>
      <c r="AF598" s="1">
        <v>2.34418E-7</v>
      </c>
      <c r="AG598" s="1">
        <v>2.8496900000000002E-5</v>
      </c>
      <c r="AH598">
        <v>4</v>
      </c>
      <c r="AI598">
        <v>0</v>
      </c>
      <c r="AJ598">
        <v>0</v>
      </c>
      <c r="AK598">
        <v>1769775427</v>
      </c>
      <c r="AL598">
        <v>6786</v>
      </c>
      <c r="AM598">
        <v>44.244399999999999</v>
      </c>
      <c r="AN598">
        <v>1</v>
      </c>
      <c r="AO598">
        <v>6173</v>
      </c>
      <c r="AP598" s="2">
        <f t="shared" si="50"/>
        <v>20863.3</v>
      </c>
      <c r="AQ598" s="2">
        <f t="shared" si="51"/>
        <v>-19409.8</v>
      </c>
      <c r="AR598" s="2">
        <f t="shared" si="52"/>
        <v>234.41800000000001</v>
      </c>
      <c r="AS598">
        <f t="shared" si="53"/>
        <v>164609</v>
      </c>
      <c r="AT598">
        <f t="shared" si="54"/>
        <v>0.29999999999574811</v>
      </c>
    </row>
    <row r="599" spans="1:46" x14ac:dyDescent="0.35">
      <c r="A599" s="1">
        <v>2.08523E-5</v>
      </c>
      <c r="B599" s="1">
        <v>-1.9402199999999999E-5</v>
      </c>
      <c r="C599" s="1">
        <v>2.5191599999999999E-7</v>
      </c>
      <c r="D599" s="1">
        <v>2.84838E-5</v>
      </c>
      <c r="E599" s="1">
        <v>-3.0517600000000001E-5</v>
      </c>
      <c r="F599">
        <v>0.48148099999999999</v>
      </c>
      <c r="G599" s="1">
        <v>2.3437500000000001E-7</v>
      </c>
      <c r="H599">
        <v>255</v>
      </c>
      <c r="I599">
        <v>0</v>
      </c>
      <c r="J599">
        <v>27</v>
      </c>
      <c r="K599" t="e">
        <v>#NAME?</v>
      </c>
      <c r="L599">
        <v>180180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1355</v>
      </c>
      <c r="U599" s="1">
        <v>2.0858099999999999E-5</v>
      </c>
      <c r="V599" s="1">
        <v>-1.9402199999999999E-5</v>
      </c>
      <c r="W599" s="1">
        <v>-5.8173200000000003E-9</v>
      </c>
      <c r="X599">
        <v>0</v>
      </c>
      <c r="Y599" s="1">
        <v>1.7540899999999999E-8</v>
      </c>
      <c r="Z599" s="1">
        <v>2.08523E-5</v>
      </c>
      <c r="AA599" s="1">
        <v>-1.9402199999999999E-5</v>
      </c>
      <c r="AB599" s="1">
        <v>2.5191599999999999E-7</v>
      </c>
      <c r="AC599" s="1">
        <v>2.84838E-5</v>
      </c>
      <c r="AD599" s="1">
        <v>2.08523E-5</v>
      </c>
      <c r="AE599" s="1">
        <v>-1.9402199999999999E-5</v>
      </c>
      <c r="AF599" s="1">
        <v>2.5191599999999999E-7</v>
      </c>
      <c r="AG599" s="1">
        <v>2.84838E-5</v>
      </c>
      <c r="AH599">
        <v>4</v>
      </c>
      <c r="AI599">
        <v>0</v>
      </c>
      <c r="AJ599">
        <v>0</v>
      </c>
      <c r="AK599">
        <v>1769787869</v>
      </c>
      <c r="AL599">
        <v>6786</v>
      </c>
      <c r="AM599">
        <v>44.244700000000002</v>
      </c>
      <c r="AN599">
        <v>1</v>
      </c>
      <c r="AO599">
        <v>6174</v>
      </c>
      <c r="AP599" s="2">
        <f t="shared" si="50"/>
        <v>20852.3</v>
      </c>
      <c r="AQ599" s="2">
        <f t="shared" si="51"/>
        <v>-19402.199999999997</v>
      </c>
      <c r="AR599" s="2">
        <f t="shared" si="52"/>
        <v>251.916</v>
      </c>
      <c r="AS599">
        <f t="shared" si="53"/>
        <v>175731.33333333334</v>
      </c>
      <c r="AT599">
        <f t="shared" si="54"/>
        <v>0.30000000000285354</v>
      </c>
    </row>
    <row r="600" spans="1:46" x14ac:dyDescent="0.35">
      <c r="A600" s="1">
        <v>2.0856599999999999E-5</v>
      </c>
      <c r="B600" s="1">
        <v>-1.9392700000000002E-5</v>
      </c>
      <c r="C600" s="1">
        <v>2.5781800000000001E-7</v>
      </c>
      <c r="D600" s="1">
        <v>2.8480499999999999E-5</v>
      </c>
      <c r="E600" s="1">
        <v>-3.0517600000000001E-5</v>
      </c>
      <c r="F600">
        <v>0.375</v>
      </c>
      <c r="G600" s="1">
        <v>2.5189200000000002E-7</v>
      </c>
      <c r="H600">
        <v>255</v>
      </c>
      <c r="I600">
        <v>0</v>
      </c>
      <c r="J600">
        <v>32</v>
      </c>
      <c r="K600" t="e">
        <v>#NAME?</v>
      </c>
      <c r="L600">
        <v>213547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1355</v>
      </c>
      <c r="U600" s="1">
        <v>2.0856599999999999E-5</v>
      </c>
      <c r="V600" s="1">
        <v>-1.9402199999999999E-5</v>
      </c>
      <c r="W600" s="1">
        <v>1.53329E-12</v>
      </c>
      <c r="X600" s="1">
        <v>9.5002900000000005E-9</v>
      </c>
      <c r="Y600" s="1">
        <v>5.9261799999999999E-9</v>
      </c>
      <c r="Z600" s="1">
        <v>2.0856599999999999E-5</v>
      </c>
      <c r="AA600" s="1">
        <v>-1.9392700000000002E-5</v>
      </c>
      <c r="AB600" s="1">
        <v>2.5781800000000001E-7</v>
      </c>
      <c r="AC600" s="1">
        <v>2.8480499999999999E-5</v>
      </c>
      <c r="AD600" s="1">
        <v>2.0856599999999999E-5</v>
      </c>
      <c r="AE600" s="1">
        <v>-1.9392700000000002E-5</v>
      </c>
      <c r="AF600" s="1">
        <v>2.5781800000000001E-7</v>
      </c>
      <c r="AG600" s="1">
        <v>2.8480499999999999E-5</v>
      </c>
      <c r="AH600">
        <v>4</v>
      </c>
      <c r="AI600">
        <v>0</v>
      </c>
      <c r="AJ600">
        <v>0</v>
      </c>
      <c r="AK600">
        <v>1769800311</v>
      </c>
      <c r="AL600">
        <v>6786</v>
      </c>
      <c r="AM600">
        <v>44.244999999999997</v>
      </c>
      <c r="AN600">
        <v>1</v>
      </c>
      <c r="AO600">
        <v>6175</v>
      </c>
      <c r="AP600" s="2">
        <f t="shared" si="50"/>
        <v>20856.599999999999</v>
      </c>
      <c r="AQ600" s="2">
        <f t="shared" si="51"/>
        <v>-19392.7</v>
      </c>
      <c r="AR600" s="2">
        <f t="shared" si="52"/>
        <v>257.81800000000004</v>
      </c>
      <c r="AS600">
        <f t="shared" si="53"/>
        <v>164609</v>
      </c>
      <c r="AT600">
        <f t="shared" si="54"/>
        <v>0.29999999999574811</v>
      </c>
    </row>
    <row r="601" spans="1:46" x14ac:dyDescent="0.35">
      <c r="A601" s="1">
        <v>2.0844800000000001E-5</v>
      </c>
      <c r="B601" s="1">
        <v>-1.93764E-5</v>
      </c>
      <c r="C601" s="1">
        <v>2.5582200000000003E-7</v>
      </c>
      <c r="D601" s="1">
        <v>2.84608E-5</v>
      </c>
      <c r="E601" s="1">
        <v>-3.0517600000000001E-5</v>
      </c>
      <c r="F601">
        <v>0.6</v>
      </c>
      <c r="G601" s="1">
        <v>2.5781200000000001E-7</v>
      </c>
      <c r="H601">
        <v>255</v>
      </c>
      <c r="I601">
        <v>0</v>
      </c>
      <c r="J601">
        <v>15</v>
      </c>
      <c r="K601" t="e">
        <v>#NAME?</v>
      </c>
      <c r="L601">
        <v>100100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1355</v>
      </c>
      <c r="U601" s="1">
        <v>2.0856599999999999E-5</v>
      </c>
      <c r="V601" s="1">
        <v>-1.93999E-5</v>
      </c>
      <c r="W601" s="1">
        <v>-1.17512E-8</v>
      </c>
      <c r="X601" s="1">
        <v>2.3502300000000001E-8</v>
      </c>
      <c r="Y601" s="1">
        <v>-1.9902200000000002E-9</v>
      </c>
      <c r="Z601" s="1">
        <v>2.0844800000000001E-5</v>
      </c>
      <c r="AA601" s="1">
        <v>-1.93764E-5</v>
      </c>
      <c r="AB601" s="1">
        <v>2.5582200000000003E-7</v>
      </c>
      <c r="AC601" s="1">
        <v>2.84608E-5</v>
      </c>
      <c r="AD601" s="1">
        <v>2.0844800000000001E-5</v>
      </c>
      <c r="AE601" s="1">
        <v>-1.93764E-5</v>
      </c>
      <c r="AF601" s="1">
        <v>2.5582200000000003E-7</v>
      </c>
      <c r="AG601" s="1">
        <v>2.84608E-5</v>
      </c>
      <c r="AH601">
        <v>4</v>
      </c>
      <c r="AI601">
        <v>0</v>
      </c>
      <c r="AJ601">
        <v>0</v>
      </c>
      <c r="AK601">
        <v>1769812753</v>
      </c>
      <c r="AL601">
        <v>6786</v>
      </c>
      <c r="AM601">
        <v>44.2453</v>
      </c>
      <c r="AN601">
        <v>1</v>
      </c>
      <c r="AO601">
        <v>6176</v>
      </c>
      <c r="AP601" s="2">
        <f t="shared" si="50"/>
        <v>20844.8</v>
      </c>
      <c r="AQ601" s="2">
        <f t="shared" si="51"/>
        <v>-19376.400000000001</v>
      </c>
      <c r="AR601" s="2">
        <f t="shared" si="52"/>
        <v>255.82200000000003</v>
      </c>
      <c r="AS601">
        <f t="shared" si="53"/>
        <v>151262.33333333334</v>
      </c>
      <c r="AT601">
        <f t="shared" si="54"/>
        <v>0.30000000000285354</v>
      </c>
    </row>
    <row r="602" spans="1:46" x14ac:dyDescent="0.35">
      <c r="A602" s="1">
        <v>2.08677E-5</v>
      </c>
      <c r="B602" s="1">
        <v>-1.9403599999999998E-5</v>
      </c>
      <c r="C602" s="1">
        <v>2.5118800000000001E-7</v>
      </c>
      <c r="D602" s="1">
        <v>2.8496E-5</v>
      </c>
      <c r="E602" s="1">
        <v>-3.0517600000000001E-5</v>
      </c>
      <c r="F602">
        <v>0.52381</v>
      </c>
      <c r="G602" s="1">
        <v>2.55798E-7</v>
      </c>
      <c r="H602">
        <v>255</v>
      </c>
      <c r="I602">
        <v>0</v>
      </c>
      <c r="J602">
        <v>21</v>
      </c>
      <c r="K602" t="e">
        <v>#NAME?</v>
      </c>
      <c r="L602">
        <v>140140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1355</v>
      </c>
      <c r="U602" s="1">
        <v>2.08536E-5</v>
      </c>
      <c r="V602" s="1">
        <v>-1.9394200000000001E-5</v>
      </c>
      <c r="W602" s="1">
        <v>1.41002E-8</v>
      </c>
      <c r="X602" s="1">
        <v>-9.3990899999999992E-9</v>
      </c>
      <c r="Y602" s="1">
        <v>-4.6106200000000004E-9</v>
      </c>
      <c r="Z602" s="1">
        <v>2.08677E-5</v>
      </c>
      <c r="AA602" s="1">
        <v>-1.9403599999999998E-5</v>
      </c>
      <c r="AB602" s="1">
        <v>2.5118800000000001E-7</v>
      </c>
      <c r="AC602" s="1">
        <v>2.8496E-5</v>
      </c>
      <c r="AD602" s="1">
        <v>2.08677E-5</v>
      </c>
      <c r="AE602" s="1">
        <v>-1.9403599999999998E-5</v>
      </c>
      <c r="AF602" s="1">
        <v>2.5118800000000001E-7</v>
      </c>
      <c r="AG602" s="1">
        <v>2.8496E-5</v>
      </c>
      <c r="AH602">
        <v>4</v>
      </c>
      <c r="AI602">
        <v>0</v>
      </c>
      <c r="AJ602">
        <v>0</v>
      </c>
      <c r="AK602">
        <v>1769825195</v>
      </c>
      <c r="AL602">
        <v>6786</v>
      </c>
      <c r="AM602">
        <v>44.245600000000003</v>
      </c>
      <c r="AN602">
        <v>1</v>
      </c>
      <c r="AO602">
        <v>6177</v>
      </c>
      <c r="AP602" s="2">
        <f t="shared" si="50"/>
        <v>20867.7</v>
      </c>
      <c r="AQ602" s="2">
        <f t="shared" si="51"/>
        <v>-19403.599999999999</v>
      </c>
      <c r="AR602" s="2">
        <f t="shared" si="52"/>
        <v>251.18800000000002</v>
      </c>
      <c r="AS602">
        <f t="shared" si="53"/>
        <v>133466.66666666666</v>
      </c>
      <c r="AT602">
        <f t="shared" si="54"/>
        <v>0.30000000000285354</v>
      </c>
    </row>
    <row r="603" spans="1:46" x14ac:dyDescent="0.35">
      <c r="A603" s="1">
        <v>2.0866999999999999E-5</v>
      </c>
      <c r="B603" s="1">
        <v>-1.9376900000000001E-5</v>
      </c>
      <c r="C603" s="1">
        <v>2.56289E-7</v>
      </c>
      <c r="D603" s="1">
        <v>2.8477399999999999E-5</v>
      </c>
      <c r="E603" s="1">
        <v>-3.0517600000000001E-5</v>
      </c>
      <c r="F603">
        <v>0.45833299999999999</v>
      </c>
      <c r="G603" s="1">
        <v>2.5115999999999998E-7</v>
      </c>
      <c r="H603">
        <v>255</v>
      </c>
      <c r="I603">
        <v>0</v>
      </c>
      <c r="J603">
        <v>24</v>
      </c>
      <c r="K603" t="e">
        <v>#NAME?</v>
      </c>
      <c r="L603">
        <v>160160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1355</v>
      </c>
      <c r="U603" s="1">
        <v>2.0857100000000001E-5</v>
      </c>
      <c r="V603" s="1">
        <v>-1.93967E-5</v>
      </c>
      <c r="W603" s="1">
        <v>9.9096799999999996E-9</v>
      </c>
      <c r="X603" s="1">
        <v>1.98163E-8</v>
      </c>
      <c r="Y603" s="1">
        <v>5.1288699999999999E-9</v>
      </c>
      <c r="Z603" s="1">
        <v>2.0866999999999999E-5</v>
      </c>
      <c r="AA603" s="1">
        <v>-1.9376900000000001E-5</v>
      </c>
      <c r="AB603" s="1">
        <v>2.56289E-7</v>
      </c>
      <c r="AC603" s="1">
        <v>2.8477399999999999E-5</v>
      </c>
      <c r="AD603" s="1">
        <v>2.0866999999999999E-5</v>
      </c>
      <c r="AE603" s="1">
        <v>-1.9376900000000001E-5</v>
      </c>
      <c r="AF603" s="1">
        <v>2.56289E-7</v>
      </c>
      <c r="AG603" s="1">
        <v>2.8477399999999999E-5</v>
      </c>
      <c r="AH603">
        <v>4</v>
      </c>
      <c r="AI603">
        <v>0</v>
      </c>
      <c r="AJ603">
        <v>0</v>
      </c>
      <c r="AK603">
        <v>1769837637</v>
      </c>
      <c r="AL603">
        <v>6786</v>
      </c>
      <c r="AM603">
        <v>44.245899999999999</v>
      </c>
      <c r="AN603">
        <v>1</v>
      </c>
      <c r="AO603">
        <v>6178</v>
      </c>
      <c r="AP603" s="2">
        <f t="shared" si="50"/>
        <v>20867</v>
      </c>
      <c r="AQ603" s="2">
        <f t="shared" si="51"/>
        <v>-19376.900000000001</v>
      </c>
      <c r="AR603" s="2">
        <f t="shared" si="52"/>
        <v>256.28899999999999</v>
      </c>
      <c r="AS603">
        <f t="shared" si="53"/>
        <v>142364.33333333334</v>
      </c>
      <c r="AT603">
        <f t="shared" si="54"/>
        <v>0.29999999999574811</v>
      </c>
    </row>
    <row r="604" spans="1:46" x14ac:dyDescent="0.35">
      <c r="A604" s="1">
        <v>2.0859399999999999E-5</v>
      </c>
      <c r="B604" s="1">
        <v>-1.9386100000000001E-5</v>
      </c>
      <c r="C604" s="1">
        <v>2.4575399999999999E-7</v>
      </c>
      <c r="D604" s="1">
        <v>2.8478000000000001E-5</v>
      </c>
      <c r="E604" s="1">
        <v>-3.0517600000000001E-5</v>
      </c>
      <c r="F604">
        <v>0.631579</v>
      </c>
      <c r="G604" s="1">
        <v>2.56287E-7</v>
      </c>
      <c r="H604">
        <v>255</v>
      </c>
      <c r="I604">
        <v>0</v>
      </c>
      <c r="J604">
        <v>19</v>
      </c>
      <c r="K604" t="e">
        <v>#NAME?</v>
      </c>
      <c r="L604">
        <v>126793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1355</v>
      </c>
      <c r="U604" s="1">
        <v>2.0859399999999999E-5</v>
      </c>
      <c r="V604" s="1">
        <v>-1.93919E-5</v>
      </c>
      <c r="W604">
        <v>0</v>
      </c>
      <c r="X604" s="1">
        <v>5.7897200000000001E-9</v>
      </c>
      <c r="Y604" s="1">
        <v>-1.0532200000000001E-8</v>
      </c>
      <c r="Z604" s="1">
        <v>2.0859399999999999E-5</v>
      </c>
      <c r="AA604" s="1">
        <v>-1.9386100000000001E-5</v>
      </c>
      <c r="AB604" s="1">
        <v>2.4575399999999999E-7</v>
      </c>
      <c r="AC604" s="1">
        <v>2.8478000000000001E-5</v>
      </c>
      <c r="AD604" s="1">
        <v>2.0859399999999999E-5</v>
      </c>
      <c r="AE604" s="1">
        <v>-1.9386100000000001E-5</v>
      </c>
      <c r="AF604" s="1">
        <v>2.4575399999999999E-7</v>
      </c>
      <c r="AG604" s="1">
        <v>2.8478000000000001E-5</v>
      </c>
      <c r="AH604">
        <v>4</v>
      </c>
      <c r="AI604">
        <v>0</v>
      </c>
      <c r="AJ604">
        <v>0</v>
      </c>
      <c r="AK604">
        <v>1769850078</v>
      </c>
      <c r="AL604">
        <v>6786</v>
      </c>
      <c r="AM604">
        <v>44.246299999999998</v>
      </c>
      <c r="AN604">
        <v>1</v>
      </c>
      <c r="AO604">
        <v>6179</v>
      </c>
      <c r="AP604" s="2">
        <f t="shared" si="50"/>
        <v>20859.399999999998</v>
      </c>
      <c r="AQ604" s="2">
        <f t="shared" si="51"/>
        <v>-19386.100000000002</v>
      </c>
      <c r="AR604" s="2">
        <f t="shared" si="52"/>
        <v>245.75399999999999</v>
      </c>
      <c r="AS604">
        <f t="shared" si="53"/>
        <v>135691</v>
      </c>
      <c r="AT604">
        <f t="shared" si="54"/>
        <v>0.39999999999906777</v>
      </c>
    </row>
    <row r="605" spans="1:46" x14ac:dyDescent="0.35">
      <c r="A605" s="1">
        <v>2.08555E-5</v>
      </c>
      <c r="B605" s="1">
        <v>-1.93906E-5</v>
      </c>
      <c r="C605" s="1">
        <v>2.5228199999999998E-7</v>
      </c>
      <c r="D605" s="1">
        <v>2.8478300000000001E-5</v>
      </c>
      <c r="E605" s="1">
        <v>-3.0517600000000001E-5</v>
      </c>
      <c r="F605">
        <v>0.27777800000000002</v>
      </c>
      <c r="G605" s="1">
        <v>2.4572800000000002E-7</v>
      </c>
      <c r="H605">
        <v>255</v>
      </c>
      <c r="I605">
        <v>0</v>
      </c>
      <c r="J605">
        <v>18</v>
      </c>
      <c r="K605" t="e">
        <v>#NAME?</v>
      </c>
      <c r="L605">
        <v>120120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1355</v>
      </c>
      <c r="U605" s="1">
        <v>2.0859399999999999E-5</v>
      </c>
      <c r="V605" s="1">
        <v>-1.93906E-5</v>
      </c>
      <c r="W605" s="1">
        <v>-3.9160299999999998E-9</v>
      </c>
      <c r="X605" s="1">
        <v>1.53329E-12</v>
      </c>
      <c r="Y605" s="1">
        <v>6.5548300000000002E-9</v>
      </c>
      <c r="Z605" s="1">
        <v>2.08555E-5</v>
      </c>
      <c r="AA605" s="1">
        <v>-1.93906E-5</v>
      </c>
      <c r="AB605" s="1">
        <v>2.5228199999999998E-7</v>
      </c>
      <c r="AC605" s="1">
        <v>2.8478300000000001E-5</v>
      </c>
      <c r="AD605" s="1">
        <v>2.08555E-5</v>
      </c>
      <c r="AE605" s="1">
        <v>-1.93906E-5</v>
      </c>
      <c r="AF605" s="1">
        <v>2.5228199999999998E-7</v>
      </c>
      <c r="AG605" s="1">
        <v>2.8478300000000001E-5</v>
      </c>
      <c r="AH605">
        <v>4</v>
      </c>
      <c r="AI605">
        <v>0</v>
      </c>
      <c r="AJ605">
        <v>0</v>
      </c>
      <c r="AK605">
        <v>1769862521</v>
      </c>
      <c r="AL605">
        <v>6786</v>
      </c>
      <c r="AM605">
        <v>44.246600000000001</v>
      </c>
      <c r="AN605">
        <v>1</v>
      </c>
      <c r="AO605">
        <v>6180</v>
      </c>
      <c r="AP605" s="2">
        <f t="shared" si="50"/>
        <v>20855.5</v>
      </c>
      <c r="AQ605" s="2">
        <f t="shared" si="51"/>
        <v>-19390.599999999999</v>
      </c>
      <c r="AR605" s="2">
        <f t="shared" si="52"/>
        <v>252.28199999999998</v>
      </c>
      <c r="AS605">
        <f t="shared" si="53"/>
        <v>133466.66666666666</v>
      </c>
      <c r="AT605">
        <f t="shared" si="54"/>
        <v>0.30000000000285354</v>
      </c>
    </row>
    <row r="606" spans="1:46" x14ac:dyDescent="0.35">
      <c r="A606" s="1">
        <v>2.0851899999999999E-5</v>
      </c>
      <c r="B606" s="1">
        <v>-1.93798E-5</v>
      </c>
      <c r="C606" s="1">
        <v>2.67094E-7</v>
      </c>
      <c r="D606" s="1">
        <v>2.84684E-5</v>
      </c>
      <c r="E606" s="1">
        <v>-3.0517600000000001E-5</v>
      </c>
      <c r="F606">
        <v>0.52173899999999995</v>
      </c>
      <c r="G606" s="1">
        <v>2.5225800000000001E-7</v>
      </c>
      <c r="H606">
        <v>255</v>
      </c>
      <c r="I606">
        <v>0</v>
      </c>
      <c r="J606">
        <v>23</v>
      </c>
      <c r="K606" t="e">
        <v>#NAME?</v>
      </c>
      <c r="L606">
        <v>153487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1355</v>
      </c>
      <c r="U606" s="1">
        <v>2.08584E-5</v>
      </c>
      <c r="V606" s="1">
        <v>-1.93906E-5</v>
      </c>
      <c r="W606" s="1">
        <v>-6.4750999999999997E-9</v>
      </c>
      <c r="X606" s="1">
        <v>1.07913E-8</v>
      </c>
      <c r="Y606" s="1">
        <v>1.4836200000000001E-8</v>
      </c>
      <c r="Z606" s="1">
        <v>2.0851899999999999E-5</v>
      </c>
      <c r="AA606" s="1">
        <v>-1.93798E-5</v>
      </c>
      <c r="AB606" s="1">
        <v>2.67094E-7</v>
      </c>
      <c r="AC606" s="1">
        <v>2.84684E-5</v>
      </c>
      <c r="AD606" s="1">
        <v>2.0851899999999999E-5</v>
      </c>
      <c r="AE606" s="1">
        <v>-1.93798E-5</v>
      </c>
      <c r="AF606" s="1">
        <v>2.67094E-7</v>
      </c>
      <c r="AG606" s="1">
        <v>2.84684E-5</v>
      </c>
      <c r="AH606">
        <v>4</v>
      </c>
      <c r="AI606">
        <v>0</v>
      </c>
      <c r="AJ606">
        <v>0</v>
      </c>
      <c r="AK606">
        <v>1769874963</v>
      </c>
      <c r="AL606">
        <v>6786</v>
      </c>
      <c r="AM606">
        <v>44.246899999999997</v>
      </c>
      <c r="AN606">
        <v>1</v>
      </c>
      <c r="AO606">
        <v>6181</v>
      </c>
      <c r="AP606" s="2">
        <f t="shared" si="50"/>
        <v>20851.899999999998</v>
      </c>
      <c r="AQ606" s="2">
        <f t="shared" si="51"/>
        <v>-19379.8</v>
      </c>
      <c r="AR606" s="2">
        <f t="shared" si="52"/>
        <v>267.09399999999999</v>
      </c>
      <c r="AS606">
        <f t="shared" si="53"/>
        <v>140140</v>
      </c>
      <c r="AT606">
        <f t="shared" si="54"/>
        <v>0.29999999999574811</v>
      </c>
    </row>
    <row r="607" spans="1:46" x14ac:dyDescent="0.35">
      <c r="A607" s="1">
        <v>2.08538E-5</v>
      </c>
      <c r="B607" s="1">
        <v>-1.93999E-5</v>
      </c>
      <c r="C607" s="1">
        <v>2.5586200000000002E-7</v>
      </c>
      <c r="D607" s="1">
        <v>2.8483399999999999E-5</v>
      </c>
      <c r="E607" s="1">
        <v>-3.0517600000000001E-5</v>
      </c>
      <c r="F607">
        <v>0.45454499999999998</v>
      </c>
      <c r="G607" s="1">
        <v>2.6708999999999999E-7</v>
      </c>
      <c r="H607">
        <v>255</v>
      </c>
      <c r="I607">
        <v>0</v>
      </c>
      <c r="J607">
        <v>22</v>
      </c>
      <c r="K607" t="e">
        <v>#NAME?</v>
      </c>
      <c r="L607">
        <v>146813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1355</v>
      </c>
      <c r="U607" s="1">
        <v>2.08567E-5</v>
      </c>
      <c r="V607" s="1">
        <v>-1.9388100000000002E-5</v>
      </c>
      <c r="W607" s="1">
        <v>-2.9561899999999999E-9</v>
      </c>
      <c r="X607" s="1">
        <v>-1.1824800000000001E-8</v>
      </c>
      <c r="Y607" s="1">
        <v>-1.1228299999999999E-8</v>
      </c>
      <c r="Z607" s="1">
        <v>2.08538E-5</v>
      </c>
      <c r="AA607" s="1">
        <v>-1.93999E-5</v>
      </c>
      <c r="AB607" s="1">
        <v>2.5586200000000002E-7</v>
      </c>
      <c r="AC607" s="1">
        <v>2.8483399999999999E-5</v>
      </c>
      <c r="AD607" s="1">
        <v>2.08538E-5</v>
      </c>
      <c r="AE607" s="1">
        <v>-1.93999E-5</v>
      </c>
      <c r="AF607" s="1">
        <v>2.5586200000000002E-7</v>
      </c>
      <c r="AG607" s="1">
        <v>2.8483399999999999E-5</v>
      </c>
      <c r="AH607">
        <v>4</v>
      </c>
      <c r="AI607">
        <v>0</v>
      </c>
      <c r="AJ607">
        <v>0</v>
      </c>
      <c r="AK607">
        <v>1769887405</v>
      </c>
      <c r="AL607">
        <v>6786</v>
      </c>
      <c r="AM607">
        <v>44.247199999999999</v>
      </c>
      <c r="AN607">
        <v>1</v>
      </c>
      <c r="AO607">
        <v>6182</v>
      </c>
      <c r="AP607" s="2">
        <f t="shared" si="50"/>
        <v>20853.8</v>
      </c>
      <c r="AQ607" s="2">
        <f t="shared" si="51"/>
        <v>-19399.900000000001</v>
      </c>
      <c r="AR607" s="2">
        <f t="shared" si="52"/>
        <v>255.86200000000002</v>
      </c>
      <c r="AS607">
        <f t="shared" si="53"/>
        <v>137915.66666666666</v>
      </c>
      <c r="AT607">
        <f t="shared" si="54"/>
        <v>0.30000000000285354</v>
      </c>
    </row>
    <row r="608" spans="1:46" x14ac:dyDescent="0.35">
      <c r="A608" s="1">
        <v>2.0873399999999999E-5</v>
      </c>
      <c r="B608" s="1">
        <v>-1.9380799999999999E-5</v>
      </c>
      <c r="C608" s="1">
        <v>2.6240000000000002E-7</v>
      </c>
      <c r="D608" s="1">
        <v>2.8484799999999999E-5</v>
      </c>
      <c r="E608" s="1">
        <v>-3.0517600000000001E-5</v>
      </c>
      <c r="F608">
        <v>0.47058800000000001</v>
      </c>
      <c r="G608" s="1">
        <v>2.5585899999999999E-7</v>
      </c>
      <c r="H608">
        <v>255</v>
      </c>
      <c r="I608">
        <v>0</v>
      </c>
      <c r="J608">
        <v>17</v>
      </c>
      <c r="K608" t="e">
        <v>#NAME?</v>
      </c>
      <c r="L608">
        <v>113447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1355</v>
      </c>
      <c r="U608" s="1">
        <v>2.0855900000000001E-5</v>
      </c>
      <c r="V608" s="1">
        <v>-1.9391299999999998E-5</v>
      </c>
      <c r="W608" s="1">
        <v>1.74842E-8</v>
      </c>
      <c r="X608" s="1">
        <v>1.04908E-8</v>
      </c>
      <c r="Y608" s="1">
        <v>6.5410300000000001E-9</v>
      </c>
      <c r="Z608" s="1">
        <v>2.0873399999999999E-5</v>
      </c>
      <c r="AA608" s="1">
        <v>-1.9380799999999999E-5</v>
      </c>
      <c r="AB608" s="1">
        <v>2.6240000000000002E-7</v>
      </c>
      <c r="AC608" s="1">
        <v>2.8484799999999999E-5</v>
      </c>
      <c r="AD608" s="1">
        <v>2.0873399999999999E-5</v>
      </c>
      <c r="AE608" s="1">
        <v>-1.9380799999999999E-5</v>
      </c>
      <c r="AF608" s="1">
        <v>2.6240000000000002E-7</v>
      </c>
      <c r="AG608" s="1">
        <v>2.8484799999999999E-5</v>
      </c>
      <c r="AH608">
        <v>4</v>
      </c>
      <c r="AI608">
        <v>0</v>
      </c>
      <c r="AJ608">
        <v>0</v>
      </c>
      <c r="AK608">
        <v>1769899847</v>
      </c>
      <c r="AL608">
        <v>6786</v>
      </c>
      <c r="AM608">
        <v>44.247500000000002</v>
      </c>
      <c r="AN608">
        <v>1</v>
      </c>
      <c r="AO608">
        <v>6183</v>
      </c>
      <c r="AP608" s="2">
        <f t="shared" si="50"/>
        <v>20873.399999999998</v>
      </c>
      <c r="AQ608" s="2">
        <f t="shared" si="51"/>
        <v>-19380.8</v>
      </c>
      <c r="AR608" s="2">
        <f t="shared" si="52"/>
        <v>262.40000000000003</v>
      </c>
      <c r="AS608">
        <f t="shared" si="53"/>
        <v>155711.33333333334</v>
      </c>
      <c r="AT608">
        <f t="shared" si="54"/>
        <v>0.30000000000285354</v>
      </c>
    </row>
    <row r="609" spans="1:46" x14ac:dyDescent="0.35">
      <c r="A609" s="1">
        <v>2.08584E-5</v>
      </c>
      <c r="B609" s="1">
        <v>-1.93813E-5</v>
      </c>
      <c r="C609" s="1">
        <v>2.7253000000000002E-7</v>
      </c>
      <c r="D609" s="1">
        <v>2.8474199999999999E-5</v>
      </c>
      <c r="E609" s="1">
        <v>-3.0517600000000001E-5</v>
      </c>
      <c r="F609">
        <v>0.45161299999999999</v>
      </c>
      <c r="G609" s="1">
        <v>2.6239000000000001E-7</v>
      </c>
      <c r="H609">
        <v>255</v>
      </c>
      <c r="I609">
        <v>0</v>
      </c>
      <c r="J609">
        <v>31</v>
      </c>
      <c r="K609" t="e">
        <v>#NAME?</v>
      </c>
      <c r="L609">
        <v>206874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1355</v>
      </c>
      <c r="U609" s="1">
        <v>2.0860200000000001E-5</v>
      </c>
      <c r="V609" s="1">
        <v>-1.93887E-5</v>
      </c>
      <c r="W609" s="1">
        <v>-1.8660200000000001E-9</v>
      </c>
      <c r="X609" s="1">
        <v>7.4702100000000008E-9</v>
      </c>
      <c r="Y609" s="1">
        <v>1.01397E-8</v>
      </c>
      <c r="Z609" s="1">
        <v>2.08584E-5</v>
      </c>
      <c r="AA609" s="1">
        <v>-1.93813E-5</v>
      </c>
      <c r="AB609" s="1">
        <v>2.7253000000000002E-7</v>
      </c>
      <c r="AC609" s="1">
        <v>2.8474199999999999E-5</v>
      </c>
      <c r="AD609" s="1">
        <v>2.08584E-5</v>
      </c>
      <c r="AE609" s="1">
        <v>-1.93813E-5</v>
      </c>
      <c r="AF609" s="1">
        <v>2.7253000000000002E-7</v>
      </c>
      <c r="AG609" s="1">
        <v>2.8474199999999999E-5</v>
      </c>
      <c r="AH609">
        <v>4</v>
      </c>
      <c r="AI609">
        <v>0</v>
      </c>
      <c r="AJ609">
        <v>0</v>
      </c>
      <c r="AK609">
        <v>1769912289</v>
      </c>
      <c r="AL609">
        <v>6786</v>
      </c>
      <c r="AM609">
        <v>44.247799999999998</v>
      </c>
      <c r="AN609">
        <v>1</v>
      </c>
      <c r="AO609">
        <v>6184</v>
      </c>
      <c r="AP609" s="2">
        <f t="shared" si="50"/>
        <v>20858.400000000001</v>
      </c>
      <c r="AQ609" s="2">
        <f t="shared" si="51"/>
        <v>-19381.3</v>
      </c>
      <c r="AR609" s="2">
        <f t="shared" si="52"/>
        <v>272.53000000000003</v>
      </c>
      <c r="AS609">
        <f t="shared" si="53"/>
        <v>162385</v>
      </c>
      <c r="AT609">
        <f t="shared" si="54"/>
        <v>0.29999999999574811</v>
      </c>
    </row>
    <row r="610" spans="1:46" x14ac:dyDescent="0.35">
      <c r="A610" s="1">
        <v>2.0871400000000001E-5</v>
      </c>
      <c r="B610" s="1">
        <v>-1.9398800000000001E-5</v>
      </c>
      <c r="C610" s="1">
        <v>2.6915800000000001E-7</v>
      </c>
      <c r="D610" s="1">
        <v>2.8495699999999999E-5</v>
      </c>
      <c r="E610" s="1">
        <v>-3.0517600000000001E-5</v>
      </c>
      <c r="F610">
        <v>0.56000000000000005</v>
      </c>
      <c r="G610" s="1">
        <v>2.7252200000000001E-7</v>
      </c>
      <c r="H610">
        <v>255</v>
      </c>
      <c r="I610">
        <v>0</v>
      </c>
      <c r="J610">
        <v>25</v>
      </c>
      <c r="K610" t="e">
        <v>#NAME?</v>
      </c>
      <c r="L610">
        <v>166834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1355</v>
      </c>
      <c r="U610" s="1">
        <v>2.08597E-5</v>
      </c>
      <c r="V610" s="1">
        <v>-1.9387099999999999E-5</v>
      </c>
      <c r="W610" s="1">
        <v>1.1708200000000001E-8</v>
      </c>
      <c r="X610" s="1">
        <v>-1.1706700000000001E-8</v>
      </c>
      <c r="Y610" s="1">
        <v>-3.3640500000000002E-9</v>
      </c>
      <c r="Z610" s="1">
        <v>2.0871400000000001E-5</v>
      </c>
      <c r="AA610" s="1">
        <v>-1.9398800000000001E-5</v>
      </c>
      <c r="AB610" s="1">
        <v>2.6915800000000001E-7</v>
      </c>
      <c r="AC610" s="1">
        <v>2.8495699999999999E-5</v>
      </c>
      <c r="AD610" s="1">
        <v>2.0871400000000001E-5</v>
      </c>
      <c r="AE610" s="1">
        <v>-1.9398800000000001E-5</v>
      </c>
      <c r="AF610" s="1">
        <v>2.6915800000000001E-7</v>
      </c>
      <c r="AG610" s="1">
        <v>2.8495699999999999E-5</v>
      </c>
      <c r="AH610">
        <v>4</v>
      </c>
      <c r="AI610">
        <v>0</v>
      </c>
      <c r="AJ610">
        <v>0</v>
      </c>
      <c r="AK610">
        <v>1769924731</v>
      </c>
      <c r="AL610">
        <v>6786</v>
      </c>
      <c r="AM610">
        <v>44.248100000000001</v>
      </c>
      <c r="AN610">
        <v>1</v>
      </c>
      <c r="AO610">
        <v>6185</v>
      </c>
      <c r="AP610" s="2">
        <f t="shared" si="50"/>
        <v>20871.400000000001</v>
      </c>
      <c r="AQ610" s="2">
        <f t="shared" si="51"/>
        <v>-19398.800000000003</v>
      </c>
      <c r="AR610" s="2">
        <f t="shared" si="52"/>
        <v>269.15800000000002</v>
      </c>
      <c r="AS610">
        <f t="shared" si="53"/>
        <v>164609.33333333334</v>
      </c>
      <c r="AT610">
        <f t="shared" si="54"/>
        <v>0.30000000000285354</v>
      </c>
    </row>
    <row r="611" spans="1:46" x14ac:dyDescent="0.35">
      <c r="A611" s="1">
        <v>2.0823300000000001E-5</v>
      </c>
      <c r="B611" s="1">
        <v>-1.9416199999999999E-5</v>
      </c>
      <c r="C611" s="1">
        <v>2.32504E-7</v>
      </c>
      <c r="D611" s="1">
        <v>2.8472000000000001E-5</v>
      </c>
      <c r="E611" s="1">
        <v>-3.0517600000000001E-5</v>
      </c>
      <c r="F611">
        <v>0.44444400000000001</v>
      </c>
      <c r="G611" s="1">
        <v>2.69104E-7</v>
      </c>
      <c r="H611">
        <v>255</v>
      </c>
      <c r="I611">
        <v>0</v>
      </c>
      <c r="J611">
        <v>18</v>
      </c>
      <c r="K611" t="e">
        <v>#NAME?</v>
      </c>
      <c r="L611">
        <v>120120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1355</v>
      </c>
      <c r="U611" s="1">
        <v>2.0862599999999999E-5</v>
      </c>
      <c r="V611" s="1">
        <v>-1.9389999999999999E-5</v>
      </c>
      <c r="W611" s="1">
        <v>-3.92416E-8</v>
      </c>
      <c r="X611" s="1">
        <v>-2.61595E-8</v>
      </c>
      <c r="Y611" s="1">
        <v>-3.65997E-8</v>
      </c>
      <c r="Z611" s="1">
        <v>2.0823300000000001E-5</v>
      </c>
      <c r="AA611" s="1">
        <v>-1.9416199999999999E-5</v>
      </c>
      <c r="AB611" s="1">
        <v>2.32504E-7</v>
      </c>
      <c r="AC611" s="1">
        <v>2.8472000000000001E-5</v>
      </c>
      <c r="AD611" s="1">
        <v>2.0823300000000001E-5</v>
      </c>
      <c r="AE611" s="1">
        <v>-1.9416199999999999E-5</v>
      </c>
      <c r="AF611" s="1">
        <v>2.32504E-7</v>
      </c>
      <c r="AG611" s="1">
        <v>2.8472000000000001E-5</v>
      </c>
      <c r="AH611">
        <v>4</v>
      </c>
      <c r="AI611">
        <v>0</v>
      </c>
      <c r="AJ611">
        <v>0</v>
      </c>
      <c r="AK611">
        <v>1769937173</v>
      </c>
      <c r="AL611">
        <v>6786</v>
      </c>
      <c r="AM611">
        <v>44.248399999999997</v>
      </c>
      <c r="AN611">
        <v>1</v>
      </c>
      <c r="AO611">
        <v>6186</v>
      </c>
      <c r="AP611" s="2">
        <f t="shared" si="50"/>
        <v>20823.3</v>
      </c>
      <c r="AQ611" s="2">
        <f t="shared" si="51"/>
        <v>-19416.199999999997</v>
      </c>
      <c r="AR611" s="2">
        <f t="shared" si="52"/>
        <v>232.50399999999999</v>
      </c>
      <c r="AS611">
        <f t="shared" si="53"/>
        <v>171282.66666666666</v>
      </c>
      <c r="AT611">
        <f t="shared" si="54"/>
        <v>0.29999999999574811</v>
      </c>
    </row>
    <row r="612" spans="1:46" x14ac:dyDescent="0.35">
      <c r="A612" s="1">
        <v>2.0855600000000001E-5</v>
      </c>
      <c r="B612" s="1">
        <v>-1.9393800000000001E-5</v>
      </c>
      <c r="C612" s="1">
        <v>2.3657999999999999E-7</v>
      </c>
      <c r="D612" s="1">
        <v>2.8480399999999999E-5</v>
      </c>
      <c r="E612" s="1">
        <v>-3.0517600000000001E-5</v>
      </c>
      <c r="F612">
        <v>0.52941199999999999</v>
      </c>
      <c r="G612" s="1">
        <v>2.32483E-7</v>
      </c>
      <c r="H612">
        <v>255</v>
      </c>
      <c r="I612">
        <v>0</v>
      </c>
      <c r="J612">
        <v>34</v>
      </c>
      <c r="K612" t="e">
        <v>#NAME?</v>
      </c>
      <c r="L612">
        <v>226894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1355</v>
      </c>
      <c r="U612" s="1">
        <v>2.0852700000000001E-5</v>
      </c>
      <c r="V612" s="1">
        <v>-1.93967E-5</v>
      </c>
      <c r="W612" s="1">
        <v>2.92706E-9</v>
      </c>
      <c r="X612" s="1">
        <v>2.92706E-9</v>
      </c>
      <c r="Y612" s="1">
        <v>4.0969599999999999E-9</v>
      </c>
      <c r="Z612" s="1">
        <v>2.0855600000000001E-5</v>
      </c>
      <c r="AA612" s="1">
        <v>-1.9393800000000001E-5</v>
      </c>
      <c r="AB612" s="1">
        <v>2.3657999999999999E-7</v>
      </c>
      <c r="AC612" s="1">
        <v>2.8480399999999999E-5</v>
      </c>
      <c r="AD612" s="1">
        <v>2.0855600000000001E-5</v>
      </c>
      <c r="AE612" s="1">
        <v>-1.9393800000000001E-5</v>
      </c>
      <c r="AF612" s="1">
        <v>2.3657999999999999E-7</v>
      </c>
      <c r="AG612" s="1">
        <v>2.8480399999999999E-5</v>
      </c>
      <c r="AH612">
        <v>4</v>
      </c>
      <c r="AI612">
        <v>0</v>
      </c>
      <c r="AJ612">
        <v>0</v>
      </c>
      <c r="AK612">
        <v>1769949615</v>
      </c>
      <c r="AL612">
        <v>6786</v>
      </c>
      <c r="AM612">
        <v>44.248699999999999</v>
      </c>
      <c r="AN612">
        <v>1</v>
      </c>
      <c r="AO612">
        <v>6187</v>
      </c>
      <c r="AP612" s="2">
        <f t="shared" si="50"/>
        <v>20855.600000000002</v>
      </c>
      <c r="AQ612" s="2">
        <f t="shared" si="51"/>
        <v>-19393.8</v>
      </c>
      <c r="AR612" s="2">
        <f t="shared" si="52"/>
        <v>236.57999999999998</v>
      </c>
      <c r="AS612">
        <f t="shared" si="53"/>
        <v>169058</v>
      </c>
      <c r="AT612">
        <f t="shared" si="54"/>
        <v>0.30000000000285354</v>
      </c>
    </row>
    <row r="613" spans="1:46" x14ac:dyDescent="0.35">
      <c r="A613" s="1">
        <v>2.08368E-5</v>
      </c>
      <c r="B613" s="1">
        <v>-1.93795E-5</v>
      </c>
      <c r="C613" s="1">
        <v>2.4643400000000002E-7</v>
      </c>
      <c r="D613" s="1">
        <v>2.8456999999999999E-5</v>
      </c>
      <c r="E613" s="1">
        <v>-3.0517600000000001E-5</v>
      </c>
      <c r="F613">
        <v>0.33333299999999999</v>
      </c>
      <c r="G613" s="1">
        <v>2.3657200000000001E-7</v>
      </c>
      <c r="H613">
        <v>255</v>
      </c>
      <c r="I613">
        <v>0</v>
      </c>
      <c r="J613">
        <v>24</v>
      </c>
      <c r="K613" t="e">
        <v>#NAME?</v>
      </c>
      <c r="L613">
        <v>160160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1355</v>
      </c>
      <c r="U613" s="1">
        <v>2.0853399999999999E-5</v>
      </c>
      <c r="V613" s="1">
        <v>-1.9396099999999999E-5</v>
      </c>
      <c r="W613" s="1">
        <v>-1.65841E-8</v>
      </c>
      <c r="X613" s="1">
        <v>1.6585599999999999E-8</v>
      </c>
      <c r="Y613" s="1">
        <v>9.8621500000000007E-9</v>
      </c>
      <c r="Z613" s="1">
        <v>2.08368E-5</v>
      </c>
      <c r="AA613" s="1">
        <v>-1.93795E-5</v>
      </c>
      <c r="AB613" s="1">
        <v>2.4643400000000002E-7</v>
      </c>
      <c r="AC613" s="1">
        <v>2.8456999999999999E-5</v>
      </c>
      <c r="AD613" s="1">
        <v>2.08368E-5</v>
      </c>
      <c r="AE613" s="1">
        <v>-1.93795E-5</v>
      </c>
      <c r="AF613" s="1">
        <v>2.4643400000000002E-7</v>
      </c>
      <c r="AG613" s="1">
        <v>2.8456999999999999E-5</v>
      </c>
      <c r="AH613">
        <v>4</v>
      </c>
      <c r="AI613">
        <v>0</v>
      </c>
      <c r="AJ613">
        <v>0</v>
      </c>
      <c r="AK613">
        <v>1769962058</v>
      </c>
      <c r="AL613">
        <v>6786</v>
      </c>
      <c r="AM613">
        <v>44.249099999999999</v>
      </c>
      <c r="AN613">
        <v>1</v>
      </c>
      <c r="AO613">
        <v>6188</v>
      </c>
      <c r="AP613" s="2">
        <f t="shared" si="50"/>
        <v>20836.8</v>
      </c>
      <c r="AQ613" s="2">
        <f t="shared" si="51"/>
        <v>-19379.5</v>
      </c>
      <c r="AR613" s="2">
        <f t="shared" si="52"/>
        <v>246.43400000000003</v>
      </c>
      <c r="AS613">
        <f t="shared" si="53"/>
        <v>186853.66666666666</v>
      </c>
      <c r="AT613">
        <f t="shared" si="54"/>
        <v>0.39999999999906777</v>
      </c>
    </row>
    <row r="614" spans="1:46" x14ac:dyDescent="0.35">
      <c r="A614" s="1">
        <v>2.0865399999999998E-5</v>
      </c>
      <c r="B614" s="1">
        <v>-1.93889E-5</v>
      </c>
      <c r="C614" s="1">
        <v>2.4171000000000001E-7</v>
      </c>
      <c r="D614" s="1">
        <v>2.8484200000000001E-5</v>
      </c>
      <c r="E614" s="1">
        <v>-3.0517600000000001E-5</v>
      </c>
      <c r="F614">
        <v>0.5</v>
      </c>
      <c r="G614" s="1">
        <v>2.4639900000000001E-7</v>
      </c>
      <c r="H614">
        <v>255</v>
      </c>
      <c r="I614">
        <v>0</v>
      </c>
      <c r="J614">
        <v>26</v>
      </c>
      <c r="K614" t="e">
        <v>#NAME?</v>
      </c>
      <c r="L614">
        <v>173507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1355</v>
      </c>
      <c r="U614" s="1">
        <v>2.08492E-5</v>
      </c>
      <c r="V614" s="1">
        <v>-1.93921E-5</v>
      </c>
      <c r="W614" s="1">
        <v>1.61625E-8</v>
      </c>
      <c r="X614" s="1">
        <v>3.2337199999999999E-9</v>
      </c>
      <c r="Y614" s="1">
        <v>-4.6888099999999997E-9</v>
      </c>
      <c r="Z614" s="1">
        <v>2.0865399999999998E-5</v>
      </c>
      <c r="AA614" s="1">
        <v>-1.93889E-5</v>
      </c>
      <c r="AB614" s="1">
        <v>2.4171000000000001E-7</v>
      </c>
      <c r="AC614" s="1">
        <v>2.8484200000000001E-5</v>
      </c>
      <c r="AD614" s="1">
        <v>2.0865399999999998E-5</v>
      </c>
      <c r="AE614" s="1">
        <v>-1.93889E-5</v>
      </c>
      <c r="AF614" s="1">
        <v>2.4171000000000001E-7</v>
      </c>
      <c r="AG614" s="1">
        <v>2.8484200000000001E-5</v>
      </c>
      <c r="AH614">
        <v>4</v>
      </c>
      <c r="AI614">
        <v>0</v>
      </c>
      <c r="AJ614">
        <v>0</v>
      </c>
      <c r="AK614">
        <v>1769974500</v>
      </c>
      <c r="AL614">
        <v>6786</v>
      </c>
      <c r="AM614">
        <v>44.249400000000001</v>
      </c>
      <c r="AN614">
        <v>1</v>
      </c>
      <c r="AO614">
        <v>6189</v>
      </c>
      <c r="AP614" s="2">
        <f t="shared" si="50"/>
        <v>20865.399999999998</v>
      </c>
      <c r="AQ614" s="2">
        <f t="shared" si="51"/>
        <v>-19388.900000000001</v>
      </c>
      <c r="AR614" s="2">
        <f t="shared" si="52"/>
        <v>241.71</v>
      </c>
      <c r="AS614">
        <f t="shared" si="53"/>
        <v>157935.66666666666</v>
      </c>
      <c r="AT614">
        <f t="shared" si="54"/>
        <v>0.30000000000285354</v>
      </c>
    </row>
    <row r="615" spans="1:46" x14ac:dyDescent="0.35">
      <c r="A615" s="1">
        <v>2.0843799999999999E-5</v>
      </c>
      <c r="B615" s="1">
        <v>-1.9377399999999998E-5</v>
      </c>
      <c r="C615" s="1">
        <v>2.4630999999999999E-7</v>
      </c>
      <c r="D615" s="1">
        <v>2.84606E-5</v>
      </c>
      <c r="E615" s="1">
        <v>-3.0517600000000001E-5</v>
      </c>
      <c r="F615">
        <v>0.57142899999999996</v>
      </c>
      <c r="G615" s="1">
        <v>2.4169900000000003E-7</v>
      </c>
      <c r="H615">
        <v>255</v>
      </c>
      <c r="I615">
        <v>0</v>
      </c>
      <c r="J615">
        <v>21</v>
      </c>
      <c r="K615" t="e">
        <v>#NAME?</v>
      </c>
      <c r="L615">
        <v>140140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1355</v>
      </c>
      <c r="U615" s="1">
        <v>2.0853199999999999E-5</v>
      </c>
      <c r="V615" s="1">
        <v>-1.9391499999999999E-5</v>
      </c>
      <c r="W615" s="1">
        <v>-9.3990899999999992E-9</v>
      </c>
      <c r="X615" s="1">
        <v>1.41002E-8</v>
      </c>
      <c r="Y615" s="1">
        <v>4.6106200000000004E-9</v>
      </c>
      <c r="Z615" s="1">
        <v>2.0843799999999999E-5</v>
      </c>
      <c r="AA615" s="1">
        <v>-1.9377399999999998E-5</v>
      </c>
      <c r="AB615" s="1">
        <v>2.4630999999999999E-7</v>
      </c>
      <c r="AC615" s="1">
        <v>2.84606E-5</v>
      </c>
      <c r="AD615" s="1">
        <v>2.0843799999999999E-5</v>
      </c>
      <c r="AE615" s="1">
        <v>-1.9377399999999998E-5</v>
      </c>
      <c r="AF615" s="1">
        <v>2.4630999999999999E-7</v>
      </c>
      <c r="AG615" s="1">
        <v>2.84606E-5</v>
      </c>
      <c r="AH615">
        <v>4</v>
      </c>
      <c r="AI615">
        <v>0</v>
      </c>
      <c r="AJ615">
        <v>0</v>
      </c>
      <c r="AK615">
        <v>1769986941</v>
      </c>
      <c r="AL615">
        <v>6786</v>
      </c>
      <c r="AM615">
        <v>44.249699999999997</v>
      </c>
      <c r="AN615">
        <v>1</v>
      </c>
      <c r="AO615">
        <v>6190</v>
      </c>
      <c r="AP615" s="2">
        <f t="shared" si="50"/>
        <v>20843.8</v>
      </c>
      <c r="AQ615" s="2">
        <f t="shared" si="51"/>
        <v>-19377.399999999998</v>
      </c>
      <c r="AR615" s="2">
        <f t="shared" si="52"/>
        <v>246.30999999999997</v>
      </c>
      <c r="AS615">
        <f t="shared" si="53"/>
        <v>151262.33333333334</v>
      </c>
      <c r="AT615">
        <f t="shared" si="54"/>
        <v>0.29999999999574811</v>
      </c>
    </row>
    <row r="616" spans="1:46" x14ac:dyDescent="0.35">
      <c r="A616" s="1">
        <v>2.0844700000000001E-5</v>
      </c>
      <c r="B616" s="1">
        <v>-1.9388100000000002E-5</v>
      </c>
      <c r="C616" s="1">
        <v>2.5952500000000002E-7</v>
      </c>
      <c r="D616" s="1">
        <v>2.8468700000000001E-5</v>
      </c>
      <c r="E616" s="1">
        <v>-3.0517600000000001E-5</v>
      </c>
      <c r="F616">
        <v>0.47619</v>
      </c>
      <c r="G616" s="1">
        <v>2.4627699999999998E-7</v>
      </c>
      <c r="H616">
        <v>255</v>
      </c>
      <c r="I616">
        <v>0</v>
      </c>
      <c r="J616">
        <v>21</v>
      </c>
      <c r="K616" t="e">
        <v>#NAME?</v>
      </c>
      <c r="L616">
        <v>140140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1355</v>
      </c>
      <c r="U616" s="1">
        <v>2.08507E-5</v>
      </c>
      <c r="V616" s="1">
        <v>-1.9388100000000002E-5</v>
      </c>
      <c r="W616" s="1">
        <v>-5.9982499999999996E-9</v>
      </c>
      <c r="X616">
        <v>0</v>
      </c>
      <c r="Y616" s="1">
        <v>1.3247699999999999E-8</v>
      </c>
      <c r="Z616" s="1">
        <v>2.0844700000000001E-5</v>
      </c>
      <c r="AA616" s="1">
        <v>-1.9388100000000002E-5</v>
      </c>
      <c r="AB616" s="1">
        <v>2.5952500000000002E-7</v>
      </c>
      <c r="AC616" s="1">
        <v>2.8468700000000001E-5</v>
      </c>
      <c r="AD616" s="1">
        <v>2.0844700000000001E-5</v>
      </c>
      <c r="AE616" s="1">
        <v>-1.9388100000000002E-5</v>
      </c>
      <c r="AF616" s="1">
        <v>2.5952500000000002E-7</v>
      </c>
      <c r="AG616" s="1">
        <v>2.8468700000000001E-5</v>
      </c>
      <c r="AH616">
        <v>4</v>
      </c>
      <c r="AI616">
        <v>0</v>
      </c>
      <c r="AJ616">
        <v>0</v>
      </c>
      <c r="AK616">
        <v>1769999383</v>
      </c>
      <c r="AL616">
        <v>6786</v>
      </c>
      <c r="AM616">
        <v>44.25</v>
      </c>
      <c r="AN616">
        <v>1</v>
      </c>
      <c r="AO616">
        <v>6191</v>
      </c>
      <c r="AP616" s="2">
        <f t="shared" si="50"/>
        <v>20844.7</v>
      </c>
      <c r="AQ616" s="2">
        <f t="shared" si="51"/>
        <v>-19388.100000000002</v>
      </c>
      <c r="AR616" s="2">
        <f t="shared" si="52"/>
        <v>259.52500000000003</v>
      </c>
      <c r="AS616">
        <f t="shared" si="53"/>
        <v>160160</v>
      </c>
      <c r="AT616">
        <f t="shared" si="54"/>
        <v>0.30000000000285354</v>
      </c>
    </row>
    <row r="617" spans="1:46" x14ac:dyDescent="0.35">
      <c r="A617" s="1">
        <v>2.0851499999999998E-5</v>
      </c>
      <c r="B617" s="1">
        <v>-1.9378999999999999E-5</v>
      </c>
      <c r="C617" s="1">
        <v>2.5524699999999998E-7</v>
      </c>
      <c r="D617" s="1">
        <v>2.8467400000000001E-5</v>
      </c>
      <c r="E617" s="1">
        <v>-3.0517600000000001E-5</v>
      </c>
      <c r="F617">
        <v>0.43333300000000002</v>
      </c>
      <c r="G617" s="1">
        <v>2.5952100000000001E-7</v>
      </c>
      <c r="H617">
        <v>255</v>
      </c>
      <c r="I617">
        <v>0</v>
      </c>
      <c r="J617">
        <v>30</v>
      </c>
      <c r="K617" t="e">
        <v>#NAME?</v>
      </c>
      <c r="L617">
        <v>200200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1355</v>
      </c>
      <c r="U617" s="1">
        <v>2.08492E-5</v>
      </c>
      <c r="V617" s="1">
        <v>-1.9388100000000002E-5</v>
      </c>
      <c r="W617" s="1">
        <v>2.2861400000000001E-9</v>
      </c>
      <c r="X617" s="1">
        <v>9.1445700000000004E-9</v>
      </c>
      <c r="Y617" s="1">
        <v>-4.2748199999999999E-9</v>
      </c>
      <c r="Z617" s="1">
        <v>2.0851499999999998E-5</v>
      </c>
      <c r="AA617" s="1">
        <v>-1.9378999999999999E-5</v>
      </c>
      <c r="AB617" s="1">
        <v>2.5524699999999998E-7</v>
      </c>
      <c r="AC617" s="1">
        <v>2.8467400000000001E-5</v>
      </c>
      <c r="AD617" s="1">
        <v>2.0851499999999998E-5</v>
      </c>
      <c r="AE617" s="1">
        <v>-1.9378999999999999E-5</v>
      </c>
      <c r="AF617" s="1">
        <v>2.5524699999999998E-7</v>
      </c>
      <c r="AG617" s="1">
        <v>2.8467400000000001E-5</v>
      </c>
      <c r="AH617">
        <v>4</v>
      </c>
      <c r="AI617">
        <v>0</v>
      </c>
      <c r="AJ617">
        <v>0</v>
      </c>
      <c r="AK617">
        <v>1770011825</v>
      </c>
      <c r="AL617">
        <v>6786</v>
      </c>
      <c r="AM617">
        <v>44.250300000000003</v>
      </c>
      <c r="AN617">
        <v>1</v>
      </c>
      <c r="AO617">
        <v>6192</v>
      </c>
      <c r="AP617" s="2">
        <f t="shared" si="50"/>
        <v>20851.5</v>
      </c>
      <c r="AQ617" s="2">
        <f t="shared" si="51"/>
        <v>-19379</v>
      </c>
      <c r="AR617" s="2">
        <f t="shared" si="52"/>
        <v>255.24699999999999</v>
      </c>
      <c r="AS617">
        <f t="shared" si="53"/>
        <v>160160</v>
      </c>
      <c r="AT617">
        <f t="shared" si="54"/>
        <v>0.30000000000285354</v>
      </c>
    </row>
    <row r="618" spans="1:46" x14ac:dyDescent="0.35">
      <c r="A618" s="1">
        <v>2.08367E-5</v>
      </c>
      <c r="B618" s="1">
        <v>-1.9369699999999999E-5</v>
      </c>
      <c r="C618" s="1">
        <v>2.6159899999999999E-7</v>
      </c>
      <c r="D618" s="1">
        <v>2.8450300000000001E-5</v>
      </c>
      <c r="E618" s="1">
        <v>-3.0517600000000001E-5</v>
      </c>
      <c r="F618">
        <v>0.38095200000000001</v>
      </c>
      <c r="G618" s="1">
        <v>2.55188E-7</v>
      </c>
      <c r="H618">
        <v>255</v>
      </c>
      <c r="I618">
        <v>0</v>
      </c>
      <c r="J618">
        <v>21</v>
      </c>
      <c r="K618" t="e">
        <v>#NAME?</v>
      </c>
      <c r="L618">
        <v>140140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1355</v>
      </c>
      <c r="U618" s="1">
        <v>2.0849700000000001E-5</v>
      </c>
      <c r="V618" s="1">
        <v>-1.9386E-5</v>
      </c>
      <c r="W618" s="1">
        <v>-1.30545E-8</v>
      </c>
      <c r="X618" s="1">
        <v>1.6317299999999999E-8</v>
      </c>
      <c r="Y618" s="1">
        <v>6.4106999999999998E-9</v>
      </c>
      <c r="Z618" s="1">
        <v>2.08367E-5</v>
      </c>
      <c r="AA618" s="1">
        <v>-1.9369699999999999E-5</v>
      </c>
      <c r="AB618" s="1">
        <v>2.6159899999999999E-7</v>
      </c>
      <c r="AC618" s="1">
        <v>2.8450300000000001E-5</v>
      </c>
      <c r="AD618" s="1">
        <v>2.08367E-5</v>
      </c>
      <c r="AE618" s="1">
        <v>-1.9369699999999999E-5</v>
      </c>
      <c r="AF618" s="1">
        <v>2.6159899999999999E-7</v>
      </c>
      <c r="AG618" s="1">
        <v>2.8450300000000001E-5</v>
      </c>
      <c r="AH618">
        <v>4</v>
      </c>
      <c r="AI618">
        <v>0</v>
      </c>
      <c r="AJ618">
        <v>0</v>
      </c>
      <c r="AK618">
        <v>1770024268</v>
      </c>
      <c r="AL618">
        <v>6786</v>
      </c>
      <c r="AM618">
        <v>44.250599999999999</v>
      </c>
      <c r="AN618">
        <v>1</v>
      </c>
      <c r="AO618">
        <v>6193</v>
      </c>
      <c r="AP618" s="2">
        <f t="shared" si="50"/>
        <v>20836.7</v>
      </c>
      <c r="AQ618" s="2">
        <f t="shared" si="51"/>
        <v>-19369.699999999997</v>
      </c>
      <c r="AR618" s="2">
        <f t="shared" si="52"/>
        <v>261.59899999999999</v>
      </c>
      <c r="AS618">
        <f t="shared" si="53"/>
        <v>164609</v>
      </c>
      <c r="AT618">
        <f t="shared" si="54"/>
        <v>0.29999999999574811</v>
      </c>
    </row>
    <row r="619" spans="1:46" x14ac:dyDescent="0.35">
      <c r="A619" s="1">
        <v>2.0862200000000002E-5</v>
      </c>
      <c r="B619" s="1">
        <v>-1.9391499999999999E-5</v>
      </c>
      <c r="C619" s="1">
        <v>2.4949699999999997E-7</v>
      </c>
      <c r="D619" s="1">
        <v>2.84838E-5</v>
      </c>
      <c r="E619" s="1">
        <v>-3.0517600000000001E-5</v>
      </c>
      <c r="F619">
        <v>0.65217400000000003</v>
      </c>
      <c r="G619" s="1">
        <v>2.6159699999999998E-7</v>
      </c>
      <c r="H619">
        <v>255</v>
      </c>
      <c r="I619">
        <v>0</v>
      </c>
      <c r="J619">
        <v>23</v>
      </c>
      <c r="K619" t="e">
        <v>#NAME?</v>
      </c>
      <c r="L619">
        <v>153487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1355</v>
      </c>
      <c r="U619" s="1">
        <v>2.0846400000000001E-5</v>
      </c>
      <c r="V619" s="1">
        <v>-1.9381999999999998E-5</v>
      </c>
      <c r="W619" s="1">
        <v>1.58374E-8</v>
      </c>
      <c r="X619" s="1">
        <v>-9.5018300000000001E-9</v>
      </c>
      <c r="Y619" s="1">
        <v>-1.2099200000000001E-8</v>
      </c>
      <c r="Z619" s="1">
        <v>2.0862200000000002E-5</v>
      </c>
      <c r="AA619" s="1">
        <v>-1.9391499999999999E-5</v>
      </c>
      <c r="AB619" s="1">
        <v>2.4949699999999997E-7</v>
      </c>
      <c r="AC619" s="1">
        <v>2.84838E-5</v>
      </c>
      <c r="AD619" s="1">
        <v>2.0862200000000002E-5</v>
      </c>
      <c r="AE619" s="1">
        <v>-1.9391499999999999E-5</v>
      </c>
      <c r="AF619" s="1">
        <v>2.4949699999999997E-7</v>
      </c>
      <c r="AG619" s="1">
        <v>2.84838E-5</v>
      </c>
      <c r="AH619">
        <v>4</v>
      </c>
      <c r="AI619">
        <v>0</v>
      </c>
      <c r="AJ619">
        <v>0</v>
      </c>
      <c r="AK619">
        <v>1770036710</v>
      </c>
      <c r="AL619">
        <v>6786</v>
      </c>
      <c r="AM619">
        <v>44.250900000000001</v>
      </c>
      <c r="AN619">
        <v>1</v>
      </c>
      <c r="AO619">
        <v>6194</v>
      </c>
      <c r="AP619" s="2">
        <f t="shared" si="50"/>
        <v>20862.2</v>
      </c>
      <c r="AQ619" s="2">
        <f t="shared" si="51"/>
        <v>-19391.5</v>
      </c>
      <c r="AR619" s="2">
        <f t="shared" si="52"/>
        <v>249.49699999999999</v>
      </c>
      <c r="AS619">
        <f t="shared" si="53"/>
        <v>133466.66666666666</v>
      </c>
      <c r="AT619">
        <f t="shared" si="54"/>
        <v>0.30000000000285354</v>
      </c>
    </row>
    <row r="620" spans="1:46" x14ac:dyDescent="0.35">
      <c r="A620" s="1">
        <v>2.0877300000000001E-5</v>
      </c>
      <c r="B620" s="1">
        <v>-1.93845E-5</v>
      </c>
      <c r="C620" s="1">
        <v>2.4514199999999999E-7</v>
      </c>
      <c r="D620" s="1">
        <v>2.84901E-5</v>
      </c>
      <c r="E620" s="1">
        <v>-3.0517600000000001E-5</v>
      </c>
      <c r="F620">
        <v>0.25</v>
      </c>
      <c r="G620" s="1">
        <v>2.4945099999999997E-7</v>
      </c>
      <c r="H620">
        <v>255</v>
      </c>
      <c r="I620">
        <v>0</v>
      </c>
      <c r="J620">
        <v>16</v>
      </c>
      <c r="K620" t="e">
        <v>#NAME?</v>
      </c>
      <c r="L620">
        <v>106773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1355</v>
      </c>
      <c r="U620" s="1">
        <v>2.0850199999999999E-5</v>
      </c>
      <c r="V620" s="1">
        <v>-1.93845E-5</v>
      </c>
      <c r="W620" s="1">
        <v>2.7139299999999999E-8</v>
      </c>
      <c r="X620">
        <v>0</v>
      </c>
      <c r="Y620" s="1">
        <v>-4.3085600000000003E-9</v>
      </c>
      <c r="Z620" s="1">
        <v>2.0877300000000001E-5</v>
      </c>
      <c r="AA620" s="1">
        <v>-1.93845E-5</v>
      </c>
      <c r="AB620" s="1">
        <v>2.4514199999999999E-7</v>
      </c>
      <c r="AC620" s="1">
        <v>2.84901E-5</v>
      </c>
      <c r="AD620" s="1">
        <v>2.0877300000000001E-5</v>
      </c>
      <c r="AE620" s="1">
        <v>-1.93845E-5</v>
      </c>
      <c r="AF620" s="1">
        <v>2.4514199999999999E-7</v>
      </c>
      <c r="AG620" s="1">
        <v>2.84901E-5</v>
      </c>
      <c r="AH620">
        <v>4</v>
      </c>
      <c r="AI620">
        <v>0</v>
      </c>
      <c r="AJ620">
        <v>0</v>
      </c>
      <c r="AK620">
        <v>1770049152</v>
      </c>
      <c r="AL620">
        <v>6786</v>
      </c>
      <c r="AM620">
        <v>44.251199999999997</v>
      </c>
      <c r="AN620">
        <v>1</v>
      </c>
      <c r="AO620">
        <v>6195</v>
      </c>
      <c r="AP620" s="2">
        <f t="shared" si="50"/>
        <v>20877.3</v>
      </c>
      <c r="AQ620" s="2">
        <f t="shared" si="51"/>
        <v>-19384.5</v>
      </c>
      <c r="AR620" s="2">
        <f t="shared" si="52"/>
        <v>245.142</v>
      </c>
      <c r="AS620">
        <f t="shared" si="53"/>
        <v>113446.7</v>
      </c>
      <c r="AT620">
        <f t="shared" si="54"/>
        <v>0.29999999999574811</v>
      </c>
    </row>
    <row r="621" spans="1:46" x14ac:dyDescent="0.35">
      <c r="A621" s="1">
        <v>2.08459E-5</v>
      </c>
      <c r="B621" s="1">
        <v>-1.9378999999999999E-5</v>
      </c>
      <c r="C621" s="1">
        <v>2.6001200000000001E-7</v>
      </c>
      <c r="D621" s="1">
        <v>2.8463399999999999E-5</v>
      </c>
      <c r="E621" s="1">
        <v>-3.0517600000000001E-5</v>
      </c>
      <c r="F621">
        <v>0.5</v>
      </c>
      <c r="G621" s="1">
        <v>2.4511699999999998E-7</v>
      </c>
      <c r="H621">
        <v>255</v>
      </c>
      <c r="I621">
        <v>0</v>
      </c>
      <c r="J621">
        <v>12</v>
      </c>
      <c r="K621" t="e">
        <v>#NAME?</v>
      </c>
      <c r="L621">
        <v>80080.100000000006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1355</v>
      </c>
      <c r="U621" s="1">
        <v>2.08569E-5</v>
      </c>
      <c r="V621" s="1">
        <v>-1.93845E-5</v>
      </c>
      <c r="W621" s="1">
        <v>-1.10459E-8</v>
      </c>
      <c r="X621" s="1">
        <v>5.5229300000000001E-9</v>
      </c>
      <c r="Y621" s="1">
        <v>1.4894399999999999E-8</v>
      </c>
      <c r="Z621" s="1">
        <v>2.08459E-5</v>
      </c>
      <c r="AA621" s="1">
        <v>-1.9378999999999999E-5</v>
      </c>
      <c r="AB621" s="1">
        <v>2.6001200000000001E-7</v>
      </c>
      <c r="AC621" s="1">
        <v>2.8463399999999999E-5</v>
      </c>
      <c r="AD621" s="1">
        <v>2.08459E-5</v>
      </c>
      <c r="AE621" s="1">
        <v>-1.9378999999999999E-5</v>
      </c>
      <c r="AF621" s="1">
        <v>2.6001200000000001E-7</v>
      </c>
      <c r="AG621" s="1">
        <v>2.8463399999999999E-5</v>
      </c>
      <c r="AH621">
        <v>4</v>
      </c>
      <c r="AI621">
        <v>0</v>
      </c>
      <c r="AJ621">
        <v>0</v>
      </c>
      <c r="AK621">
        <v>1770061594</v>
      </c>
      <c r="AL621">
        <v>6786</v>
      </c>
      <c r="AM621">
        <v>44.2515</v>
      </c>
      <c r="AN621">
        <v>1</v>
      </c>
      <c r="AO621">
        <v>6196</v>
      </c>
      <c r="AP621" s="2">
        <f t="shared" si="50"/>
        <v>20845.900000000001</v>
      </c>
      <c r="AQ621" s="2">
        <f t="shared" si="51"/>
        <v>-19379</v>
      </c>
      <c r="AR621" s="2">
        <f t="shared" si="52"/>
        <v>260.012</v>
      </c>
      <c r="AS621">
        <f t="shared" si="53"/>
        <v>122344.36666666665</v>
      </c>
      <c r="AT621">
        <f t="shared" si="54"/>
        <v>0.30000000000285354</v>
      </c>
    </row>
    <row r="622" spans="1:46" x14ac:dyDescent="0.35">
      <c r="A622" s="1">
        <v>2.08461E-5</v>
      </c>
      <c r="B622" s="1">
        <v>-1.9375400000000001E-5</v>
      </c>
      <c r="C622" s="1">
        <v>2.6923399999999999E-7</v>
      </c>
      <c r="D622" s="1">
        <v>2.8461200000000001E-5</v>
      </c>
      <c r="E622" s="1">
        <v>-3.0517600000000001E-5</v>
      </c>
      <c r="F622">
        <v>0.59259300000000004</v>
      </c>
      <c r="G622" s="1">
        <v>2.6001000000000001E-7</v>
      </c>
      <c r="H622">
        <v>255</v>
      </c>
      <c r="I622">
        <v>0</v>
      </c>
      <c r="J622">
        <v>27</v>
      </c>
      <c r="K622" t="e">
        <v>#NAME?</v>
      </c>
      <c r="L622">
        <v>180180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1355</v>
      </c>
      <c r="U622" s="1">
        <v>2.0854100000000001E-5</v>
      </c>
      <c r="V622" s="1">
        <v>-1.9383300000000001E-5</v>
      </c>
      <c r="W622" s="1">
        <v>-7.9133300000000004E-9</v>
      </c>
      <c r="X622" s="1">
        <v>7.91487E-9</v>
      </c>
      <c r="Y622" s="1">
        <v>9.2243000000000001E-9</v>
      </c>
      <c r="Z622" s="1">
        <v>2.08461E-5</v>
      </c>
      <c r="AA622" s="1">
        <v>-1.9375400000000001E-5</v>
      </c>
      <c r="AB622" s="1">
        <v>2.6923399999999999E-7</v>
      </c>
      <c r="AC622" s="1">
        <v>2.8461200000000001E-5</v>
      </c>
      <c r="AD622" s="1">
        <v>2.08461E-5</v>
      </c>
      <c r="AE622" s="1">
        <v>-1.9375400000000001E-5</v>
      </c>
      <c r="AF622" s="1">
        <v>2.6923399999999999E-7</v>
      </c>
      <c r="AG622" s="1">
        <v>2.8461200000000001E-5</v>
      </c>
      <c r="AH622">
        <v>4</v>
      </c>
      <c r="AI622">
        <v>0</v>
      </c>
      <c r="AJ622">
        <v>0</v>
      </c>
      <c r="AK622">
        <v>1770074036</v>
      </c>
      <c r="AL622">
        <v>6786</v>
      </c>
      <c r="AM622">
        <v>44.251899999999999</v>
      </c>
      <c r="AN622">
        <v>1</v>
      </c>
      <c r="AO622">
        <v>6197</v>
      </c>
      <c r="AP622" s="2">
        <f t="shared" si="50"/>
        <v>20846.099999999999</v>
      </c>
      <c r="AQ622" s="2">
        <f t="shared" si="51"/>
        <v>-19375.400000000001</v>
      </c>
      <c r="AR622" s="2">
        <f t="shared" si="52"/>
        <v>269.23399999999998</v>
      </c>
      <c r="AS622">
        <f t="shared" si="53"/>
        <v>140140.03333333333</v>
      </c>
      <c r="AT622">
        <f t="shared" si="54"/>
        <v>0.39999999999906777</v>
      </c>
    </row>
    <row r="623" spans="1:46" x14ac:dyDescent="0.35">
      <c r="A623" s="1">
        <v>2.0852E-5</v>
      </c>
      <c r="B623" s="1">
        <v>-1.93937E-5</v>
      </c>
      <c r="C623" s="1">
        <v>2.5287200000000002E-7</v>
      </c>
      <c r="D623" s="1">
        <v>2.84778E-5</v>
      </c>
      <c r="E623" s="1">
        <v>-3.0517600000000001E-5</v>
      </c>
      <c r="F623">
        <v>0.66666700000000001</v>
      </c>
      <c r="G623" s="1">
        <v>2.6922599999999998E-7</v>
      </c>
      <c r="H623">
        <v>255</v>
      </c>
      <c r="I623">
        <v>0</v>
      </c>
      <c r="J623">
        <v>24</v>
      </c>
      <c r="K623" t="e">
        <v>#NAME?</v>
      </c>
      <c r="L623">
        <v>160160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1355</v>
      </c>
      <c r="U623" s="1">
        <v>2.0852E-5</v>
      </c>
      <c r="V623" s="1">
        <v>-1.93814E-5</v>
      </c>
      <c r="W623">
        <v>0</v>
      </c>
      <c r="X623" s="1">
        <v>-1.2295500000000001E-8</v>
      </c>
      <c r="Y623" s="1">
        <v>-1.6354100000000001E-8</v>
      </c>
      <c r="Z623" s="1">
        <v>2.0852E-5</v>
      </c>
      <c r="AA623" s="1">
        <v>-1.93937E-5</v>
      </c>
      <c r="AB623" s="1">
        <v>2.5287200000000002E-7</v>
      </c>
      <c r="AC623" s="1">
        <v>2.84778E-5</v>
      </c>
      <c r="AD623" s="1">
        <v>2.0852E-5</v>
      </c>
      <c r="AE623" s="1">
        <v>-1.93937E-5</v>
      </c>
      <c r="AF623" s="1">
        <v>2.5287200000000002E-7</v>
      </c>
      <c r="AG623" s="1">
        <v>2.84778E-5</v>
      </c>
      <c r="AH623">
        <v>4</v>
      </c>
      <c r="AI623">
        <v>0</v>
      </c>
      <c r="AJ623">
        <v>0</v>
      </c>
      <c r="AK623">
        <v>1770086478</v>
      </c>
      <c r="AL623">
        <v>6786</v>
      </c>
      <c r="AM623">
        <v>44.252200000000002</v>
      </c>
      <c r="AN623">
        <v>1</v>
      </c>
      <c r="AO623">
        <v>6198</v>
      </c>
      <c r="AP623" s="2">
        <f t="shared" si="50"/>
        <v>20852</v>
      </c>
      <c r="AQ623" s="2">
        <f t="shared" si="51"/>
        <v>-19393.7</v>
      </c>
      <c r="AR623" s="2">
        <f t="shared" si="52"/>
        <v>252.87200000000001</v>
      </c>
      <c r="AS623">
        <f t="shared" si="53"/>
        <v>164609</v>
      </c>
      <c r="AT623">
        <f t="shared" si="54"/>
        <v>0.30000000000285354</v>
      </c>
    </row>
    <row r="624" spans="1:46" x14ac:dyDescent="0.35">
      <c r="A624" s="1">
        <v>2.0855600000000001E-5</v>
      </c>
      <c r="B624" s="1">
        <v>-1.9398800000000001E-5</v>
      </c>
      <c r="C624" s="1">
        <v>2.6259999999999998E-7</v>
      </c>
      <c r="D624" s="1">
        <v>2.8484E-5</v>
      </c>
      <c r="E624" s="1">
        <v>-3.0517600000000001E-5</v>
      </c>
      <c r="F624">
        <v>0.52173899999999995</v>
      </c>
      <c r="G624" s="1">
        <v>2.5286899999999999E-7</v>
      </c>
      <c r="H624">
        <v>255</v>
      </c>
      <c r="I624">
        <v>0</v>
      </c>
      <c r="J624">
        <v>23</v>
      </c>
      <c r="K624" t="e">
        <v>#NAME?</v>
      </c>
      <c r="L624">
        <v>153487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1355</v>
      </c>
      <c r="U624" s="1">
        <v>2.0852E-5</v>
      </c>
      <c r="V624" s="1">
        <v>-1.93845E-5</v>
      </c>
      <c r="W624" s="1">
        <v>3.5557099999999999E-9</v>
      </c>
      <c r="X624" s="1">
        <v>-1.42167E-8</v>
      </c>
      <c r="Y624" s="1">
        <v>9.7318199999999996E-9</v>
      </c>
      <c r="Z624" s="1">
        <v>2.0855600000000001E-5</v>
      </c>
      <c r="AA624" s="1">
        <v>-1.9398800000000001E-5</v>
      </c>
      <c r="AB624" s="1">
        <v>2.6259999999999998E-7</v>
      </c>
      <c r="AC624" s="1">
        <v>2.8484E-5</v>
      </c>
      <c r="AD624" s="1">
        <v>2.0855600000000001E-5</v>
      </c>
      <c r="AE624" s="1">
        <v>-1.9398800000000001E-5</v>
      </c>
      <c r="AF624" s="1">
        <v>2.6259999999999998E-7</v>
      </c>
      <c r="AG624" s="1">
        <v>2.8484E-5</v>
      </c>
      <c r="AH624">
        <v>4</v>
      </c>
      <c r="AI624">
        <v>0</v>
      </c>
      <c r="AJ624">
        <v>0</v>
      </c>
      <c r="AK624">
        <v>1770098920</v>
      </c>
      <c r="AL624">
        <v>6786</v>
      </c>
      <c r="AM624">
        <v>44.252499999999998</v>
      </c>
      <c r="AN624">
        <v>1</v>
      </c>
      <c r="AO624">
        <v>6199</v>
      </c>
      <c r="AP624" s="2">
        <f t="shared" si="50"/>
        <v>20855.600000000002</v>
      </c>
      <c r="AQ624" s="2">
        <f t="shared" si="51"/>
        <v>-19398.800000000003</v>
      </c>
      <c r="AR624" s="2">
        <f t="shared" si="52"/>
        <v>262.59999999999997</v>
      </c>
      <c r="AS624">
        <f t="shared" si="53"/>
        <v>140140</v>
      </c>
      <c r="AT624">
        <f t="shared" si="54"/>
        <v>0.29999999999574811</v>
      </c>
    </row>
    <row r="625" spans="1:46" x14ac:dyDescent="0.35">
      <c r="A625" s="1">
        <v>2.0859000000000001E-5</v>
      </c>
      <c r="B625" s="1">
        <v>-1.9385000000000002E-5</v>
      </c>
      <c r="C625" s="1">
        <v>2.4550000000000002E-7</v>
      </c>
      <c r="D625" s="1">
        <v>2.8476999999999999E-5</v>
      </c>
      <c r="E625" s="1">
        <v>-3.0517600000000001E-5</v>
      </c>
      <c r="F625">
        <v>0.5</v>
      </c>
      <c r="G625" s="1">
        <v>2.6257299999999998E-7</v>
      </c>
      <c r="H625">
        <v>255</v>
      </c>
      <c r="I625">
        <v>0</v>
      </c>
      <c r="J625">
        <v>16</v>
      </c>
      <c r="K625" t="e">
        <v>#NAME?</v>
      </c>
      <c r="L625">
        <v>106773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1355</v>
      </c>
      <c r="U625" s="1">
        <v>2.0852900000000002E-5</v>
      </c>
      <c r="V625" s="1">
        <v>-1.9388100000000002E-5</v>
      </c>
      <c r="W625" s="1">
        <v>6.1531100000000001E-9</v>
      </c>
      <c r="X625" s="1">
        <v>3.0773199999999999E-9</v>
      </c>
      <c r="Y625" s="1">
        <v>-1.7073200000000001E-8</v>
      </c>
      <c r="Z625" s="1">
        <v>2.0859000000000001E-5</v>
      </c>
      <c r="AA625" s="1">
        <v>-1.9385000000000002E-5</v>
      </c>
      <c r="AB625" s="1">
        <v>2.4550000000000002E-7</v>
      </c>
      <c r="AC625" s="1">
        <v>2.8476999999999999E-5</v>
      </c>
      <c r="AD625" s="1">
        <v>2.0859000000000001E-5</v>
      </c>
      <c r="AE625" s="1">
        <v>-1.9385000000000002E-5</v>
      </c>
      <c r="AF625" s="1">
        <v>2.4550000000000002E-7</v>
      </c>
      <c r="AG625" s="1">
        <v>2.8476999999999999E-5</v>
      </c>
      <c r="AH625">
        <v>4</v>
      </c>
      <c r="AI625">
        <v>0</v>
      </c>
      <c r="AJ625">
        <v>0</v>
      </c>
      <c r="AK625">
        <v>1770111362</v>
      </c>
      <c r="AL625">
        <v>6786</v>
      </c>
      <c r="AM625">
        <v>44.252800000000001</v>
      </c>
      <c r="AN625">
        <v>1</v>
      </c>
      <c r="AO625">
        <v>6200</v>
      </c>
      <c r="AP625" s="2">
        <f t="shared" si="50"/>
        <v>20859</v>
      </c>
      <c r="AQ625" s="2">
        <f t="shared" si="51"/>
        <v>-19385</v>
      </c>
      <c r="AR625" s="2">
        <f t="shared" si="52"/>
        <v>245.50000000000003</v>
      </c>
      <c r="AS625">
        <f t="shared" si="53"/>
        <v>117895.59999999999</v>
      </c>
      <c r="AT625">
        <f t="shared" si="54"/>
        <v>0.30000000000285354</v>
      </c>
    </row>
    <row r="626" spans="1:46" x14ac:dyDescent="0.35">
      <c r="A626" s="1">
        <v>2.0854400000000001E-5</v>
      </c>
      <c r="B626" s="1">
        <v>-1.9381800000000001E-5</v>
      </c>
      <c r="C626" s="1">
        <v>2.3906700000000001E-7</v>
      </c>
      <c r="D626" s="1">
        <v>2.84713E-5</v>
      </c>
      <c r="E626" s="1">
        <v>-3.0517600000000001E-5</v>
      </c>
      <c r="F626">
        <v>0.78571400000000002</v>
      </c>
      <c r="G626" s="1">
        <v>2.4548299999999998E-7</v>
      </c>
      <c r="H626">
        <v>255</v>
      </c>
      <c r="I626">
        <v>0</v>
      </c>
      <c r="J626">
        <v>14</v>
      </c>
      <c r="K626" t="e">
        <v>#NAME?</v>
      </c>
      <c r="L626">
        <v>93426.8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1355</v>
      </c>
      <c r="U626" s="1">
        <v>2.0854400000000001E-5</v>
      </c>
      <c r="V626" s="1">
        <v>-1.93875E-5</v>
      </c>
      <c r="W626" s="1">
        <v>1.53329E-12</v>
      </c>
      <c r="X626" s="1">
        <v>5.6685900000000002E-9</v>
      </c>
      <c r="Y626" s="1">
        <v>-6.4168399999999999E-9</v>
      </c>
      <c r="Z626" s="1">
        <v>2.0854400000000001E-5</v>
      </c>
      <c r="AA626" s="1">
        <v>-1.9381800000000001E-5</v>
      </c>
      <c r="AB626" s="1">
        <v>2.3906700000000001E-7</v>
      </c>
      <c r="AC626" s="1">
        <v>2.84713E-5</v>
      </c>
      <c r="AD626" s="1">
        <v>2.0854400000000001E-5</v>
      </c>
      <c r="AE626" s="1">
        <v>-1.9381800000000001E-5</v>
      </c>
      <c r="AF626" s="1">
        <v>2.3906700000000001E-7</v>
      </c>
      <c r="AG626" s="1">
        <v>2.84713E-5</v>
      </c>
      <c r="AH626">
        <v>4</v>
      </c>
      <c r="AI626">
        <v>0</v>
      </c>
      <c r="AJ626">
        <v>0</v>
      </c>
      <c r="AK626">
        <v>1770123803</v>
      </c>
      <c r="AL626">
        <v>6786</v>
      </c>
      <c r="AM626">
        <v>44.253100000000003</v>
      </c>
      <c r="AN626">
        <v>1</v>
      </c>
      <c r="AO626">
        <v>6201</v>
      </c>
      <c r="AP626" s="2">
        <f t="shared" si="50"/>
        <v>20854.400000000001</v>
      </c>
      <c r="AQ626" s="2">
        <f t="shared" si="51"/>
        <v>-19381.800000000003</v>
      </c>
      <c r="AR626" s="2">
        <f t="shared" si="52"/>
        <v>239.06700000000001</v>
      </c>
      <c r="AS626">
        <f t="shared" si="53"/>
        <v>106773.26666666666</v>
      </c>
      <c r="AT626">
        <f t="shared" si="54"/>
        <v>0.30000000000285354</v>
      </c>
    </row>
    <row r="627" spans="1:46" x14ac:dyDescent="0.35">
      <c r="A627" s="1">
        <v>2.08351E-5</v>
      </c>
      <c r="B627" s="1">
        <v>-1.93798E-5</v>
      </c>
      <c r="C627" s="1">
        <v>2.3509E-7</v>
      </c>
      <c r="D627" s="1">
        <v>2.84559E-5</v>
      </c>
      <c r="E627" s="1">
        <v>-3.0517600000000001E-5</v>
      </c>
      <c r="F627">
        <v>0.77777799999999997</v>
      </c>
      <c r="G627" s="1">
        <v>2.3901400000000003E-7</v>
      </c>
      <c r="H627">
        <v>255</v>
      </c>
      <c r="I627">
        <v>0</v>
      </c>
      <c r="J627">
        <v>18</v>
      </c>
      <c r="K627" t="e">
        <v>#NAME?</v>
      </c>
      <c r="L627">
        <v>120120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1355</v>
      </c>
      <c r="U627" s="1">
        <v>2.0854400000000001E-5</v>
      </c>
      <c r="V627" s="1">
        <v>-1.9386200000000001E-5</v>
      </c>
      <c r="W627" s="1">
        <v>-1.9244399999999999E-8</v>
      </c>
      <c r="X627" s="1">
        <v>6.4168399999999999E-9</v>
      </c>
      <c r="Y627" s="1">
        <v>-3.9236999999999996E-9</v>
      </c>
      <c r="Z627" s="1">
        <v>2.08351E-5</v>
      </c>
      <c r="AA627" s="1">
        <v>-1.93798E-5</v>
      </c>
      <c r="AB627" s="1">
        <v>2.3509E-7</v>
      </c>
      <c r="AC627" s="1">
        <v>2.84559E-5</v>
      </c>
      <c r="AD627" s="1">
        <v>2.08351E-5</v>
      </c>
      <c r="AE627" s="1">
        <v>-1.93798E-5</v>
      </c>
      <c r="AF627" s="1">
        <v>2.3509E-7</v>
      </c>
      <c r="AG627" s="1">
        <v>2.84559E-5</v>
      </c>
      <c r="AH627">
        <v>4</v>
      </c>
      <c r="AI627">
        <v>0</v>
      </c>
      <c r="AJ627">
        <v>0</v>
      </c>
      <c r="AK627">
        <v>1770136245</v>
      </c>
      <c r="AL627">
        <v>6786</v>
      </c>
      <c r="AM627">
        <v>44.253399999999999</v>
      </c>
      <c r="AN627">
        <v>1</v>
      </c>
      <c r="AO627">
        <v>6202</v>
      </c>
      <c r="AP627" s="2">
        <f t="shared" si="50"/>
        <v>20835.099999999999</v>
      </c>
      <c r="AQ627" s="2">
        <f t="shared" si="51"/>
        <v>-19379.8</v>
      </c>
      <c r="AR627" s="2">
        <f t="shared" si="52"/>
        <v>235.09</v>
      </c>
      <c r="AS627">
        <f t="shared" si="53"/>
        <v>100100.06666666665</v>
      </c>
      <c r="AT627">
        <f t="shared" si="54"/>
        <v>0.29999999999574811</v>
      </c>
    </row>
    <row r="628" spans="1:46" x14ac:dyDescent="0.35">
      <c r="A628" s="1">
        <v>2.0866500000000001E-5</v>
      </c>
      <c r="B628" s="1">
        <v>-1.9335200000000001E-5</v>
      </c>
      <c r="C628" s="1">
        <v>2.76062E-7</v>
      </c>
      <c r="D628" s="1">
        <v>2.8448900000000001E-5</v>
      </c>
      <c r="E628" s="1">
        <v>-3.0517600000000001E-5</v>
      </c>
      <c r="F628">
        <v>0.38461499999999998</v>
      </c>
      <c r="G628" s="1">
        <v>2.35046E-7</v>
      </c>
      <c r="H628">
        <v>255</v>
      </c>
      <c r="I628">
        <v>0</v>
      </c>
      <c r="J628">
        <v>13</v>
      </c>
      <c r="K628" t="e">
        <v>#NAME?</v>
      </c>
      <c r="L628">
        <v>86753.4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1355</v>
      </c>
      <c r="U628" s="1">
        <v>2.0849500000000001E-5</v>
      </c>
      <c r="V628" s="1">
        <v>-1.9384800000000001E-5</v>
      </c>
      <c r="W628" s="1">
        <v>1.6992000000000001E-8</v>
      </c>
      <c r="X628" s="1">
        <v>4.9511599999999998E-8</v>
      </c>
      <c r="Y628" s="1">
        <v>4.10156E-8</v>
      </c>
      <c r="Z628" s="1">
        <v>2.0866500000000001E-5</v>
      </c>
      <c r="AA628" s="1">
        <v>-1.9335200000000001E-5</v>
      </c>
      <c r="AB628" s="1">
        <v>2.76062E-7</v>
      </c>
      <c r="AC628" s="1">
        <v>2.8448900000000001E-5</v>
      </c>
      <c r="AD628" s="1">
        <v>2.0866500000000001E-5</v>
      </c>
      <c r="AE628" s="1">
        <v>-1.9335200000000001E-5</v>
      </c>
      <c r="AF628" s="1">
        <v>2.76062E-7</v>
      </c>
      <c r="AG628" s="1">
        <v>2.8448900000000001E-5</v>
      </c>
      <c r="AH628">
        <v>4</v>
      </c>
      <c r="AI628">
        <v>0</v>
      </c>
      <c r="AJ628">
        <v>0</v>
      </c>
      <c r="AK628">
        <v>1770148687</v>
      </c>
      <c r="AL628">
        <v>6786</v>
      </c>
      <c r="AM628">
        <v>44.253700000000002</v>
      </c>
      <c r="AN628">
        <v>1</v>
      </c>
      <c r="AO628">
        <v>6203</v>
      </c>
      <c r="AP628" s="2">
        <f t="shared" si="50"/>
        <v>20866.5</v>
      </c>
      <c r="AQ628" s="2">
        <f t="shared" si="51"/>
        <v>-19335.2</v>
      </c>
      <c r="AR628" s="2">
        <f t="shared" si="52"/>
        <v>276.06200000000001</v>
      </c>
      <c r="AS628">
        <f t="shared" si="53"/>
        <v>120120.13333333335</v>
      </c>
      <c r="AT628">
        <f t="shared" si="54"/>
        <v>0.30000000000285354</v>
      </c>
    </row>
    <row r="629" spans="1:46" x14ac:dyDescent="0.35">
      <c r="A629" s="1">
        <v>2.0856599999999999E-5</v>
      </c>
      <c r="B629" s="1">
        <v>-1.93782E-5</v>
      </c>
      <c r="C629" s="1">
        <v>2.7600100000000001E-7</v>
      </c>
      <c r="D629" s="1">
        <v>2.8470799999999999E-5</v>
      </c>
      <c r="E629" s="1">
        <v>-3.0517600000000001E-5</v>
      </c>
      <c r="F629">
        <v>0.43478299999999998</v>
      </c>
      <c r="G629" s="1">
        <v>2.7600100000000001E-7</v>
      </c>
      <c r="H629">
        <v>255</v>
      </c>
      <c r="I629">
        <v>0</v>
      </c>
      <c r="J629">
        <v>23</v>
      </c>
      <c r="K629" t="e">
        <v>#NAME?</v>
      </c>
      <c r="L629">
        <v>153487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1355</v>
      </c>
      <c r="U629" s="1">
        <v>2.08537E-5</v>
      </c>
      <c r="V629" s="1">
        <v>-1.9372600000000002E-5</v>
      </c>
      <c r="W629" s="1">
        <v>2.8350599999999999E-9</v>
      </c>
      <c r="X629" s="1">
        <v>-5.6685900000000002E-9</v>
      </c>
      <c r="Y629">
        <v>0</v>
      </c>
      <c r="Z629" s="1">
        <v>2.0856599999999999E-5</v>
      </c>
      <c r="AA629" s="1">
        <v>-1.93782E-5</v>
      </c>
      <c r="AB629" s="1">
        <v>2.7600100000000001E-7</v>
      </c>
      <c r="AC629" s="1">
        <v>2.8470799999999999E-5</v>
      </c>
      <c r="AD629" s="1">
        <v>2.0856599999999999E-5</v>
      </c>
      <c r="AE629" s="1">
        <v>-1.93782E-5</v>
      </c>
      <c r="AF629" s="1">
        <v>2.7600100000000001E-7</v>
      </c>
      <c r="AG629" s="1">
        <v>2.8470799999999999E-5</v>
      </c>
      <c r="AH629">
        <v>4</v>
      </c>
      <c r="AI629">
        <v>0</v>
      </c>
      <c r="AJ629">
        <v>0</v>
      </c>
      <c r="AK629">
        <v>1770161129</v>
      </c>
      <c r="AL629">
        <v>6786</v>
      </c>
      <c r="AM629">
        <v>44.253999999999998</v>
      </c>
      <c r="AN629">
        <v>1</v>
      </c>
      <c r="AO629">
        <v>6204</v>
      </c>
      <c r="AP629" s="2">
        <f t="shared" si="50"/>
        <v>20856.599999999999</v>
      </c>
      <c r="AQ629" s="2">
        <f t="shared" si="51"/>
        <v>-19378.2</v>
      </c>
      <c r="AR629" s="2">
        <f t="shared" si="52"/>
        <v>276.00100000000003</v>
      </c>
      <c r="AS629">
        <f t="shared" si="53"/>
        <v>135691.46666666667</v>
      </c>
      <c r="AT629">
        <f t="shared" si="54"/>
        <v>0.29999999999574811</v>
      </c>
    </row>
    <row r="630" spans="1:46" x14ac:dyDescent="0.35">
      <c r="A630" s="1">
        <v>2.0863899999999999E-5</v>
      </c>
      <c r="B630" s="1">
        <v>-1.9361400000000001E-5</v>
      </c>
      <c r="C630" s="1">
        <v>2.7600100000000001E-7</v>
      </c>
      <c r="D630" s="1">
        <v>2.8464699999999999E-5</v>
      </c>
      <c r="E630" s="1">
        <v>-3.0517600000000001E-5</v>
      </c>
      <c r="F630">
        <v>0.48</v>
      </c>
      <c r="G630" s="1">
        <v>2.7600100000000001E-7</v>
      </c>
      <c r="H630">
        <v>255</v>
      </c>
      <c r="I630">
        <v>0</v>
      </c>
      <c r="J630">
        <v>25</v>
      </c>
      <c r="K630" t="e">
        <v>#NAME?</v>
      </c>
      <c r="L630">
        <v>166834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1355</v>
      </c>
      <c r="U630" s="1">
        <v>2.0854400000000001E-5</v>
      </c>
      <c r="V630" s="1">
        <v>-1.9374000000000001E-5</v>
      </c>
      <c r="W630" s="1">
        <v>9.5048899999999994E-9</v>
      </c>
      <c r="X630" s="1">
        <v>1.2674200000000001E-8</v>
      </c>
      <c r="Y630">
        <v>0</v>
      </c>
      <c r="Z630" s="1">
        <v>2.0863899999999999E-5</v>
      </c>
      <c r="AA630" s="1">
        <v>-1.9361400000000001E-5</v>
      </c>
      <c r="AB630" s="1">
        <v>2.7600100000000001E-7</v>
      </c>
      <c r="AC630" s="1">
        <v>2.8464699999999999E-5</v>
      </c>
      <c r="AD630" s="1">
        <v>2.0863899999999999E-5</v>
      </c>
      <c r="AE630" s="1">
        <v>-1.9361400000000001E-5</v>
      </c>
      <c r="AF630" s="1">
        <v>2.7600100000000001E-7</v>
      </c>
      <c r="AG630" s="1">
        <v>2.8464699999999999E-5</v>
      </c>
      <c r="AH630">
        <v>4</v>
      </c>
      <c r="AI630">
        <v>0</v>
      </c>
      <c r="AJ630">
        <v>0</v>
      </c>
      <c r="AK630">
        <v>1770173571</v>
      </c>
      <c r="AL630">
        <v>6786</v>
      </c>
      <c r="AM630">
        <v>44.254300000000001</v>
      </c>
      <c r="AN630">
        <v>1</v>
      </c>
      <c r="AO630">
        <v>6205</v>
      </c>
      <c r="AP630" s="2">
        <f t="shared" si="50"/>
        <v>20863.899999999998</v>
      </c>
      <c r="AQ630" s="2">
        <f t="shared" si="51"/>
        <v>-19361.400000000001</v>
      </c>
      <c r="AR630" s="2">
        <f t="shared" si="52"/>
        <v>276.00100000000003</v>
      </c>
      <c r="AS630">
        <f t="shared" si="53"/>
        <v>186853.66666666666</v>
      </c>
      <c r="AT630">
        <f t="shared" si="54"/>
        <v>0.30000000000285354</v>
      </c>
    </row>
    <row r="631" spans="1:46" x14ac:dyDescent="0.35">
      <c r="A631" s="1">
        <v>2.0878199999999999E-5</v>
      </c>
      <c r="B631" s="1">
        <v>-1.9368499999999999E-5</v>
      </c>
      <c r="C631" s="1">
        <v>2.7600100000000001E-7</v>
      </c>
      <c r="D631" s="1">
        <v>2.8480099999999999E-5</v>
      </c>
      <c r="E631" s="1">
        <v>-3.0517600000000001E-5</v>
      </c>
      <c r="F631">
        <v>0.52777799999999997</v>
      </c>
      <c r="G631" s="1">
        <v>2.7600100000000001E-7</v>
      </c>
      <c r="H631">
        <v>255</v>
      </c>
      <c r="I631">
        <v>0</v>
      </c>
      <c r="J631">
        <v>36</v>
      </c>
      <c r="K631" t="e">
        <v>#NAME?</v>
      </c>
      <c r="L631">
        <v>240240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1355</v>
      </c>
      <c r="U631" s="1">
        <v>2.08567E-5</v>
      </c>
      <c r="V631" s="1">
        <v>-1.9370900000000001E-5</v>
      </c>
      <c r="W631" s="1">
        <v>2.1472300000000002E-8</v>
      </c>
      <c r="X631" s="1">
        <v>2.3858100000000001E-9</v>
      </c>
      <c r="Y631">
        <v>0</v>
      </c>
      <c r="Z631" s="1">
        <v>2.0878199999999999E-5</v>
      </c>
      <c r="AA631" s="1">
        <v>-1.9368499999999999E-5</v>
      </c>
      <c r="AB631" s="1">
        <v>2.7600100000000001E-7</v>
      </c>
      <c r="AC631" s="1">
        <v>2.8480099999999999E-5</v>
      </c>
      <c r="AD631" s="1">
        <v>2.0878199999999999E-5</v>
      </c>
      <c r="AE631" s="1">
        <v>-1.9368499999999999E-5</v>
      </c>
      <c r="AF631" s="1">
        <v>2.7600100000000001E-7</v>
      </c>
      <c r="AG631" s="1">
        <v>2.8480099999999999E-5</v>
      </c>
      <c r="AH631">
        <v>4</v>
      </c>
      <c r="AI631">
        <v>0</v>
      </c>
      <c r="AJ631">
        <v>0</v>
      </c>
      <c r="AK631">
        <v>1770186014</v>
      </c>
      <c r="AL631">
        <v>6786</v>
      </c>
      <c r="AM631">
        <v>44.2547</v>
      </c>
      <c r="AN631">
        <v>1</v>
      </c>
      <c r="AO631">
        <v>6206</v>
      </c>
      <c r="AP631" s="2">
        <f t="shared" si="50"/>
        <v>20878.2</v>
      </c>
      <c r="AQ631" s="2">
        <f t="shared" si="51"/>
        <v>-19368.5</v>
      </c>
      <c r="AR631" s="2">
        <f t="shared" si="52"/>
        <v>276.00100000000003</v>
      </c>
      <c r="AS631">
        <f t="shared" si="53"/>
        <v>193527</v>
      </c>
      <c r="AT631">
        <f t="shared" si="54"/>
        <v>0.39999999999906777</v>
      </c>
    </row>
    <row r="632" spans="1:46" x14ac:dyDescent="0.35">
      <c r="A632" s="1">
        <v>2.0863899999999999E-5</v>
      </c>
      <c r="B632" s="1">
        <v>-1.9380100000000001E-5</v>
      </c>
      <c r="C632" s="1">
        <v>2.4810800000000001E-7</v>
      </c>
      <c r="D632" s="1">
        <v>2.8477199999999999E-5</v>
      </c>
      <c r="E632" s="1">
        <v>-3.0517600000000001E-5</v>
      </c>
      <c r="F632">
        <v>0.5</v>
      </c>
      <c r="G632" s="1">
        <v>2.4810800000000001E-7</v>
      </c>
      <c r="H632">
        <v>255</v>
      </c>
      <c r="I632">
        <v>0</v>
      </c>
      <c r="J632">
        <v>26</v>
      </c>
      <c r="K632" t="e">
        <v>#NAME?</v>
      </c>
      <c r="L632">
        <v>173507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1355</v>
      </c>
      <c r="U632" s="1">
        <v>2.0860899999999999E-5</v>
      </c>
      <c r="V632" s="1">
        <v>-1.9371100000000002E-5</v>
      </c>
      <c r="W632" s="1">
        <v>2.9991199999999999E-9</v>
      </c>
      <c r="X632" s="1">
        <v>-8.9927699999999993E-9</v>
      </c>
      <c r="Y632">
        <v>0</v>
      </c>
      <c r="Z632" s="1">
        <v>2.0863899999999999E-5</v>
      </c>
      <c r="AA632" s="1">
        <v>-1.9380100000000001E-5</v>
      </c>
      <c r="AB632" s="1">
        <v>2.4810800000000001E-7</v>
      </c>
      <c r="AC632" s="1">
        <v>2.8477199999999999E-5</v>
      </c>
      <c r="AD632" s="1">
        <v>2.0863899999999999E-5</v>
      </c>
      <c r="AE632" s="1">
        <v>-1.9380100000000001E-5</v>
      </c>
      <c r="AF632" s="1">
        <v>2.4810800000000001E-7</v>
      </c>
      <c r="AG632" s="1">
        <v>2.8477199999999999E-5</v>
      </c>
      <c r="AH632">
        <v>4</v>
      </c>
      <c r="AI632">
        <v>0</v>
      </c>
      <c r="AJ632">
        <v>0</v>
      </c>
      <c r="AK632">
        <v>1770223341</v>
      </c>
      <c r="AL632">
        <v>6786</v>
      </c>
      <c r="AM632">
        <v>44.255600000000001</v>
      </c>
      <c r="AN632">
        <v>1</v>
      </c>
      <c r="AO632">
        <v>6209</v>
      </c>
      <c r="AP632" s="2">
        <f t="shared" si="50"/>
        <v>20863.899999999998</v>
      </c>
      <c r="AQ632" s="2">
        <f t="shared" si="51"/>
        <v>-19380.100000000002</v>
      </c>
      <c r="AR632" s="2">
        <f t="shared" si="52"/>
        <v>248.108</v>
      </c>
      <c r="AS632">
        <f t="shared" si="53"/>
        <v>177955.66666666666</v>
      </c>
      <c r="AT632">
        <f t="shared" si="54"/>
        <v>0.90000000000145519</v>
      </c>
    </row>
    <row r="633" spans="1:46" x14ac:dyDescent="0.35">
      <c r="A633" s="1">
        <v>2.08645E-5</v>
      </c>
      <c r="B633" s="1">
        <v>-1.9385299999999999E-5</v>
      </c>
      <c r="C633" s="1">
        <v>2.33154E-7</v>
      </c>
      <c r="D633" s="1">
        <v>2.8481100000000001E-5</v>
      </c>
      <c r="E633" s="1">
        <v>-3.0517600000000001E-5</v>
      </c>
      <c r="F633">
        <v>0.222222</v>
      </c>
      <c r="G633" s="1">
        <v>2.4810800000000001E-7</v>
      </c>
      <c r="H633">
        <v>255</v>
      </c>
      <c r="I633">
        <v>0</v>
      </c>
      <c r="J633">
        <v>18</v>
      </c>
      <c r="K633" t="e">
        <v>#NAME?</v>
      </c>
      <c r="L633">
        <v>120120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1355</v>
      </c>
      <c r="U633" s="1">
        <v>2.08616E-5</v>
      </c>
      <c r="V633" s="1">
        <v>-1.93734E-5</v>
      </c>
      <c r="W633" s="1">
        <v>2.9669199999999999E-9</v>
      </c>
      <c r="X633" s="1">
        <v>-1.1863100000000001E-8</v>
      </c>
      <c r="Y633" s="1">
        <v>-1.49542E-8</v>
      </c>
      <c r="Z633" s="1">
        <v>2.08645E-5</v>
      </c>
      <c r="AA633" s="1">
        <v>-1.9385299999999999E-5</v>
      </c>
      <c r="AB633" s="1">
        <v>2.33154E-7</v>
      </c>
      <c r="AC633" s="1">
        <v>2.8481100000000001E-5</v>
      </c>
      <c r="AD633" s="1">
        <v>2.08645E-5</v>
      </c>
      <c r="AE633" s="1">
        <v>-1.9385299999999999E-5</v>
      </c>
      <c r="AF633" s="1">
        <v>2.33154E-7</v>
      </c>
      <c r="AG633" s="1">
        <v>2.8481100000000001E-5</v>
      </c>
      <c r="AH633">
        <v>4</v>
      </c>
      <c r="AI633">
        <v>0</v>
      </c>
      <c r="AJ633">
        <v>0</v>
      </c>
      <c r="AK633">
        <v>1770235783</v>
      </c>
      <c r="AL633">
        <v>6786</v>
      </c>
      <c r="AM633">
        <v>44.255899999999997</v>
      </c>
      <c r="AN633">
        <v>1</v>
      </c>
      <c r="AO633">
        <v>6210</v>
      </c>
      <c r="AP633" s="2">
        <f t="shared" si="50"/>
        <v>20864.5</v>
      </c>
      <c r="AQ633" s="2">
        <f t="shared" si="51"/>
        <v>-19385.3</v>
      </c>
      <c r="AR633" s="2">
        <f t="shared" si="52"/>
        <v>233.154</v>
      </c>
      <c r="AS633">
        <f t="shared" si="53"/>
        <v>144589</v>
      </c>
      <c r="AT633">
        <f t="shared" si="54"/>
        <v>0.29999999999574811</v>
      </c>
    </row>
    <row r="634" spans="1:46" x14ac:dyDescent="0.35">
      <c r="A634" s="1">
        <v>2.0876299999999999E-5</v>
      </c>
      <c r="B634" s="1">
        <v>-1.9397599999999999E-5</v>
      </c>
      <c r="C634" s="1">
        <v>2.3518199999999999E-7</v>
      </c>
      <c r="D634" s="1">
        <v>2.8498100000000001E-5</v>
      </c>
      <c r="E634" s="1">
        <v>-3.0517600000000001E-5</v>
      </c>
      <c r="F634">
        <v>0.66666700000000001</v>
      </c>
      <c r="G634" s="1">
        <v>2.3309300000000001E-7</v>
      </c>
      <c r="H634">
        <v>255</v>
      </c>
      <c r="I634">
        <v>0</v>
      </c>
      <c r="J634">
        <v>21</v>
      </c>
      <c r="K634" t="e">
        <v>#NAME?</v>
      </c>
      <c r="L634">
        <v>140140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1355</v>
      </c>
      <c r="U634" s="1">
        <v>2.0862200000000002E-5</v>
      </c>
      <c r="V634" s="1">
        <v>-1.93766E-5</v>
      </c>
      <c r="W634" s="1">
        <v>1.40158E-8</v>
      </c>
      <c r="X634" s="1">
        <v>-2.1021500000000001E-8</v>
      </c>
      <c r="Y634" s="1">
        <v>2.0883500000000001E-9</v>
      </c>
      <c r="Z634" s="1">
        <v>2.0876299999999999E-5</v>
      </c>
      <c r="AA634" s="1">
        <v>-1.9397599999999999E-5</v>
      </c>
      <c r="AB634" s="1">
        <v>2.3518199999999999E-7</v>
      </c>
      <c r="AC634" s="1">
        <v>2.8498100000000001E-5</v>
      </c>
      <c r="AD634" s="1">
        <v>2.0876299999999999E-5</v>
      </c>
      <c r="AE634" s="1">
        <v>-1.9397599999999999E-5</v>
      </c>
      <c r="AF634" s="1">
        <v>2.3518199999999999E-7</v>
      </c>
      <c r="AG634" s="1">
        <v>2.8498100000000001E-5</v>
      </c>
      <c r="AH634">
        <v>4</v>
      </c>
      <c r="AI634">
        <v>0</v>
      </c>
      <c r="AJ634">
        <v>0</v>
      </c>
      <c r="AK634">
        <v>1770248225</v>
      </c>
      <c r="AL634">
        <v>6786</v>
      </c>
      <c r="AM634">
        <v>44.2562</v>
      </c>
      <c r="AN634">
        <v>1</v>
      </c>
      <c r="AO634">
        <v>6211</v>
      </c>
      <c r="AP634" s="2">
        <f t="shared" si="50"/>
        <v>20876.3</v>
      </c>
      <c r="AQ634" s="2">
        <f t="shared" si="51"/>
        <v>-19397.599999999999</v>
      </c>
      <c r="AR634" s="2">
        <f t="shared" si="52"/>
        <v>235.18199999999999</v>
      </c>
      <c r="AS634">
        <f t="shared" si="53"/>
        <v>166833.33333333334</v>
      </c>
      <c r="AT634">
        <f t="shared" si="54"/>
        <v>0.30000000000285354</v>
      </c>
    </row>
    <row r="635" spans="1:46" x14ac:dyDescent="0.35">
      <c r="A635" s="1">
        <v>2.0868200000000001E-5</v>
      </c>
      <c r="B635" s="1">
        <v>-1.9392700000000002E-5</v>
      </c>
      <c r="C635" s="1">
        <v>2.3720100000000001E-7</v>
      </c>
      <c r="D635" s="1">
        <v>2.8488900000000001E-5</v>
      </c>
      <c r="E635" s="1">
        <v>-3.0517600000000001E-5</v>
      </c>
      <c r="F635">
        <v>0.41666700000000001</v>
      </c>
      <c r="G635" s="1">
        <v>2.1575899999999999E-7</v>
      </c>
      <c r="H635">
        <v>255</v>
      </c>
      <c r="I635">
        <v>0</v>
      </c>
      <c r="J635">
        <v>36</v>
      </c>
      <c r="K635" t="e">
        <v>#NAME?</v>
      </c>
      <c r="L635">
        <v>240240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1355</v>
      </c>
      <c r="U635" s="1">
        <v>2.0865100000000001E-5</v>
      </c>
      <c r="V635" s="1">
        <v>-1.93919E-5</v>
      </c>
      <c r="W635" s="1">
        <v>3.1386500000000001E-9</v>
      </c>
      <c r="X635" s="1">
        <v>-7.8504699999999997E-10</v>
      </c>
      <c r="Y635" s="1">
        <v>2.1441599999999999E-8</v>
      </c>
      <c r="Z635" s="1">
        <v>2.0868200000000001E-5</v>
      </c>
      <c r="AA635" s="1">
        <v>-1.9392700000000002E-5</v>
      </c>
      <c r="AB635" s="1">
        <v>2.3720100000000001E-7</v>
      </c>
      <c r="AC635" s="1">
        <v>2.8488900000000001E-5</v>
      </c>
      <c r="AD635" s="1">
        <v>2.0868200000000001E-5</v>
      </c>
      <c r="AE635" s="1">
        <v>-1.9392700000000002E-5</v>
      </c>
      <c r="AF635" s="1">
        <v>2.3720100000000001E-7</v>
      </c>
      <c r="AG635" s="1">
        <v>2.8488900000000001E-5</v>
      </c>
      <c r="AH635">
        <v>4</v>
      </c>
      <c r="AI635">
        <v>0</v>
      </c>
      <c r="AJ635">
        <v>0</v>
      </c>
      <c r="AK635">
        <v>1770297992</v>
      </c>
      <c r="AL635">
        <v>6786</v>
      </c>
      <c r="AM635">
        <v>44.257399999999997</v>
      </c>
      <c r="AN635">
        <v>1</v>
      </c>
      <c r="AO635">
        <v>6215</v>
      </c>
      <c r="AP635" s="2">
        <f t="shared" si="50"/>
        <v>20868.2</v>
      </c>
      <c r="AQ635" s="2">
        <f t="shared" si="51"/>
        <v>-19392.7</v>
      </c>
      <c r="AR635" s="2">
        <f t="shared" si="52"/>
        <v>237.20099999999999</v>
      </c>
      <c r="AS635">
        <f t="shared" si="53"/>
        <v>177955.66666666666</v>
      </c>
      <c r="AT635">
        <f t="shared" si="54"/>
        <v>1.1999999999972033</v>
      </c>
    </row>
    <row r="636" spans="1:46" x14ac:dyDescent="0.35">
      <c r="A636" s="1">
        <v>2.0843400000000001E-5</v>
      </c>
      <c r="B636" s="1">
        <v>-1.9408599999999999E-5</v>
      </c>
      <c r="C636" s="1">
        <v>2.3872499999999999E-7</v>
      </c>
      <c r="D636" s="1">
        <v>2.8481500000000002E-5</v>
      </c>
      <c r="E636" s="1">
        <v>-3.0517600000000001E-5</v>
      </c>
      <c r="F636">
        <v>0.56521699999999997</v>
      </c>
      <c r="G636" s="1">
        <v>2.3407E-7</v>
      </c>
      <c r="H636">
        <v>255</v>
      </c>
      <c r="I636">
        <v>0</v>
      </c>
      <c r="J636">
        <v>23</v>
      </c>
      <c r="K636" t="e">
        <v>#NAME?</v>
      </c>
      <c r="L636">
        <v>153487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1355</v>
      </c>
      <c r="U636" s="1">
        <v>2.08599E-5</v>
      </c>
      <c r="V636" s="1">
        <v>-1.93921E-5</v>
      </c>
      <c r="W636" s="1">
        <v>-1.6481399999999999E-8</v>
      </c>
      <c r="X636" s="1">
        <v>-1.6481399999999999E-8</v>
      </c>
      <c r="Y636" s="1">
        <v>4.65508E-9</v>
      </c>
      <c r="Z636" s="1">
        <v>2.0843400000000001E-5</v>
      </c>
      <c r="AA636" s="1">
        <v>-1.9408599999999999E-5</v>
      </c>
      <c r="AB636" s="1">
        <v>2.3872499999999999E-7</v>
      </c>
      <c r="AC636" s="1">
        <v>2.8481500000000002E-5</v>
      </c>
      <c r="AD636" s="1">
        <v>2.0843400000000001E-5</v>
      </c>
      <c r="AE636" s="1">
        <v>-1.9408599999999999E-5</v>
      </c>
      <c r="AF636" s="1">
        <v>2.3872499999999999E-7</v>
      </c>
      <c r="AG636" s="1">
        <v>2.8481500000000002E-5</v>
      </c>
      <c r="AH636">
        <v>4</v>
      </c>
      <c r="AI636">
        <v>0</v>
      </c>
      <c r="AJ636">
        <v>0</v>
      </c>
      <c r="AK636">
        <v>1770322876</v>
      </c>
      <c r="AL636">
        <v>6786</v>
      </c>
      <c r="AM636">
        <v>44.258099999999999</v>
      </c>
      <c r="AN636">
        <v>1</v>
      </c>
      <c r="AO636">
        <v>6217</v>
      </c>
      <c r="AP636" s="2">
        <f t="shared" si="50"/>
        <v>20843.400000000001</v>
      </c>
      <c r="AQ636" s="2">
        <f t="shared" si="51"/>
        <v>-19408.599999999999</v>
      </c>
      <c r="AR636" s="2">
        <f t="shared" si="52"/>
        <v>238.72499999999999</v>
      </c>
      <c r="AS636">
        <f t="shared" si="53"/>
        <v>166833.33333333334</v>
      </c>
      <c r="AT636">
        <f t="shared" si="54"/>
        <v>0.70000000000192131</v>
      </c>
    </row>
    <row r="637" spans="1:46" x14ac:dyDescent="0.35">
      <c r="A637" s="1">
        <v>2.0857600000000002E-5</v>
      </c>
      <c r="B637" s="1">
        <v>-1.9394399999999998E-5</v>
      </c>
      <c r="C637" s="1">
        <v>2.17512E-7</v>
      </c>
      <c r="D637" s="1">
        <v>2.84821E-5</v>
      </c>
      <c r="E637" s="1">
        <v>-3.0517600000000001E-5</v>
      </c>
      <c r="F637">
        <v>0.875</v>
      </c>
      <c r="G637" s="1">
        <v>2.38708E-7</v>
      </c>
      <c r="H637">
        <v>255</v>
      </c>
      <c r="I637">
        <v>0</v>
      </c>
      <c r="J637">
        <v>16</v>
      </c>
      <c r="K637" t="e">
        <v>#NAME?</v>
      </c>
      <c r="L637">
        <v>106773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1355</v>
      </c>
      <c r="U637" s="1">
        <v>2.0855700000000001E-5</v>
      </c>
      <c r="V637" s="1">
        <v>-1.9396299999999999E-5</v>
      </c>
      <c r="W637" s="1">
        <v>1.90588E-9</v>
      </c>
      <c r="X637" s="1">
        <v>1.90588E-9</v>
      </c>
      <c r="Y637" s="1">
        <v>-2.11963E-8</v>
      </c>
      <c r="Z637" s="1">
        <v>2.0857600000000002E-5</v>
      </c>
      <c r="AA637" s="1">
        <v>-1.9394399999999998E-5</v>
      </c>
      <c r="AB637" s="1">
        <v>2.17512E-7</v>
      </c>
      <c r="AC637" s="1">
        <v>2.84821E-5</v>
      </c>
      <c r="AD637" s="1">
        <v>2.0857600000000002E-5</v>
      </c>
      <c r="AE637" s="1">
        <v>-1.9394399999999998E-5</v>
      </c>
      <c r="AF637" s="1">
        <v>2.17512E-7</v>
      </c>
      <c r="AG637" s="1">
        <v>2.84821E-5</v>
      </c>
      <c r="AH637">
        <v>4</v>
      </c>
      <c r="AI637">
        <v>0</v>
      </c>
      <c r="AJ637">
        <v>0</v>
      </c>
      <c r="AK637">
        <v>1770335318</v>
      </c>
      <c r="AL637">
        <v>6786</v>
      </c>
      <c r="AM637">
        <v>44.258400000000002</v>
      </c>
      <c r="AN637">
        <v>1</v>
      </c>
      <c r="AO637">
        <v>6218</v>
      </c>
      <c r="AP637" s="2">
        <f t="shared" si="50"/>
        <v>20857.600000000002</v>
      </c>
      <c r="AQ637" s="2">
        <f t="shared" si="51"/>
        <v>-19394.399999999998</v>
      </c>
      <c r="AR637" s="2">
        <f t="shared" si="52"/>
        <v>217.512</v>
      </c>
      <c r="AS637">
        <f t="shared" si="53"/>
        <v>126793.33333333333</v>
      </c>
      <c r="AT637">
        <f t="shared" si="54"/>
        <v>0.30000000000285354</v>
      </c>
    </row>
    <row r="638" spans="1:46" x14ac:dyDescent="0.35">
      <c r="A638" s="1">
        <v>2.0854599999999999E-5</v>
      </c>
      <c r="B638" s="1">
        <v>-1.9401600000000001E-5</v>
      </c>
      <c r="C638" s="1">
        <v>2.3856500000000002E-7</v>
      </c>
      <c r="D638" s="1">
        <v>2.8484999999999999E-5</v>
      </c>
      <c r="E638" s="1">
        <v>-3.0517600000000001E-5</v>
      </c>
      <c r="F638">
        <v>0.77777799999999997</v>
      </c>
      <c r="G638" s="1">
        <v>2.17468E-7</v>
      </c>
      <c r="H638">
        <v>255</v>
      </c>
      <c r="I638">
        <v>0</v>
      </c>
      <c r="J638">
        <v>18</v>
      </c>
      <c r="K638" t="e">
        <v>#NAME?</v>
      </c>
      <c r="L638">
        <v>120120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1355</v>
      </c>
      <c r="U638" s="1">
        <v>2.0856099999999998E-5</v>
      </c>
      <c r="V638" s="1">
        <v>-1.9395899999999998E-5</v>
      </c>
      <c r="W638" s="1">
        <v>-1.4259599999999999E-9</v>
      </c>
      <c r="X638" s="1">
        <v>-5.7038600000000002E-9</v>
      </c>
      <c r="Y638" s="1">
        <v>2.1096599999999998E-8</v>
      </c>
      <c r="Z638" s="1">
        <v>2.0854599999999999E-5</v>
      </c>
      <c r="AA638" s="1">
        <v>-1.9401600000000001E-5</v>
      </c>
      <c r="AB638" s="1">
        <v>2.3856500000000002E-7</v>
      </c>
      <c r="AC638" s="1">
        <v>2.8484999999999999E-5</v>
      </c>
      <c r="AD638" s="1">
        <v>2.0854599999999999E-5</v>
      </c>
      <c r="AE638" s="1">
        <v>-1.9401600000000001E-5</v>
      </c>
      <c r="AF638" s="1">
        <v>2.3856500000000002E-7</v>
      </c>
      <c r="AG638" s="1">
        <v>2.8484999999999999E-5</v>
      </c>
      <c r="AH638">
        <v>4</v>
      </c>
      <c r="AI638">
        <v>0</v>
      </c>
      <c r="AJ638">
        <v>0</v>
      </c>
      <c r="AK638">
        <v>1770347761</v>
      </c>
      <c r="AL638">
        <v>6786</v>
      </c>
      <c r="AM638">
        <v>44.258699999999997</v>
      </c>
      <c r="AN638">
        <v>1</v>
      </c>
      <c r="AO638">
        <v>6219</v>
      </c>
      <c r="AP638" s="2">
        <f t="shared" si="50"/>
        <v>20854.599999999999</v>
      </c>
      <c r="AQ638" s="2">
        <f t="shared" si="51"/>
        <v>-19401.600000000002</v>
      </c>
      <c r="AR638" s="2">
        <f t="shared" si="52"/>
        <v>238.56500000000003</v>
      </c>
      <c r="AS638">
        <f t="shared" si="53"/>
        <v>140140</v>
      </c>
      <c r="AT638">
        <f t="shared" si="54"/>
        <v>0.29999999999574811</v>
      </c>
    </row>
    <row r="639" spans="1:46" x14ac:dyDescent="0.35">
      <c r="A639" s="1">
        <v>2.0860699999999998E-5</v>
      </c>
      <c r="B639" s="1">
        <v>-1.9389899999999999E-5</v>
      </c>
      <c r="C639" s="1">
        <v>2.2913299999999999E-7</v>
      </c>
      <c r="D639" s="1">
        <v>2.8481400000000001E-5</v>
      </c>
      <c r="E639" s="1">
        <v>-3.0517600000000001E-5</v>
      </c>
      <c r="F639">
        <v>0.55172399999999999</v>
      </c>
      <c r="G639" s="1">
        <v>2.5042700000000002E-7</v>
      </c>
      <c r="H639">
        <v>255</v>
      </c>
      <c r="I639">
        <v>0</v>
      </c>
      <c r="J639">
        <v>29</v>
      </c>
      <c r="K639" t="e">
        <v>#NAME?</v>
      </c>
      <c r="L639">
        <v>193527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1355</v>
      </c>
      <c r="U639" s="1">
        <v>2.0855900000000001E-5</v>
      </c>
      <c r="V639" s="1">
        <v>-1.9395899999999998E-5</v>
      </c>
      <c r="W639" s="1">
        <v>4.8206800000000004E-9</v>
      </c>
      <c r="X639" s="1">
        <v>6.0258499999999998E-9</v>
      </c>
      <c r="Y639" s="1">
        <v>-2.12944E-8</v>
      </c>
      <c r="Z639" s="1">
        <v>2.0860699999999998E-5</v>
      </c>
      <c r="AA639" s="1">
        <v>-1.9389899999999999E-5</v>
      </c>
      <c r="AB639" s="1">
        <v>2.2913299999999999E-7</v>
      </c>
      <c r="AC639" s="1">
        <v>2.8481400000000001E-5</v>
      </c>
      <c r="AD639" s="1">
        <v>2.0860699999999998E-5</v>
      </c>
      <c r="AE639" s="1">
        <v>-1.9389899999999999E-5</v>
      </c>
      <c r="AF639" s="1">
        <v>2.2913299999999999E-7</v>
      </c>
      <c r="AG639" s="1">
        <v>2.8481400000000001E-5</v>
      </c>
      <c r="AH639">
        <v>4</v>
      </c>
      <c r="AI639">
        <v>0</v>
      </c>
      <c r="AJ639">
        <v>0</v>
      </c>
      <c r="AK639">
        <v>1770372645</v>
      </c>
      <c r="AL639">
        <v>6786</v>
      </c>
      <c r="AM639">
        <v>44.259300000000003</v>
      </c>
      <c r="AN639">
        <v>1</v>
      </c>
      <c r="AO639">
        <v>6221</v>
      </c>
      <c r="AP639" s="2">
        <f t="shared" si="50"/>
        <v>20860.699999999997</v>
      </c>
      <c r="AQ639" s="2">
        <f t="shared" si="51"/>
        <v>-19389.899999999998</v>
      </c>
      <c r="AR639" s="2">
        <f t="shared" si="52"/>
        <v>229.13299999999998</v>
      </c>
      <c r="AS639">
        <f t="shared" si="53"/>
        <v>160160.33333333334</v>
      </c>
      <c r="AT639">
        <f t="shared" si="54"/>
        <v>0.60000000000570708</v>
      </c>
    </row>
    <row r="640" spans="1:46" x14ac:dyDescent="0.35">
      <c r="A640" s="1">
        <v>2.0859599999999999E-5</v>
      </c>
      <c r="B640" s="1">
        <v>-1.94044E-5</v>
      </c>
      <c r="C640" s="1">
        <v>2.19641E-7</v>
      </c>
      <c r="D640" s="1">
        <v>2.8490300000000001E-5</v>
      </c>
      <c r="E640" s="1">
        <v>-3.0517600000000001E-5</v>
      </c>
      <c r="F640">
        <v>0.52</v>
      </c>
      <c r="G640" s="1">
        <v>2.2912600000000001E-7</v>
      </c>
      <c r="H640">
        <v>255</v>
      </c>
      <c r="I640">
        <v>0</v>
      </c>
      <c r="J640">
        <v>25</v>
      </c>
      <c r="K640" t="e">
        <v>#NAME?</v>
      </c>
      <c r="L640">
        <v>166834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1355</v>
      </c>
      <c r="U640" s="1">
        <v>2.0857100000000001E-5</v>
      </c>
      <c r="V640" s="1">
        <v>-1.9394399999999998E-5</v>
      </c>
      <c r="W640" s="1">
        <v>2.4885400000000002E-9</v>
      </c>
      <c r="X640" s="1">
        <v>-9.9526099999999996E-9</v>
      </c>
      <c r="Y640" s="1">
        <v>-9.4849600000000007E-9</v>
      </c>
      <c r="Z640" s="1">
        <v>2.0859599999999999E-5</v>
      </c>
      <c r="AA640" s="1">
        <v>-1.94044E-5</v>
      </c>
      <c r="AB640" s="1">
        <v>2.19641E-7</v>
      </c>
      <c r="AC640" s="1">
        <v>2.8490300000000001E-5</v>
      </c>
      <c r="AD640" s="1">
        <v>2.0859599999999999E-5</v>
      </c>
      <c r="AE640" s="1">
        <v>-1.94044E-5</v>
      </c>
      <c r="AF640" s="1">
        <v>2.19641E-7</v>
      </c>
      <c r="AG640" s="1">
        <v>2.8490300000000001E-5</v>
      </c>
      <c r="AH640">
        <v>4</v>
      </c>
      <c r="AI640">
        <v>0</v>
      </c>
      <c r="AJ640">
        <v>0</v>
      </c>
      <c r="AK640">
        <v>1770385087</v>
      </c>
      <c r="AL640">
        <v>6786</v>
      </c>
      <c r="AM640">
        <v>44.259599999999999</v>
      </c>
      <c r="AN640">
        <v>1</v>
      </c>
      <c r="AO640">
        <v>6222</v>
      </c>
      <c r="AP640" s="2">
        <f t="shared" si="50"/>
        <v>20859.599999999999</v>
      </c>
      <c r="AQ640" s="2">
        <f t="shared" si="51"/>
        <v>-19404.400000000001</v>
      </c>
      <c r="AR640" s="2">
        <f t="shared" si="52"/>
        <v>219.64099999999999</v>
      </c>
      <c r="AS640">
        <f t="shared" si="53"/>
        <v>149038.13333333333</v>
      </c>
      <c r="AT640">
        <f t="shared" si="54"/>
        <v>0.29999999999574811</v>
      </c>
    </row>
    <row r="641" spans="1:46" x14ac:dyDescent="0.35">
      <c r="A641" s="1">
        <v>2.0863500000000001E-5</v>
      </c>
      <c r="B641" s="1">
        <v>-1.9408699999999999E-5</v>
      </c>
      <c r="C641" s="1">
        <v>1.9752499999999999E-7</v>
      </c>
      <c r="D641" s="1">
        <v>2.8496E-5</v>
      </c>
      <c r="E641" s="1">
        <v>-3.0517600000000001E-5</v>
      </c>
      <c r="F641">
        <v>0.461538</v>
      </c>
      <c r="G641" s="1">
        <v>2.1960400000000001E-7</v>
      </c>
      <c r="H641">
        <v>255</v>
      </c>
      <c r="I641">
        <v>0</v>
      </c>
      <c r="J641">
        <v>13</v>
      </c>
      <c r="K641" t="e">
        <v>#NAME?</v>
      </c>
      <c r="L641">
        <v>86753.4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1355</v>
      </c>
      <c r="U641" s="1">
        <v>2.0857600000000002E-5</v>
      </c>
      <c r="V641" s="1">
        <v>-1.9396900000000001E-5</v>
      </c>
      <c r="W641" s="1">
        <v>5.9031800000000003E-9</v>
      </c>
      <c r="X641" s="1">
        <v>-1.18048E-8</v>
      </c>
      <c r="Y641" s="1">
        <v>-2.20794E-8</v>
      </c>
      <c r="Z641" s="1">
        <v>2.0863500000000001E-5</v>
      </c>
      <c r="AA641" s="1">
        <v>-1.9408699999999999E-5</v>
      </c>
      <c r="AB641" s="1">
        <v>1.9752499999999999E-7</v>
      </c>
      <c r="AC641" s="1">
        <v>2.8496E-5</v>
      </c>
      <c r="AD641" s="1">
        <v>2.0863500000000001E-5</v>
      </c>
      <c r="AE641" s="1">
        <v>-1.9408699999999999E-5</v>
      </c>
      <c r="AF641" s="1">
        <v>1.9752499999999999E-7</v>
      </c>
      <c r="AG641" s="1">
        <v>2.8496E-5</v>
      </c>
      <c r="AH641">
        <v>4</v>
      </c>
      <c r="AI641">
        <v>0</v>
      </c>
      <c r="AJ641">
        <v>0</v>
      </c>
      <c r="AK641">
        <v>1770397529</v>
      </c>
      <c r="AL641">
        <v>6786</v>
      </c>
      <c r="AM641">
        <v>44.259900000000002</v>
      </c>
      <c r="AN641">
        <v>1</v>
      </c>
      <c r="AO641">
        <v>6223</v>
      </c>
      <c r="AP641" s="2">
        <f t="shared" si="50"/>
        <v>20863.5</v>
      </c>
      <c r="AQ641" s="2">
        <f t="shared" si="51"/>
        <v>-19408.7</v>
      </c>
      <c r="AR641" s="2">
        <f t="shared" si="52"/>
        <v>197.52499999999998</v>
      </c>
      <c r="AS641">
        <f t="shared" si="53"/>
        <v>135691.46666666667</v>
      </c>
      <c r="AT641">
        <f t="shared" si="54"/>
        <v>0.30000000000285354</v>
      </c>
    </row>
    <row r="642" spans="1:46" x14ac:dyDescent="0.35">
      <c r="A642" s="1">
        <v>2.0863999999999999E-5</v>
      </c>
      <c r="B642" s="1">
        <v>-1.94026E-5</v>
      </c>
      <c r="C642" s="1">
        <v>2.1276899999999999E-7</v>
      </c>
      <c r="D642" s="1">
        <v>2.8492300000000002E-5</v>
      </c>
      <c r="E642" s="1">
        <v>-3.0517600000000001E-5</v>
      </c>
      <c r="F642">
        <v>0.60869600000000001</v>
      </c>
      <c r="G642" s="1">
        <v>1.9751E-7</v>
      </c>
      <c r="H642">
        <v>255</v>
      </c>
      <c r="I642">
        <v>0</v>
      </c>
      <c r="J642">
        <v>23</v>
      </c>
      <c r="K642" t="e">
        <v>#NAME?</v>
      </c>
      <c r="L642">
        <v>153487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1355</v>
      </c>
      <c r="U642" s="1">
        <v>2.0858900000000001E-5</v>
      </c>
      <c r="V642" s="1">
        <v>-1.9400100000000001E-5</v>
      </c>
      <c r="W642" s="1">
        <v>5.0890000000000001E-9</v>
      </c>
      <c r="X642" s="1">
        <v>-2.5437400000000002E-9</v>
      </c>
      <c r="Y642" s="1">
        <v>1.5259300000000001E-8</v>
      </c>
      <c r="Z642" s="1">
        <v>2.0863999999999999E-5</v>
      </c>
      <c r="AA642" s="1">
        <v>-1.94026E-5</v>
      </c>
      <c r="AB642" s="1">
        <v>2.1276899999999999E-7</v>
      </c>
      <c r="AC642" s="1">
        <v>2.8492300000000002E-5</v>
      </c>
      <c r="AD642" s="1">
        <v>2.0863999999999999E-5</v>
      </c>
      <c r="AE642" s="1">
        <v>-1.94026E-5</v>
      </c>
      <c r="AF642" s="1">
        <v>2.1276899999999999E-7</v>
      </c>
      <c r="AG642" s="1">
        <v>2.8492300000000002E-5</v>
      </c>
      <c r="AH642">
        <v>4</v>
      </c>
      <c r="AI642">
        <v>0</v>
      </c>
      <c r="AJ642">
        <v>0</v>
      </c>
      <c r="AK642">
        <v>1770409970</v>
      </c>
      <c r="AL642">
        <v>6786</v>
      </c>
      <c r="AM642">
        <v>44.260199999999998</v>
      </c>
      <c r="AN642">
        <v>1</v>
      </c>
      <c r="AO642">
        <v>6224</v>
      </c>
      <c r="AP642" s="2">
        <f t="shared" si="50"/>
        <v>20864</v>
      </c>
      <c r="AQ642" s="2">
        <f t="shared" si="51"/>
        <v>-19402.599999999999</v>
      </c>
      <c r="AR642" s="2">
        <f t="shared" si="52"/>
        <v>212.76899999999998</v>
      </c>
      <c r="AS642">
        <f t="shared" si="53"/>
        <v>131242.46666666667</v>
      </c>
      <c r="AT642">
        <f t="shared" si="54"/>
        <v>0.29999999999574811</v>
      </c>
    </row>
    <row r="643" spans="1:46" x14ac:dyDescent="0.35">
      <c r="A643" s="1">
        <v>2.0885799999999999E-5</v>
      </c>
      <c r="B643" s="1">
        <v>-1.94106E-5</v>
      </c>
      <c r="C643" s="1">
        <v>2.2282699999999999E-7</v>
      </c>
      <c r="D643" s="1">
        <v>2.8513800000000001E-5</v>
      </c>
      <c r="E643" s="1">
        <v>-3.0517600000000001E-5</v>
      </c>
      <c r="F643">
        <v>0.43478299999999998</v>
      </c>
      <c r="G643" s="1">
        <v>2.1276899999999999E-7</v>
      </c>
      <c r="H643">
        <v>255</v>
      </c>
      <c r="I643">
        <v>0</v>
      </c>
      <c r="J643">
        <v>23</v>
      </c>
      <c r="K643" t="e">
        <v>#NAME?</v>
      </c>
      <c r="L643">
        <v>153487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1355</v>
      </c>
      <c r="U643" s="1">
        <v>2.08601E-5</v>
      </c>
      <c r="V643" s="1">
        <v>-1.9400899999999999E-5</v>
      </c>
      <c r="W643" s="1">
        <v>2.5743999999999999E-8</v>
      </c>
      <c r="X643" s="1">
        <v>-9.6536199999999996E-9</v>
      </c>
      <c r="Y643" s="1">
        <v>1.00584E-8</v>
      </c>
      <c r="Z643" s="1">
        <v>2.0885799999999999E-5</v>
      </c>
      <c r="AA643" s="1">
        <v>-1.94106E-5</v>
      </c>
      <c r="AB643" s="1">
        <v>2.2282699999999999E-7</v>
      </c>
      <c r="AC643" s="1">
        <v>2.8513800000000001E-5</v>
      </c>
      <c r="AD643" s="1">
        <v>2.0885799999999999E-5</v>
      </c>
      <c r="AE643" s="1">
        <v>-1.94106E-5</v>
      </c>
      <c r="AF643" s="1">
        <v>2.2282699999999999E-7</v>
      </c>
      <c r="AG643" s="1">
        <v>2.8513800000000001E-5</v>
      </c>
      <c r="AH643">
        <v>4</v>
      </c>
      <c r="AI643">
        <v>0</v>
      </c>
      <c r="AJ643">
        <v>0</v>
      </c>
      <c r="AK643">
        <v>1770422412</v>
      </c>
      <c r="AL643">
        <v>6786</v>
      </c>
      <c r="AM643">
        <v>44.260599999999997</v>
      </c>
      <c r="AN643">
        <v>1</v>
      </c>
      <c r="AO643">
        <v>6225</v>
      </c>
      <c r="AP643" s="2">
        <f t="shared" si="50"/>
        <v>20885.8</v>
      </c>
      <c r="AQ643" s="2">
        <f t="shared" si="51"/>
        <v>-19410.599999999999</v>
      </c>
      <c r="AR643" s="2">
        <f t="shared" si="52"/>
        <v>222.827</v>
      </c>
      <c r="AS643">
        <f t="shared" si="53"/>
        <v>169058</v>
      </c>
      <c r="AT643">
        <f t="shared" si="54"/>
        <v>0.39999999999906777</v>
      </c>
    </row>
    <row r="644" spans="1:46" x14ac:dyDescent="0.35">
      <c r="A644" s="1">
        <v>2.0873000000000002E-5</v>
      </c>
      <c r="B644" s="1">
        <v>-1.9409999999999999E-5</v>
      </c>
      <c r="C644" s="1">
        <v>2.27067E-7</v>
      </c>
      <c r="D644" s="1">
        <v>2.85041E-5</v>
      </c>
      <c r="E644" s="1">
        <v>-3.0517600000000001E-5</v>
      </c>
      <c r="F644">
        <v>0.56666700000000003</v>
      </c>
      <c r="G644" s="1">
        <v>2.2277800000000001E-7</v>
      </c>
      <c r="H644">
        <v>255</v>
      </c>
      <c r="I644">
        <v>0</v>
      </c>
      <c r="J644">
        <v>30</v>
      </c>
      <c r="K644" t="e">
        <v>#NAME?</v>
      </c>
      <c r="L644">
        <v>200200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1355</v>
      </c>
      <c r="U644" s="1">
        <v>2.0866400000000001E-5</v>
      </c>
      <c r="V644" s="1">
        <v>-1.9403400000000001E-5</v>
      </c>
      <c r="W644" s="1">
        <v>6.5763000000000001E-9</v>
      </c>
      <c r="X644" s="1">
        <v>-6.5732300000000001E-9</v>
      </c>
      <c r="Y644" s="1">
        <v>4.28862E-9</v>
      </c>
      <c r="Z644" s="1">
        <v>2.0873000000000002E-5</v>
      </c>
      <c r="AA644" s="1">
        <v>-1.9409999999999999E-5</v>
      </c>
      <c r="AB644" s="1">
        <v>2.27067E-7</v>
      </c>
      <c r="AC644" s="1">
        <v>2.85041E-5</v>
      </c>
      <c r="AD644" s="1">
        <v>2.0873000000000002E-5</v>
      </c>
      <c r="AE644" s="1">
        <v>-1.9409999999999999E-5</v>
      </c>
      <c r="AF644" s="1">
        <v>2.27067E-7</v>
      </c>
      <c r="AG644" s="1">
        <v>2.85041E-5</v>
      </c>
      <c r="AH644">
        <v>4</v>
      </c>
      <c r="AI644">
        <v>0</v>
      </c>
      <c r="AJ644">
        <v>0</v>
      </c>
      <c r="AK644">
        <v>1770434855</v>
      </c>
      <c r="AL644">
        <v>6786</v>
      </c>
      <c r="AM644">
        <v>44.260899999999999</v>
      </c>
      <c r="AN644">
        <v>1</v>
      </c>
      <c r="AO644">
        <v>6226</v>
      </c>
      <c r="AP644" s="2">
        <f t="shared" ref="AP644:AP707" si="55">A644*1000000000</f>
        <v>20873</v>
      </c>
      <c r="AQ644" s="2">
        <f t="shared" ref="AQ644:AQ707" si="56">B644*1000000000</f>
        <v>-19410</v>
      </c>
      <c r="AR644" s="2">
        <f t="shared" ref="AR644:AR707" si="57">C644*1000000000</f>
        <v>227.06700000000001</v>
      </c>
      <c r="AS644">
        <f t="shared" ref="AS644:AS707" si="58">AVERAGE(L643:L645)</f>
        <v>155711.33333333334</v>
      </c>
      <c r="AT644">
        <f t="shared" ref="AT644:AT707" si="59">(AM644-AM643)*1000</f>
        <v>0.30000000000285354</v>
      </c>
    </row>
    <row r="645" spans="1:46" x14ac:dyDescent="0.35">
      <c r="A645" s="1">
        <v>2.0852999999999998E-5</v>
      </c>
      <c r="B645" s="1">
        <v>-1.9421600000000001E-5</v>
      </c>
      <c r="C645" s="1">
        <v>2.3096700000000001E-7</v>
      </c>
      <c r="D645" s="1">
        <v>2.8497299999999999E-5</v>
      </c>
      <c r="E645" s="1">
        <v>-3.0517600000000001E-5</v>
      </c>
      <c r="F645">
        <v>0.47058800000000001</v>
      </c>
      <c r="G645" s="1">
        <v>2.2534200000000001E-7</v>
      </c>
      <c r="H645">
        <v>255</v>
      </c>
      <c r="I645">
        <v>0</v>
      </c>
      <c r="J645">
        <v>17</v>
      </c>
      <c r="K645" t="e">
        <v>#NAME?</v>
      </c>
      <c r="L645">
        <v>113447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1355</v>
      </c>
      <c r="U645" s="1">
        <v>2.0870299999999999E-5</v>
      </c>
      <c r="V645" s="1">
        <v>-1.94043E-5</v>
      </c>
      <c r="W645" s="1">
        <v>-1.72726E-8</v>
      </c>
      <c r="X645" s="1">
        <v>-1.72726E-8</v>
      </c>
      <c r="Y645" s="1">
        <v>5.6256600000000002E-9</v>
      </c>
      <c r="Z645" s="1">
        <v>2.0852999999999998E-5</v>
      </c>
      <c r="AA645" s="1">
        <v>-1.9421600000000001E-5</v>
      </c>
      <c r="AB645" s="1">
        <v>2.3096700000000001E-7</v>
      </c>
      <c r="AC645" s="1">
        <v>2.8497299999999999E-5</v>
      </c>
      <c r="AD645" s="1">
        <v>2.0852999999999998E-5</v>
      </c>
      <c r="AE645" s="1">
        <v>-1.9421600000000001E-5</v>
      </c>
      <c r="AF645" s="1">
        <v>2.3096700000000001E-7</v>
      </c>
      <c r="AG645" s="1">
        <v>2.8497299999999999E-5</v>
      </c>
      <c r="AH645">
        <v>4</v>
      </c>
      <c r="AI645">
        <v>0</v>
      </c>
      <c r="AJ645">
        <v>0</v>
      </c>
      <c r="AK645">
        <v>1770459739</v>
      </c>
      <c r="AL645">
        <v>6786</v>
      </c>
      <c r="AM645">
        <v>44.261499999999998</v>
      </c>
      <c r="AN645">
        <v>1</v>
      </c>
      <c r="AO645">
        <v>6228</v>
      </c>
      <c r="AP645" s="2">
        <f t="shared" si="55"/>
        <v>20853</v>
      </c>
      <c r="AQ645" s="2">
        <f t="shared" si="56"/>
        <v>-19421.600000000002</v>
      </c>
      <c r="AR645" s="2">
        <f t="shared" si="57"/>
        <v>230.96700000000001</v>
      </c>
      <c r="AS645">
        <f t="shared" si="58"/>
        <v>137915.66666666666</v>
      </c>
      <c r="AT645">
        <f t="shared" si="59"/>
        <v>0.59999999999860165</v>
      </c>
    </row>
    <row r="646" spans="1:46" x14ac:dyDescent="0.35">
      <c r="A646" s="1">
        <v>2.0836299999999999E-5</v>
      </c>
      <c r="B646" s="1">
        <v>-1.9412899999999998E-5</v>
      </c>
      <c r="C646" s="1">
        <v>2.03482E-7</v>
      </c>
      <c r="D646" s="1">
        <v>2.8479E-5</v>
      </c>
      <c r="E646" s="1">
        <v>-3.0517600000000001E-5</v>
      </c>
      <c r="F646">
        <v>0.4</v>
      </c>
      <c r="G646" s="1">
        <v>2.3095699999999999E-7</v>
      </c>
      <c r="H646">
        <v>255</v>
      </c>
      <c r="I646">
        <v>0</v>
      </c>
      <c r="J646">
        <v>15</v>
      </c>
      <c r="K646" t="e">
        <v>#NAME?</v>
      </c>
      <c r="L646">
        <v>100100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1355</v>
      </c>
      <c r="U646" s="1">
        <v>2.08659E-5</v>
      </c>
      <c r="V646" s="1">
        <v>-1.9408699999999999E-5</v>
      </c>
      <c r="W646" s="1">
        <v>-2.9578799999999999E-8</v>
      </c>
      <c r="X646" s="1">
        <v>-4.22423E-9</v>
      </c>
      <c r="Y646" s="1">
        <v>-2.7475100000000002E-8</v>
      </c>
      <c r="Z646" s="1">
        <v>2.0836299999999999E-5</v>
      </c>
      <c r="AA646" s="1">
        <v>-1.9412899999999998E-5</v>
      </c>
      <c r="AB646" s="1">
        <v>2.03482E-7</v>
      </c>
      <c r="AC646" s="1">
        <v>2.8479E-5</v>
      </c>
      <c r="AD646" s="1">
        <v>2.0836299999999999E-5</v>
      </c>
      <c r="AE646" s="1">
        <v>-1.9412899999999998E-5</v>
      </c>
      <c r="AF646" s="1">
        <v>2.03482E-7</v>
      </c>
      <c r="AG646" s="1">
        <v>2.8479E-5</v>
      </c>
      <c r="AH646">
        <v>4</v>
      </c>
      <c r="AI646">
        <v>0</v>
      </c>
      <c r="AJ646">
        <v>0</v>
      </c>
      <c r="AK646">
        <v>1770472181</v>
      </c>
      <c r="AL646">
        <v>6786</v>
      </c>
      <c r="AM646">
        <v>44.261800000000001</v>
      </c>
      <c r="AN646">
        <v>1</v>
      </c>
      <c r="AO646">
        <v>6229</v>
      </c>
      <c r="AP646" s="2">
        <f t="shared" si="55"/>
        <v>20836.3</v>
      </c>
      <c r="AQ646" s="2">
        <f t="shared" si="56"/>
        <v>-19412.899999999998</v>
      </c>
      <c r="AR646" s="2">
        <f t="shared" si="57"/>
        <v>203.482</v>
      </c>
      <c r="AS646">
        <f t="shared" si="58"/>
        <v>120120</v>
      </c>
      <c r="AT646">
        <f t="shared" si="59"/>
        <v>0.30000000000285354</v>
      </c>
    </row>
    <row r="647" spans="1:46" x14ac:dyDescent="0.35">
      <c r="A647" s="1">
        <v>2.0855700000000001E-5</v>
      </c>
      <c r="B647" s="1">
        <v>-1.94154E-5</v>
      </c>
      <c r="C647" s="1">
        <v>2.1988999999999999E-7</v>
      </c>
      <c r="D647" s="1">
        <v>2.8495000000000001E-5</v>
      </c>
      <c r="E647" s="1">
        <v>-3.0517600000000001E-5</v>
      </c>
      <c r="F647">
        <v>0.36363600000000001</v>
      </c>
      <c r="G647" s="1">
        <v>2.0342999999999999E-7</v>
      </c>
      <c r="H647">
        <v>255</v>
      </c>
      <c r="I647">
        <v>0</v>
      </c>
      <c r="J647">
        <v>22</v>
      </c>
      <c r="K647" t="e">
        <v>#NAME?</v>
      </c>
      <c r="L647">
        <v>146813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1355</v>
      </c>
      <c r="U647" s="1">
        <v>2.08584E-5</v>
      </c>
      <c r="V647" s="1">
        <v>-1.9409999999999999E-5</v>
      </c>
      <c r="W647" s="1">
        <v>-2.7323299999999998E-9</v>
      </c>
      <c r="X647" s="1">
        <v>-5.4631299999999999E-9</v>
      </c>
      <c r="Y647" s="1">
        <v>1.6459900000000001E-8</v>
      </c>
      <c r="Z647" s="1">
        <v>2.0855700000000001E-5</v>
      </c>
      <c r="AA647" s="1">
        <v>-1.94154E-5</v>
      </c>
      <c r="AB647" s="1">
        <v>2.1988999999999999E-7</v>
      </c>
      <c r="AC647" s="1">
        <v>2.8495000000000001E-5</v>
      </c>
      <c r="AD647" s="1">
        <v>2.0855700000000001E-5</v>
      </c>
      <c r="AE647" s="1">
        <v>-1.94154E-5</v>
      </c>
      <c r="AF647" s="1">
        <v>2.1988999999999999E-7</v>
      </c>
      <c r="AG647" s="1">
        <v>2.8495000000000001E-5</v>
      </c>
      <c r="AH647">
        <v>4</v>
      </c>
      <c r="AI647">
        <v>0</v>
      </c>
      <c r="AJ647">
        <v>0</v>
      </c>
      <c r="AK647">
        <v>1770484623</v>
      </c>
      <c r="AL647">
        <v>6786</v>
      </c>
      <c r="AM647">
        <v>44.262099999999997</v>
      </c>
      <c r="AN647">
        <v>1</v>
      </c>
      <c r="AO647">
        <v>6230</v>
      </c>
      <c r="AP647" s="2">
        <f t="shared" si="55"/>
        <v>20855.7</v>
      </c>
      <c r="AQ647" s="2">
        <f t="shared" si="56"/>
        <v>-19415.400000000001</v>
      </c>
      <c r="AR647" s="2">
        <f t="shared" si="57"/>
        <v>219.89</v>
      </c>
      <c r="AS647">
        <f t="shared" si="58"/>
        <v>120120</v>
      </c>
      <c r="AT647">
        <f t="shared" si="59"/>
        <v>0.29999999999574811</v>
      </c>
    </row>
    <row r="648" spans="1:46" x14ac:dyDescent="0.35">
      <c r="A648" s="1">
        <v>2.0854899999999999E-5</v>
      </c>
      <c r="B648" s="1">
        <v>-1.9414000000000001E-5</v>
      </c>
      <c r="C648" s="1">
        <v>2.3815800000000001E-7</v>
      </c>
      <c r="D648" s="1">
        <v>2.8493700000000001E-5</v>
      </c>
      <c r="E648" s="1">
        <v>-3.0517600000000001E-5</v>
      </c>
      <c r="F648">
        <v>0.70588200000000001</v>
      </c>
      <c r="G648" s="1">
        <v>2.19849E-7</v>
      </c>
      <c r="H648">
        <v>255</v>
      </c>
      <c r="I648">
        <v>0</v>
      </c>
      <c r="J648">
        <v>17</v>
      </c>
      <c r="K648" t="e">
        <v>#NAME?</v>
      </c>
      <c r="L648">
        <v>113447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1355</v>
      </c>
      <c r="U648" s="1">
        <v>2.0857600000000002E-5</v>
      </c>
      <c r="V648" s="1">
        <v>-1.9411399999999998E-5</v>
      </c>
      <c r="W648" s="1">
        <v>-2.6234699999999998E-9</v>
      </c>
      <c r="X648" s="1">
        <v>-2.6234699999999998E-9</v>
      </c>
      <c r="Y648" s="1">
        <v>1.8309100000000001E-8</v>
      </c>
      <c r="Z648" s="1">
        <v>2.0854899999999999E-5</v>
      </c>
      <c r="AA648" s="1">
        <v>-1.9414000000000001E-5</v>
      </c>
      <c r="AB648" s="1">
        <v>2.3815800000000001E-7</v>
      </c>
      <c r="AC648" s="1">
        <v>2.8493700000000001E-5</v>
      </c>
      <c r="AD648" s="1">
        <v>2.0854899999999999E-5</v>
      </c>
      <c r="AE648" s="1">
        <v>-1.9414000000000001E-5</v>
      </c>
      <c r="AF648" s="1">
        <v>2.3815800000000001E-7</v>
      </c>
      <c r="AG648" s="1">
        <v>2.8493700000000001E-5</v>
      </c>
      <c r="AH648">
        <v>4</v>
      </c>
      <c r="AI648">
        <v>0</v>
      </c>
      <c r="AJ648">
        <v>0</v>
      </c>
      <c r="AK648">
        <v>1770497065</v>
      </c>
      <c r="AL648">
        <v>6786</v>
      </c>
      <c r="AM648">
        <v>44.2624</v>
      </c>
      <c r="AN648">
        <v>1</v>
      </c>
      <c r="AO648">
        <v>6231</v>
      </c>
      <c r="AP648" s="2">
        <f t="shared" si="55"/>
        <v>20854.899999999998</v>
      </c>
      <c r="AQ648" s="2">
        <f t="shared" si="56"/>
        <v>-19414</v>
      </c>
      <c r="AR648" s="2">
        <f t="shared" si="57"/>
        <v>238.15800000000002</v>
      </c>
      <c r="AS648">
        <f t="shared" si="58"/>
        <v>164609</v>
      </c>
      <c r="AT648">
        <f t="shared" si="59"/>
        <v>0.30000000000285354</v>
      </c>
    </row>
    <row r="649" spans="1:46" x14ac:dyDescent="0.35">
      <c r="A649" s="1">
        <v>2.0865100000000001E-5</v>
      </c>
      <c r="B649" s="1">
        <v>-1.94184E-5</v>
      </c>
      <c r="C649" s="1">
        <v>2.47582E-7</v>
      </c>
      <c r="D649" s="1">
        <v>2.8504200000000001E-5</v>
      </c>
      <c r="E649" s="1">
        <v>-3.0517600000000001E-5</v>
      </c>
      <c r="F649">
        <v>0.45714300000000002</v>
      </c>
      <c r="G649" s="1">
        <v>2.3809799999999999E-7</v>
      </c>
      <c r="H649">
        <v>255</v>
      </c>
      <c r="I649">
        <v>0</v>
      </c>
      <c r="J649">
        <v>35</v>
      </c>
      <c r="K649" t="e">
        <v>#NAME?</v>
      </c>
      <c r="L649">
        <v>233567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1355</v>
      </c>
      <c r="U649" s="1">
        <v>2.08569E-5</v>
      </c>
      <c r="V649" s="1">
        <v>-1.94123E-5</v>
      </c>
      <c r="W649" s="1">
        <v>8.2230599999999995E-9</v>
      </c>
      <c r="X649" s="1">
        <v>-6.1653799999999997E-9</v>
      </c>
      <c r="Y649" s="1">
        <v>9.4834299999999994E-9</v>
      </c>
      <c r="Z649" s="1">
        <v>2.0865100000000001E-5</v>
      </c>
      <c r="AA649" s="1">
        <v>-1.94184E-5</v>
      </c>
      <c r="AB649" s="1">
        <v>2.47582E-7</v>
      </c>
      <c r="AC649" s="1">
        <v>2.8504200000000001E-5</v>
      </c>
      <c r="AD649" s="1">
        <v>2.0865100000000001E-5</v>
      </c>
      <c r="AE649" s="1">
        <v>-1.94184E-5</v>
      </c>
      <c r="AF649" s="1">
        <v>2.47582E-7</v>
      </c>
      <c r="AG649" s="1">
        <v>2.8504200000000001E-5</v>
      </c>
      <c r="AH649">
        <v>4</v>
      </c>
      <c r="AI649">
        <v>0</v>
      </c>
      <c r="AJ649">
        <v>0</v>
      </c>
      <c r="AK649">
        <v>1770509508</v>
      </c>
      <c r="AL649">
        <v>6786</v>
      </c>
      <c r="AM649">
        <v>44.262700000000002</v>
      </c>
      <c r="AN649">
        <v>1</v>
      </c>
      <c r="AO649">
        <v>6232</v>
      </c>
      <c r="AP649" s="2">
        <f t="shared" si="55"/>
        <v>20865.100000000002</v>
      </c>
      <c r="AQ649" s="2">
        <f t="shared" si="56"/>
        <v>-19418.400000000001</v>
      </c>
      <c r="AR649" s="2">
        <f t="shared" si="57"/>
        <v>247.58199999999999</v>
      </c>
      <c r="AS649">
        <f t="shared" si="58"/>
        <v>144589.13333333333</v>
      </c>
      <c r="AT649">
        <f t="shared" si="59"/>
        <v>0.30000000000285354</v>
      </c>
    </row>
    <row r="650" spans="1:46" x14ac:dyDescent="0.35">
      <c r="A650" s="1">
        <v>2.08444E-5</v>
      </c>
      <c r="B650" s="1">
        <v>-1.9418800000000001E-5</v>
      </c>
      <c r="C650" s="1">
        <v>2.3954599999999999E-7</v>
      </c>
      <c r="D650" s="1">
        <v>2.8489200000000002E-5</v>
      </c>
      <c r="E650" s="1">
        <v>-3.0517600000000001E-5</v>
      </c>
      <c r="F650">
        <v>0.538462</v>
      </c>
      <c r="G650" s="1">
        <v>2.47559E-7</v>
      </c>
      <c r="H650">
        <v>255</v>
      </c>
      <c r="I650">
        <v>0</v>
      </c>
      <c r="J650">
        <v>13</v>
      </c>
      <c r="K650" t="e">
        <v>#NAME?</v>
      </c>
      <c r="L650">
        <v>86753.4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1355</v>
      </c>
      <c r="U650" s="1">
        <v>2.0858900000000001E-5</v>
      </c>
      <c r="V650" s="1">
        <v>-1.9413900000000001E-5</v>
      </c>
      <c r="W650" s="1">
        <v>-1.45096E-8</v>
      </c>
      <c r="X650" s="1">
        <v>-4.8360100000000001E-9</v>
      </c>
      <c r="Y650" s="1">
        <v>-8.0130000000000003E-9</v>
      </c>
      <c r="Z650" s="1">
        <v>2.08444E-5</v>
      </c>
      <c r="AA650" s="1">
        <v>-1.9418800000000001E-5</v>
      </c>
      <c r="AB650" s="1">
        <v>2.3954599999999999E-7</v>
      </c>
      <c r="AC650" s="1">
        <v>2.8489200000000002E-5</v>
      </c>
      <c r="AD650" s="1">
        <v>2.08444E-5</v>
      </c>
      <c r="AE650" s="1">
        <v>-1.9418800000000001E-5</v>
      </c>
      <c r="AF650" s="1">
        <v>2.3954599999999999E-7</v>
      </c>
      <c r="AG650" s="1">
        <v>2.8489200000000002E-5</v>
      </c>
      <c r="AH650">
        <v>4</v>
      </c>
      <c r="AI650">
        <v>0</v>
      </c>
      <c r="AJ650">
        <v>0</v>
      </c>
      <c r="AK650">
        <v>1770521950</v>
      </c>
      <c r="AL650">
        <v>6786</v>
      </c>
      <c r="AM650">
        <v>44.262999999999998</v>
      </c>
      <c r="AN650">
        <v>1</v>
      </c>
      <c r="AO650">
        <v>6233</v>
      </c>
      <c r="AP650" s="2">
        <f t="shared" si="55"/>
        <v>20844.400000000001</v>
      </c>
      <c r="AQ650" s="2">
        <f t="shared" si="56"/>
        <v>-19418.800000000003</v>
      </c>
      <c r="AR650" s="2">
        <f t="shared" si="57"/>
        <v>239.54599999999999</v>
      </c>
      <c r="AS650">
        <f t="shared" si="58"/>
        <v>157935.80000000002</v>
      </c>
      <c r="AT650">
        <f t="shared" si="59"/>
        <v>0.29999999999574811</v>
      </c>
    </row>
    <row r="651" spans="1:46" x14ac:dyDescent="0.35">
      <c r="A651" s="1">
        <v>2.08522E-5</v>
      </c>
      <c r="B651" s="1">
        <v>-1.94167E-5</v>
      </c>
      <c r="C651" s="1">
        <v>2.18379E-7</v>
      </c>
      <c r="D651" s="1">
        <v>2.84933E-5</v>
      </c>
      <c r="E651" s="1">
        <v>-3.0517600000000001E-5</v>
      </c>
      <c r="F651">
        <v>0.39130399999999999</v>
      </c>
      <c r="G651" s="1">
        <v>2.39502E-7</v>
      </c>
      <c r="H651">
        <v>255</v>
      </c>
      <c r="I651">
        <v>0</v>
      </c>
      <c r="J651">
        <v>23</v>
      </c>
      <c r="K651" t="e">
        <v>#NAME?</v>
      </c>
      <c r="L651">
        <v>153487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1355</v>
      </c>
      <c r="U651" s="1">
        <v>2.08552E-5</v>
      </c>
      <c r="V651" s="1">
        <v>-1.94152E-5</v>
      </c>
      <c r="W651" s="1">
        <v>-3.0343899999999999E-9</v>
      </c>
      <c r="X651" s="1">
        <v>-1.51796E-9</v>
      </c>
      <c r="Y651" s="1">
        <v>-2.11227E-8</v>
      </c>
      <c r="Z651" s="1">
        <v>2.08522E-5</v>
      </c>
      <c r="AA651" s="1">
        <v>-1.94167E-5</v>
      </c>
      <c r="AB651" s="1">
        <v>2.18379E-7</v>
      </c>
      <c r="AC651" s="1">
        <v>2.84933E-5</v>
      </c>
      <c r="AD651" s="1">
        <v>2.08522E-5</v>
      </c>
      <c r="AE651" s="1">
        <v>-1.94167E-5</v>
      </c>
      <c r="AF651" s="1">
        <v>2.18379E-7</v>
      </c>
      <c r="AG651" s="1">
        <v>2.84933E-5</v>
      </c>
      <c r="AH651">
        <v>4</v>
      </c>
      <c r="AI651">
        <v>0</v>
      </c>
      <c r="AJ651">
        <v>0</v>
      </c>
      <c r="AK651">
        <v>1770534392</v>
      </c>
      <c r="AL651">
        <v>6786</v>
      </c>
      <c r="AM651">
        <v>44.263399999999997</v>
      </c>
      <c r="AN651">
        <v>1</v>
      </c>
      <c r="AO651">
        <v>6234</v>
      </c>
      <c r="AP651" s="2">
        <f t="shared" si="55"/>
        <v>20852.2</v>
      </c>
      <c r="AQ651" s="2">
        <f t="shared" si="56"/>
        <v>-19416.7</v>
      </c>
      <c r="AR651" s="2">
        <f t="shared" si="57"/>
        <v>218.37899999999999</v>
      </c>
      <c r="AS651">
        <f t="shared" si="58"/>
        <v>135691.46666666667</v>
      </c>
      <c r="AT651">
        <f t="shared" si="59"/>
        <v>0.39999999999906777</v>
      </c>
    </row>
    <row r="652" spans="1:46" x14ac:dyDescent="0.35">
      <c r="A652" s="1">
        <v>2.0858900000000001E-5</v>
      </c>
      <c r="B652" s="1">
        <v>-1.9415600000000001E-5</v>
      </c>
      <c r="C652" s="1">
        <v>2.3808700000000001E-7</v>
      </c>
      <c r="D652" s="1">
        <v>2.84977E-5</v>
      </c>
      <c r="E652" s="1">
        <v>-3.0517600000000001E-5</v>
      </c>
      <c r="F652">
        <v>0.44</v>
      </c>
      <c r="G652" s="1">
        <v>2.1832299999999999E-7</v>
      </c>
      <c r="H652">
        <v>255</v>
      </c>
      <c r="I652">
        <v>0</v>
      </c>
      <c r="J652">
        <v>25</v>
      </c>
      <c r="K652" t="e">
        <v>#NAME?</v>
      </c>
      <c r="L652">
        <v>166834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1355</v>
      </c>
      <c r="U652" s="1">
        <v>2.0854400000000001E-5</v>
      </c>
      <c r="V652" s="1">
        <v>-1.9415600000000001E-5</v>
      </c>
      <c r="W652" s="1">
        <v>4.51249E-9</v>
      </c>
      <c r="X652">
        <v>0</v>
      </c>
      <c r="Y652" s="1">
        <v>1.9764199999999998E-8</v>
      </c>
      <c r="Z652" s="1">
        <v>2.0858900000000001E-5</v>
      </c>
      <c r="AA652" s="1">
        <v>-1.9415600000000001E-5</v>
      </c>
      <c r="AB652" s="1">
        <v>2.3808700000000001E-7</v>
      </c>
      <c r="AC652" s="1">
        <v>2.84977E-5</v>
      </c>
      <c r="AD652" s="1">
        <v>2.0858900000000001E-5</v>
      </c>
      <c r="AE652" s="1">
        <v>-1.9415600000000001E-5</v>
      </c>
      <c r="AF652" s="1">
        <v>2.3808700000000001E-7</v>
      </c>
      <c r="AG652" s="1">
        <v>2.84977E-5</v>
      </c>
      <c r="AH652">
        <v>4</v>
      </c>
      <c r="AI652">
        <v>0</v>
      </c>
      <c r="AJ652">
        <v>0</v>
      </c>
      <c r="AK652">
        <v>1770569759</v>
      </c>
      <c r="AL652">
        <v>6786</v>
      </c>
      <c r="AM652">
        <v>44.264200000000002</v>
      </c>
      <c r="AN652">
        <v>1</v>
      </c>
      <c r="AO652">
        <v>6235</v>
      </c>
      <c r="AP652" s="2">
        <f t="shared" si="55"/>
        <v>20858.900000000001</v>
      </c>
      <c r="AQ652" s="2">
        <f t="shared" si="56"/>
        <v>-19415.600000000002</v>
      </c>
      <c r="AR652" s="2">
        <f t="shared" si="57"/>
        <v>238.08700000000002</v>
      </c>
      <c r="AS652">
        <f t="shared" si="58"/>
        <v>184629.33333333334</v>
      </c>
      <c r="AT652">
        <f t="shared" si="59"/>
        <v>0.80000000000524096</v>
      </c>
    </row>
    <row r="653" spans="1:46" x14ac:dyDescent="0.35">
      <c r="A653" s="1">
        <v>2.0860699999999998E-5</v>
      </c>
      <c r="B653" s="1">
        <v>-1.9421800000000001E-5</v>
      </c>
      <c r="C653" s="1">
        <v>2.4139400000000002E-7</v>
      </c>
      <c r="D653" s="1">
        <v>2.8503299999999999E-5</v>
      </c>
      <c r="E653" s="1">
        <v>-3.0517600000000001E-5</v>
      </c>
      <c r="F653">
        <v>0.62857099999999999</v>
      </c>
      <c r="G653" s="1">
        <v>2.4139400000000002E-7</v>
      </c>
      <c r="H653">
        <v>255</v>
      </c>
      <c r="I653">
        <v>0</v>
      </c>
      <c r="J653">
        <v>35</v>
      </c>
      <c r="K653" t="e">
        <v>#NAME?</v>
      </c>
      <c r="L653">
        <v>233567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1355</v>
      </c>
      <c r="U653" s="1">
        <v>2.0860699999999998E-5</v>
      </c>
      <c r="V653" s="1">
        <v>-1.9414200000000001E-5</v>
      </c>
      <c r="W653" s="1">
        <v>1.53329E-12</v>
      </c>
      <c r="X653" s="1">
        <v>-7.6940700000000001E-9</v>
      </c>
      <c r="Y653">
        <v>0</v>
      </c>
      <c r="Z653" s="1">
        <v>2.0860699999999998E-5</v>
      </c>
      <c r="AA653" s="1">
        <v>-1.9421800000000001E-5</v>
      </c>
      <c r="AB653" s="1">
        <v>2.4139400000000002E-7</v>
      </c>
      <c r="AC653" s="1">
        <v>2.8503299999999999E-5</v>
      </c>
      <c r="AD653" s="1">
        <v>2.0860699999999998E-5</v>
      </c>
      <c r="AE653" s="1">
        <v>-1.9421800000000001E-5</v>
      </c>
      <c r="AF653" s="1">
        <v>2.4139400000000002E-7</v>
      </c>
      <c r="AG653" s="1">
        <v>2.8503299999999999E-5</v>
      </c>
      <c r="AH653">
        <v>4</v>
      </c>
      <c r="AI653">
        <v>0</v>
      </c>
      <c r="AJ653">
        <v>0</v>
      </c>
      <c r="AK653">
        <v>1770594643</v>
      </c>
      <c r="AL653">
        <v>6786</v>
      </c>
      <c r="AM653">
        <v>44.264899999999997</v>
      </c>
      <c r="AN653">
        <v>1</v>
      </c>
      <c r="AO653">
        <v>6237</v>
      </c>
      <c r="AP653" s="2">
        <f t="shared" si="55"/>
        <v>20860.699999999997</v>
      </c>
      <c r="AQ653" s="2">
        <f t="shared" si="56"/>
        <v>-19421.8</v>
      </c>
      <c r="AR653" s="2">
        <f t="shared" si="57"/>
        <v>241.39400000000003</v>
      </c>
      <c r="AS653">
        <f t="shared" si="58"/>
        <v>195751.66666666666</v>
      </c>
      <c r="AT653">
        <f t="shared" si="59"/>
        <v>0.69999999999481588</v>
      </c>
    </row>
    <row r="654" spans="1:46" x14ac:dyDescent="0.35">
      <c r="A654" s="1">
        <v>2.08725E-5</v>
      </c>
      <c r="B654" s="1">
        <v>-1.9401500000000001E-5</v>
      </c>
      <c r="C654" s="1">
        <v>2.3569499999999999E-7</v>
      </c>
      <c r="D654" s="1">
        <v>2.8498000000000001E-5</v>
      </c>
      <c r="E654" s="1">
        <v>-3.0517600000000001E-5</v>
      </c>
      <c r="F654">
        <v>0.57142899999999996</v>
      </c>
      <c r="G654" s="1">
        <v>2.4139400000000002E-7</v>
      </c>
      <c r="H654">
        <v>255</v>
      </c>
      <c r="I654">
        <v>0</v>
      </c>
      <c r="J654">
        <v>28</v>
      </c>
      <c r="K654" t="e">
        <v>#NAME?</v>
      </c>
      <c r="L654">
        <v>186854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1355</v>
      </c>
      <c r="U654" s="1">
        <v>2.0860699999999998E-5</v>
      </c>
      <c r="V654" s="1">
        <v>-1.9416299999999999E-5</v>
      </c>
      <c r="W654" s="1">
        <v>1.17956E-8</v>
      </c>
      <c r="X654" s="1">
        <v>1.47457E-8</v>
      </c>
      <c r="Y654" s="1">
        <v>-5.6992599999999996E-9</v>
      </c>
      <c r="Z654" s="1">
        <v>2.08725E-5</v>
      </c>
      <c r="AA654" s="1">
        <v>-1.9401500000000001E-5</v>
      </c>
      <c r="AB654" s="1">
        <v>2.3569499999999999E-7</v>
      </c>
      <c r="AC654" s="1">
        <v>2.8498000000000001E-5</v>
      </c>
      <c r="AD654" s="1">
        <v>2.08725E-5</v>
      </c>
      <c r="AE654" s="1">
        <v>-1.9401500000000001E-5</v>
      </c>
      <c r="AF654" s="1">
        <v>2.3569499999999999E-7</v>
      </c>
      <c r="AG654" s="1">
        <v>2.8498000000000001E-5</v>
      </c>
      <c r="AH654">
        <v>4</v>
      </c>
      <c r="AI654">
        <v>0</v>
      </c>
      <c r="AJ654">
        <v>0</v>
      </c>
      <c r="AK654">
        <v>1770607085</v>
      </c>
      <c r="AL654">
        <v>6786</v>
      </c>
      <c r="AM654">
        <v>44.2652</v>
      </c>
      <c r="AN654">
        <v>1</v>
      </c>
      <c r="AO654">
        <v>6238</v>
      </c>
      <c r="AP654" s="2">
        <f t="shared" si="55"/>
        <v>20872.5</v>
      </c>
      <c r="AQ654" s="2">
        <f t="shared" si="56"/>
        <v>-19401.5</v>
      </c>
      <c r="AR654" s="2">
        <f t="shared" si="57"/>
        <v>235.69499999999999</v>
      </c>
      <c r="AS654">
        <f t="shared" si="58"/>
        <v>193527</v>
      </c>
      <c r="AT654">
        <f t="shared" si="59"/>
        <v>0.30000000000285354</v>
      </c>
    </row>
    <row r="655" spans="1:46" x14ac:dyDescent="0.35">
      <c r="A655" s="1">
        <v>2.0855600000000001E-5</v>
      </c>
      <c r="B655" s="1">
        <v>-1.94366E-5</v>
      </c>
      <c r="C655" s="1">
        <v>2.25845E-7</v>
      </c>
      <c r="D655" s="1">
        <v>2.8509499999999999E-5</v>
      </c>
      <c r="E655" s="1">
        <v>-3.0517600000000001E-5</v>
      </c>
      <c r="F655">
        <v>0.41666700000000001</v>
      </c>
      <c r="G655" s="1">
        <v>2.35657E-7</v>
      </c>
      <c r="H655">
        <v>255</v>
      </c>
      <c r="I655">
        <v>0</v>
      </c>
      <c r="J655">
        <v>24</v>
      </c>
      <c r="K655" t="e">
        <v>#NAME?</v>
      </c>
      <c r="L655">
        <v>160160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1355</v>
      </c>
      <c r="U655" s="1">
        <v>2.0863600000000001E-5</v>
      </c>
      <c r="V655" s="1">
        <v>-1.9412700000000001E-5</v>
      </c>
      <c r="W655" s="1">
        <v>-7.97926E-9</v>
      </c>
      <c r="X655" s="1">
        <v>-2.3937800000000001E-8</v>
      </c>
      <c r="Y655" s="1">
        <v>-9.8115499999999993E-9</v>
      </c>
      <c r="Z655" s="1">
        <v>2.0855600000000001E-5</v>
      </c>
      <c r="AA655" s="1">
        <v>-1.94366E-5</v>
      </c>
      <c r="AB655" s="1">
        <v>2.25845E-7</v>
      </c>
      <c r="AC655" s="1">
        <v>2.8509499999999999E-5</v>
      </c>
      <c r="AD655" s="1">
        <v>2.0855600000000001E-5</v>
      </c>
      <c r="AE655" s="1">
        <v>-1.94366E-5</v>
      </c>
      <c r="AF655" s="1">
        <v>2.25845E-7</v>
      </c>
      <c r="AG655" s="1">
        <v>2.8509499999999999E-5</v>
      </c>
      <c r="AH655">
        <v>4</v>
      </c>
      <c r="AI655">
        <v>0</v>
      </c>
      <c r="AJ655">
        <v>0</v>
      </c>
      <c r="AK655">
        <v>1770619527</v>
      </c>
      <c r="AL655">
        <v>6786</v>
      </c>
      <c r="AM655">
        <v>44.265500000000003</v>
      </c>
      <c r="AN655">
        <v>1</v>
      </c>
      <c r="AO655">
        <v>6239</v>
      </c>
      <c r="AP655" s="2">
        <f t="shared" si="55"/>
        <v>20855.600000000002</v>
      </c>
      <c r="AQ655" s="2">
        <f t="shared" si="56"/>
        <v>-19436.599999999999</v>
      </c>
      <c r="AR655" s="2">
        <f t="shared" si="57"/>
        <v>225.845</v>
      </c>
      <c r="AS655">
        <f t="shared" si="58"/>
        <v>149038</v>
      </c>
      <c r="AT655">
        <f t="shared" si="59"/>
        <v>0.30000000000285354</v>
      </c>
    </row>
    <row r="656" spans="1:46" x14ac:dyDescent="0.35">
      <c r="A656" s="1">
        <v>2.0838700000000001E-5</v>
      </c>
      <c r="B656" s="1">
        <v>-1.94245E-5</v>
      </c>
      <c r="C656" s="1">
        <v>2.2583E-7</v>
      </c>
      <c r="D656" s="1">
        <v>2.8488800000000001E-5</v>
      </c>
      <c r="E656" s="1">
        <v>-3.0517600000000001E-5</v>
      </c>
      <c r="F656">
        <v>0.33333299999999999</v>
      </c>
      <c r="G656" s="1">
        <v>2.2583E-7</v>
      </c>
      <c r="H656">
        <v>255</v>
      </c>
      <c r="I656">
        <v>0</v>
      </c>
      <c r="J656">
        <v>15</v>
      </c>
      <c r="K656" t="e">
        <v>#NAME?</v>
      </c>
      <c r="L656">
        <v>100100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1355</v>
      </c>
      <c r="U656" s="1">
        <v>2.08616E-5</v>
      </c>
      <c r="V656" s="1">
        <v>-1.9418800000000001E-5</v>
      </c>
      <c r="W656" s="1">
        <v>-2.2847599999999999E-8</v>
      </c>
      <c r="X656" s="1">
        <v>-5.7115200000000001E-9</v>
      </c>
      <c r="Y656">
        <v>0</v>
      </c>
      <c r="Z656" s="1">
        <v>2.0838700000000001E-5</v>
      </c>
      <c r="AA656" s="1">
        <v>-1.94245E-5</v>
      </c>
      <c r="AB656" s="1">
        <v>2.2583E-7</v>
      </c>
      <c r="AC656" s="1">
        <v>2.8488800000000001E-5</v>
      </c>
      <c r="AD656" s="1">
        <v>2.0838700000000001E-5</v>
      </c>
      <c r="AE656" s="1">
        <v>-1.94245E-5</v>
      </c>
      <c r="AF656" s="1">
        <v>2.2583E-7</v>
      </c>
      <c r="AG656" s="1">
        <v>2.8488800000000001E-5</v>
      </c>
      <c r="AH656">
        <v>4</v>
      </c>
      <c r="AI656">
        <v>0</v>
      </c>
      <c r="AJ656">
        <v>0</v>
      </c>
      <c r="AK656">
        <v>1770631969</v>
      </c>
      <c r="AL656">
        <v>6786</v>
      </c>
      <c r="AM656">
        <v>44.265799999999999</v>
      </c>
      <c r="AN656">
        <v>1</v>
      </c>
      <c r="AO656">
        <v>6240</v>
      </c>
      <c r="AP656" s="2">
        <f t="shared" si="55"/>
        <v>20838.7</v>
      </c>
      <c r="AQ656" s="2">
        <f t="shared" si="56"/>
        <v>-19424.5</v>
      </c>
      <c r="AR656" s="2">
        <f t="shared" si="57"/>
        <v>225.83</v>
      </c>
      <c r="AS656">
        <f t="shared" si="58"/>
        <v>126793.33333333333</v>
      </c>
      <c r="AT656">
        <f t="shared" si="59"/>
        <v>0.29999999999574811</v>
      </c>
    </row>
    <row r="657" spans="1:46" x14ac:dyDescent="0.35">
      <c r="A657" s="1">
        <v>2.08429E-5</v>
      </c>
      <c r="B657" s="1">
        <v>-1.94106E-5</v>
      </c>
      <c r="C657" s="1">
        <v>2.3960699999999998E-7</v>
      </c>
      <c r="D657" s="1">
        <v>2.84825E-5</v>
      </c>
      <c r="E657" s="1">
        <v>-3.0517600000000001E-5</v>
      </c>
      <c r="F657">
        <v>0.61111099999999996</v>
      </c>
      <c r="G657" s="1">
        <v>2.2583E-7</v>
      </c>
      <c r="H657">
        <v>255</v>
      </c>
      <c r="I657">
        <v>0</v>
      </c>
      <c r="J657">
        <v>18</v>
      </c>
      <c r="K657" t="e">
        <v>#NAME?</v>
      </c>
      <c r="L657">
        <v>120120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1355</v>
      </c>
      <c r="U657" s="1">
        <v>2.0855700000000001E-5</v>
      </c>
      <c r="V657" s="1">
        <v>-1.9420200000000001E-5</v>
      </c>
      <c r="W657" s="1">
        <v>-1.2859699999999999E-8</v>
      </c>
      <c r="X657" s="1">
        <v>9.6444200000000001E-9</v>
      </c>
      <c r="Y657" s="1">
        <v>1.37767E-8</v>
      </c>
      <c r="Z657" s="1">
        <v>2.08429E-5</v>
      </c>
      <c r="AA657" s="1">
        <v>-1.94106E-5</v>
      </c>
      <c r="AB657" s="1">
        <v>2.3960699999999998E-7</v>
      </c>
      <c r="AC657" s="1">
        <v>2.84825E-5</v>
      </c>
      <c r="AD657" s="1">
        <v>2.08429E-5</v>
      </c>
      <c r="AE657" s="1">
        <v>-1.94106E-5</v>
      </c>
      <c r="AF657" s="1">
        <v>2.3960699999999998E-7</v>
      </c>
      <c r="AG657" s="1">
        <v>2.84825E-5</v>
      </c>
      <c r="AH657">
        <v>4</v>
      </c>
      <c r="AI657">
        <v>0</v>
      </c>
      <c r="AJ657">
        <v>0</v>
      </c>
      <c r="AK657">
        <v>1770644411</v>
      </c>
      <c r="AL657">
        <v>6786</v>
      </c>
      <c r="AM657">
        <v>44.266100000000002</v>
      </c>
      <c r="AN657">
        <v>1</v>
      </c>
      <c r="AO657">
        <v>6241</v>
      </c>
      <c r="AP657" s="2">
        <f t="shared" si="55"/>
        <v>20842.900000000001</v>
      </c>
      <c r="AQ657" s="2">
        <f t="shared" si="56"/>
        <v>-19410.599999999999</v>
      </c>
      <c r="AR657" s="2">
        <f t="shared" si="57"/>
        <v>239.60699999999997</v>
      </c>
      <c r="AS657">
        <f t="shared" si="58"/>
        <v>115671</v>
      </c>
      <c r="AT657">
        <f t="shared" si="59"/>
        <v>0.30000000000285354</v>
      </c>
    </row>
    <row r="658" spans="1:46" x14ac:dyDescent="0.35">
      <c r="A658" s="1">
        <v>2.08629E-5</v>
      </c>
      <c r="B658" s="1">
        <v>-1.9402099999999998E-5</v>
      </c>
      <c r="C658" s="1">
        <v>2.47883E-7</v>
      </c>
      <c r="D658" s="1">
        <v>2.84915E-5</v>
      </c>
      <c r="E658" s="1">
        <v>-3.0517600000000001E-5</v>
      </c>
      <c r="F658">
        <v>0.57894699999999999</v>
      </c>
      <c r="G658" s="1">
        <v>2.3956299999999999E-7</v>
      </c>
      <c r="H658">
        <v>255</v>
      </c>
      <c r="I658">
        <v>0</v>
      </c>
      <c r="J658">
        <v>19</v>
      </c>
      <c r="K658" t="e">
        <v>#NAME?</v>
      </c>
      <c r="L658">
        <v>126793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1355</v>
      </c>
      <c r="U658" s="1">
        <v>2.08524E-5</v>
      </c>
      <c r="V658" s="1">
        <v>-1.9417899999999999E-5</v>
      </c>
      <c r="W658" s="1">
        <v>1.05521E-8</v>
      </c>
      <c r="X658" s="1">
        <v>1.5828199999999999E-8</v>
      </c>
      <c r="Y658" s="1">
        <v>8.3196600000000002E-9</v>
      </c>
      <c r="Z658" s="1">
        <v>2.08629E-5</v>
      </c>
      <c r="AA658" s="1">
        <v>-1.9402099999999998E-5</v>
      </c>
      <c r="AB658" s="1">
        <v>2.47883E-7</v>
      </c>
      <c r="AC658" s="1">
        <v>2.84915E-5</v>
      </c>
      <c r="AD658" s="1">
        <v>2.08629E-5</v>
      </c>
      <c r="AE658" s="1">
        <v>-1.9402099999999998E-5</v>
      </c>
      <c r="AF658" s="1">
        <v>2.47883E-7</v>
      </c>
      <c r="AG658" s="1">
        <v>2.84915E-5</v>
      </c>
      <c r="AH658">
        <v>4</v>
      </c>
      <c r="AI658">
        <v>0</v>
      </c>
      <c r="AJ658">
        <v>0</v>
      </c>
      <c r="AK658">
        <v>1770656854</v>
      </c>
      <c r="AL658">
        <v>6786</v>
      </c>
      <c r="AM658">
        <v>44.266399999999997</v>
      </c>
      <c r="AN658">
        <v>1</v>
      </c>
      <c r="AO658">
        <v>6242</v>
      </c>
      <c r="AP658" s="2">
        <f t="shared" si="55"/>
        <v>20862.900000000001</v>
      </c>
      <c r="AQ658" s="2">
        <f t="shared" si="56"/>
        <v>-19402.099999999999</v>
      </c>
      <c r="AR658" s="2">
        <f t="shared" si="57"/>
        <v>247.88300000000001</v>
      </c>
      <c r="AS658">
        <f t="shared" si="58"/>
        <v>129017.66666666667</v>
      </c>
      <c r="AT658">
        <f t="shared" si="59"/>
        <v>0.29999999999574811</v>
      </c>
    </row>
    <row r="659" spans="1:46" x14ac:dyDescent="0.35">
      <c r="A659" s="1">
        <v>2.0854899999999999E-5</v>
      </c>
      <c r="B659" s="1">
        <v>-1.94073E-5</v>
      </c>
      <c r="C659" s="1">
        <v>2.3299700000000001E-7</v>
      </c>
      <c r="D659" s="1">
        <v>2.8489000000000001E-5</v>
      </c>
      <c r="E659" s="1">
        <v>-3.0517600000000001E-5</v>
      </c>
      <c r="F659">
        <v>0.47619</v>
      </c>
      <c r="G659" s="1">
        <v>2.47864E-7</v>
      </c>
      <c r="H659">
        <v>255</v>
      </c>
      <c r="I659">
        <v>0</v>
      </c>
      <c r="J659">
        <v>21</v>
      </c>
      <c r="K659" t="e">
        <v>#NAME?</v>
      </c>
      <c r="L659">
        <v>140140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1355</v>
      </c>
      <c r="U659" s="1">
        <v>2.0854899999999999E-5</v>
      </c>
      <c r="V659" s="1">
        <v>-1.9414200000000001E-5</v>
      </c>
      <c r="W659">
        <v>0</v>
      </c>
      <c r="X659" s="1">
        <v>6.8384899999999996E-9</v>
      </c>
      <c r="Y659" s="1">
        <v>-1.4866800000000001E-8</v>
      </c>
      <c r="Z659" s="1">
        <v>2.0854899999999999E-5</v>
      </c>
      <c r="AA659" s="1">
        <v>-1.94073E-5</v>
      </c>
      <c r="AB659" s="1">
        <v>2.3299700000000001E-7</v>
      </c>
      <c r="AC659" s="1">
        <v>2.8489000000000001E-5</v>
      </c>
      <c r="AD659" s="1">
        <v>2.0854899999999999E-5</v>
      </c>
      <c r="AE659" s="1">
        <v>-1.94073E-5</v>
      </c>
      <c r="AF659" s="1">
        <v>2.3299700000000001E-7</v>
      </c>
      <c r="AG659" s="1">
        <v>2.8489000000000001E-5</v>
      </c>
      <c r="AH659">
        <v>4</v>
      </c>
      <c r="AI659">
        <v>0</v>
      </c>
      <c r="AJ659">
        <v>0</v>
      </c>
      <c r="AK659">
        <v>1770680759</v>
      </c>
      <c r="AL659">
        <v>6786</v>
      </c>
      <c r="AM659">
        <v>44.267000000000003</v>
      </c>
      <c r="AN659">
        <v>1</v>
      </c>
      <c r="AO659">
        <v>6243</v>
      </c>
      <c r="AP659" s="2">
        <f t="shared" si="55"/>
        <v>20854.899999999998</v>
      </c>
      <c r="AQ659" s="2">
        <f t="shared" si="56"/>
        <v>-19407.3</v>
      </c>
      <c r="AR659" s="2">
        <f t="shared" si="57"/>
        <v>232.99700000000001</v>
      </c>
      <c r="AS659">
        <f t="shared" si="58"/>
        <v>140140</v>
      </c>
      <c r="AT659">
        <f t="shared" si="59"/>
        <v>0.60000000000570708</v>
      </c>
    </row>
    <row r="660" spans="1:46" x14ac:dyDescent="0.35">
      <c r="A660" s="1">
        <v>2.0876100000000002E-5</v>
      </c>
      <c r="B660" s="1">
        <v>-1.9415999999999998E-5</v>
      </c>
      <c r="C660" s="1">
        <v>2.4586200000000001E-7</v>
      </c>
      <c r="D660" s="1">
        <v>2.8510600000000001E-5</v>
      </c>
      <c r="E660" s="1">
        <v>-3.0517600000000001E-5</v>
      </c>
      <c r="F660">
        <v>0.34782600000000002</v>
      </c>
      <c r="G660" s="1">
        <v>2.32971E-7</v>
      </c>
      <c r="H660">
        <v>255</v>
      </c>
      <c r="I660">
        <v>0</v>
      </c>
      <c r="J660">
        <v>23</v>
      </c>
      <c r="K660" t="e">
        <v>#NAME?</v>
      </c>
      <c r="L660">
        <v>153487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1355</v>
      </c>
      <c r="U660" s="1">
        <v>2.0854899999999999E-5</v>
      </c>
      <c r="V660" s="1">
        <v>-1.9412500000000001E-5</v>
      </c>
      <c r="W660" s="1">
        <v>2.1191699999999999E-8</v>
      </c>
      <c r="X660" s="1">
        <v>-3.5311799999999998E-9</v>
      </c>
      <c r="Y660" s="1">
        <v>1.28904E-8</v>
      </c>
      <c r="Z660" s="1">
        <v>2.0876100000000002E-5</v>
      </c>
      <c r="AA660" s="1">
        <v>-1.9415999999999998E-5</v>
      </c>
      <c r="AB660" s="1">
        <v>2.4586200000000001E-7</v>
      </c>
      <c r="AC660" s="1">
        <v>2.8510600000000001E-5</v>
      </c>
      <c r="AD660" s="1">
        <v>2.0876100000000002E-5</v>
      </c>
      <c r="AE660" s="1">
        <v>-1.9415999999999998E-5</v>
      </c>
      <c r="AF660" s="1">
        <v>2.4586200000000001E-7</v>
      </c>
      <c r="AG660" s="1">
        <v>2.8510600000000001E-5</v>
      </c>
      <c r="AH660">
        <v>4</v>
      </c>
      <c r="AI660">
        <v>0</v>
      </c>
      <c r="AJ660">
        <v>0</v>
      </c>
      <c r="AK660">
        <v>1770693201</v>
      </c>
      <c r="AL660">
        <v>6786</v>
      </c>
      <c r="AM660">
        <v>44.267299999999999</v>
      </c>
      <c r="AN660">
        <v>1</v>
      </c>
      <c r="AO660">
        <v>6244</v>
      </c>
      <c r="AP660" s="2">
        <f t="shared" si="55"/>
        <v>20876.100000000002</v>
      </c>
      <c r="AQ660" s="2">
        <f t="shared" si="56"/>
        <v>-19416</v>
      </c>
      <c r="AR660" s="2">
        <f t="shared" si="57"/>
        <v>245.86199999999999</v>
      </c>
      <c r="AS660">
        <f t="shared" si="58"/>
        <v>180180.33333333334</v>
      </c>
      <c r="AT660">
        <f t="shared" si="59"/>
        <v>0.29999999999574811</v>
      </c>
    </row>
    <row r="661" spans="1:46" x14ac:dyDescent="0.35">
      <c r="A661" s="1">
        <v>2.0855800000000001E-5</v>
      </c>
      <c r="B661" s="1">
        <v>-1.9410299999999999E-5</v>
      </c>
      <c r="C661" s="1">
        <v>2.3535E-7</v>
      </c>
      <c r="D661" s="1">
        <v>2.8491800000000001E-5</v>
      </c>
      <c r="E661" s="1">
        <v>-3.0517600000000001E-5</v>
      </c>
      <c r="F661">
        <v>0.54054100000000005</v>
      </c>
      <c r="G661" s="1">
        <v>2.3889199999999999E-7</v>
      </c>
      <c r="H661">
        <v>255</v>
      </c>
      <c r="I661">
        <v>0</v>
      </c>
      <c r="J661">
        <v>37</v>
      </c>
      <c r="K661" t="e">
        <v>#NAME?</v>
      </c>
      <c r="L661">
        <v>246914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1355</v>
      </c>
      <c r="U661" s="1">
        <v>2.08614E-5</v>
      </c>
      <c r="V661" s="1">
        <v>-1.9413099999999999E-5</v>
      </c>
      <c r="W661" s="1">
        <v>-5.5750600000000004E-9</v>
      </c>
      <c r="X661" s="1">
        <v>2.7890599999999999E-9</v>
      </c>
      <c r="Y661" s="1">
        <v>-3.5419099999999998E-9</v>
      </c>
      <c r="Z661" s="1">
        <v>2.0855800000000001E-5</v>
      </c>
      <c r="AA661" s="1">
        <v>-1.9410299999999999E-5</v>
      </c>
      <c r="AB661" s="1">
        <v>2.3535E-7</v>
      </c>
      <c r="AC661" s="1">
        <v>2.8491800000000001E-5</v>
      </c>
      <c r="AD661" s="1">
        <v>2.0855800000000001E-5</v>
      </c>
      <c r="AE661" s="1">
        <v>-1.9410299999999999E-5</v>
      </c>
      <c r="AF661" s="1">
        <v>2.3535E-7</v>
      </c>
      <c r="AG661" s="1">
        <v>2.8491800000000001E-5</v>
      </c>
      <c r="AH661">
        <v>4</v>
      </c>
      <c r="AI661">
        <v>0</v>
      </c>
      <c r="AJ661">
        <v>0</v>
      </c>
      <c r="AK661">
        <v>1770730527</v>
      </c>
      <c r="AL661">
        <v>6786</v>
      </c>
      <c r="AM661">
        <v>44.268300000000004</v>
      </c>
      <c r="AN661">
        <v>1</v>
      </c>
      <c r="AO661">
        <v>6247</v>
      </c>
      <c r="AP661" s="2">
        <f t="shared" si="55"/>
        <v>20855.800000000003</v>
      </c>
      <c r="AQ661" s="2">
        <f t="shared" si="56"/>
        <v>-19410.3</v>
      </c>
      <c r="AR661" s="2">
        <f t="shared" si="57"/>
        <v>235.35</v>
      </c>
      <c r="AS661">
        <f t="shared" si="58"/>
        <v>173507</v>
      </c>
      <c r="AT661">
        <f t="shared" si="59"/>
        <v>1.0000000000047748</v>
      </c>
    </row>
    <row r="662" spans="1:46" x14ac:dyDescent="0.35">
      <c r="A662" s="1">
        <v>2.0868400000000002E-5</v>
      </c>
      <c r="B662" s="1">
        <v>-1.9412500000000001E-5</v>
      </c>
      <c r="C662" s="1">
        <v>2.1685699999999999E-7</v>
      </c>
      <c r="D662" s="1">
        <v>2.85023E-5</v>
      </c>
      <c r="E662" s="1">
        <v>-3.0517600000000001E-5</v>
      </c>
      <c r="F662">
        <v>0.5</v>
      </c>
      <c r="G662" s="1">
        <v>2.3529100000000001E-7</v>
      </c>
      <c r="H662">
        <v>255</v>
      </c>
      <c r="I662">
        <v>0</v>
      </c>
      <c r="J662">
        <v>18</v>
      </c>
      <c r="K662" t="e">
        <v>#NAME?</v>
      </c>
      <c r="L662">
        <v>120120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1355</v>
      </c>
      <c r="U662" s="1">
        <v>2.08599E-5</v>
      </c>
      <c r="V662" s="1">
        <v>-1.9412500000000001E-5</v>
      </c>
      <c r="W662" s="1">
        <v>8.5082499999999994E-9</v>
      </c>
      <c r="X662">
        <v>0</v>
      </c>
      <c r="Y662" s="1">
        <v>-1.84333E-8</v>
      </c>
      <c r="Z662" s="1">
        <v>2.0868400000000002E-5</v>
      </c>
      <c r="AA662" s="1">
        <v>-1.9412500000000001E-5</v>
      </c>
      <c r="AB662" s="1">
        <v>2.1685699999999999E-7</v>
      </c>
      <c r="AC662" s="1">
        <v>2.85023E-5</v>
      </c>
      <c r="AD662" s="1">
        <v>2.0868400000000002E-5</v>
      </c>
      <c r="AE662" s="1">
        <v>-1.9412500000000001E-5</v>
      </c>
      <c r="AF662" s="1">
        <v>2.1685699999999999E-7</v>
      </c>
      <c r="AG662" s="1">
        <v>2.85023E-5</v>
      </c>
      <c r="AH662">
        <v>4</v>
      </c>
      <c r="AI662">
        <v>0</v>
      </c>
      <c r="AJ662">
        <v>0</v>
      </c>
      <c r="AK662">
        <v>1770742969</v>
      </c>
      <c r="AL662">
        <v>6786</v>
      </c>
      <c r="AM662">
        <v>44.268599999999999</v>
      </c>
      <c r="AN662">
        <v>1</v>
      </c>
      <c r="AO662">
        <v>6248</v>
      </c>
      <c r="AP662" s="2">
        <f t="shared" si="55"/>
        <v>20868.400000000001</v>
      </c>
      <c r="AQ662" s="2">
        <f t="shared" si="56"/>
        <v>-19412.5</v>
      </c>
      <c r="AR662" s="2">
        <f t="shared" si="57"/>
        <v>216.857</v>
      </c>
      <c r="AS662">
        <f t="shared" si="58"/>
        <v>191302.66666666666</v>
      </c>
      <c r="AT662">
        <f t="shared" si="59"/>
        <v>0.29999999999574811</v>
      </c>
    </row>
    <row r="663" spans="1:46" x14ac:dyDescent="0.35">
      <c r="A663" s="1">
        <v>2.0849600000000001E-5</v>
      </c>
      <c r="B663" s="1">
        <v>-1.9417400000000001E-5</v>
      </c>
      <c r="C663" s="1">
        <v>2.1147900000000001E-7</v>
      </c>
      <c r="D663" s="1">
        <v>2.8491900000000001E-5</v>
      </c>
      <c r="E663" s="1">
        <v>-3.0517600000000001E-5</v>
      </c>
      <c r="F663">
        <v>0.483871</v>
      </c>
      <c r="G663" s="1">
        <v>2.1679700000000001E-7</v>
      </c>
      <c r="H663">
        <v>255</v>
      </c>
      <c r="I663">
        <v>0</v>
      </c>
      <c r="J663">
        <v>31</v>
      </c>
      <c r="K663" t="e">
        <v>#NAME?</v>
      </c>
      <c r="L663">
        <v>206874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1355</v>
      </c>
      <c r="U663" s="1">
        <v>2.0861900000000001E-5</v>
      </c>
      <c r="V663" s="1">
        <v>-1.9412500000000001E-5</v>
      </c>
      <c r="W663" s="1">
        <v>-1.22863E-8</v>
      </c>
      <c r="X663" s="1">
        <v>-4.9142100000000001E-9</v>
      </c>
      <c r="Y663" s="1">
        <v>-5.31746E-9</v>
      </c>
      <c r="Z663" s="1">
        <v>2.0849600000000001E-5</v>
      </c>
      <c r="AA663" s="1">
        <v>-1.9417400000000001E-5</v>
      </c>
      <c r="AB663" s="1">
        <v>2.1147900000000001E-7</v>
      </c>
      <c r="AC663" s="1">
        <v>2.8491900000000001E-5</v>
      </c>
      <c r="AD663" s="1">
        <v>2.0849600000000001E-5</v>
      </c>
      <c r="AE663" s="1">
        <v>-1.9417400000000001E-5</v>
      </c>
      <c r="AF663" s="1">
        <v>2.1147900000000001E-7</v>
      </c>
      <c r="AG663" s="1">
        <v>2.8491900000000001E-5</v>
      </c>
      <c r="AH663">
        <v>4</v>
      </c>
      <c r="AI663">
        <v>0</v>
      </c>
      <c r="AJ663">
        <v>0</v>
      </c>
      <c r="AK663">
        <v>1770755411</v>
      </c>
      <c r="AL663">
        <v>6786</v>
      </c>
      <c r="AM663">
        <v>44.268900000000002</v>
      </c>
      <c r="AN663">
        <v>1</v>
      </c>
      <c r="AO663">
        <v>6249</v>
      </c>
      <c r="AP663" s="2">
        <f t="shared" si="55"/>
        <v>20849.600000000002</v>
      </c>
      <c r="AQ663" s="2">
        <f t="shared" si="56"/>
        <v>-19417.400000000001</v>
      </c>
      <c r="AR663" s="2">
        <f t="shared" si="57"/>
        <v>211.47900000000001</v>
      </c>
      <c r="AS663">
        <f t="shared" si="58"/>
        <v>177956</v>
      </c>
      <c r="AT663">
        <f t="shared" si="59"/>
        <v>0.30000000000285354</v>
      </c>
    </row>
    <row r="664" spans="1:46" x14ac:dyDescent="0.35">
      <c r="A664" s="1">
        <v>2.08631E-5</v>
      </c>
      <c r="B664" s="1">
        <v>-1.9420200000000001E-5</v>
      </c>
      <c r="C664" s="1">
        <v>2.03747E-7</v>
      </c>
      <c r="D664" s="1">
        <v>2.8503599999999999E-5</v>
      </c>
      <c r="E664" s="1">
        <v>-3.0517600000000001E-5</v>
      </c>
      <c r="F664">
        <v>0.54838699999999996</v>
      </c>
      <c r="G664" s="1">
        <v>2.11426E-7</v>
      </c>
      <c r="H664">
        <v>255</v>
      </c>
      <c r="I664">
        <v>0</v>
      </c>
      <c r="J664">
        <v>31</v>
      </c>
      <c r="K664" t="e">
        <v>#NAME?</v>
      </c>
      <c r="L664">
        <v>206874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1355</v>
      </c>
      <c r="U664" s="1">
        <v>2.0858700000000001E-5</v>
      </c>
      <c r="V664" s="1">
        <v>-1.94137E-5</v>
      </c>
      <c r="W664" s="1">
        <v>4.3254199999999997E-9</v>
      </c>
      <c r="X664" s="1">
        <v>-6.4858399999999996E-9</v>
      </c>
      <c r="Y664" s="1">
        <v>-7.6787400000000003E-9</v>
      </c>
      <c r="Z664" s="1">
        <v>2.08631E-5</v>
      </c>
      <c r="AA664" s="1">
        <v>-1.9420200000000001E-5</v>
      </c>
      <c r="AB664" s="1">
        <v>2.03747E-7</v>
      </c>
      <c r="AC664" s="1">
        <v>2.8503599999999999E-5</v>
      </c>
      <c r="AD664" s="1">
        <v>2.08631E-5</v>
      </c>
      <c r="AE664" s="1">
        <v>-1.9420200000000001E-5</v>
      </c>
      <c r="AF664" s="1">
        <v>2.03747E-7</v>
      </c>
      <c r="AG664" s="1">
        <v>2.8503599999999999E-5</v>
      </c>
      <c r="AH664">
        <v>4</v>
      </c>
      <c r="AI664">
        <v>0</v>
      </c>
      <c r="AJ664">
        <v>0</v>
      </c>
      <c r="AK664">
        <v>1770767853</v>
      </c>
      <c r="AL664">
        <v>6786</v>
      </c>
      <c r="AM664">
        <v>44.269199999999998</v>
      </c>
      <c r="AN664">
        <v>1</v>
      </c>
      <c r="AO664">
        <v>6250</v>
      </c>
      <c r="AP664" s="2">
        <f t="shared" si="55"/>
        <v>20863.099999999999</v>
      </c>
      <c r="AQ664" s="2">
        <f t="shared" si="56"/>
        <v>-19420.2</v>
      </c>
      <c r="AR664" s="2">
        <f t="shared" si="57"/>
        <v>203.74700000000001</v>
      </c>
      <c r="AS664">
        <f t="shared" si="58"/>
        <v>171282.66666666666</v>
      </c>
      <c r="AT664">
        <f t="shared" si="59"/>
        <v>0.29999999999574811</v>
      </c>
    </row>
    <row r="665" spans="1:46" x14ac:dyDescent="0.35">
      <c r="A665" s="1">
        <v>2.08382E-5</v>
      </c>
      <c r="B665" s="1">
        <v>-1.9406799999999999E-5</v>
      </c>
      <c r="C665" s="1">
        <v>1.93873E-7</v>
      </c>
      <c r="D665" s="1">
        <v>2.84762E-5</v>
      </c>
      <c r="E665" s="1">
        <v>-3.0517600000000001E-5</v>
      </c>
      <c r="F665">
        <v>0.66666700000000001</v>
      </c>
      <c r="G665" s="1">
        <v>2.0373499999999999E-7</v>
      </c>
      <c r="H665">
        <v>255</v>
      </c>
      <c r="I665">
        <v>0</v>
      </c>
      <c r="J665">
        <v>15</v>
      </c>
      <c r="K665" t="e">
        <v>#NAME?</v>
      </c>
      <c r="L665">
        <v>100100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1355</v>
      </c>
      <c r="U665" s="1">
        <v>2.08597E-5</v>
      </c>
      <c r="V665" s="1">
        <v>-1.94154E-5</v>
      </c>
      <c r="W665" s="1">
        <v>-2.1492199999999999E-8</v>
      </c>
      <c r="X665" s="1">
        <v>8.5971800000000003E-9</v>
      </c>
      <c r="Y665" s="1">
        <v>-9.8621500000000007E-9</v>
      </c>
      <c r="Z665" s="1">
        <v>2.08382E-5</v>
      </c>
      <c r="AA665" s="1">
        <v>-1.9406799999999999E-5</v>
      </c>
      <c r="AB665" s="1">
        <v>1.93873E-7</v>
      </c>
      <c r="AC665" s="1">
        <v>2.84762E-5</v>
      </c>
      <c r="AD665" s="1">
        <v>2.08382E-5</v>
      </c>
      <c r="AE665" s="1">
        <v>-1.9406799999999999E-5</v>
      </c>
      <c r="AF665" s="1">
        <v>1.93873E-7</v>
      </c>
      <c r="AG665" s="1">
        <v>2.84762E-5</v>
      </c>
      <c r="AH665">
        <v>4</v>
      </c>
      <c r="AI665">
        <v>0</v>
      </c>
      <c r="AJ665">
        <v>0</v>
      </c>
      <c r="AK665">
        <v>1770780295</v>
      </c>
      <c r="AL665">
        <v>6786</v>
      </c>
      <c r="AM665">
        <v>44.269500000000001</v>
      </c>
      <c r="AN665">
        <v>1</v>
      </c>
      <c r="AO665">
        <v>6251</v>
      </c>
      <c r="AP665" s="2">
        <f t="shared" si="55"/>
        <v>20838.2</v>
      </c>
      <c r="AQ665" s="2">
        <f t="shared" si="56"/>
        <v>-19406.8</v>
      </c>
      <c r="AR665" s="2">
        <f t="shared" si="57"/>
        <v>193.87300000000002</v>
      </c>
      <c r="AS665">
        <f t="shared" si="58"/>
        <v>142364.66666666666</v>
      </c>
      <c r="AT665">
        <f t="shared" si="59"/>
        <v>0.30000000000285354</v>
      </c>
    </row>
    <row r="666" spans="1:46" x14ac:dyDescent="0.35">
      <c r="A666" s="1">
        <v>2.0854200000000001E-5</v>
      </c>
      <c r="B666" s="1">
        <v>-1.9425200000000002E-5</v>
      </c>
      <c r="C666" s="1">
        <v>1.99401E-7</v>
      </c>
      <c r="D666" s="1">
        <v>2.8500499999999999E-5</v>
      </c>
      <c r="E666" s="1">
        <v>-3.0517600000000001E-5</v>
      </c>
      <c r="F666">
        <v>0.27777800000000002</v>
      </c>
      <c r="G666" s="1">
        <v>1.93848E-7</v>
      </c>
      <c r="H666">
        <v>255</v>
      </c>
      <c r="I666">
        <v>0</v>
      </c>
      <c r="J666">
        <v>18</v>
      </c>
      <c r="K666" t="e">
        <v>#NAME?</v>
      </c>
      <c r="L666">
        <v>120120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1355</v>
      </c>
      <c r="U666" s="1">
        <v>2.0854200000000001E-5</v>
      </c>
      <c r="V666" s="1">
        <v>-1.9413299999999999E-5</v>
      </c>
      <c r="W666" s="1">
        <v>1.53329E-12</v>
      </c>
      <c r="X666" s="1">
        <v>-1.18846E-8</v>
      </c>
      <c r="Y666" s="1">
        <v>5.5535899999999996E-9</v>
      </c>
      <c r="Z666" s="1">
        <v>2.0854200000000001E-5</v>
      </c>
      <c r="AA666" s="1">
        <v>-1.9425200000000002E-5</v>
      </c>
      <c r="AB666" s="1">
        <v>1.99401E-7</v>
      </c>
      <c r="AC666" s="1">
        <v>2.8500499999999999E-5</v>
      </c>
      <c r="AD666" s="1">
        <v>2.0854200000000001E-5</v>
      </c>
      <c r="AE666" s="1">
        <v>-1.9425200000000002E-5</v>
      </c>
      <c r="AF666" s="1">
        <v>1.99401E-7</v>
      </c>
      <c r="AG666" s="1">
        <v>2.8500499999999999E-5</v>
      </c>
      <c r="AH666">
        <v>4</v>
      </c>
      <c r="AI666">
        <v>0</v>
      </c>
      <c r="AJ666">
        <v>0</v>
      </c>
      <c r="AK666">
        <v>1770792737</v>
      </c>
      <c r="AL666">
        <v>6786</v>
      </c>
      <c r="AM666">
        <v>44.269799999999996</v>
      </c>
      <c r="AN666">
        <v>1</v>
      </c>
      <c r="AO666">
        <v>6252</v>
      </c>
      <c r="AP666" s="2">
        <f t="shared" si="55"/>
        <v>20854.2</v>
      </c>
      <c r="AQ666" s="2">
        <f t="shared" si="56"/>
        <v>-19425.2</v>
      </c>
      <c r="AR666" s="2">
        <f t="shared" si="57"/>
        <v>199.40100000000001</v>
      </c>
      <c r="AS666">
        <f t="shared" si="58"/>
        <v>115671</v>
      </c>
      <c r="AT666">
        <f t="shared" si="59"/>
        <v>0.29999999999574811</v>
      </c>
    </row>
    <row r="667" spans="1:46" x14ac:dyDescent="0.35">
      <c r="A667" s="1">
        <v>2.0854200000000001E-5</v>
      </c>
      <c r="B667" s="1">
        <v>-1.9416099999999999E-5</v>
      </c>
      <c r="C667" s="1">
        <v>2.2112399999999999E-7</v>
      </c>
      <c r="D667" s="1">
        <v>2.8494399999999999E-5</v>
      </c>
      <c r="E667" s="1">
        <v>-3.0517600000000001E-5</v>
      </c>
      <c r="F667">
        <v>0.47368399999999999</v>
      </c>
      <c r="G667" s="1">
        <v>1.9934100000000001E-7</v>
      </c>
      <c r="H667">
        <v>255</v>
      </c>
      <c r="I667">
        <v>0</v>
      </c>
      <c r="J667">
        <v>19</v>
      </c>
      <c r="K667" t="e">
        <v>#NAME?</v>
      </c>
      <c r="L667">
        <v>126793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1355</v>
      </c>
      <c r="U667" s="1">
        <v>2.0854200000000001E-5</v>
      </c>
      <c r="V667" s="1">
        <v>-1.94165E-5</v>
      </c>
      <c r="W667">
        <v>0</v>
      </c>
      <c r="X667" s="1">
        <v>3.9252299999999998E-10</v>
      </c>
      <c r="Y667" s="1">
        <v>2.1783500000000001E-8</v>
      </c>
      <c r="Z667" s="1">
        <v>2.0854200000000001E-5</v>
      </c>
      <c r="AA667" s="1">
        <v>-1.9416099999999999E-5</v>
      </c>
      <c r="AB667" s="1">
        <v>2.2112399999999999E-7</v>
      </c>
      <c r="AC667" s="1">
        <v>2.8494399999999999E-5</v>
      </c>
      <c r="AD667" s="1">
        <v>2.0854200000000001E-5</v>
      </c>
      <c r="AE667" s="1">
        <v>-1.9416099999999999E-5</v>
      </c>
      <c r="AF667" s="1">
        <v>2.2112399999999999E-7</v>
      </c>
      <c r="AG667" s="1">
        <v>2.8494399999999999E-5</v>
      </c>
      <c r="AH667">
        <v>4</v>
      </c>
      <c r="AI667">
        <v>0</v>
      </c>
      <c r="AJ667">
        <v>0</v>
      </c>
      <c r="AK667">
        <v>1770805179</v>
      </c>
      <c r="AL667">
        <v>6786</v>
      </c>
      <c r="AM667">
        <v>44.270099999999999</v>
      </c>
      <c r="AN667">
        <v>1</v>
      </c>
      <c r="AO667">
        <v>6253</v>
      </c>
      <c r="AP667" s="2">
        <f t="shared" si="55"/>
        <v>20854.2</v>
      </c>
      <c r="AQ667" s="2">
        <f t="shared" si="56"/>
        <v>-19416.099999999999</v>
      </c>
      <c r="AR667" s="2">
        <f t="shared" si="57"/>
        <v>221.124</v>
      </c>
      <c r="AS667">
        <f t="shared" si="58"/>
        <v>126793.33333333333</v>
      </c>
      <c r="AT667">
        <f t="shared" si="59"/>
        <v>0.30000000000285354</v>
      </c>
    </row>
    <row r="668" spans="1:46" x14ac:dyDescent="0.35">
      <c r="A668" s="1">
        <v>2.0857699999999999E-5</v>
      </c>
      <c r="B668" s="1">
        <v>-1.9430199999999999E-5</v>
      </c>
      <c r="C668" s="1">
        <v>2.15928E-7</v>
      </c>
      <c r="D668" s="1">
        <v>2.8506599999999999E-5</v>
      </c>
      <c r="E668" s="1">
        <v>-3.0517600000000001E-5</v>
      </c>
      <c r="F668">
        <v>0.45</v>
      </c>
      <c r="G668" s="1">
        <v>2.2106900000000001E-7</v>
      </c>
      <c r="H668">
        <v>255</v>
      </c>
      <c r="I668">
        <v>0</v>
      </c>
      <c r="J668">
        <v>20</v>
      </c>
      <c r="K668" t="e">
        <v>#NAME?</v>
      </c>
      <c r="L668">
        <v>133467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1355</v>
      </c>
      <c r="U668" s="1">
        <v>2.0854200000000001E-5</v>
      </c>
      <c r="V668" s="1">
        <v>-1.94165E-5</v>
      </c>
      <c r="W668" s="1">
        <v>3.44838E-9</v>
      </c>
      <c r="X668" s="1">
        <v>-1.3785799999999999E-8</v>
      </c>
      <c r="Y668" s="1">
        <v>-5.1411400000000003E-9</v>
      </c>
      <c r="Z668" s="1">
        <v>2.0857699999999999E-5</v>
      </c>
      <c r="AA668" s="1">
        <v>-1.9430199999999999E-5</v>
      </c>
      <c r="AB668" s="1">
        <v>2.15928E-7</v>
      </c>
      <c r="AC668" s="1">
        <v>2.8506599999999999E-5</v>
      </c>
      <c r="AD668" s="1">
        <v>2.0857699999999999E-5</v>
      </c>
      <c r="AE668" s="1">
        <v>-1.9430199999999999E-5</v>
      </c>
      <c r="AF668" s="1">
        <v>2.15928E-7</v>
      </c>
      <c r="AG668" s="1">
        <v>2.8506599999999999E-5</v>
      </c>
      <c r="AH668">
        <v>4</v>
      </c>
      <c r="AI668">
        <v>0</v>
      </c>
      <c r="AJ668">
        <v>0</v>
      </c>
      <c r="AK668">
        <v>1770817620</v>
      </c>
      <c r="AL668">
        <v>6786</v>
      </c>
      <c r="AM668">
        <v>44.270400000000002</v>
      </c>
      <c r="AN668">
        <v>1</v>
      </c>
      <c r="AO668">
        <v>6254</v>
      </c>
      <c r="AP668" s="2">
        <f t="shared" si="55"/>
        <v>20857.699999999997</v>
      </c>
      <c r="AQ668" s="2">
        <f t="shared" si="56"/>
        <v>-19430.2</v>
      </c>
      <c r="AR668" s="2">
        <f t="shared" si="57"/>
        <v>215.928</v>
      </c>
      <c r="AS668">
        <f t="shared" si="58"/>
        <v>122344.33333333333</v>
      </c>
      <c r="AT668">
        <f t="shared" si="59"/>
        <v>0.30000000000285354</v>
      </c>
    </row>
    <row r="669" spans="1:46" x14ac:dyDescent="0.35">
      <c r="A669" s="1">
        <v>2.0865499999999999E-5</v>
      </c>
      <c r="B669" s="1">
        <v>-1.9393900000000001E-5</v>
      </c>
      <c r="C669" s="1">
        <v>2.0772300000000001E-7</v>
      </c>
      <c r="D669" s="1">
        <v>2.8487500000000001E-5</v>
      </c>
      <c r="E669" s="1">
        <v>-3.0517600000000001E-5</v>
      </c>
      <c r="F669">
        <v>0.1875</v>
      </c>
      <c r="G669" s="1">
        <v>2.15881E-7</v>
      </c>
      <c r="H669">
        <v>255</v>
      </c>
      <c r="I669">
        <v>0</v>
      </c>
      <c r="J669">
        <v>16</v>
      </c>
      <c r="K669" t="e">
        <v>#NAME?</v>
      </c>
      <c r="L669">
        <v>106773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1355</v>
      </c>
      <c r="U669" s="1">
        <v>2.08551E-5</v>
      </c>
      <c r="V669" s="1">
        <v>-1.942E-5</v>
      </c>
      <c r="W669" s="1">
        <v>1.04417E-8</v>
      </c>
      <c r="X669" s="1">
        <v>2.6107399999999999E-8</v>
      </c>
      <c r="Y669" s="1">
        <v>-8.1586599999999996E-9</v>
      </c>
      <c r="Z669" s="1">
        <v>2.0865499999999999E-5</v>
      </c>
      <c r="AA669" s="1">
        <v>-1.9393900000000001E-5</v>
      </c>
      <c r="AB669" s="1">
        <v>2.0772300000000001E-7</v>
      </c>
      <c r="AC669" s="1">
        <v>2.8487500000000001E-5</v>
      </c>
      <c r="AD669" s="1">
        <v>2.0865499999999999E-5</v>
      </c>
      <c r="AE669" s="1">
        <v>-1.9393900000000001E-5</v>
      </c>
      <c r="AF669" s="1">
        <v>2.0772300000000001E-7</v>
      </c>
      <c r="AG669" s="1">
        <v>2.8487500000000001E-5</v>
      </c>
      <c r="AH669">
        <v>4</v>
      </c>
      <c r="AI669">
        <v>0</v>
      </c>
      <c r="AJ669">
        <v>0</v>
      </c>
      <c r="AK669">
        <v>1770830062</v>
      </c>
      <c r="AL669">
        <v>6786</v>
      </c>
      <c r="AM669">
        <v>44.270800000000001</v>
      </c>
      <c r="AN669">
        <v>1</v>
      </c>
      <c r="AO669">
        <v>6255</v>
      </c>
      <c r="AP669" s="2">
        <f t="shared" si="55"/>
        <v>20865.5</v>
      </c>
      <c r="AQ669" s="2">
        <f t="shared" si="56"/>
        <v>-19393.900000000001</v>
      </c>
      <c r="AR669" s="2">
        <f t="shared" si="57"/>
        <v>207.72300000000001</v>
      </c>
      <c r="AS669">
        <f t="shared" si="58"/>
        <v>115671</v>
      </c>
      <c r="AT669">
        <f t="shared" si="59"/>
        <v>0.39999999999906777</v>
      </c>
    </row>
    <row r="670" spans="1:46" x14ac:dyDescent="0.35">
      <c r="A670" s="1">
        <v>2.0852700000000001E-5</v>
      </c>
      <c r="B670" s="1">
        <v>-1.9428000000000001E-5</v>
      </c>
      <c r="C670" s="1">
        <v>1.9969000000000001E-7</v>
      </c>
      <c r="D670" s="1">
        <v>2.8501300000000001E-5</v>
      </c>
      <c r="E670" s="1">
        <v>-3.0517600000000001E-5</v>
      </c>
      <c r="F670">
        <v>0.4375</v>
      </c>
      <c r="G670" s="1">
        <v>2.0770299999999999E-7</v>
      </c>
      <c r="H670">
        <v>255</v>
      </c>
      <c r="I670">
        <v>0</v>
      </c>
      <c r="J670">
        <v>16</v>
      </c>
      <c r="K670" t="e">
        <v>#NAME?</v>
      </c>
      <c r="L670">
        <v>106773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1355</v>
      </c>
      <c r="U670" s="1">
        <v>2.0857600000000002E-5</v>
      </c>
      <c r="V670" s="1">
        <v>-1.94135E-5</v>
      </c>
      <c r="W670" s="1">
        <v>-4.8360100000000001E-9</v>
      </c>
      <c r="X670" s="1">
        <v>-1.45096E-8</v>
      </c>
      <c r="Y670" s="1">
        <v>-8.0130000000000003E-9</v>
      </c>
      <c r="Z670" s="1">
        <v>2.0852700000000001E-5</v>
      </c>
      <c r="AA670" s="1">
        <v>-1.9428000000000001E-5</v>
      </c>
      <c r="AB670" s="1">
        <v>1.9969000000000001E-7</v>
      </c>
      <c r="AC670" s="1">
        <v>2.8501300000000001E-5</v>
      </c>
      <c r="AD670" s="1">
        <v>2.0852700000000001E-5</v>
      </c>
      <c r="AE670" s="1">
        <v>-1.9428000000000001E-5</v>
      </c>
      <c r="AF670" s="1">
        <v>1.9969000000000001E-7</v>
      </c>
      <c r="AG670" s="1">
        <v>2.8501300000000001E-5</v>
      </c>
      <c r="AH670">
        <v>4</v>
      </c>
      <c r="AI670">
        <v>0</v>
      </c>
      <c r="AJ670">
        <v>0</v>
      </c>
      <c r="AK670">
        <v>1770842505</v>
      </c>
      <c r="AL670">
        <v>6786</v>
      </c>
      <c r="AM670">
        <v>44.271099999999997</v>
      </c>
      <c r="AN670">
        <v>1</v>
      </c>
      <c r="AO670">
        <v>6256</v>
      </c>
      <c r="AP670" s="2">
        <f t="shared" si="55"/>
        <v>20852.7</v>
      </c>
      <c r="AQ670" s="2">
        <f t="shared" si="56"/>
        <v>-19428</v>
      </c>
      <c r="AR670" s="2">
        <f t="shared" si="57"/>
        <v>199.69</v>
      </c>
      <c r="AS670">
        <f t="shared" si="58"/>
        <v>117895.33333333333</v>
      </c>
      <c r="AT670">
        <f t="shared" si="59"/>
        <v>0.29999999999574811</v>
      </c>
    </row>
    <row r="671" spans="1:46" x14ac:dyDescent="0.35">
      <c r="A671" s="1">
        <v>2.08583E-5</v>
      </c>
      <c r="B671" s="1">
        <v>-1.9425599999999999E-5</v>
      </c>
      <c r="C671" s="1">
        <v>2.2093999999999999E-7</v>
      </c>
      <c r="D671" s="1">
        <v>2.85039E-5</v>
      </c>
      <c r="E671" s="1">
        <v>-3.0517600000000001E-5</v>
      </c>
      <c r="F671">
        <v>0.61904800000000004</v>
      </c>
      <c r="G671" s="1">
        <v>1.9964600000000001E-7</v>
      </c>
      <c r="H671">
        <v>255</v>
      </c>
      <c r="I671">
        <v>0</v>
      </c>
      <c r="J671">
        <v>21</v>
      </c>
      <c r="K671" t="e">
        <v>#NAME?</v>
      </c>
      <c r="L671">
        <v>140140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1355</v>
      </c>
      <c r="U671" s="1">
        <v>2.0856199999999999E-5</v>
      </c>
      <c r="V671" s="1">
        <v>-1.9417300000000001E-5</v>
      </c>
      <c r="W671" s="1">
        <v>2.08221E-9</v>
      </c>
      <c r="X671" s="1">
        <v>-8.3319200000000007E-9</v>
      </c>
      <c r="Y671" s="1">
        <v>2.12944E-8</v>
      </c>
      <c r="Z671" s="1">
        <v>2.08583E-5</v>
      </c>
      <c r="AA671" s="1">
        <v>-1.9425599999999999E-5</v>
      </c>
      <c r="AB671" s="1">
        <v>2.2093999999999999E-7</v>
      </c>
      <c r="AC671" s="1">
        <v>2.85039E-5</v>
      </c>
      <c r="AD671" s="1">
        <v>2.08583E-5</v>
      </c>
      <c r="AE671" s="1">
        <v>-1.9425599999999999E-5</v>
      </c>
      <c r="AF671" s="1">
        <v>2.2093999999999999E-7</v>
      </c>
      <c r="AG671" s="1">
        <v>2.85039E-5</v>
      </c>
      <c r="AH671">
        <v>4</v>
      </c>
      <c r="AI671">
        <v>0</v>
      </c>
      <c r="AJ671">
        <v>0</v>
      </c>
      <c r="AK671">
        <v>1770854947</v>
      </c>
      <c r="AL671">
        <v>6786</v>
      </c>
      <c r="AM671">
        <v>44.2714</v>
      </c>
      <c r="AN671">
        <v>1</v>
      </c>
      <c r="AO671">
        <v>6257</v>
      </c>
      <c r="AP671" s="2">
        <f t="shared" si="55"/>
        <v>20858.3</v>
      </c>
      <c r="AQ671" s="2">
        <f t="shared" si="56"/>
        <v>-19425.599999999999</v>
      </c>
      <c r="AR671" s="2">
        <f t="shared" si="57"/>
        <v>220.94</v>
      </c>
      <c r="AS671">
        <f t="shared" si="58"/>
        <v>129017.66666666667</v>
      </c>
      <c r="AT671">
        <f t="shared" si="59"/>
        <v>0.30000000000285354</v>
      </c>
    </row>
    <row r="672" spans="1:46" x14ac:dyDescent="0.35">
      <c r="A672" s="1">
        <v>2.0847199999999999E-5</v>
      </c>
      <c r="B672" s="1">
        <v>-1.9417000000000001E-5</v>
      </c>
      <c r="C672" s="1">
        <v>2.07148E-7</v>
      </c>
      <c r="D672" s="1">
        <v>2.84898E-5</v>
      </c>
      <c r="E672" s="1">
        <v>-3.0517600000000001E-5</v>
      </c>
      <c r="F672">
        <v>0.76190500000000005</v>
      </c>
      <c r="G672" s="1">
        <v>2.2088600000000001E-7</v>
      </c>
      <c r="H672">
        <v>255</v>
      </c>
      <c r="I672">
        <v>0</v>
      </c>
      <c r="J672">
        <v>21</v>
      </c>
      <c r="K672" t="e">
        <v>#NAME?</v>
      </c>
      <c r="L672">
        <v>140140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1355</v>
      </c>
      <c r="U672" s="1">
        <v>2.08567E-5</v>
      </c>
      <c r="V672" s="1">
        <v>-1.9419399999999999E-5</v>
      </c>
      <c r="W672" s="1">
        <v>-9.4864900000000004E-9</v>
      </c>
      <c r="X672" s="1">
        <v>2.37201E-9</v>
      </c>
      <c r="Y672" s="1">
        <v>-1.37383E-8</v>
      </c>
      <c r="Z672" s="1">
        <v>2.0847199999999999E-5</v>
      </c>
      <c r="AA672" s="1">
        <v>-1.9417000000000001E-5</v>
      </c>
      <c r="AB672" s="1">
        <v>2.07148E-7</v>
      </c>
      <c r="AC672" s="1">
        <v>2.84898E-5</v>
      </c>
      <c r="AD672" s="1">
        <v>2.0847199999999999E-5</v>
      </c>
      <c r="AE672" s="1">
        <v>-1.9417000000000001E-5</v>
      </c>
      <c r="AF672" s="1">
        <v>2.07148E-7</v>
      </c>
      <c r="AG672" s="1">
        <v>2.84898E-5</v>
      </c>
      <c r="AH672">
        <v>4</v>
      </c>
      <c r="AI672">
        <v>0</v>
      </c>
      <c r="AJ672">
        <v>0</v>
      </c>
      <c r="AK672">
        <v>1770867389</v>
      </c>
      <c r="AL672">
        <v>6786</v>
      </c>
      <c r="AM672">
        <v>44.271700000000003</v>
      </c>
      <c r="AN672">
        <v>1</v>
      </c>
      <c r="AO672">
        <v>6258</v>
      </c>
      <c r="AP672" s="2">
        <f t="shared" si="55"/>
        <v>20847.2</v>
      </c>
      <c r="AQ672" s="2">
        <f t="shared" si="56"/>
        <v>-19417</v>
      </c>
      <c r="AR672" s="2">
        <f t="shared" si="57"/>
        <v>207.148</v>
      </c>
      <c r="AS672">
        <f t="shared" si="58"/>
        <v>124568.93333333333</v>
      </c>
      <c r="AT672">
        <f t="shared" si="59"/>
        <v>0.30000000000285354</v>
      </c>
    </row>
    <row r="673" spans="1:46" x14ac:dyDescent="0.35">
      <c r="A673" s="1">
        <v>2.0837100000000001E-5</v>
      </c>
      <c r="B673" s="1">
        <v>-1.94304E-5</v>
      </c>
      <c r="C673" s="1">
        <v>2.10958E-7</v>
      </c>
      <c r="D673" s="1">
        <v>2.84916E-5</v>
      </c>
      <c r="E673" s="1">
        <v>-3.0517600000000001E-5</v>
      </c>
      <c r="F673">
        <v>0.42857099999999998</v>
      </c>
      <c r="G673" s="1">
        <v>2.0709200000000001E-7</v>
      </c>
      <c r="H673">
        <v>255</v>
      </c>
      <c r="I673">
        <v>0</v>
      </c>
      <c r="J673">
        <v>14</v>
      </c>
      <c r="K673" t="e">
        <v>#NAME?</v>
      </c>
      <c r="L673">
        <v>93426.8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1355</v>
      </c>
      <c r="U673" s="1">
        <v>2.0854200000000001E-5</v>
      </c>
      <c r="V673" s="1">
        <v>-1.9419000000000002E-5</v>
      </c>
      <c r="W673" s="1">
        <v>-1.7102399999999998E-8</v>
      </c>
      <c r="X673" s="1">
        <v>-1.14016E-8</v>
      </c>
      <c r="Y673" s="1">
        <v>3.8654399999999998E-9</v>
      </c>
      <c r="Z673" s="1">
        <v>2.0837100000000001E-5</v>
      </c>
      <c r="AA673" s="1">
        <v>-1.94304E-5</v>
      </c>
      <c r="AB673" s="1">
        <v>2.10958E-7</v>
      </c>
      <c r="AC673" s="1">
        <v>2.84916E-5</v>
      </c>
      <c r="AD673" s="1">
        <v>2.0837100000000001E-5</v>
      </c>
      <c r="AE673" s="1">
        <v>-1.94304E-5</v>
      </c>
      <c r="AF673" s="1">
        <v>2.10958E-7</v>
      </c>
      <c r="AG673" s="1">
        <v>2.84916E-5</v>
      </c>
      <c r="AH673">
        <v>4</v>
      </c>
      <c r="AI673">
        <v>0</v>
      </c>
      <c r="AJ673">
        <v>0</v>
      </c>
      <c r="AK673">
        <v>1770879831</v>
      </c>
      <c r="AL673">
        <v>6786</v>
      </c>
      <c r="AM673">
        <v>44.271999999999998</v>
      </c>
      <c r="AN673">
        <v>1</v>
      </c>
      <c r="AO673">
        <v>6259</v>
      </c>
      <c r="AP673" s="2">
        <f t="shared" si="55"/>
        <v>20837.100000000002</v>
      </c>
      <c r="AQ673" s="2">
        <f t="shared" si="56"/>
        <v>-19430.399999999998</v>
      </c>
      <c r="AR673" s="2">
        <f t="shared" si="57"/>
        <v>210.958</v>
      </c>
      <c r="AS673">
        <f t="shared" si="58"/>
        <v>104548.96666666667</v>
      </c>
      <c r="AT673">
        <f t="shared" si="59"/>
        <v>0.29999999999574811</v>
      </c>
    </row>
    <row r="674" spans="1:46" x14ac:dyDescent="0.35">
      <c r="A674" s="1">
        <v>2.0849899999999998E-5</v>
      </c>
      <c r="B674" s="1">
        <v>-1.94277E-5</v>
      </c>
      <c r="C674" s="1">
        <v>2.32034E-7</v>
      </c>
      <c r="D674" s="1">
        <v>2.84992E-5</v>
      </c>
      <c r="E674" s="1">
        <v>-3.0517600000000001E-5</v>
      </c>
      <c r="F674">
        <v>0.5</v>
      </c>
      <c r="G674" s="1">
        <v>2.10937E-7</v>
      </c>
      <c r="H674">
        <v>255</v>
      </c>
      <c r="I674">
        <v>0</v>
      </c>
      <c r="J674">
        <v>12</v>
      </c>
      <c r="K674" t="e">
        <v>#NAME?</v>
      </c>
      <c r="L674">
        <v>80080.100000000006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1355</v>
      </c>
      <c r="U674" s="1">
        <v>2.0849899999999998E-5</v>
      </c>
      <c r="V674" s="1">
        <v>-1.9421900000000001E-5</v>
      </c>
      <c r="W674">
        <v>0</v>
      </c>
      <c r="X674" s="1">
        <v>-5.7529199999999996E-9</v>
      </c>
      <c r="Y674" s="1">
        <v>2.1096599999999998E-8</v>
      </c>
      <c r="Z674" s="1">
        <v>2.0849899999999998E-5</v>
      </c>
      <c r="AA674" s="1">
        <v>-1.94277E-5</v>
      </c>
      <c r="AB674" s="1">
        <v>2.32034E-7</v>
      </c>
      <c r="AC674" s="1">
        <v>2.84992E-5</v>
      </c>
      <c r="AD674" s="1">
        <v>2.0849899999999998E-5</v>
      </c>
      <c r="AE674" s="1">
        <v>-1.94277E-5</v>
      </c>
      <c r="AF674" s="1">
        <v>2.32034E-7</v>
      </c>
      <c r="AG674" s="1">
        <v>2.84992E-5</v>
      </c>
      <c r="AH674">
        <v>4</v>
      </c>
      <c r="AI674">
        <v>0</v>
      </c>
      <c r="AJ674">
        <v>0</v>
      </c>
      <c r="AK674">
        <v>1770892274</v>
      </c>
      <c r="AL674">
        <v>6786</v>
      </c>
      <c r="AM674">
        <v>44.272300000000001</v>
      </c>
      <c r="AN674">
        <v>1</v>
      </c>
      <c r="AO674">
        <v>6260</v>
      </c>
      <c r="AP674" s="2">
        <f t="shared" si="55"/>
        <v>20849.899999999998</v>
      </c>
      <c r="AQ674" s="2">
        <f t="shared" si="56"/>
        <v>-19427.7</v>
      </c>
      <c r="AR674" s="2">
        <f t="shared" si="57"/>
        <v>232.03399999999999</v>
      </c>
      <c r="AS674">
        <f t="shared" si="58"/>
        <v>106773.3</v>
      </c>
      <c r="AT674">
        <f t="shared" si="59"/>
        <v>0.30000000000285354</v>
      </c>
    </row>
    <row r="675" spans="1:46" x14ac:dyDescent="0.35">
      <c r="A675" s="1">
        <v>2.08429E-5</v>
      </c>
      <c r="B675" s="1">
        <v>-1.94199E-5</v>
      </c>
      <c r="C675" s="1">
        <v>2.36424E-7</v>
      </c>
      <c r="D675" s="1">
        <v>2.8488800000000001E-5</v>
      </c>
      <c r="E675" s="1">
        <v>-3.0517600000000001E-5</v>
      </c>
      <c r="F675">
        <v>0.63636400000000004</v>
      </c>
      <c r="G675" s="1">
        <v>2.3199500000000001E-7</v>
      </c>
      <c r="H675">
        <v>255</v>
      </c>
      <c r="I675">
        <v>0</v>
      </c>
      <c r="J675">
        <v>22</v>
      </c>
      <c r="K675" t="e">
        <v>#NAME?</v>
      </c>
      <c r="L675">
        <v>146813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1355</v>
      </c>
      <c r="U675" s="1">
        <v>2.0849899999999998E-5</v>
      </c>
      <c r="V675" s="1">
        <v>-1.9423400000000001E-5</v>
      </c>
      <c r="W675" s="1">
        <v>-6.9979599999999997E-9</v>
      </c>
      <c r="X675" s="1">
        <v>3.5005099999999999E-9</v>
      </c>
      <c r="Y675" s="1">
        <v>4.4296900000000002E-9</v>
      </c>
      <c r="Z675" s="1">
        <v>2.08429E-5</v>
      </c>
      <c r="AA675" s="1">
        <v>-1.94199E-5</v>
      </c>
      <c r="AB675" s="1">
        <v>2.36424E-7</v>
      </c>
      <c r="AC675" s="1">
        <v>2.8488800000000001E-5</v>
      </c>
      <c r="AD675" s="1">
        <v>2.08429E-5</v>
      </c>
      <c r="AE675" s="1">
        <v>-1.94199E-5</v>
      </c>
      <c r="AF675" s="1">
        <v>2.36424E-7</v>
      </c>
      <c r="AG675" s="1">
        <v>2.8488800000000001E-5</v>
      </c>
      <c r="AH675">
        <v>4</v>
      </c>
      <c r="AI675">
        <v>0</v>
      </c>
      <c r="AJ675">
        <v>0</v>
      </c>
      <c r="AK675">
        <v>1770916179</v>
      </c>
      <c r="AL675">
        <v>6786</v>
      </c>
      <c r="AM675">
        <v>44.2729</v>
      </c>
      <c r="AN675">
        <v>1</v>
      </c>
      <c r="AO675">
        <v>6261</v>
      </c>
      <c r="AP675" s="2">
        <f t="shared" si="55"/>
        <v>20842.900000000001</v>
      </c>
      <c r="AQ675" s="2">
        <f t="shared" si="56"/>
        <v>-19419.900000000001</v>
      </c>
      <c r="AR675" s="2">
        <f t="shared" si="57"/>
        <v>236.42400000000001</v>
      </c>
      <c r="AS675">
        <f t="shared" si="58"/>
        <v>133466.69999999998</v>
      </c>
      <c r="AT675">
        <f t="shared" si="59"/>
        <v>0.59999999999860165</v>
      </c>
    </row>
    <row r="676" spans="1:46" x14ac:dyDescent="0.35">
      <c r="A676" s="1">
        <v>2.08492E-5</v>
      </c>
      <c r="B676" s="1">
        <v>-1.94214E-5</v>
      </c>
      <c r="C676" s="1">
        <v>2.1460400000000001E-7</v>
      </c>
      <c r="D676" s="1">
        <v>2.8494299999999999E-5</v>
      </c>
      <c r="E676" s="1">
        <v>-3.0517600000000001E-5</v>
      </c>
      <c r="F676">
        <v>0.461538</v>
      </c>
      <c r="G676" s="1">
        <v>2.3638899999999999E-7</v>
      </c>
      <c r="H676">
        <v>255</v>
      </c>
      <c r="I676">
        <v>0</v>
      </c>
      <c r="J676">
        <v>26</v>
      </c>
      <c r="K676" t="e">
        <v>#NAME?</v>
      </c>
      <c r="L676">
        <v>173507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1355</v>
      </c>
      <c r="U676" s="1">
        <v>2.0848000000000001E-5</v>
      </c>
      <c r="V676" s="1">
        <v>-1.9422499999999999E-5</v>
      </c>
      <c r="W676" s="1">
        <v>1.1392400000000001E-9</v>
      </c>
      <c r="X676" s="1">
        <v>1.1392400000000001E-9</v>
      </c>
      <c r="Y676" s="1">
        <v>-2.1785E-8</v>
      </c>
      <c r="Z676" s="1">
        <v>2.08492E-5</v>
      </c>
      <c r="AA676" s="1">
        <v>-1.94214E-5</v>
      </c>
      <c r="AB676" s="1">
        <v>2.1460400000000001E-7</v>
      </c>
      <c r="AC676" s="1">
        <v>2.8494299999999999E-5</v>
      </c>
      <c r="AD676" s="1">
        <v>2.08492E-5</v>
      </c>
      <c r="AE676" s="1">
        <v>-1.94214E-5</v>
      </c>
      <c r="AF676" s="1">
        <v>2.1460400000000001E-7</v>
      </c>
      <c r="AG676" s="1">
        <v>2.8494299999999999E-5</v>
      </c>
      <c r="AH676">
        <v>4</v>
      </c>
      <c r="AI676">
        <v>0</v>
      </c>
      <c r="AJ676">
        <v>0</v>
      </c>
      <c r="AK676">
        <v>1770928621</v>
      </c>
      <c r="AL676">
        <v>6786</v>
      </c>
      <c r="AM676">
        <v>44.273200000000003</v>
      </c>
      <c r="AN676">
        <v>1</v>
      </c>
      <c r="AO676">
        <v>6262</v>
      </c>
      <c r="AP676" s="2">
        <f t="shared" si="55"/>
        <v>20849.2</v>
      </c>
      <c r="AQ676" s="2">
        <f t="shared" si="56"/>
        <v>-19421.400000000001</v>
      </c>
      <c r="AR676" s="2">
        <f t="shared" si="57"/>
        <v>214.60400000000001</v>
      </c>
      <c r="AS676">
        <f t="shared" si="58"/>
        <v>155711</v>
      </c>
      <c r="AT676">
        <f t="shared" si="59"/>
        <v>0.30000000000285354</v>
      </c>
    </row>
    <row r="677" spans="1:46" x14ac:dyDescent="0.35">
      <c r="A677" s="1">
        <v>2.0847199999999999E-5</v>
      </c>
      <c r="B677" s="1">
        <v>-1.9423899999999999E-5</v>
      </c>
      <c r="C677" s="1">
        <v>2.3599100000000001E-7</v>
      </c>
      <c r="D677" s="1">
        <v>2.84947E-5</v>
      </c>
      <c r="E677" s="1">
        <v>-3.0517600000000001E-5</v>
      </c>
      <c r="F677">
        <v>0.5</v>
      </c>
      <c r="G677" s="1">
        <v>2.146E-7</v>
      </c>
      <c r="H677">
        <v>255</v>
      </c>
      <c r="I677">
        <v>0</v>
      </c>
      <c r="J677">
        <v>22</v>
      </c>
      <c r="K677" t="e">
        <v>#NAME?</v>
      </c>
      <c r="L677">
        <v>146813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1355</v>
      </c>
      <c r="U677" s="1">
        <v>2.0848200000000001E-5</v>
      </c>
      <c r="V677" s="1">
        <v>-1.9422299999999999E-5</v>
      </c>
      <c r="W677" s="1">
        <v>-1.01964E-9</v>
      </c>
      <c r="X677" s="1">
        <v>-1.52869E-9</v>
      </c>
      <c r="Y677" s="1">
        <v>2.1390999999999999E-8</v>
      </c>
      <c r="Z677" s="1">
        <v>2.0847199999999999E-5</v>
      </c>
      <c r="AA677" s="1">
        <v>-1.9423899999999999E-5</v>
      </c>
      <c r="AB677" s="1">
        <v>2.3599100000000001E-7</v>
      </c>
      <c r="AC677" s="1">
        <v>2.84947E-5</v>
      </c>
      <c r="AD677" s="1">
        <v>2.0847199999999999E-5</v>
      </c>
      <c r="AE677" s="1">
        <v>-1.9423899999999999E-5</v>
      </c>
      <c r="AF677" s="1">
        <v>2.3599100000000001E-7</v>
      </c>
      <c r="AG677" s="1">
        <v>2.84947E-5</v>
      </c>
      <c r="AH677">
        <v>4</v>
      </c>
      <c r="AI677">
        <v>0</v>
      </c>
      <c r="AJ677">
        <v>0</v>
      </c>
      <c r="AK677">
        <v>1770941063</v>
      </c>
      <c r="AL677">
        <v>6786</v>
      </c>
      <c r="AM677">
        <v>44.273499999999999</v>
      </c>
      <c r="AN677">
        <v>1</v>
      </c>
      <c r="AO677">
        <v>6263</v>
      </c>
      <c r="AP677" s="2">
        <f t="shared" si="55"/>
        <v>20847.2</v>
      </c>
      <c r="AQ677" s="2">
        <f t="shared" si="56"/>
        <v>-19423.899999999998</v>
      </c>
      <c r="AR677" s="2">
        <f t="shared" si="57"/>
        <v>235.99100000000001</v>
      </c>
      <c r="AS677">
        <f t="shared" si="58"/>
        <v>153486.66666666666</v>
      </c>
      <c r="AT677">
        <f t="shared" si="59"/>
        <v>0.29999999999574811</v>
      </c>
    </row>
    <row r="678" spans="1:46" x14ac:dyDescent="0.35">
      <c r="A678" s="1">
        <v>2.0839199999999999E-5</v>
      </c>
      <c r="B678" s="1">
        <v>-1.9402499999999999E-5</v>
      </c>
      <c r="C678" s="1">
        <v>2.23068E-7</v>
      </c>
      <c r="D678" s="1">
        <v>2.8474199999999999E-5</v>
      </c>
      <c r="E678" s="1">
        <v>-3.0517600000000001E-5</v>
      </c>
      <c r="F678">
        <v>0.52381</v>
      </c>
      <c r="G678" s="1">
        <v>2.3596200000000001E-7</v>
      </c>
      <c r="H678">
        <v>255</v>
      </c>
      <c r="I678">
        <v>0</v>
      </c>
      <c r="J678">
        <v>21</v>
      </c>
      <c r="K678" t="e">
        <v>#NAME?</v>
      </c>
      <c r="L678">
        <v>140140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1355</v>
      </c>
      <c r="U678" s="1">
        <v>2.0847900000000001E-5</v>
      </c>
      <c r="V678" s="1">
        <v>-1.94228E-5</v>
      </c>
      <c r="W678" s="1">
        <v>-8.6845799999999998E-9</v>
      </c>
      <c r="X678" s="1">
        <v>2.0263999999999999E-8</v>
      </c>
      <c r="Y678" s="1">
        <v>-1.2893500000000001E-8</v>
      </c>
      <c r="Z678" s="1">
        <v>2.0839199999999999E-5</v>
      </c>
      <c r="AA678" s="1">
        <v>-1.9402499999999999E-5</v>
      </c>
      <c r="AB678" s="1">
        <v>2.23068E-7</v>
      </c>
      <c r="AC678" s="1">
        <v>2.8474199999999999E-5</v>
      </c>
      <c r="AD678" s="1">
        <v>2.0839199999999999E-5</v>
      </c>
      <c r="AE678" s="1">
        <v>-1.9402499999999999E-5</v>
      </c>
      <c r="AF678" s="1">
        <v>2.23068E-7</v>
      </c>
      <c r="AG678" s="1">
        <v>2.8474199999999999E-5</v>
      </c>
      <c r="AH678">
        <v>4</v>
      </c>
      <c r="AI678">
        <v>0</v>
      </c>
      <c r="AJ678">
        <v>0</v>
      </c>
      <c r="AK678">
        <v>1770953505</v>
      </c>
      <c r="AL678">
        <v>6786</v>
      </c>
      <c r="AM678">
        <v>44.273800000000001</v>
      </c>
      <c r="AN678">
        <v>1</v>
      </c>
      <c r="AO678">
        <v>6264</v>
      </c>
      <c r="AP678" s="2">
        <f t="shared" si="55"/>
        <v>20839.199999999997</v>
      </c>
      <c r="AQ678" s="2">
        <f t="shared" si="56"/>
        <v>-19402.5</v>
      </c>
      <c r="AR678" s="2">
        <f t="shared" si="57"/>
        <v>223.06799999999998</v>
      </c>
      <c r="AS678">
        <f t="shared" si="58"/>
        <v>151262.33333333334</v>
      </c>
      <c r="AT678">
        <f t="shared" si="59"/>
        <v>0.30000000000285354</v>
      </c>
    </row>
    <row r="679" spans="1:46" x14ac:dyDescent="0.35">
      <c r="A679" s="1">
        <v>2.08397E-5</v>
      </c>
      <c r="B679" s="1">
        <v>-1.94028E-5</v>
      </c>
      <c r="C679" s="1">
        <v>2.1708599999999999E-7</v>
      </c>
      <c r="D679" s="1">
        <v>2.8474800000000001E-5</v>
      </c>
      <c r="E679" s="1">
        <v>-3.0517600000000001E-5</v>
      </c>
      <c r="F679">
        <v>0.48</v>
      </c>
      <c r="G679" s="1">
        <v>2.23022E-7</v>
      </c>
      <c r="H679">
        <v>255</v>
      </c>
      <c r="I679">
        <v>0</v>
      </c>
      <c r="J679">
        <v>25</v>
      </c>
      <c r="K679" t="e">
        <v>#NAME?</v>
      </c>
      <c r="L679">
        <v>166834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1355</v>
      </c>
      <c r="U679" s="1">
        <v>2.0845699999999999E-5</v>
      </c>
      <c r="V679" s="1">
        <v>-1.9417699999999999E-5</v>
      </c>
      <c r="W679" s="1">
        <v>-5.9553199999999997E-9</v>
      </c>
      <c r="X679" s="1">
        <v>1.48898E-8</v>
      </c>
      <c r="Y679" s="1">
        <v>-5.9369199999999998E-9</v>
      </c>
      <c r="Z679" s="1">
        <v>2.08397E-5</v>
      </c>
      <c r="AA679" s="1">
        <v>-1.94028E-5</v>
      </c>
      <c r="AB679" s="1">
        <v>2.1708599999999999E-7</v>
      </c>
      <c r="AC679" s="1">
        <v>2.8474800000000001E-5</v>
      </c>
      <c r="AD679" s="1">
        <v>2.08397E-5</v>
      </c>
      <c r="AE679" s="1">
        <v>-1.94028E-5</v>
      </c>
      <c r="AF679" s="1">
        <v>2.1708599999999999E-7</v>
      </c>
      <c r="AG679" s="1">
        <v>2.8474800000000001E-5</v>
      </c>
      <c r="AH679">
        <v>4</v>
      </c>
      <c r="AI679">
        <v>0</v>
      </c>
      <c r="AJ679">
        <v>0</v>
      </c>
      <c r="AK679">
        <v>1770965946</v>
      </c>
      <c r="AL679">
        <v>6786</v>
      </c>
      <c r="AM679">
        <v>44.274099999999997</v>
      </c>
      <c r="AN679">
        <v>1</v>
      </c>
      <c r="AO679">
        <v>6265</v>
      </c>
      <c r="AP679" s="2">
        <f t="shared" si="55"/>
        <v>20839.7</v>
      </c>
      <c r="AQ679" s="2">
        <f t="shared" si="56"/>
        <v>-19402.8</v>
      </c>
      <c r="AR679" s="2">
        <f t="shared" si="57"/>
        <v>217.08599999999998</v>
      </c>
      <c r="AS679">
        <f t="shared" si="58"/>
        <v>175731.33333333334</v>
      </c>
      <c r="AT679">
        <f t="shared" si="59"/>
        <v>0.29999999999574811</v>
      </c>
    </row>
    <row r="680" spans="1:46" x14ac:dyDescent="0.35">
      <c r="A680" s="1">
        <v>2.0847199999999999E-5</v>
      </c>
      <c r="B680" s="1">
        <v>-1.94291E-5</v>
      </c>
      <c r="C680" s="1">
        <v>2.18709E-7</v>
      </c>
      <c r="D680" s="1">
        <v>2.8498100000000001E-5</v>
      </c>
      <c r="E680" s="1">
        <v>-3.0517600000000001E-5</v>
      </c>
      <c r="F680">
        <v>0.242424</v>
      </c>
      <c r="G680" s="1">
        <v>2.1704099999999999E-7</v>
      </c>
      <c r="H680">
        <v>255</v>
      </c>
      <c r="I680">
        <v>0</v>
      </c>
      <c r="J680">
        <v>33</v>
      </c>
      <c r="K680" t="e">
        <v>#NAME?</v>
      </c>
      <c r="L680">
        <v>220220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1355</v>
      </c>
      <c r="U680" s="1">
        <v>2.0844199999999999E-5</v>
      </c>
      <c r="V680" s="1">
        <v>-1.9414200000000001E-5</v>
      </c>
      <c r="W680" s="1">
        <v>2.98226E-9</v>
      </c>
      <c r="X680" s="1">
        <v>-1.4906699999999999E-8</v>
      </c>
      <c r="Y680" s="1">
        <v>1.6682200000000001E-9</v>
      </c>
      <c r="Z680" s="1">
        <v>2.0847199999999999E-5</v>
      </c>
      <c r="AA680" s="1">
        <v>-1.94291E-5</v>
      </c>
      <c r="AB680" s="1">
        <v>2.18709E-7</v>
      </c>
      <c r="AC680" s="1">
        <v>2.8498100000000001E-5</v>
      </c>
      <c r="AD680" s="1">
        <v>2.0847199999999999E-5</v>
      </c>
      <c r="AE680" s="1">
        <v>-1.94291E-5</v>
      </c>
      <c r="AF680" s="1">
        <v>2.18709E-7</v>
      </c>
      <c r="AG680" s="1">
        <v>2.8498100000000001E-5</v>
      </c>
      <c r="AH680">
        <v>4</v>
      </c>
      <c r="AI680">
        <v>0</v>
      </c>
      <c r="AJ680">
        <v>0</v>
      </c>
      <c r="AK680">
        <v>1770978388</v>
      </c>
      <c r="AL680">
        <v>6786</v>
      </c>
      <c r="AM680">
        <v>44.274500000000003</v>
      </c>
      <c r="AN680">
        <v>1</v>
      </c>
      <c r="AO680">
        <v>6266</v>
      </c>
      <c r="AP680" s="2">
        <f t="shared" si="55"/>
        <v>20847.2</v>
      </c>
      <c r="AQ680" s="2">
        <f t="shared" si="56"/>
        <v>-19429.099999999999</v>
      </c>
      <c r="AR680" s="2">
        <f t="shared" si="57"/>
        <v>218.709</v>
      </c>
      <c r="AS680">
        <f t="shared" si="58"/>
        <v>177955.66666666666</v>
      </c>
      <c r="AT680">
        <f t="shared" si="59"/>
        <v>0.4000000000061732</v>
      </c>
    </row>
    <row r="681" spans="1:46" x14ac:dyDescent="0.35">
      <c r="A681" s="1">
        <v>2.0837500000000002E-5</v>
      </c>
      <c r="B681" s="1">
        <v>-1.9429E-5</v>
      </c>
      <c r="C681" s="1">
        <v>2.27323E-7</v>
      </c>
      <c r="D681" s="1">
        <v>2.8490999999999999E-5</v>
      </c>
      <c r="E681" s="1">
        <v>-3.0517600000000001E-5</v>
      </c>
      <c r="F681">
        <v>0.45454499999999998</v>
      </c>
      <c r="G681" s="1">
        <v>2.1868900000000001E-7</v>
      </c>
      <c r="H681">
        <v>255</v>
      </c>
      <c r="I681">
        <v>0</v>
      </c>
      <c r="J681">
        <v>22</v>
      </c>
      <c r="K681" t="e">
        <v>#NAME?</v>
      </c>
      <c r="L681">
        <v>146813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1355</v>
      </c>
      <c r="U681" s="1">
        <v>2.0844900000000001E-5</v>
      </c>
      <c r="V681" s="1">
        <v>-1.9417899999999999E-5</v>
      </c>
      <c r="W681" s="1">
        <v>-7.3797500000000003E-9</v>
      </c>
      <c r="X681" s="1">
        <v>-1.1070399999999999E-8</v>
      </c>
      <c r="Y681" s="1">
        <v>8.63398E-9</v>
      </c>
      <c r="Z681" s="1">
        <v>2.0837500000000002E-5</v>
      </c>
      <c r="AA681" s="1">
        <v>-1.9429E-5</v>
      </c>
      <c r="AB681" s="1">
        <v>2.27323E-7</v>
      </c>
      <c r="AC681" s="1">
        <v>2.8490999999999999E-5</v>
      </c>
      <c r="AD681" s="1">
        <v>2.0837500000000002E-5</v>
      </c>
      <c r="AE681" s="1">
        <v>-1.9429E-5</v>
      </c>
      <c r="AF681" s="1">
        <v>2.27323E-7</v>
      </c>
      <c r="AG681" s="1">
        <v>2.8490999999999999E-5</v>
      </c>
      <c r="AH681">
        <v>4</v>
      </c>
      <c r="AI681">
        <v>0</v>
      </c>
      <c r="AJ681">
        <v>0</v>
      </c>
      <c r="AK681">
        <v>1770990830</v>
      </c>
      <c r="AL681">
        <v>6786</v>
      </c>
      <c r="AM681">
        <v>44.274799999999999</v>
      </c>
      <c r="AN681">
        <v>1</v>
      </c>
      <c r="AO681">
        <v>6267</v>
      </c>
      <c r="AP681" s="2">
        <f t="shared" si="55"/>
        <v>20837.5</v>
      </c>
      <c r="AQ681" s="2">
        <f t="shared" si="56"/>
        <v>-19429</v>
      </c>
      <c r="AR681" s="2">
        <f t="shared" si="57"/>
        <v>227.32300000000001</v>
      </c>
      <c r="AS681">
        <f t="shared" si="58"/>
        <v>177955.66666666666</v>
      </c>
      <c r="AT681">
        <f t="shared" si="59"/>
        <v>0.29999999999574811</v>
      </c>
    </row>
    <row r="682" spans="1:46" x14ac:dyDescent="0.35">
      <c r="A682" s="1">
        <v>2.0848799999999999E-5</v>
      </c>
      <c r="B682" s="1">
        <v>-1.9400200000000001E-5</v>
      </c>
      <c r="C682" s="1">
        <v>2.2268300000000001E-7</v>
      </c>
      <c r="D682" s="1">
        <v>2.8479600000000001E-5</v>
      </c>
      <c r="E682" s="1">
        <v>-3.0517600000000001E-5</v>
      </c>
      <c r="F682">
        <v>0.24</v>
      </c>
      <c r="G682" s="1">
        <v>2.27295E-7</v>
      </c>
      <c r="H682">
        <v>255</v>
      </c>
      <c r="I682">
        <v>0</v>
      </c>
      <c r="J682">
        <v>25</v>
      </c>
      <c r="K682" t="e">
        <v>#NAME?</v>
      </c>
      <c r="L682">
        <v>166834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1355</v>
      </c>
      <c r="U682" s="1">
        <v>2.08428E-5</v>
      </c>
      <c r="V682" s="1">
        <v>-1.9420899999999999E-5</v>
      </c>
      <c r="W682" s="1">
        <v>5.9108500000000001E-9</v>
      </c>
      <c r="X682" s="1">
        <v>2.0684100000000001E-8</v>
      </c>
      <c r="Y682" s="1">
        <v>-4.61215E-9</v>
      </c>
      <c r="Z682" s="1">
        <v>2.0848799999999999E-5</v>
      </c>
      <c r="AA682" s="1">
        <v>-1.9400200000000001E-5</v>
      </c>
      <c r="AB682" s="1">
        <v>2.2268300000000001E-7</v>
      </c>
      <c r="AC682" s="1">
        <v>2.8479600000000001E-5</v>
      </c>
      <c r="AD682" s="1">
        <v>2.0848799999999999E-5</v>
      </c>
      <c r="AE682" s="1">
        <v>-1.9400200000000001E-5</v>
      </c>
      <c r="AF682" s="1">
        <v>2.2268300000000001E-7</v>
      </c>
      <c r="AG682" s="1">
        <v>2.8479600000000001E-5</v>
      </c>
      <c r="AH682">
        <v>4</v>
      </c>
      <c r="AI682">
        <v>0</v>
      </c>
      <c r="AJ682">
        <v>0</v>
      </c>
      <c r="AK682">
        <v>1771003273</v>
      </c>
      <c r="AL682">
        <v>6786</v>
      </c>
      <c r="AM682">
        <v>44.275100000000002</v>
      </c>
      <c r="AN682">
        <v>1</v>
      </c>
      <c r="AO682">
        <v>6268</v>
      </c>
      <c r="AP682" s="2">
        <f t="shared" si="55"/>
        <v>20848.8</v>
      </c>
      <c r="AQ682" s="2">
        <f t="shared" si="56"/>
        <v>-19400.2</v>
      </c>
      <c r="AR682" s="2">
        <f t="shared" si="57"/>
        <v>222.68300000000002</v>
      </c>
      <c r="AS682">
        <f t="shared" si="58"/>
        <v>144589</v>
      </c>
      <c r="AT682">
        <f t="shared" si="59"/>
        <v>0.30000000000285354</v>
      </c>
    </row>
    <row r="683" spans="1:46" x14ac:dyDescent="0.35">
      <c r="A683" s="1">
        <v>2.0852700000000001E-5</v>
      </c>
      <c r="B683" s="1">
        <v>-1.9412999999999999E-5</v>
      </c>
      <c r="C683" s="1">
        <v>2.3668900000000001E-7</v>
      </c>
      <c r="D683" s="1">
        <v>2.8491299999999999E-5</v>
      </c>
      <c r="E683" s="1">
        <v>-3.0517600000000001E-5</v>
      </c>
      <c r="F683">
        <v>0.5</v>
      </c>
      <c r="G683" s="1">
        <v>2.2265600000000001E-7</v>
      </c>
      <c r="H683">
        <v>255</v>
      </c>
      <c r="I683">
        <v>0</v>
      </c>
      <c r="J683">
        <v>18</v>
      </c>
      <c r="K683" t="e">
        <v>#NAME?</v>
      </c>
      <c r="L683">
        <v>120120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1355</v>
      </c>
      <c r="U683" s="1">
        <v>2.0844199999999999E-5</v>
      </c>
      <c r="V683" s="1">
        <v>-1.9415800000000001E-5</v>
      </c>
      <c r="W683" s="1">
        <v>8.5573199999999996E-9</v>
      </c>
      <c r="X683" s="1">
        <v>2.8519300000000001E-9</v>
      </c>
      <c r="Y683" s="1">
        <v>1.4032699999999999E-8</v>
      </c>
      <c r="Z683" s="1">
        <v>2.0852700000000001E-5</v>
      </c>
      <c r="AA683" s="1">
        <v>-1.9412999999999999E-5</v>
      </c>
      <c r="AB683" s="1">
        <v>2.3668900000000001E-7</v>
      </c>
      <c r="AC683" s="1">
        <v>2.8491299999999999E-5</v>
      </c>
      <c r="AD683" s="1">
        <v>2.0852700000000001E-5</v>
      </c>
      <c r="AE683" s="1">
        <v>-1.9412999999999999E-5</v>
      </c>
      <c r="AF683" s="1">
        <v>2.3668900000000001E-7</v>
      </c>
      <c r="AG683" s="1">
        <v>2.8491299999999999E-5</v>
      </c>
      <c r="AH683">
        <v>4</v>
      </c>
      <c r="AI683">
        <v>0</v>
      </c>
      <c r="AJ683">
        <v>0</v>
      </c>
      <c r="AK683">
        <v>1771015715</v>
      </c>
      <c r="AL683">
        <v>6786</v>
      </c>
      <c r="AM683">
        <v>44.275399999999998</v>
      </c>
      <c r="AN683">
        <v>1</v>
      </c>
      <c r="AO683">
        <v>6269</v>
      </c>
      <c r="AP683" s="2">
        <f t="shared" si="55"/>
        <v>20852.7</v>
      </c>
      <c r="AQ683" s="2">
        <f t="shared" si="56"/>
        <v>-19413</v>
      </c>
      <c r="AR683" s="2">
        <f t="shared" si="57"/>
        <v>236.68900000000002</v>
      </c>
      <c r="AS683">
        <f t="shared" si="58"/>
        <v>137915.66666666666</v>
      </c>
      <c r="AT683">
        <f t="shared" si="59"/>
        <v>0.29999999999574811</v>
      </c>
    </row>
    <row r="684" spans="1:46" x14ac:dyDescent="0.35">
      <c r="A684" s="1">
        <v>2.0860799999999999E-5</v>
      </c>
      <c r="B684" s="1">
        <v>-1.9409400000000001E-5</v>
      </c>
      <c r="C684" s="1">
        <v>2.25054E-7</v>
      </c>
      <c r="D684" s="1">
        <v>2.84947E-5</v>
      </c>
      <c r="E684" s="1">
        <v>-3.0517600000000001E-5</v>
      </c>
      <c r="F684">
        <v>0.21052599999999999</v>
      </c>
      <c r="G684" s="1">
        <v>2.36633E-7</v>
      </c>
      <c r="H684">
        <v>255</v>
      </c>
      <c r="I684">
        <v>0</v>
      </c>
      <c r="J684">
        <v>19</v>
      </c>
      <c r="K684" t="e">
        <v>#NAME?</v>
      </c>
      <c r="L684">
        <v>126793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1355</v>
      </c>
      <c r="U684" s="1">
        <v>2.08462E-5</v>
      </c>
      <c r="V684" s="1">
        <v>-1.94152E-5</v>
      </c>
      <c r="W684" s="1">
        <v>1.4616900000000001E-8</v>
      </c>
      <c r="X684" s="1">
        <v>5.8479799999999999E-9</v>
      </c>
      <c r="Y684" s="1">
        <v>-1.1579400000000001E-8</v>
      </c>
      <c r="Z684" s="1">
        <v>2.0860799999999999E-5</v>
      </c>
      <c r="AA684" s="1">
        <v>-1.9409400000000001E-5</v>
      </c>
      <c r="AB684" s="1">
        <v>2.25054E-7</v>
      </c>
      <c r="AC684" s="1">
        <v>2.84947E-5</v>
      </c>
      <c r="AD684" s="1">
        <v>2.0860799999999999E-5</v>
      </c>
      <c r="AE684" s="1">
        <v>-1.9409400000000001E-5</v>
      </c>
      <c r="AF684" s="1">
        <v>2.25054E-7</v>
      </c>
      <c r="AG684" s="1">
        <v>2.84947E-5</v>
      </c>
      <c r="AH684">
        <v>4</v>
      </c>
      <c r="AI684">
        <v>0</v>
      </c>
      <c r="AJ684">
        <v>0</v>
      </c>
      <c r="AK684">
        <v>1771039620</v>
      </c>
      <c r="AL684">
        <v>6786</v>
      </c>
      <c r="AM684">
        <v>44.276000000000003</v>
      </c>
      <c r="AN684">
        <v>1</v>
      </c>
      <c r="AO684">
        <v>6270</v>
      </c>
      <c r="AP684" s="2">
        <f t="shared" si="55"/>
        <v>20860.8</v>
      </c>
      <c r="AQ684" s="2">
        <f t="shared" si="56"/>
        <v>-19409.400000000001</v>
      </c>
      <c r="AR684" s="2">
        <f t="shared" si="57"/>
        <v>225.054</v>
      </c>
      <c r="AS684">
        <f t="shared" si="58"/>
        <v>120120</v>
      </c>
      <c r="AT684">
        <f t="shared" si="59"/>
        <v>0.60000000000570708</v>
      </c>
    </row>
    <row r="685" spans="1:46" x14ac:dyDescent="0.35">
      <c r="A685" s="1">
        <v>2.0852700000000001E-5</v>
      </c>
      <c r="B685" s="1">
        <v>-1.9408000000000001E-5</v>
      </c>
      <c r="C685" s="1">
        <v>2.39953E-7</v>
      </c>
      <c r="D685" s="1">
        <v>2.8487899999999999E-5</v>
      </c>
      <c r="E685" s="1">
        <v>-3.0517600000000001E-5</v>
      </c>
      <c r="F685">
        <v>0.47058800000000001</v>
      </c>
      <c r="G685" s="1">
        <v>2.2503700000000001E-7</v>
      </c>
      <c r="H685">
        <v>255</v>
      </c>
      <c r="I685">
        <v>0</v>
      </c>
      <c r="J685">
        <v>17</v>
      </c>
      <c r="K685" t="e">
        <v>#NAME?</v>
      </c>
      <c r="L685">
        <v>113447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1355</v>
      </c>
      <c r="U685" s="1">
        <v>2.0849700000000001E-5</v>
      </c>
      <c r="V685" s="1">
        <v>-1.9413900000000001E-5</v>
      </c>
      <c r="W685" s="1">
        <v>2.9730600000000001E-9</v>
      </c>
      <c r="X685" s="1">
        <v>5.9476499999999998E-9</v>
      </c>
      <c r="Y685" s="1">
        <v>1.4915900000000001E-8</v>
      </c>
      <c r="Z685" s="1">
        <v>2.0852700000000001E-5</v>
      </c>
      <c r="AA685" s="1">
        <v>-1.9408000000000001E-5</v>
      </c>
      <c r="AB685" s="1">
        <v>2.39953E-7</v>
      </c>
      <c r="AC685" s="1">
        <v>2.8487899999999999E-5</v>
      </c>
      <c r="AD685" s="1">
        <v>2.0852700000000001E-5</v>
      </c>
      <c r="AE685" s="1">
        <v>-1.9408000000000001E-5</v>
      </c>
      <c r="AF685" s="1">
        <v>2.39953E-7</v>
      </c>
      <c r="AG685" s="1">
        <v>2.8487899999999999E-5</v>
      </c>
      <c r="AH685">
        <v>4</v>
      </c>
      <c r="AI685">
        <v>0</v>
      </c>
      <c r="AJ685">
        <v>0</v>
      </c>
      <c r="AK685">
        <v>1771052062</v>
      </c>
      <c r="AL685">
        <v>6786</v>
      </c>
      <c r="AM685">
        <v>44.276299999999999</v>
      </c>
      <c r="AN685">
        <v>1</v>
      </c>
      <c r="AO685">
        <v>6271</v>
      </c>
      <c r="AP685" s="2">
        <f t="shared" si="55"/>
        <v>20852.7</v>
      </c>
      <c r="AQ685" s="2">
        <f t="shared" si="56"/>
        <v>-19408</v>
      </c>
      <c r="AR685" s="2">
        <f t="shared" si="57"/>
        <v>239.953</v>
      </c>
      <c r="AS685">
        <f t="shared" si="58"/>
        <v>129017.66666666667</v>
      </c>
      <c r="AT685">
        <f t="shared" si="59"/>
        <v>0.29999999999574811</v>
      </c>
    </row>
    <row r="686" spans="1:46" x14ac:dyDescent="0.35">
      <c r="A686" s="1">
        <v>2.0846999999999999E-5</v>
      </c>
      <c r="B686" s="1">
        <v>-1.94136E-5</v>
      </c>
      <c r="C686" s="1">
        <v>2.18733E-7</v>
      </c>
      <c r="D686" s="1">
        <v>2.8487400000000001E-5</v>
      </c>
      <c r="E686" s="1">
        <v>-3.0517600000000001E-5</v>
      </c>
      <c r="F686">
        <v>0.63636400000000004</v>
      </c>
      <c r="G686" s="1">
        <v>2.3992899999999998E-7</v>
      </c>
      <c r="H686">
        <v>255</v>
      </c>
      <c r="I686">
        <v>0</v>
      </c>
      <c r="J686">
        <v>22</v>
      </c>
      <c r="K686" t="e">
        <v>#NAME?</v>
      </c>
      <c r="L686">
        <v>146813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1355</v>
      </c>
      <c r="U686" s="1">
        <v>2.0850399999999999E-5</v>
      </c>
      <c r="V686" s="1">
        <v>-1.9412500000000001E-5</v>
      </c>
      <c r="W686" s="1">
        <v>-3.3855099999999998E-9</v>
      </c>
      <c r="X686" s="1">
        <v>-1.1285E-9</v>
      </c>
      <c r="Y686" s="1">
        <v>-2.11963E-8</v>
      </c>
      <c r="Z686" s="1">
        <v>2.0846999999999999E-5</v>
      </c>
      <c r="AA686" s="1">
        <v>-1.94136E-5</v>
      </c>
      <c r="AB686" s="1">
        <v>2.18733E-7</v>
      </c>
      <c r="AC686" s="1">
        <v>2.8487400000000001E-5</v>
      </c>
      <c r="AD686" s="1">
        <v>2.0846999999999999E-5</v>
      </c>
      <c r="AE686" s="1">
        <v>-1.94136E-5</v>
      </c>
      <c r="AF686" s="1">
        <v>2.18733E-7</v>
      </c>
      <c r="AG686" s="1">
        <v>2.8487400000000001E-5</v>
      </c>
      <c r="AH686">
        <v>4</v>
      </c>
      <c r="AI686">
        <v>0</v>
      </c>
      <c r="AJ686">
        <v>0</v>
      </c>
      <c r="AK686">
        <v>1771064504</v>
      </c>
      <c r="AL686">
        <v>6786</v>
      </c>
      <c r="AM686">
        <v>44.276600000000002</v>
      </c>
      <c r="AN686">
        <v>1</v>
      </c>
      <c r="AO686">
        <v>6272</v>
      </c>
      <c r="AP686" s="2">
        <f t="shared" si="55"/>
        <v>20847</v>
      </c>
      <c r="AQ686" s="2">
        <f t="shared" si="56"/>
        <v>-19413.599999999999</v>
      </c>
      <c r="AR686" s="2">
        <f t="shared" si="57"/>
        <v>218.733</v>
      </c>
      <c r="AS686">
        <f t="shared" si="58"/>
        <v>129017.66666666667</v>
      </c>
      <c r="AT686">
        <f t="shared" si="59"/>
        <v>0.30000000000285354</v>
      </c>
    </row>
    <row r="687" spans="1:46" x14ac:dyDescent="0.35">
      <c r="A687" s="1">
        <v>2.0845699999999999E-5</v>
      </c>
      <c r="B687" s="1">
        <v>-1.9401900000000001E-5</v>
      </c>
      <c r="C687" s="1">
        <v>2.3012700000000001E-7</v>
      </c>
      <c r="D687" s="1">
        <v>2.8478599999999999E-5</v>
      </c>
      <c r="E687" s="1">
        <v>-3.0517600000000001E-5</v>
      </c>
      <c r="F687">
        <v>0.47368399999999999</v>
      </c>
      <c r="G687" s="1">
        <v>2.1868900000000001E-7</v>
      </c>
      <c r="H687">
        <v>255</v>
      </c>
      <c r="I687">
        <v>0</v>
      </c>
      <c r="J687">
        <v>19</v>
      </c>
      <c r="K687" t="e">
        <v>#NAME?</v>
      </c>
      <c r="L687">
        <v>126793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1355</v>
      </c>
      <c r="U687" s="1">
        <v>2.0849400000000001E-5</v>
      </c>
      <c r="V687" s="1">
        <v>-1.9412899999999998E-5</v>
      </c>
      <c r="W687" s="1">
        <v>-3.67071E-9</v>
      </c>
      <c r="X687" s="1">
        <v>1.1013700000000001E-8</v>
      </c>
      <c r="Y687" s="1">
        <v>1.14384E-8</v>
      </c>
      <c r="Z687" s="1">
        <v>2.0845699999999999E-5</v>
      </c>
      <c r="AA687" s="1">
        <v>-1.9401900000000001E-5</v>
      </c>
      <c r="AB687" s="1">
        <v>2.3012700000000001E-7</v>
      </c>
      <c r="AC687" s="1">
        <v>2.8478599999999999E-5</v>
      </c>
      <c r="AD687" s="1">
        <v>2.0845699999999999E-5</v>
      </c>
      <c r="AE687" s="1">
        <v>-1.9401900000000001E-5</v>
      </c>
      <c r="AF687" s="1">
        <v>2.3012700000000001E-7</v>
      </c>
      <c r="AG687" s="1">
        <v>2.8478599999999999E-5</v>
      </c>
      <c r="AH687">
        <v>4</v>
      </c>
      <c r="AI687">
        <v>0</v>
      </c>
      <c r="AJ687">
        <v>0</v>
      </c>
      <c r="AK687">
        <v>1771076946</v>
      </c>
      <c r="AL687">
        <v>6786</v>
      </c>
      <c r="AM687">
        <v>44.276899999999998</v>
      </c>
      <c r="AN687">
        <v>1</v>
      </c>
      <c r="AO687">
        <v>6273</v>
      </c>
      <c r="AP687" s="2">
        <f t="shared" si="55"/>
        <v>20845.7</v>
      </c>
      <c r="AQ687" s="2">
        <f t="shared" si="56"/>
        <v>-19401.900000000001</v>
      </c>
      <c r="AR687" s="2">
        <f t="shared" si="57"/>
        <v>230.12700000000001</v>
      </c>
      <c r="AS687">
        <f t="shared" si="58"/>
        <v>157935.33333333334</v>
      </c>
      <c r="AT687">
        <f t="shared" si="59"/>
        <v>0.29999999999574811</v>
      </c>
    </row>
    <row r="688" spans="1:46" x14ac:dyDescent="0.35">
      <c r="A688" s="1">
        <v>2.0853399999999999E-5</v>
      </c>
      <c r="B688" s="1">
        <v>-1.9417699999999999E-5</v>
      </c>
      <c r="C688" s="1">
        <v>2.3344999999999999E-7</v>
      </c>
      <c r="D688" s="1">
        <v>2.8495100000000001E-5</v>
      </c>
      <c r="E688" s="1">
        <v>-3.0517600000000001E-5</v>
      </c>
      <c r="F688">
        <v>0.53333299999999995</v>
      </c>
      <c r="G688" s="1">
        <v>2.3010300000000001E-7</v>
      </c>
      <c r="H688">
        <v>255</v>
      </c>
      <c r="I688">
        <v>0</v>
      </c>
      <c r="J688">
        <v>30</v>
      </c>
      <c r="K688" t="e">
        <v>#NAME?</v>
      </c>
      <c r="L688">
        <v>200200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1355</v>
      </c>
      <c r="U688" s="1">
        <v>2.0848399999999998E-5</v>
      </c>
      <c r="V688" s="1">
        <v>-1.9410199999999999E-5</v>
      </c>
      <c r="W688" s="1">
        <v>5.0552699999999996E-9</v>
      </c>
      <c r="X688" s="1">
        <v>-7.5821399999999996E-9</v>
      </c>
      <c r="Y688" s="1">
        <v>3.34718E-9</v>
      </c>
      <c r="Z688" s="1">
        <v>2.0853399999999999E-5</v>
      </c>
      <c r="AA688" s="1">
        <v>-1.9417699999999999E-5</v>
      </c>
      <c r="AB688" s="1">
        <v>2.3344999999999999E-7</v>
      </c>
      <c r="AC688" s="1">
        <v>2.8495100000000001E-5</v>
      </c>
      <c r="AD688" s="1">
        <v>2.0853399999999999E-5</v>
      </c>
      <c r="AE688" s="1">
        <v>-1.9417699999999999E-5</v>
      </c>
      <c r="AF688" s="1">
        <v>2.3344999999999999E-7</v>
      </c>
      <c r="AG688" s="1">
        <v>2.8495100000000001E-5</v>
      </c>
      <c r="AH688">
        <v>4</v>
      </c>
      <c r="AI688">
        <v>0</v>
      </c>
      <c r="AJ688">
        <v>0</v>
      </c>
      <c r="AK688">
        <v>1771089388</v>
      </c>
      <c r="AL688">
        <v>6786</v>
      </c>
      <c r="AM688">
        <v>44.277200000000001</v>
      </c>
      <c r="AN688">
        <v>1</v>
      </c>
      <c r="AO688">
        <v>6274</v>
      </c>
      <c r="AP688" s="2">
        <f t="shared" si="55"/>
        <v>20853.399999999998</v>
      </c>
      <c r="AQ688" s="2">
        <f t="shared" si="56"/>
        <v>-19417.699999999997</v>
      </c>
      <c r="AR688" s="2">
        <f t="shared" si="57"/>
        <v>233.45</v>
      </c>
      <c r="AS688">
        <f t="shared" si="58"/>
        <v>171282.33333333334</v>
      </c>
      <c r="AT688">
        <f t="shared" si="59"/>
        <v>0.30000000000285354</v>
      </c>
    </row>
    <row r="689" spans="1:46" x14ac:dyDescent="0.35">
      <c r="A689" s="1">
        <v>2.0862200000000002E-5</v>
      </c>
      <c r="B689" s="1">
        <v>-1.9407199999999999E-5</v>
      </c>
      <c r="C689" s="1">
        <v>2.41934E-7</v>
      </c>
      <c r="D689" s="1">
        <v>2.8494399999999999E-5</v>
      </c>
      <c r="E689" s="1">
        <v>-3.0517600000000001E-5</v>
      </c>
      <c r="F689">
        <v>0.35714299999999999</v>
      </c>
      <c r="G689" s="1">
        <v>2.3339800000000001E-7</v>
      </c>
      <c r="H689">
        <v>255</v>
      </c>
      <c r="I689">
        <v>0</v>
      </c>
      <c r="J689">
        <v>28</v>
      </c>
      <c r="K689" t="e">
        <v>#NAME?</v>
      </c>
      <c r="L689">
        <v>186854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1355</v>
      </c>
      <c r="U689" s="1">
        <v>2.0849500000000001E-5</v>
      </c>
      <c r="V689" s="1">
        <v>-1.94123E-5</v>
      </c>
      <c r="W689" s="1">
        <v>1.2623599999999999E-8</v>
      </c>
      <c r="X689" s="1">
        <v>5.0506699999999999E-9</v>
      </c>
      <c r="Y689" s="1">
        <v>8.5358499999999996E-9</v>
      </c>
      <c r="Z689" s="1">
        <v>2.0862200000000002E-5</v>
      </c>
      <c r="AA689" s="1">
        <v>-1.9407199999999999E-5</v>
      </c>
      <c r="AB689" s="1">
        <v>2.41934E-7</v>
      </c>
      <c r="AC689" s="1">
        <v>2.8494399999999999E-5</v>
      </c>
      <c r="AD689" s="1">
        <v>2.0862200000000002E-5</v>
      </c>
      <c r="AE689" s="1">
        <v>-1.9407199999999999E-5</v>
      </c>
      <c r="AF689" s="1">
        <v>2.41934E-7</v>
      </c>
      <c r="AG689" s="1">
        <v>2.8494399999999999E-5</v>
      </c>
      <c r="AH689">
        <v>4</v>
      </c>
      <c r="AI689">
        <v>0</v>
      </c>
      <c r="AJ689">
        <v>0</v>
      </c>
      <c r="AK689">
        <v>1771101829</v>
      </c>
      <c r="AL689">
        <v>6786</v>
      </c>
      <c r="AM689">
        <v>44.277500000000003</v>
      </c>
      <c r="AN689">
        <v>1</v>
      </c>
      <c r="AO689">
        <v>6275</v>
      </c>
      <c r="AP689" s="2">
        <f t="shared" si="55"/>
        <v>20862.2</v>
      </c>
      <c r="AQ689" s="2">
        <f t="shared" si="56"/>
        <v>-19407.2</v>
      </c>
      <c r="AR689" s="2">
        <f t="shared" si="57"/>
        <v>241.934</v>
      </c>
      <c r="AS689">
        <f t="shared" si="58"/>
        <v>175731.33333333334</v>
      </c>
      <c r="AT689">
        <f t="shared" si="59"/>
        <v>0.30000000000285354</v>
      </c>
    </row>
    <row r="690" spans="1:46" x14ac:dyDescent="0.35">
      <c r="A690" s="1">
        <v>2.0831000000000001E-5</v>
      </c>
      <c r="B690" s="1">
        <v>-1.9406699999999998E-5</v>
      </c>
      <c r="C690" s="1">
        <v>2.3989800000000002E-7</v>
      </c>
      <c r="D690" s="1">
        <v>2.8471099999999999E-5</v>
      </c>
      <c r="E690" s="1">
        <v>-3.0517600000000001E-5</v>
      </c>
      <c r="F690">
        <v>0.38095200000000001</v>
      </c>
      <c r="G690" s="1">
        <v>2.41882E-7</v>
      </c>
      <c r="H690">
        <v>255</v>
      </c>
      <c r="I690">
        <v>0</v>
      </c>
      <c r="J690">
        <v>21</v>
      </c>
      <c r="K690" t="e">
        <v>#NAME?</v>
      </c>
      <c r="L690">
        <v>140140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1355</v>
      </c>
      <c r="U690" s="1">
        <v>2.0852500000000001E-5</v>
      </c>
      <c r="V690" s="1">
        <v>-1.9411000000000001E-5</v>
      </c>
      <c r="W690" s="1">
        <v>-2.1582699999999999E-8</v>
      </c>
      <c r="X690" s="1">
        <v>4.3177599999999998E-9</v>
      </c>
      <c r="Y690" s="1">
        <v>-1.98408E-9</v>
      </c>
      <c r="Z690" s="1">
        <v>2.0831000000000001E-5</v>
      </c>
      <c r="AA690" s="1">
        <v>-1.9406699999999998E-5</v>
      </c>
      <c r="AB690" s="1">
        <v>2.3989800000000002E-7</v>
      </c>
      <c r="AC690" s="1">
        <v>2.8471099999999999E-5</v>
      </c>
      <c r="AD690" s="1">
        <v>2.0831000000000001E-5</v>
      </c>
      <c r="AE690" s="1">
        <v>-1.9406699999999998E-5</v>
      </c>
      <c r="AF690" s="1">
        <v>2.3989800000000002E-7</v>
      </c>
      <c r="AG690" s="1">
        <v>2.8471099999999999E-5</v>
      </c>
      <c r="AH690">
        <v>4</v>
      </c>
      <c r="AI690">
        <v>0</v>
      </c>
      <c r="AJ690">
        <v>0</v>
      </c>
      <c r="AK690">
        <v>1771114271</v>
      </c>
      <c r="AL690">
        <v>6786</v>
      </c>
      <c r="AM690">
        <v>44.277900000000002</v>
      </c>
      <c r="AN690">
        <v>1</v>
      </c>
      <c r="AO690">
        <v>6276</v>
      </c>
      <c r="AP690" s="2">
        <f t="shared" si="55"/>
        <v>20831</v>
      </c>
      <c r="AQ690" s="2">
        <f t="shared" si="56"/>
        <v>-19406.699999999997</v>
      </c>
      <c r="AR690" s="2">
        <f t="shared" si="57"/>
        <v>239.89800000000002</v>
      </c>
      <c r="AS690">
        <f t="shared" si="58"/>
        <v>151262.33333333334</v>
      </c>
      <c r="AT690">
        <f t="shared" si="59"/>
        <v>0.39999999999906777</v>
      </c>
    </row>
    <row r="691" spans="1:46" x14ac:dyDescent="0.35">
      <c r="A691" s="1">
        <v>2.0846999999999999E-5</v>
      </c>
      <c r="B691" s="1">
        <v>-1.9395600000000001E-5</v>
      </c>
      <c r="C691" s="1">
        <v>2.2784699999999999E-7</v>
      </c>
      <c r="D691" s="1">
        <v>2.8475200000000001E-5</v>
      </c>
      <c r="E691" s="1">
        <v>-3.0517600000000001E-5</v>
      </c>
      <c r="F691">
        <v>0.31578899999999999</v>
      </c>
      <c r="G691" s="1">
        <v>2.3986799999999999E-7</v>
      </c>
      <c r="H691">
        <v>255</v>
      </c>
      <c r="I691">
        <v>0</v>
      </c>
      <c r="J691">
        <v>19</v>
      </c>
      <c r="K691" t="e">
        <v>#NAME?</v>
      </c>
      <c r="L691">
        <v>126793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1355</v>
      </c>
      <c r="U691" s="1">
        <v>2.0846999999999999E-5</v>
      </c>
      <c r="V691" s="1">
        <v>-1.9409999999999999E-5</v>
      </c>
      <c r="W691">
        <v>0</v>
      </c>
      <c r="X691" s="1">
        <v>1.4356200000000001E-8</v>
      </c>
      <c r="Y691" s="1">
        <v>-1.2021000000000001E-8</v>
      </c>
      <c r="Z691" s="1">
        <v>2.0846999999999999E-5</v>
      </c>
      <c r="AA691" s="1">
        <v>-1.9395600000000001E-5</v>
      </c>
      <c r="AB691" s="1">
        <v>2.2784699999999999E-7</v>
      </c>
      <c r="AC691" s="1">
        <v>2.8475200000000001E-5</v>
      </c>
      <c r="AD691" s="1">
        <v>2.0846999999999999E-5</v>
      </c>
      <c r="AE691" s="1">
        <v>-1.9395600000000001E-5</v>
      </c>
      <c r="AF691" s="1">
        <v>2.2784699999999999E-7</v>
      </c>
      <c r="AG691" s="1">
        <v>2.8475200000000001E-5</v>
      </c>
      <c r="AH691">
        <v>4</v>
      </c>
      <c r="AI691">
        <v>0</v>
      </c>
      <c r="AJ691">
        <v>0</v>
      </c>
      <c r="AK691">
        <v>1771126714</v>
      </c>
      <c r="AL691">
        <v>6786</v>
      </c>
      <c r="AM691">
        <v>44.278199999999998</v>
      </c>
      <c r="AN691">
        <v>1</v>
      </c>
      <c r="AO691">
        <v>6277</v>
      </c>
      <c r="AP691" s="2">
        <f t="shared" si="55"/>
        <v>20847</v>
      </c>
      <c r="AQ691" s="2">
        <f t="shared" si="56"/>
        <v>-19395.600000000002</v>
      </c>
      <c r="AR691" s="2">
        <f t="shared" si="57"/>
        <v>227.84699999999998</v>
      </c>
      <c r="AS691">
        <f t="shared" si="58"/>
        <v>137915.33333333334</v>
      </c>
      <c r="AT691">
        <f t="shared" si="59"/>
        <v>0.29999999999574811</v>
      </c>
    </row>
    <row r="692" spans="1:46" x14ac:dyDescent="0.35">
      <c r="A692" s="1">
        <v>2.08538E-5</v>
      </c>
      <c r="B692" s="1">
        <v>-1.9406400000000001E-5</v>
      </c>
      <c r="C692" s="1">
        <v>2.2784400000000001E-7</v>
      </c>
      <c r="D692" s="1">
        <v>2.8487500000000001E-5</v>
      </c>
      <c r="E692" s="1">
        <v>-3.0517600000000001E-5</v>
      </c>
      <c r="F692">
        <v>0.54545500000000002</v>
      </c>
      <c r="G692" s="1">
        <v>2.2784400000000001E-7</v>
      </c>
      <c r="H692">
        <v>255</v>
      </c>
      <c r="I692">
        <v>0</v>
      </c>
      <c r="J692">
        <v>22</v>
      </c>
      <c r="K692" t="e">
        <v>#NAME?</v>
      </c>
      <c r="L692">
        <v>146813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1355</v>
      </c>
      <c r="U692" s="1">
        <v>2.0846999999999999E-5</v>
      </c>
      <c r="V692" s="1">
        <v>-1.9406400000000001E-5</v>
      </c>
      <c r="W692" s="1">
        <v>6.7357600000000003E-9</v>
      </c>
      <c r="X692" s="1">
        <v>1.53329E-12</v>
      </c>
      <c r="Y692">
        <v>0</v>
      </c>
      <c r="Z692" s="1">
        <v>2.08538E-5</v>
      </c>
      <c r="AA692" s="1">
        <v>-1.9406400000000001E-5</v>
      </c>
      <c r="AB692" s="1">
        <v>2.2784400000000001E-7</v>
      </c>
      <c r="AC692" s="1">
        <v>2.8487500000000001E-5</v>
      </c>
      <c r="AD692" s="1">
        <v>2.08538E-5</v>
      </c>
      <c r="AE692" s="1">
        <v>-1.9406400000000001E-5</v>
      </c>
      <c r="AF692" s="1">
        <v>2.2784400000000001E-7</v>
      </c>
      <c r="AG692" s="1">
        <v>2.8487500000000001E-5</v>
      </c>
      <c r="AH692">
        <v>4</v>
      </c>
      <c r="AI692">
        <v>0</v>
      </c>
      <c r="AJ692">
        <v>0</v>
      </c>
      <c r="AK692">
        <v>1771139156</v>
      </c>
      <c r="AL692">
        <v>6786</v>
      </c>
      <c r="AM692">
        <v>44.278500000000001</v>
      </c>
      <c r="AN692">
        <v>1</v>
      </c>
      <c r="AO692">
        <v>6278</v>
      </c>
      <c r="AP692" s="2">
        <f t="shared" si="55"/>
        <v>20853.8</v>
      </c>
      <c r="AQ692" s="2">
        <f t="shared" si="56"/>
        <v>-19406.400000000001</v>
      </c>
      <c r="AR692" s="2">
        <f t="shared" si="57"/>
        <v>227.84400000000002</v>
      </c>
      <c r="AS692">
        <f t="shared" si="58"/>
        <v>169057.66666666666</v>
      </c>
      <c r="AT692">
        <f t="shared" si="59"/>
        <v>0.30000000000285354</v>
      </c>
    </row>
    <row r="693" spans="1:46" x14ac:dyDescent="0.35">
      <c r="A693" s="1">
        <v>2.0856199999999999E-5</v>
      </c>
      <c r="B693" s="1">
        <v>-1.9396299999999999E-5</v>
      </c>
      <c r="C693" s="1">
        <v>2.23934E-7</v>
      </c>
      <c r="D693" s="1">
        <v>2.84825E-5</v>
      </c>
      <c r="E693" s="1">
        <v>-3.0517600000000001E-5</v>
      </c>
      <c r="F693">
        <v>0.37142900000000001</v>
      </c>
      <c r="G693" s="1">
        <v>2.2784400000000001E-7</v>
      </c>
      <c r="H693">
        <v>255</v>
      </c>
      <c r="I693">
        <v>0</v>
      </c>
      <c r="J693">
        <v>35</v>
      </c>
      <c r="K693" t="e">
        <v>#NAME?</v>
      </c>
      <c r="L693">
        <v>233567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1355</v>
      </c>
      <c r="U693" s="1">
        <v>2.0848699999999999E-5</v>
      </c>
      <c r="V693" s="1">
        <v>-1.9406400000000001E-5</v>
      </c>
      <c r="W693" s="1">
        <v>7.5269399999999992E-9</v>
      </c>
      <c r="X693" s="1">
        <v>1.00354E-8</v>
      </c>
      <c r="Y693" s="1">
        <v>-3.9099000000000003E-9</v>
      </c>
      <c r="Z693" s="1">
        <v>2.0856199999999999E-5</v>
      </c>
      <c r="AA693" s="1">
        <v>-1.9396299999999999E-5</v>
      </c>
      <c r="AB693" s="1">
        <v>2.23934E-7</v>
      </c>
      <c r="AC693" s="1">
        <v>2.84825E-5</v>
      </c>
      <c r="AD693" s="1">
        <v>2.0856199999999999E-5</v>
      </c>
      <c r="AE693" s="1">
        <v>-1.9396299999999999E-5</v>
      </c>
      <c r="AF693" s="1">
        <v>2.23934E-7</v>
      </c>
      <c r="AG693" s="1">
        <v>2.84825E-5</v>
      </c>
      <c r="AH693">
        <v>4</v>
      </c>
      <c r="AI693">
        <v>0</v>
      </c>
      <c r="AJ693">
        <v>0</v>
      </c>
      <c r="AK693">
        <v>1771151598</v>
      </c>
      <c r="AL693">
        <v>6786</v>
      </c>
      <c r="AM693">
        <v>44.278799999999997</v>
      </c>
      <c r="AN693">
        <v>1</v>
      </c>
      <c r="AO693">
        <v>6279</v>
      </c>
      <c r="AP693" s="2">
        <f t="shared" si="55"/>
        <v>20856.199999999997</v>
      </c>
      <c r="AQ693" s="2">
        <f t="shared" si="56"/>
        <v>-19396.3</v>
      </c>
      <c r="AR693" s="2">
        <f t="shared" si="57"/>
        <v>223.934</v>
      </c>
      <c r="AS693">
        <f t="shared" si="58"/>
        <v>177955.66666666666</v>
      </c>
      <c r="AT693">
        <f t="shared" si="59"/>
        <v>0.29999999999574811</v>
      </c>
    </row>
    <row r="694" spans="1:46" x14ac:dyDescent="0.35">
      <c r="A694" s="1">
        <v>2.0859199999999998E-5</v>
      </c>
      <c r="B694" s="1">
        <v>-1.9389699999999998E-5</v>
      </c>
      <c r="C694" s="1">
        <v>2.2852699999999999E-7</v>
      </c>
      <c r="D694" s="1">
        <v>2.8480099999999999E-5</v>
      </c>
      <c r="E694" s="1">
        <v>-3.0517600000000001E-5</v>
      </c>
      <c r="F694">
        <v>0.52173899999999995</v>
      </c>
      <c r="G694" s="1">
        <v>2.2387699999999999E-7</v>
      </c>
      <c r="H694">
        <v>255</v>
      </c>
      <c r="I694">
        <v>0</v>
      </c>
      <c r="J694">
        <v>23</v>
      </c>
      <c r="K694" t="e">
        <v>#NAME?</v>
      </c>
      <c r="L694">
        <v>153487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1355</v>
      </c>
      <c r="U694" s="1">
        <v>2.08505E-5</v>
      </c>
      <c r="V694" s="1">
        <v>-1.9404099999999999E-5</v>
      </c>
      <c r="W694" s="1">
        <v>8.6171100000000007E-9</v>
      </c>
      <c r="X694" s="1">
        <v>1.43624E-8</v>
      </c>
      <c r="Y694" s="1">
        <v>4.6504800000000003E-9</v>
      </c>
      <c r="Z694" s="1">
        <v>2.0859199999999998E-5</v>
      </c>
      <c r="AA694" s="1">
        <v>-1.9389699999999998E-5</v>
      </c>
      <c r="AB694" s="1">
        <v>2.2852699999999999E-7</v>
      </c>
      <c r="AC694" s="1">
        <v>2.8480099999999999E-5</v>
      </c>
      <c r="AD694" s="1">
        <v>2.0859199999999998E-5</v>
      </c>
      <c r="AE694" s="1">
        <v>-1.9389699999999998E-5</v>
      </c>
      <c r="AF694" s="1">
        <v>2.2852699999999999E-7</v>
      </c>
      <c r="AG694" s="1">
        <v>2.8480099999999999E-5</v>
      </c>
      <c r="AH694">
        <v>4</v>
      </c>
      <c r="AI694">
        <v>0</v>
      </c>
      <c r="AJ694">
        <v>0</v>
      </c>
      <c r="AK694">
        <v>1771164041</v>
      </c>
      <c r="AL694">
        <v>6786</v>
      </c>
      <c r="AM694">
        <v>44.2791</v>
      </c>
      <c r="AN694">
        <v>1</v>
      </c>
      <c r="AO694">
        <v>6280</v>
      </c>
      <c r="AP694" s="2">
        <f t="shared" si="55"/>
        <v>20859.199999999997</v>
      </c>
      <c r="AQ694" s="2">
        <f t="shared" si="56"/>
        <v>-19389.699999999997</v>
      </c>
      <c r="AR694" s="2">
        <f t="shared" si="57"/>
        <v>228.52699999999999</v>
      </c>
      <c r="AS694">
        <f t="shared" si="58"/>
        <v>191302.66666666666</v>
      </c>
      <c r="AT694">
        <f t="shared" si="59"/>
        <v>0.30000000000285354</v>
      </c>
    </row>
    <row r="695" spans="1:46" x14ac:dyDescent="0.35">
      <c r="A695" s="1">
        <v>2.08615E-5</v>
      </c>
      <c r="B695" s="1">
        <v>-1.9400499999999998E-5</v>
      </c>
      <c r="C695" s="1">
        <v>2.2851600000000001E-7</v>
      </c>
      <c r="D695" s="1">
        <v>2.8489200000000002E-5</v>
      </c>
      <c r="E695" s="1">
        <v>-3.0517600000000001E-5</v>
      </c>
      <c r="F695">
        <v>0.60714299999999999</v>
      </c>
      <c r="G695" s="1">
        <v>2.2851600000000001E-7</v>
      </c>
      <c r="H695">
        <v>255</v>
      </c>
      <c r="I695">
        <v>0</v>
      </c>
      <c r="J695">
        <v>28</v>
      </c>
      <c r="K695" t="e">
        <v>#NAME?</v>
      </c>
      <c r="L695">
        <v>186854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1355</v>
      </c>
      <c r="U695" s="1">
        <v>2.0852500000000001E-5</v>
      </c>
      <c r="V695" s="1">
        <v>-1.9400499999999998E-5</v>
      </c>
      <c r="W695" s="1">
        <v>8.9943000000000007E-9</v>
      </c>
      <c r="X695" s="1">
        <v>1.53329E-12</v>
      </c>
      <c r="Y695">
        <v>0</v>
      </c>
      <c r="Z695" s="1">
        <v>2.08615E-5</v>
      </c>
      <c r="AA695" s="1">
        <v>-1.9400499999999998E-5</v>
      </c>
      <c r="AB695" s="1">
        <v>2.2851600000000001E-7</v>
      </c>
      <c r="AC695" s="1">
        <v>2.8489200000000002E-5</v>
      </c>
      <c r="AD695" s="1">
        <v>2.08615E-5</v>
      </c>
      <c r="AE695" s="1">
        <v>-1.9400499999999998E-5</v>
      </c>
      <c r="AF695" s="1">
        <v>2.2851600000000001E-7</v>
      </c>
      <c r="AG695" s="1">
        <v>2.8489200000000002E-5</v>
      </c>
      <c r="AH695">
        <v>4</v>
      </c>
      <c r="AI695">
        <v>0</v>
      </c>
      <c r="AJ695">
        <v>0</v>
      </c>
      <c r="AK695">
        <v>1771176483</v>
      </c>
      <c r="AL695">
        <v>6786</v>
      </c>
      <c r="AM695">
        <v>44.279400000000003</v>
      </c>
      <c r="AN695">
        <v>1</v>
      </c>
      <c r="AO695">
        <v>6281</v>
      </c>
      <c r="AP695" s="2">
        <f t="shared" si="55"/>
        <v>20861.5</v>
      </c>
      <c r="AQ695" s="2">
        <f t="shared" si="56"/>
        <v>-19400.5</v>
      </c>
      <c r="AR695" s="2">
        <f t="shared" si="57"/>
        <v>228.51600000000002</v>
      </c>
      <c r="AS695">
        <f t="shared" si="58"/>
        <v>169058.33333333334</v>
      </c>
      <c r="AT695">
        <f t="shared" si="59"/>
        <v>0.30000000000285354</v>
      </c>
    </row>
    <row r="696" spans="1:46" x14ac:dyDescent="0.35">
      <c r="A696" s="1">
        <v>2.0869800000000001E-5</v>
      </c>
      <c r="B696" s="1">
        <v>-1.9403500000000002E-5</v>
      </c>
      <c r="C696" s="1">
        <v>2.2053600000000001E-7</v>
      </c>
      <c r="D696" s="1">
        <v>2.8497299999999999E-5</v>
      </c>
      <c r="E696" s="1">
        <v>-3.0517600000000001E-5</v>
      </c>
      <c r="F696">
        <v>0.56000000000000005</v>
      </c>
      <c r="G696" s="1">
        <v>2.2851600000000001E-7</v>
      </c>
      <c r="H696">
        <v>255</v>
      </c>
      <c r="I696">
        <v>0</v>
      </c>
      <c r="J696">
        <v>25</v>
      </c>
      <c r="K696" t="e">
        <v>#NAME?</v>
      </c>
      <c r="L696">
        <v>166834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1355</v>
      </c>
      <c r="U696" s="1">
        <v>2.0854699999999999E-5</v>
      </c>
      <c r="V696" s="1">
        <v>-1.9400499999999998E-5</v>
      </c>
      <c r="W696" s="1">
        <v>1.51183E-8</v>
      </c>
      <c r="X696" s="1">
        <v>-3.0236599999999999E-9</v>
      </c>
      <c r="Y696" s="1">
        <v>-7.97926E-9</v>
      </c>
      <c r="Z696" s="1">
        <v>2.0869800000000001E-5</v>
      </c>
      <c r="AA696" s="1">
        <v>-1.9403500000000002E-5</v>
      </c>
      <c r="AB696" s="1">
        <v>2.2053600000000001E-7</v>
      </c>
      <c r="AC696" s="1">
        <v>2.8497299999999999E-5</v>
      </c>
      <c r="AD696" s="1">
        <v>2.0869800000000001E-5</v>
      </c>
      <c r="AE696" s="1">
        <v>-1.9403500000000002E-5</v>
      </c>
      <c r="AF696" s="1">
        <v>2.2053600000000001E-7</v>
      </c>
      <c r="AG696" s="1">
        <v>2.8497299999999999E-5</v>
      </c>
      <c r="AH696">
        <v>4</v>
      </c>
      <c r="AI696">
        <v>0</v>
      </c>
      <c r="AJ696">
        <v>0</v>
      </c>
      <c r="AK696">
        <v>1771188925</v>
      </c>
      <c r="AL696">
        <v>6786</v>
      </c>
      <c r="AM696">
        <v>44.279699999999998</v>
      </c>
      <c r="AN696">
        <v>1</v>
      </c>
      <c r="AO696">
        <v>6282</v>
      </c>
      <c r="AP696" s="2">
        <f t="shared" si="55"/>
        <v>20869.800000000003</v>
      </c>
      <c r="AQ696" s="2">
        <f t="shared" si="56"/>
        <v>-19403.5</v>
      </c>
      <c r="AR696" s="2">
        <f t="shared" si="57"/>
        <v>220.536</v>
      </c>
      <c r="AS696">
        <f t="shared" si="58"/>
        <v>166833.66666666666</v>
      </c>
      <c r="AT696">
        <f t="shared" si="59"/>
        <v>0.29999999999574811</v>
      </c>
    </row>
    <row r="697" spans="1:46" x14ac:dyDescent="0.35">
      <c r="A697" s="1">
        <v>2.0846300000000001E-5</v>
      </c>
      <c r="B697" s="1">
        <v>-1.93922E-5</v>
      </c>
      <c r="C697" s="1">
        <v>2.1034199999999999E-7</v>
      </c>
      <c r="D697" s="1">
        <v>2.8472299999999998E-5</v>
      </c>
      <c r="E697" s="1">
        <v>-3.0517600000000001E-5</v>
      </c>
      <c r="F697">
        <v>0.272727</v>
      </c>
      <c r="G697" s="1">
        <v>2.2051999999999999E-7</v>
      </c>
      <c r="H697">
        <v>255</v>
      </c>
      <c r="I697">
        <v>0</v>
      </c>
      <c r="J697">
        <v>22</v>
      </c>
      <c r="K697" t="e">
        <v>#NAME?</v>
      </c>
      <c r="L697">
        <v>146813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1355</v>
      </c>
      <c r="U697" s="1">
        <v>2.08584E-5</v>
      </c>
      <c r="V697" s="1">
        <v>-1.94013E-5</v>
      </c>
      <c r="W697" s="1">
        <v>-1.2139100000000001E-8</v>
      </c>
      <c r="X697" s="1">
        <v>9.1046999999999998E-9</v>
      </c>
      <c r="Y697" s="1">
        <v>-1.0178E-8</v>
      </c>
      <c r="Z697" s="1">
        <v>2.0846300000000001E-5</v>
      </c>
      <c r="AA697" s="1">
        <v>-1.93922E-5</v>
      </c>
      <c r="AB697" s="1">
        <v>2.1034199999999999E-7</v>
      </c>
      <c r="AC697" s="1">
        <v>2.8472299999999998E-5</v>
      </c>
      <c r="AD697" s="1">
        <v>2.0846300000000001E-5</v>
      </c>
      <c r="AE697" s="1">
        <v>-1.93922E-5</v>
      </c>
      <c r="AF697" s="1">
        <v>2.1034199999999999E-7</v>
      </c>
      <c r="AG697" s="1">
        <v>2.8472299999999998E-5</v>
      </c>
      <c r="AH697">
        <v>4</v>
      </c>
      <c r="AI697">
        <v>0</v>
      </c>
      <c r="AJ697">
        <v>0</v>
      </c>
      <c r="AK697">
        <v>1771201367</v>
      </c>
      <c r="AL697">
        <v>6786</v>
      </c>
      <c r="AM697">
        <v>44.28</v>
      </c>
      <c r="AN697">
        <v>1</v>
      </c>
      <c r="AO697">
        <v>6283</v>
      </c>
      <c r="AP697" s="2">
        <f t="shared" si="55"/>
        <v>20846.3</v>
      </c>
      <c r="AQ697" s="2">
        <f t="shared" si="56"/>
        <v>-19392.2</v>
      </c>
      <c r="AR697" s="2">
        <f t="shared" si="57"/>
        <v>210.34199999999998</v>
      </c>
      <c r="AS697">
        <f t="shared" si="58"/>
        <v>162384.66666666666</v>
      </c>
      <c r="AT697">
        <f t="shared" si="59"/>
        <v>0.30000000000285354</v>
      </c>
    </row>
    <row r="698" spans="1:46" x14ac:dyDescent="0.35">
      <c r="A698" s="1">
        <v>2.08552E-5</v>
      </c>
      <c r="B698" s="1">
        <v>-1.94012E-5</v>
      </c>
      <c r="C698" s="1">
        <v>2.2798599999999999E-7</v>
      </c>
      <c r="D698" s="1">
        <v>2.8485099999999999E-5</v>
      </c>
      <c r="E698" s="1">
        <v>-3.0517600000000001E-5</v>
      </c>
      <c r="F698">
        <v>0.538462</v>
      </c>
      <c r="G698" s="1">
        <v>2.10327E-7</v>
      </c>
      <c r="H698">
        <v>255</v>
      </c>
      <c r="I698">
        <v>0</v>
      </c>
      <c r="J698">
        <v>26</v>
      </c>
      <c r="K698" t="e">
        <v>#NAME?</v>
      </c>
      <c r="L698">
        <v>173507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1355</v>
      </c>
      <c r="U698" s="1">
        <v>2.08552E-5</v>
      </c>
      <c r="V698" s="1">
        <v>-1.9399199999999999E-5</v>
      </c>
      <c r="W698">
        <v>0</v>
      </c>
      <c r="X698" s="1">
        <v>-1.9672200000000002E-9</v>
      </c>
      <c r="Y698" s="1">
        <v>1.7659E-8</v>
      </c>
      <c r="Z698" s="1">
        <v>2.08552E-5</v>
      </c>
      <c r="AA698" s="1">
        <v>-1.94012E-5</v>
      </c>
      <c r="AB698" s="1">
        <v>2.2798599999999999E-7</v>
      </c>
      <c r="AC698" s="1">
        <v>2.8485099999999999E-5</v>
      </c>
      <c r="AD698" s="1">
        <v>2.08552E-5</v>
      </c>
      <c r="AE698" s="1">
        <v>-1.94012E-5</v>
      </c>
      <c r="AF698" s="1">
        <v>2.2798599999999999E-7</v>
      </c>
      <c r="AG698" s="1">
        <v>2.8485099999999999E-5</v>
      </c>
      <c r="AH698">
        <v>4</v>
      </c>
      <c r="AI698">
        <v>0</v>
      </c>
      <c r="AJ698">
        <v>0</v>
      </c>
      <c r="AK698">
        <v>1771213809</v>
      </c>
      <c r="AL698">
        <v>6786</v>
      </c>
      <c r="AM698">
        <v>44.280299999999997</v>
      </c>
      <c r="AN698">
        <v>1</v>
      </c>
      <c r="AO698">
        <v>6284</v>
      </c>
      <c r="AP698" s="2">
        <f t="shared" si="55"/>
        <v>20855.2</v>
      </c>
      <c r="AQ698" s="2">
        <f t="shared" si="56"/>
        <v>-19401.2</v>
      </c>
      <c r="AR698" s="2">
        <f t="shared" si="57"/>
        <v>227.98599999999999</v>
      </c>
      <c r="AS698">
        <f t="shared" si="58"/>
        <v>146813.33333333334</v>
      </c>
      <c r="AT698">
        <f t="shared" si="59"/>
        <v>0.29999999999574811</v>
      </c>
    </row>
    <row r="699" spans="1:46" x14ac:dyDescent="0.35">
      <c r="A699" s="1">
        <v>2.0847299999999999E-5</v>
      </c>
      <c r="B699" s="1">
        <v>-1.9395899999999998E-5</v>
      </c>
      <c r="C699" s="1">
        <v>2.3401099999999999E-7</v>
      </c>
      <c r="D699" s="1">
        <v>2.8475699999999999E-5</v>
      </c>
      <c r="E699" s="1">
        <v>-3.0517600000000001E-5</v>
      </c>
      <c r="F699">
        <v>0.5</v>
      </c>
      <c r="G699" s="1">
        <v>2.2796599999999999E-7</v>
      </c>
      <c r="H699">
        <v>255</v>
      </c>
      <c r="I699">
        <v>0</v>
      </c>
      <c r="J699">
        <v>18</v>
      </c>
      <c r="K699" t="e">
        <v>#NAME?</v>
      </c>
      <c r="L699">
        <v>120120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1355</v>
      </c>
      <c r="U699" s="1">
        <v>2.08552E-5</v>
      </c>
      <c r="V699" s="1">
        <v>-1.93999E-5</v>
      </c>
      <c r="W699" s="1">
        <v>-7.8934000000000001E-9</v>
      </c>
      <c r="X699" s="1">
        <v>3.9482299999999997E-9</v>
      </c>
      <c r="Y699" s="1">
        <v>6.0442499999999997E-9</v>
      </c>
      <c r="Z699" s="1">
        <v>2.0847299999999999E-5</v>
      </c>
      <c r="AA699" s="1">
        <v>-1.9395899999999998E-5</v>
      </c>
      <c r="AB699" s="1">
        <v>2.3401099999999999E-7</v>
      </c>
      <c r="AC699" s="1">
        <v>2.8475699999999999E-5</v>
      </c>
      <c r="AD699" s="1">
        <v>2.0847299999999999E-5</v>
      </c>
      <c r="AE699" s="1">
        <v>-1.9395899999999998E-5</v>
      </c>
      <c r="AF699" s="1">
        <v>2.3401099999999999E-7</v>
      </c>
      <c r="AG699" s="1">
        <v>2.8475699999999999E-5</v>
      </c>
      <c r="AH699">
        <v>4</v>
      </c>
      <c r="AI699">
        <v>0</v>
      </c>
      <c r="AJ699">
        <v>0</v>
      </c>
      <c r="AK699">
        <v>1771226251</v>
      </c>
      <c r="AL699">
        <v>6786</v>
      </c>
      <c r="AM699">
        <v>44.280700000000003</v>
      </c>
      <c r="AN699">
        <v>1</v>
      </c>
      <c r="AO699">
        <v>6285</v>
      </c>
      <c r="AP699" s="2">
        <f t="shared" si="55"/>
        <v>20847.3</v>
      </c>
      <c r="AQ699" s="2">
        <f t="shared" si="56"/>
        <v>-19395.899999999998</v>
      </c>
      <c r="AR699" s="2">
        <f t="shared" si="57"/>
        <v>234.011</v>
      </c>
      <c r="AS699">
        <f t="shared" si="58"/>
        <v>155711.33333333334</v>
      </c>
      <c r="AT699">
        <f t="shared" si="59"/>
        <v>0.4000000000061732</v>
      </c>
    </row>
    <row r="700" spans="1:46" x14ac:dyDescent="0.35">
      <c r="A700" s="1">
        <v>2.08491E-5</v>
      </c>
      <c r="B700" s="1">
        <v>-1.9390800000000001E-5</v>
      </c>
      <c r="C700" s="1">
        <v>2.3632599999999999E-7</v>
      </c>
      <c r="D700" s="1">
        <v>2.8473600000000001E-5</v>
      </c>
      <c r="E700" s="1">
        <v>-3.0517600000000001E-5</v>
      </c>
      <c r="F700">
        <v>0.42307699999999998</v>
      </c>
      <c r="G700" s="1">
        <v>2.3400899999999999E-7</v>
      </c>
      <c r="H700">
        <v>255</v>
      </c>
      <c r="I700">
        <v>0</v>
      </c>
      <c r="J700">
        <v>26</v>
      </c>
      <c r="K700" t="e">
        <v>#NAME?</v>
      </c>
      <c r="L700">
        <v>173507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1355</v>
      </c>
      <c r="U700" s="1">
        <v>2.0853199999999999E-5</v>
      </c>
      <c r="V700" s="1">
        <v>-1.9398999999999998E-5</v>
      </c>
      <c r="W700" s="1">
        <v>-4.1199600000000003E-9</v>
      </c>
      <c r="X700" s="1">
        <v>8.2414600000000002E-9</v>
      </c>
      <c r="Y700" s="1">
        <v>2.31681E-9</v>
      </c>
      <c r="Z700" s="1">
        <v>2.08491E-5</v>
      </c>
      <c r="AA700" s="1">
        <v>-1.9390800000000001E-5</v>
      </c>
      <c r="AB700" s="1">
        <v>2.3632599999999999E-7</v>
      </c>
      <c r="AC700" s="1">
        <v>2.8473600000000001E-5</v>
      </c>
      <c r="AD700" s="1">
        <v>2.08491E-5</v>
      </c>
      <c r="AE700" s="1">
        <v>-1.9390800000000001E-5</v>
      </c>
      <c r="AF700" s="1">
        <v>2.3632599999999999E-7</v>
      </c>
      <c r="AG700" s="1">
        <v>2.8473600000000001E-5</v>
      </c>
      <c r="AH700">
        <v>4</v>
      </c>
      <c r="AI700">
        <v>0</v>
      </c>
      <c r="AJ700">
        <v>0</v>
      </c>
      <c r="AK700">
        <v>1771238692</v>
      </c>
      <c r="AL700">
        <v>6786</v>
      </c>
      <c r="AM700">
        <v>44.280999999999999</v>
      </c>
      <c r="AN700">
        <v>1</v>
      </c>
      <c r="AO700">
        <v>6286</v>
      </c>
      <c r="AP700" s="2">
        <f t="shared" si="55"/>
        <v>20849.099999999999</v>
      </c>
      <c r="AQ700" s="2">
        <f t="shared" si="56"/>
        <v>-19390.8</v>
      </c>
      <c r="AR700" s="2">
        <f t="shared" si="57"/>
        <v>236.32599999999999</v>
      </c>
      <c r="AS700">
        <f t="shared" si="58"/>
        <v>142364.66666666666</v>
      </c>
      <c r="AT700">
        <f t="shared" si="59"/>
        <v>0.29999999999574811</v>
      </c>
    </row>
    <row r="701" spans="1:46" x14ac:dyDescent="0.35">
      <c r="A701" s="1">
        <v>2.08489E-5</v>
      </c>
      <c r="B701" s="1">
        <v>-1.9392899999999999E-5</v>
      </c>
      <c r="C701" s="1">
        <v>2.5736399999999997E-7</v>
      </c>
      <c r="D701" s="1">
        <v>2.8475000000000001E-5</v>
      </c>
      <c r="E701" s="1">
        <v>-3.0517600000000001E-5</v>
      </c>
      <c r="F701">
        <v>0.55000000000000004</v>
      </c>
      <c r="G701" s="1">
        <v>2.3626700000000001E-7</v>
      </c>
      <c r="H701">
        <v>255</v>
      </c>
      <c r="I701">
        <v>0</v>
      </c>
      <c r="J701">
        <v>20</v>
      </c>
      <c r="K701" t="e">
        <v>#NAME?</v>
      </c>
      <c r="L701">
        <v>133467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1355</v>
      </c>
      <c r="U701" s="1">
        <v>2.0852E-5</v>
      </c>
      <c r="V701" s="1">
        <v>-1.9397100000000001E-5</v>
      </c>
      <c r="W701" s="1">
        <v>-3.16012E-9</v>
      </c>
      <c r="X701" s="1">
        <v>4.2134900000000001E-9</v>
      </c>
      <c r="Y701" s="1">
        <v>2.1096599999999998E-8</v>
      </c>
      <c r="Z701" s="1">
        <v>2.08489E-5</v>
      </c>
      <c r="AA701" s="1">
        <v>-1.9392899999999999E-5</v>
      </c>
      <c r="AB701" s="1">
        <v>2.5736399999999997E-7</v>
      </c>
      <c r="AC701" s="1">
        <v>2.8475000000000001E-5</v>
      </c>
      <c r="AD701" s="1">
        <v>2.08489E-5</v>
      </c>
      <c r="AE701" s="1">
        <v>-1.9392899999999999E-5</v>
      </c>
      <c r="AF701" s="1">
        <v>2.5736399999999997E-7</v>
      </c>
      <c r="AG701" s="1">
        <v>2.8475000000000001E-5</v>
      </c>
      <c r="AH701">
        <v>4</v>
      </c>
      <c r="AI701">
        <v>0</v>
      </c>
      <c r="AJ701">
        <v>0</v>
      </c>
      <c r="AK701">
        <v>1771251134</v>
      </c>
      <c r="AL701">
        <v>6786</v>
      </c>
      <c r="AM701">
        <v>44.281300000000002</v>
      </c>
      <c r="AN701">
        <v>1</v>
      </c>
      <c r="AO701">
        <v>6287</v>
      </c>
      <c r="AP701" s="2">
        <f t="shared" si="55"/>
        <v>20848.899999999998</v>
      </c>
      <c r="AQ701" s="2">
        <f t="shared" si="56"/>
        <v>-19392.899999999998</v>
      </c>
      <c r="AR701" s="2">
        <f t="shared" si="57"/>
        <v>257.36399999999998</v>
      </c>
      <c r="AS701">
        <f t="shared" si="58"/>
        <v>155711.33333333334</v>
      </c>
      <c r="AT701">
        <f t="shared" si="59"/>
        <v>0.30000000000285354</v>
      </c>
    </row>
    <row r="702" spans="1:46" x14ac:dyDescent="0.35">
      <c r="A702" s="1">
        <v>2.0847900000000001E-5</v>
      </c>
      <c r="B702" s="1">
        <v>-1.9412899999999998E-5</v>
      </c>
      <c r="C702" s="1">
        <v>2.5732399999999998E-7</v>
      </c>
      <c r="D702" s="1">
        <v>2.8487899999999999E-5</v>
      </c>
      <c r="E702" s="1">
        <v>-3.0517600000000001E-5</v>
      </c>
      <c r="F702">
        <v>0.5</v>
      </c>
      <c r="G702" s="1">
        <v>2.5732399999999998E-7</v>
      </c>
      <c r="H702">
        <v>255</v>
      </c>
      <c r="I702">
        <v>0</v>
      </c>
      <c r="J702">
        <v>24</v>
      </c>
      <c r="K702" t="e">
        <v>#NAME?</v>
      </c>
      <c r="L702">
        <v>160160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1355</v>
      </c>
      <c r="U702" s="1">
        <v>2.0851200000000001E-5</v>
      </c>
      <c r="V702" s="1">
        <v>-1.9396099999999999E-5</v>
      </c>
      <c r="W702" s="1">
        <v>-3.3533099999999999E-9</v>
      </c>
      <c r="X702" s="1">
        <v>-1.6772700000000001E-8</v>
      </c>
      <c r="Y702">
        <v>0</v>
      </c>
      <c r="Z702" s="1">
        <v>2.0847900000000001E-5</v>
      </c>
      <c r="AA702" s="1">
        <v>-1.9412899999999998E-5</v>
      </c>
      <c r="AB702" s="1">
        <v>2.5732399999999998E-7</v>
      </c>
      <c r="AC702" s="1">
        <v>2.8487899999999999E-5</v>
      </c>
      <c r="AD702" s="1">
        <v>2.0847900000000001E-5</v>
      </c>
      <c r="AE702" s="1">
        <v>-1.9412899999999998E-5</v>
      </c>
      <c r="AF702" s="1">
        <v>2.5732399999999998E-7</v>
      </c>
      <c r="AG702" s="1">
        <v>2.8487899999999999E-5</v>
      </c>
      <c r="AH702">
        <v>4</v>
      </c>
      <c r="AI702">
        <v>0</v>
      </c>
      <c r="AJ702">
        <v>0</v>
      </c>
      <c r="AK702">
        <v>1771263576</v>
      </c>
      <c r="AL702">
        <v>6786</v>
      </c>
      <c r="AM702">
        <v>44.281599999999997</v>
      </c>
      <c r="AN702">
        <v>1</v>
      </c>
      <c r="AO702">
        <v>6288</v>
      </c>
      <c r="AP702" s="2">
        <f t="shared" si="55"/>
        <v>20847.900000000001</v>
      </c>
      <c r="AQ702" s="2">
        <f t="shared" si="56"/>
        <v>-19412.899999999998</v>
      </c>
      <c r="AR702" s="2">
        <f t="shared" si="57"/>
        <v>257.32399999999996</v>
      </c>
      <c r="AS702">
        <f t="shared" si="58"/>
        <v>149038</v>
      </c>
      <c r="AT702">
        <f t="shared" si="59"/>
        <v>0.29999999999574811</v>
      </c>
    </row>
    <row r="703" spans="1:46" x14ac:dyDescent="0.35">
      <c r="A703" s="1">
        <v>2.08475E-5</v>
      </c>
      <c r="B703" s="1">
        <v>-1.94058E-5</v>
      </c>
      <c r="C703" s="1">
        <v>2.6778999999999999E-7</v>
      </c>
      <c r="D703" s="1">
        <v>2.8482800000000001E-5</v>
      </c>
      <c r="E703" s="1">
        <v>-3.0517600000000001E-5</v>
      </c>
      <c r="F703">
        <v>0.65217400000000003</v>
      </c>
      <c r="G703" s="1">
        <v>2.5732399999999998E-7</v>
      </c>
      <c r="H703">
        <v>255</v>
      </c>
      <c r="I703">
        <v>0</v>
      </c>
      <c r="J703">
        <v>23</v>
      </c>
      <c r="K703" t="e">
        <v>#NAME?</v>
      </c>
      <c r="L703">
        <v>153487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1355</v>
      </c>
      <c r="U703" s="1">
        <v>2.0850199999999999E-5</v>
      </c>
      <c r="V703" s="1">
        <v>-1.9400300000000001E-5</v>
      </c>
      <c r="W703" s="1">
        <v>-2.7292600000000001E-9</v>
      </c>
      <c r="X703" s="1">
        <v>-5.4585300000000002E-9</v>
      </c>
      <c r="Y703" s="1">
        <v>1.0466300000000001E-8</v>
      </c>
      <c r="Z703" s="1">
        <v>2.08475E-5</v>
      </c>
      <c r="AA703" s="1">
        <v>-1.94058E-5</v>
      </c>
      <c r="AB703" s="1">
        <v>2.6778999999999999E-7</v>
      </c>
      <c r="AC703" s="1">
        <v>2.8482800000000001E-5</v>
      </c>
      <c r="AD703" s="1">
        <v>2.08475E-5</v>
      </c>
      <c r="AE703" s="1">
        <v>-1.94058E-5</v>
      </c>
      <c r="AF703" s="1">
        <v>2.6778999999999999E-7</v>
      </c>
      <c r="AG703" s="1">
        <v>2.8482800000000001E-5</v>
      </c>
      <c r="AH703">
        <v>4</v>
      </c>
      <c r="AI703">
        <v>0</v>
      </c>
      <c r="AJ703">
        <v>0</v>
      </c>
      <c r="AK703">
        <v>1771276018</v>
      </c>
      <c r="AL703">
        <v>6786</v>
      </c>
      <c r="AM703">
        <v>44.2819</v>
      </c>
      <c r="AN703">
        <v>1</v>
      </c>
      <c r="AO703">
        <v>6289</v>
      </c>
      <c r="AP703" s="2">
        <f t="shared" si="55"/>
        <v>20847.5</v>
      </c>
      <c r="AQ703" s="2">
        <f t="shared" si="56"/>
        <v>-19405.8</v>
      </c>
      <c r="AR703" s="2">
        <f t="shared" si="57"/>
        <v>267.78999999999996</v>
      </c>
      <c r="AS703">
        <f t="shared" si="58"/>
        <v>157935.66666666666</v>
      </c>
      <c r="AT703">
        <f t="shared" si="59"/>
        <v>0.30000000000285354</v>
      </c>
    </row>
    <row r="704" spans="1:46" x14ac:dyDescent="0.35">
      <c r="A704" s="1">
        <v>2.0847900000000001E-5</v>
      </c>
      <c r="B704" s="1">
        <v>-1.94013E-5</v>
      </c>
      <c r="C704" s="1">
        <v>2.8915400000000002E-7</v>
      </c>
      <c r="D704" s="1">
        <v>2.8480299999999999E-5</v>
      </c>
      <c r="E704" s="1">
        <v>-3.0517600000000001E-5</v>
      </c>
      <c r="F704">
        <v>0.54166700000000001</v>
      </c>
      <c r="G704" s="1">
        <v>2.6776099999999998E-7</v>
      </c>
      <c r="H704">
        <v>255</v>
      </c>
      <c r="I704">
        <v>0</v>
      </c>
      <c r="J704">
        <v>24</v>
      </c>
      <c r="K704" t="e">
        <v>#NAME?</v>
      </c>
      <c r="L704">
        <v>160160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1355</v>
      </c>
      <c r="U704" s="1">
        <v>2.0849400000000001E-5</v>
      </c>
      <c r="V704" s="1">
        <v>-1.9401800000000001E-5</v>
      </c>
      <c r="W704" s="1">
        <v>-1.4428300000000001E-9</v>
      </c>
      <c r="X704" s="1">
        <v>4.7992100000000004E-10</v>
      </c>
      <c r="Y704" s="1">
        <v>2.1392500000000001E-8</v>
      </c>
      <c r="Z704" s="1">
        <v>2.0847900000000001E-5</v>
      </c>
      <c r="AA704" s="1">
        <v>-1.94013E-5</v>
      </c>
      <c r="AB704" s="1">
        <v>2.8915400000000002E-7</v>
      </c>
      <c r="AC704" s="1">
        <v>2.8480299999999999E-5</v>
      </c>
      <c r="AD704" s="1">
        <v>2.0847900000000001E-5</v>
      </c>
      <c r="AE704" s="1">
        <v>-1.94013E-5</v>
      </c>
      <c r="AF704" s="1">
        <v>2.8915400000000002E-7</v>
      </c>
      <c r="AG704" s="1">
        <v>2.8480299999999999E-5</v>
      </c>
      <c r="AH704">
        <v>4</v>
      </c>
      <c r="AI704">
        <v>0</v>
      </c>
      <c r="AJ704">
        <v>0</v>
      </c>
      <c r="AK704">
        <v>1771288460</v>
      </c>
      <c r="AL704">
        <v>6786</v>
      </c>
      <c r="AM704">
        <v>44.282200000000003</v>
      </c>
      <c r="AN704">
        <v>1</v>
      </c>
      <c r="AO704">
        <v>6290</v>
      </c>
      <c r="AP704" s="2">
        <f t="shared" si="55"/>
        <v>20847.900000000001</v>
      </c>
      <c r="AQ704" s="2">
        <f t="shared" si="56"/>
        <v>-19401.3</v>
      </c>
      <c r="AR704" s="2">
        <f t="shared" si="57"/>
        <v>289.154</v>
      </c>
      <c r="AS704">
        <f t="shared" si="58"/>
        <v>157935.66666666666</v>
      </c>
      <c r="AT704">
        <f t="shared" si="59"/>
        <v>0.30000000000285354</v>
      </c>
    </row>
    <row r="705" spans="1:46" x14ac:dyDescent="0.35">
      <c r="A705" s="1">
        <v>2.0823600000000002E-5</v>
      </c>
      <c r="B705" s="1">
        <v>-1.9410199999999999E-5</v>
      </c>
      <c r="C705" s="1">
        <v>2.8912399999999999E-7</v>
      </c>
      <c r="D705" s="1">
        <v>2.84686E-5</v>
      </c>
      <c r="E705" s="1">
        <v>-3.0517600000000001E-5</v>
      </c>
      <c r="F705">
        <v>0.45833299999999999</v>
      </c>
      <c r="G705" s="1">
        <v>2.8912399999999999E-7</v>
      </c>
      <c r="H705">
        <v>255</v>
      </c>
      <c r="I705">
        <v>0</v>
      </c>
      <c r="J705">
        <v>24</v>
      </c>
      <c r="K705" t="e">
        <v>#NAME?</v>
      </c>
      <c r="L705">
        <v>160160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1355</v>
      </c>
      <c r="U705" s="1">
        <v>2.08489E-5</v>
      </c>
      <c r="V705" s="1">
        <v>-1.9401800000000001E-5</v>
      </c>
      <c r="W705" s="1">
        <v>-2.5225799999999999E-8</v>
      </c>
      <c r="X705" s="1">
        <v>-8.4085899999999994E-9</v>
      </c>
      <c r="Y705">
        <v>0</v>
      </c>
      <c r="Z705" s="1">
        <v>2.0823600000000002E-5</v>
      </c>
      <c r="AA705" s="1">
        <v>-1.9410199999999999E-5</v>
      </c>
      <c r="AB705" s="1">
        <v>2.8912399999999999E-7</v>
      </c>
      <c r="AC705" s="1">
        <v>2.84686E-5</v>
      </c>
      <c r="AD705" s="1">
        <v>2.0823600000000002E-5</v>
      </c>
      <c r="AE705" s="1">
        <v>-1.9410199999999999E-5</v>
      </c>
      <c r="AF705" s="1">
        <v>2.8912399999999999E-7</v>
      </c>
      <c r="AG705" s="1">
        <v>2.84686E-5</v>
      </c>
      <c r="AH705">
        <v>4</v>
      </c>
      <c r="AI705">
        <v>0</v>
      </c>
      <c r="AJ705">
        <v>0</v>
      </c>
      <c r="AK705">
        <v>1771300902</v>
      </c>
      <c r="AL705">
        <v>6786</v>
      </c>
      <c r="AM705">
        <v>44.282499999999999</v>
      </c>
      <c r="AN705">
        <v>1</v>
      </c>
      <c r="AO705">
        <v>6291</v>
      </c>
      <c r="AP705" s="2">
        <f t="shared" si="55"/>
        <v>20823.600000000002</v>
      </c>
      <c r="AQ705" s="2">
        <f t="shared" si="56"/>
        <v>-19410.2</v>
      </c>
      <c r="AR705" s="2">
        <f t="shared" si="57"/>
        <v>289.12399999999997</v>
      </c>
      <c r="AS705">
        <f t="shared" si="58"/>
        <v>169058</v>
      </c>
      <c r="AT705">
        <f t="shared" si="59"/>
        <v>0.29999999999574811</v>
      </c>
    </row>
    <row r="706" spans="1:46" x14ac:dyDescent="0.35">
      <c r="A706" s="1">
        <v>2.0822599999999999E-5</v>
      </c>
      <c r="B706" s="1">
        <v>-1.9404099999999999E-5</v>
      </c>
      <c r="C706" s="1">
        <v>2.8912399999999999E-7</v>
      </c>
      <c r="D706" s="1">
        <v>2.84637E-5</v>
      </c>
      <c r="E706" s="1">
        <v>-3.0517600000000001E-5</v>
      </c>
      <c r="F706">
        <v>0.42857099999999998</v>
      </c>
      <c r="G706" s="1">
        <v>2.8912399999999999E-7</v>
      </c>
      <c r="H706">
        <v>255</v>
      </c>
      <c r="I706">
        <v>0</v>
      </c>
      <c r="J706">
        <v>28</v>
      </c>
      <c r="K706" t="e">
        <v>#NAME?</v>
      </c>
      <c r="L706">
        <v>186854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1355</v>
      </c>
      <c r="U706" s="1">
        <v>2.0842499999999999E-5</v>
      </c>
      <c r="V706" s="1">
        <v>-1.9404099999999999E-5</v>
      </c>
      <c r="W706" s="1">
        <v>-1.99068E-8</v>
      </c>
      <c r="X706" s="1">
        <v>1.53329E-12</v>
      </c>
      <c r="Y706">
        <v>0</v>
      </c>
      <c r="Z706" s="1">
        <v>2.0822599999999999E-5</v>
      </c>
      <c r="AA706" s="1">
        <v>-1.9404099999999999E-5</v>
      </c>
      <c r="AB706" s="1">
        <v>2.8912399999999999E-7</v>
      </c>
      <c r="AC706" s="1">
        <v>2.84637E-5</v>
      </c>
      <c r="AD706" s="1">
        <v>2.0822599999999999E-5</v>
      </c>
      <c r="AE706" s="1">
        <v>-1.9404099999999999E-5</v>
      </c>
      <c r="AF706" s="1">
        <v>2.8912399999999999E-7</v>
      </c>
      <c r="AG706" s="1">
        <v>2.84637E-5</v>
      </c>
      <c r="AH706">
        <v>4</v>
      </c>
      <c r="AI706">
        <v>0</v>
      </c>
      <c r="AJ706">
        <v>0</v>
      </c>
      <c r="AK706">
        <v>1771313344</v>
      </c>
      <c r="AL706">
        <v>6786</v>
      </c>
      <c r="AM706">
        <v>44.282800000000002</v>
      </c>
      <c r="AN706">
        <v>1</v>
      </c>
      <c r="AO706">
        <v>6292</v>
      </c>
      <c r="AP706" s="2">
        <f t="shared" si="55"/>
        <v>20822.599999999999</v>
      </c>
      <c r="AQ706" s="2">
        <f t="shared" si="56"/>
        <v>-19404.099999999999</v>
      </c>
      <c r="AR706" s="2">
        <f t="shared" si="57"/>
        <v>289.12399999999997</v>
      </c>
      <c r="AS706">
        <f t="shared" si="58"/>
        <v>153487</v>
      </c>
      <c r="AT706">
        <f t="shared" si="59"/>
        <v>0.30000000000285354</v>
      </c>
    </row>
    <row r="707" spans="1:46" x14ac:dyDescent="0.35">
      <c r="A707" s="1">
        <v>2.0820599999999998E-5</v>
      </c>
      <c r="B707" s="1">
        <v>-1.9446600000000001E-5</v>
      </c>
      <c r="C707" s="1">
        <v>2.2187599999999999E-7</v>
      </c>
      <c r="D707" s="1">
        <v>2.8490700000000002E-5</v>
      </c>
      <c r="E707" s="1">
        <v>-3.0517600000000001E-5</v>
      </c>
      <c r="F707">
        <v>0.47058800000000001</v>
      </c>
      <c r="G707" s="1">
        <v>2.6769999999999999E-7</v>
      </c>
      <c r="H707">
        <v>255</v>
      </c>
      <c r="I707">
        <v>0</v>
      </c>
      <c r="J707">
        <v>17</v>
      </c>
      <c r="K707" t="e">
        <v>#NAME?</v>
      </c>
      <c r="L707">
        <v>113447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1355</v>
      </c>
      <c r="U707" s="1">
        <v>2.0837200000000001E-5</v>
      </c>
      <c r="V707" s="1">
        <v>-1.9404099999999999E-5</v>
      </c>
      <c r="W707" s="1">
        <v>-1.6550400000000001E-8</v>
      </c>
      <c r="X707" s="1">
        <v>-4.2550500000000001E-8</v>
      </c>
      <c r="Y707" s="1">
        <v>-4.5824000000000001E-8</v>
      </c>
      <c r="Z707" s="1">
        <v>2.0820599999999998E-5</v>
      </c>
      <c r="AA707" s="1">
        <v>-1.9446600000000001E-5</v>
      </c>
      <c r="AB707" s="1">
        <v>2.2187599999999999E-7</v>
      </c>
      <c r="AC707" s="1">
        <v>2.8490700000000002E-5</v>
      </c>
      <c r="AD707" s="1">
        <v>2.0820599999999998E-5</v>
      </c>
      <c r="AE707" s="1">
        <v>-1.9446600000000001E-5</v>
      </c>
      <c r="AF707" s="1">
        <v>2.2187599999999999E-7</v>
      </c>
      <c r="AG707" s="1">
        <v>2.8490700000000002E-5</v>
      </c>
      <c r="AH707">
        <v>4</v>
      </c>
      <c r="AI707">
        <v>0</v>
      </c>
      <c r="AJ707">
        <v>0</v>
      </c>
      <c r="AK707">
        <v>1771338229</v>
      </c>
      <c r="AL707">
        <v>6786</v>
      </c>
      <c r="AM707">
        <v>44.283499999999997</v>
      </c>
      <c r="AN707">
        <v>1</v>
      </c>
      <c r="AO707">
        <v>6294</v>
      </c>
      <c r="AP707" s="2">
        <f t="shared" si="55"/>
        <v>20820.599999999999</v>
      </c>
      <c r="AQ707" s="2">
        <f t="shared" si="56"/>
        <v>-19446.600000000002</v>
      </c>
      <c r="AR707" s="2">
        <f t="shared" si="57"/>
        <v>221.876</v>
      </c>
      <c r="AS707">
        <f t="shared" si="58"/>
        <v>162385</v>
      </c>
      <c r="AT707">
        <f t="shared" si="59"/>
        <v>0.69999999999481588</v>
      </c>
    </row>
    <row r="708" spans="1:46" x14ac:dyDescent="0.35">
      <c r="A708" s="1">
        <v>2.0832999999999999E-5</v>
      </c>
      <c r="B708" s="1">
        <v>-1.9410199999999999E-5</v>
      </c>
      <c r="C708" s="1">
        <v>2.4296099999999997E-7</v>
      </c>
      <c r="D708" s="1">
        <v>2.8475000000000001E-5</v>
      </c>
      <c r="E708" s="1">
        <v>-3.0517600000000001E-5</v>
      </c>
      <c r="F708">
        <v>0.53571400000000002</v>
      </c>
      <c r="G708" s="1">
        <v>2.2186300000000001E-7</v>
      </c>
      <c r="H708">
        <v>255</v>
      </c>
      <c r="I708">
        <v>0</v>
      </c>
      <c r="J708">
        <v>28</v>
      </c>
      <c r="K708" t="e">
        <v>#NAME?</v>
      </c>
      <c r="L708">
        <v>186854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1355</v>
      </c>
      <c r="U708" s="1">
        <v>2.0832999999999999E-5</v>
      </c>
      <c r="V708" s="1">
        <v>-1.9414799999999999E-5</v>
      </c>
      <c r="W708">
        <v>0</v>
      </c>
      <c r="X708" s="1">
        <v>4.6106200000000004E-9</v>
      </c>
      <c r="Y708" s="1">
        <v>2.10981E-8</v>
      </c>
      <c r="Z708" s="1">
        <v>2.0832999999999999E-5</v>
      </c>
      <c r="AA708" s="1">
        <v>-1.9410199999999999E-5</v>
      </c>
      <c r="AB708" s="1">
        <v>2.4296099999999997E-7</v>
      </c>
      <c r="AC708" s="1">
        <v>2.8475000000000001E-5</v>
      </c>
      <c r="AD708" s="1">
        <v>2.0832999999999999E-5</v>
      </c>
      <c r="AE708" s="1">
        <v>-1.9410199999999999E-5</v>
      </c>
      <c r="AF708" s="1">
        <v>2.4296099999999997E-7</v>
      </c>
      <c r="AG708" s="1">
        <v>2.8475000000000001E-5</v>
      </c>
      <c r="AH708">
        <v>4</v>
      </c>
      <c r="AI708">
        <v>0</v>
      </c>
      <c r="AJ708">
        <v>0</v>
      </c>
      <c r="AK708">
        <v>1771350672</v>
      </c>
      <c r="AL708">
        <v>6786</v>
      </c>
      <c r="AM708">
        <v>44.283799999999999</v>
      </c>
      <c r="AN708">
        <v>1</v>
      </c>
      <c r="AO708">
        <v>6295</v>
      </c>
      <c r="AP708" s="2">
        <f t="shared" ref="AP708:AP771" si="60">A708*1000000000</f>
        <v>20833</v>
      </c>
      <c r="AQ708" s="2">
        <f t="shared" ref="AQ708:AQ771" si="61">B708*1000000000</f>
        <v>-19410.2</v>
      </c>
      <c r="AR708" s="2">
        <f t="shared" ref="AR708:AR771" si="62">C708*1000000000</f>
        <v>242.96099999999998</v>
      </c>
      <c r="AS708">
        <f t="shared" ref="AS708:AS771" si="63">AVERAGE(L707:L709)</f>
        <v>155711.66666666666</v>
      </c>
      <c r="AT708">
        <f t="shared" ref="AT708:AT771" si="64">(AM708-AM707)*1000</f>
        <v>0.30000000000285354</v>
      </c>
    </row>
    <row r="709" spans="1:46" x14ac:dyDescent="0.35">
      <c r="A709" s="1">
        <v>2.0837599999999998E-5</v>
      </c>
      <c r="B709" s="1">
        <v>-1.9406799999999999E-5</v>
      </c>
      <c r="C709" s="1">
        <v>2.2864199999999999E-7</v>
      </c>
      <c r="D709" s="1">
        <v>2.8476E-5</v>
      </c>
      <c r="E709" s="1">
        <v>-3.0517600000000001E-5</v>
      </c>
      <c r="F709">
        <v>0.56000000000000005</v>
      </c>
      <c r="G709" s="1">
        <v>2.4292000000000001E-7</v>
      </c>
      <c r="H709">
        <v>255</v>
      </c>
      <c r="I709">
        <v>0</v>
      </c>
      <c r="J709">
        <v>25</v>
      </c>
      <c r="K709" t="e">
        <v>#NAME?</v>
      </c>
      <c r="L709">
        <v>166834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1355</v>
      </c>
      <c r="U709" s="1">
        <v>2.0832999999999999E-5</v>
      </c>
      <c r="V709" s="1">
        <v>-1.94137E-5</v>
      </c>
      <c r="W709" s="1">
        <v>4.6520199999999998E-9</v>
      </c>
      <c r="X709" s="1">
        <v>6.9780200000000003E-9</v>
      </c>
      <c r="Y709" s="1">
        <v>-1.4278000000000001E-8</v>
      </c>
      <c r="Z709" s="1">
        <v>2.0837599999999998E-5</v>
      </c>
      <c r="AA709" s="1">
        <v>-1.9406799999999999E-5</v>
      </c>
      <c r="AB709" s="1">
        <v>2.2864199999999999E-7</v>
      </c>
      <c r="AC709" s="1">
        <v>2.8476E-5</v>
      </c>
      <c r="AD709" s="1">
        <v>2.0837599999999998E-5</v>
      </c>
      <c r="AE709" s="1">
        <v>-1.9406799999999999E-5</v>
      </c>
      <c r="AF709" s="1">
        <v>2.2864199999999999E-7</v>
      </c>
      <c r="AG709" s="1">
        <v>2.8476E-5</v>
      </c>
      <c r="AH709">
        <v>4</v>
      </c>
      <c r="AI709">
        <v>0</v>
      </c>
      <c r="AJ709">
        <v>0</v>
      </c>
      <c r="AK709">
        <v>1771363114</v>
      </c>
      <c r="AL709">
        <v>6786</v>
      </c>
      <c r="AM709">
        <v>44.284100000000002</v>
      </c>
      <c r="AN709">
        <v>1</v>
      </c>
      <c r="AO709">
        <v>6296</v>
      </c>
      <c r="AP709" s="2">
        <f t="shared" si="60"/>
        <v>20837.599999999999</v>
      </c>
      <c r="AQ709" s="2">
        <f t="shared" si="61"/>
        <v>-19406.8</v>
      </c>
      <c r="AR709" s="2">
        <f t="shared" si="62"/>
        <v>228.642</v>
      </c>
      <c r="AS709">
        <f t="shared" si="63"/>
        <v>171282.66666666666</v>
      </c>
      <c r="AT709">
        <f t="shared" si="64"/>
        <v>0.30000000000285354</v>
      </c>
    </row>
    <row r="710" spans="1:46" x14ac:dyDescent="0.35">
      <c r="A710" s="1">
        <v>2.0852999999999998E-5</v>
      </c>
      <c r="B710" s="1">
        <v>-1.9414799999999999E-5</v>
      </c>
      <c r="C710" s="1">
        <v>2.2176900000000001E-7</v>
      </c>
      <c r="D710" s="1">
        <v>2.8492599999999999E-5</v>
      </c>
      <c r="E710" s="1">
        <v>-3.0517600000000001E-5</v>
      </c>
      <c r="F710">
        <v>0.375</v>
      </c>
      <c r="G710" s="1">
        <v>2.2863800000000001E-7</v>
      </c>
      <c r="H710">
        <v>255</v>
      </c>
      <c r="I710">
        <v>0</v>
      </c>
      <c r="J710">
        <v>24</v>
      </c>
      <c r="K710" t="e">
        <v>#NAME?</v>
      </c>
      <c r="L710">
        <v>160160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1355</v>
      </c>
      <c r="U710" s="1">
        <v>2.0834000000000001E-5</v>
      </c>
      <c r="V710" s="1">
        <v>-1.94121E-5</v>
      </c>
      <c r="W710" s="1">
        <v>1.9000600000000001E-8</v>
      </c>
      <c r="X710" s="1">
        <v>-2.71393E-9</v>
      </c>
      <c r="Y710" s="1">
        <v>-6.8691599999999999E-9</v>
      </c>
      <c r="Z710" s="1">
        <v>2.0852999999999998E-5</v>
      </c>
      <c r="AA710" s="1">
        <v>-1.9414799999999999E-5</v>
      </c>
      <c r="AB710" s="1">
        <v>2.2176900000000001E-7</v>
      </c>
      <c r="AC710" s="1">
        <v>2.8492599999999999E-5</v>
      </c>
      <c r="AD710" s="1">
        <v>2.0852999999999998E-5</v>
      </c>
      <c r="AE710" s="1">
        <v>-1.9414799999999999E-5</v>
      </c>
      <c r="AF710" s="1">
        <v>2.2176900000000001E-7</v>
      </c>
      <c r="AG710" s="1">
        <v>2.8492599999999999E-5</v>
      </c>
      <c r="AH710">
        <v>4</v>
      </c>
      <c r="AI710">
        <v>0</v>
      </c>
      <c r="AJ710">
        <v>0</v>
      </c>
      <c r="AK710">
        <v>1771375555</v>
      </c>
      <c r="AL710">
        <v>6786</v>
      </c>
      <c r="AM710">
        <v>44.284399999999998</v>
      </c>
      <c r="AN710">
        <v>1</v>
      </c>
      <c r="AO710">
        <v>6297</v>
      </c>
      <c r="AP710" s="2">
        <f t="shared" si="60"/>
        <v>20853</v>
      </c>
      <c r="AQ710" s="2">
        <f t="shared" si="61"/>
        <v>-19414.8</v>
      </c>
      <c r="AR710" s="2">
        <f t="shared" si="62"/>
        <v>221.76900000000001</v>
      </c>
      <c r="AS710">
        <f t="shared" si="63"/>
        <v>133466.9</v>
      </c>
      <c r="AT710">
        <f t="shared" si="64"/>
        <v>0.29999999999574811</v>
      </c>
    </row>
    <row r="711" spans="1:46" x14ac:dyDescent="0.35">
      <c r="A711" s="1">
        <v>2.0863500000000001E-5</v>
      </c>
      <c r="B711" s="1">
        <v>-1.9412899999999998E-5</v>
      </c>
      <c r="C711" s="1">
        <v>2.1958199999999999E-7</v>
      </c>
      <c r="D711" s="1">
        <v>2.8498999999999999E-5</v>
      </c>
      <c r="E711" s="1">
        <v>-3.0517600000000001E-5</v>
      </c>
      <c r="F711">
        <v>0.54545500000000002</v>
      </c>
      <c r="G711" s="1">
        <v>2.21741E-7</v>
      </c>
      <c r="H711">
        <v>255</v>
      </c>
      <c r="I711">
        <v>0</v>
      </c>
      <c r="J711">
        <v>11</v>
      </c>
      <c r="K711" t="e">
        <v>#NAME?</v>
      </c>
      <c r="L711">
        <v>73406.7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1355</v>
      </c>
      <c r="U711" s="1">
        <v>2.0838700000000001E-5</v>
      </c>
      <c r="V711" s="1">
        <v>-1.9412899999999998E-5</v>
      </c>
      <c r="W711" s="1">
        <v>2.48271E-8</v>
      </c>
      <c r="X711">
        <v>0</v>
      </c>
      <c r="Y711" s="1">
        <v>-2.1588799999999999E-9</v>
      </c>
      <c r="Z711" s="1">
        <v>2.0863500000000001E-5</v>
      </c>
      <c r="AA711" s="1">
        <v>-1.9412899999999998E-5</v>
      </c>
      <c r="AB711" s="1">
        <v>2.1958199999999999E-7</v>
      </c>
      <c r="AC711" s="1">
        <v>2.8498999999999999E-5</v>
      </c>
      <c r="AD711" s="1">
        <v>2.0863500000000001E-5</v>
      </c>
      <c r="AE711" s="1">
        <v>-1.9412899999999998E-5</v>
      </c>
      <c r="AF711" s="1">
        <v>2.1958199999999999E-7</v>
      </c>
      <c r="AG711" s="1">
        <v>2.8498999999999999E-5</v>
      </c>
      <c r="AH711">
        <v>4</v>
      </c>
      <c r="AI711">
        <v>0</v>
      </c>
      <c r="AJ711">
        <v>0</v>
      </c>
      <c r="AK711">
        <v>1771387997</v>
      </c>
      <c r="AL711">
        <v>6786</v>
      </c>
      <c r="AM711">
        <v>44.284700000000001</v>
      </c>
      <c r="AN711">
        <v>1</v>
      </c>
      <c r="AO711">
        <v>6298</v>
      </c>
      <c r="AP711" s="2">
        <f t="shared" si="60"/>
        <v>20863.5</v>
      </c>
      <c r="AQ711" s="2">
        <f t="shared" si="61"/>
        <v>-19412.899999999998</v>
      </c>
      <c r="AR711" s="2">
        <f t="shared" si="62"/>
        <v>219.58199999999999</v>
      </c>
      <c r="AS711">
        <f t="shared" si="63"/>
        <v>126793.23333333334</v>
      </c>
      <c r="AT711">
        <f t="shared" si="64"/>
        <v>0.30000000000285354</v>
      </c>
    </row>
    <row r="712" spans="1:46" x14ac:dyDescent="0.35">
      <c r="A712" s="1">
        <v>2.0844900000000001E-5</v>
      </c>
      <c r="B712" s="1">
        <v>-1.9407099999999999E-5</v>
      </c>
      <c r="C712" s="1">
        <v>2.30076E-7</v>
      </c>
      <c r="D712" s="1">
        <v>2.8481500000000002E-5</v>
      </c>
      <c r="E712" s="1">
        <v>-3.0517600000000001E-5</v>
      </c>
      <c r="F712">
        <v>0.5</v>
      </c>
      <c r="G712" s="1">
        <v>2.19543E-7</v>
      </c>
      <c r="H712">
        <v>255</v>
      </c>
      <c r="I712">
        <v>0</v>
      </c>
      <c r="J712">
        <v>22</v>
      </c>
      <c r="K712" t="e">
        <v>#NAME?</v>
      </c>
      <c r="L712">
        <v>146813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1355</v>
      </c>
      <c r="U712" s="1">
        <v>2.0844900000000001E-5</v>
      </c>
      <c r="V712" s="1">
        <v>-1.9412899999999998E-5</v>
      </c>
      <c r="W712">
        <v>0</v>
      </c>
      <c r="X712" s="1">
        <v>5.7897200000000001E-9</v>
      </c>
      <c r="Y712" s="1">
        <v>1.0532200000000001E-8</v>
      </c>
      <c r="Z712" s="1">
        <v>2.0844900000000001E-5</v>
      </c>
      <c r="AA712" s="1">
        <v>-1.9407099999999999E-5</v>
      </c>
      <c r="AB712" s="1">
        <v>2.30076E-7</v>
      </c>
      <c r="AC712" s="1">
        <v>2.8481500000000002E-5</v>
      </c>
      <c r="AD712" s="1">
        <v>2.0844900000000001E-5</v>
      </c>
      <c r="AE712" s="1">
        <v>-1.9407099999999999E-5</v>
      </c>
      <c r="AF712" s="1">
        <v>2.30076E-7</v>
      </c>
      <c r="AG712" s="1">
        <v>2.8481500000000002E-5</v>
      </c>
      <c r="AH712">
        <v>4</v>
      </c>
      <c r="AI712">
        <v>0</v>
      </c>
      <c r="AJ712">
        <v>0</v>
      </c>
      <c r="AK712">
        <v>1771423365</v>
      </c>
      <c r="AL712">
        <v>6786</v>
      </c>
      <c r="AM712">
        <v>44.285600000000002</v>
      </c>
      <c r="AN712">
        <v>1</v>
      </c>
      <c r="AO712">
        <v>6299</v>
      </c>
      <c r="AP712" s="2">
        <f t="shared" si="60"/>
        <v>20844.900000000001</v>
      </c>
      <c r="AQ712" s="2">
        <f t="shared" si="61"/>
        <v>-19407.099999999999</v>
      </c>
      <c r="AR712" s="2">
        <f t="shared" si="62"/>
        <v>230.07599999999999</v>
      </c>
      <c r="AS712">
        <f t="shared" si="63"/>
        <v>117895.56666666667</v>
      </c>
      <c r="AT712">
        <f t="shared" si="64"/>
        <v>0.90000000000145519</v>
      </c>
    </row>
    <row r="713" spans="1:46" x14ac:dyDescent="0.35">
      <c r="A713" s="1">
        <v>2.0849600000000001E-5</v>
      </c>
      <c r="B713" s="1">
        <v>-1.9418700000000001E-5</v>
      </c>
      <c r="C713" s="1">
        <v>2.4646800000000001E-7</v>
      </c>
      <c r="D713" s="1">
        <v>2.8493E-5</v>
      </c>
      <c r="E713" s="1">
        <v>-3.0517600000000001E-5</v>
      </c>
      <c r="F713">
        <v>0.4</v>
      </c>
      <c r="G713" s="1">
        <v>2.3004199999999999E-7</v>
      </c>
      <c r="H713">
        <v>255</v>
      </c>
      <c r="I713">
        <v>0</v>
      </c>
      <c r="J713">
        <v>20</v>
      </c>
      <c r="K713" t="e">
        <v>#NAME?</v>
      </c>
      <c r="L713">
        <v>133467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1355</v>
      </c>
      <c r="U713" s="1">
        <v>2.0844900000000001E-5</v>
      </c>
      <c r="V713" s="1">
        <v>-1.9411599999999999E-5</v>
      </c>
      <c r="W713" s="1">
        <v>4.6964800000000003E-9</v>
      </c>
      <c r="X713" s="1">
        <v>-7.0439499999999999E-9</v>
      </c>
      <c r="Y713" s="1">
        <v>1.6426199999999999E-8</v>
      </c>
      <c r="Z713" s="1">
        <v>2.0849600000000001E-5</v>
      </c>
      <c r="AA713" s="1">
        <v>-1.9418700000000001E-5</v>
      </c>
      <c r="AB713" s="1">
        <v>2.4646800000000001E-7</v>
      </c>
      <c r="AC713" s="1">
        <v>2.8493E-5</v>
      </c>
      <c r="AD713" s="1">
        <v>2.0849600000000001E-5</v>
      </c>
      <c r="AE713" s="1">
        <v>-1.9418700000000001E-5</v>
      </c>
      <c r="AF713" s="1">
        <v>2.4646800000000001E-7</v>
      </c>
      <c r="AG713" s="1">
        <v>2.8493E-5</v>
      </c>
      <c r="AH713">
        <v>4</v>
      </c>
      <c r="AI713">
        <v>0</v>
      </c>
      <c r="AJ713">
        <v>0</v>
      </c>
      <c r="AK713">
        <v>1771435807</v>
      </c>
      <c r="AL713">
        <v>6786</v>
      </c>
      <c r="AM713">
        <v>44.285899999999998</v>
      </c>
      <c r="AN713">
        <v>1</v>
      </c>
      <c r="AO713">
        <v>6300</v>
      </c>
      <c r="AP713" s="2">
        <f t="shared" si="60"/>
        <v>20849.600000000002</v>
      </c>
      <c r="AQ713" s="2">
        <f t="shared" si="61"/>
        <v>-19418.7</v>
      </c>
      <c r="AR713" s="2">
        <f t="shared" si="62"/>
        <v>246.46800000000002</v>
      </c>
      <c r="AS713">
        <f t="shared" si="63"/>
        <v>140140</v>
      </c>
      <c r="AT713">
        <f t="shared" si="64"/>
        <v>0.29999999999574811</v>
      </c>
    </row>
    <row r="714" spans="1:46" x14ac:dyDescent="0.35">
      <c r="A714" s="1">
        <v>2.0863400000000001E-5</v>
      </c>
      <c r="B714" s="1">
        <v>-1.9396199999999999E-5</v>
      </c>
      <c r="C714" s="1">
        <v>2.2956800000000001E-7</v>
      </c>
      <c r="D714" s="1">
        <v>2.8487600000000001E-5</v>
      </c>
      <c r="E714" s="1">
        <v>-3.0517600000000001E-5</v>
      </c>
      <c r="F714">
        <v>0.38095200000000001</v>
      </c>
      <c r="G714" s="1">
        <v>2.4646E-7</v>
      </c>
      <c r="H714">
        <v>255</v>
      </c>
      <c r="I714">
        <v>0</v>
      </c>
      <c r="J714">
        <v>21</v>
      </c>
      <c r="K714" t="e">
        <v>#NAME?</v>
      </c>
      <c r="L714">
        <v>140140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1355</v>
      </c>
      <c r="U714" s="1">
        <v>2.0846E-5</v>
      </c>
      <c r="V714" s="1">
        <v>-1.94135E-5</v>
      </c>
      <c r="W714" s="1">
        <v>1.7344599999999999E-8</v>
      </c>
      <c r="X714" s="1">
        <v>1.7343100000000001E-8</v>
      </c>
      <c r="Y714" s="1">
        <v>-1.68923E-8</v>
      </c>
      <c r="Z714" s="1">
        <v>2.0863400000000001E-5</v>
      </c>
      <c r="AA714" s="1">
        <v>-1.9396199999999999E-5</v>
      </c>
      <c r="AB714" s="1">
        <v>2.2956800000000001E-7</v>
      </c>
      <c r="AC714" s="1">
        <v>2.8487600000000001E-5</v>
      </c>
      <c r="AD714" s="1">
        <v>2.0863400000000001E-5</v>
      </c>
      <c r="AE714" s="1">
        <v>-1.9396199999999999E-5</v>
      </c>
      <c r="AF714" s="1">
        <v>2.2956800000000001E-7</v>
      </c>
      <c r="AG714" s="1">
        <v>2.8487600000000001E-5</v>
      </c>
      <c r="AH714">
        <v>4</v>
      </c>
      <c r="AI714">
        <v>0</v>
      </c>
      <c r="AJ714">
        <v>0</v>
      </c>
      <c r="AK714">
        <v>1771448249</v>
      </c>
      <c r="AL714">
        <v>6786</v>
      </c>
      <c r="AM714">
        <v>44.286200000000001</v>
      </c>
      <c r="AN714">
        <v>1</v>
      </c>
      <c r="AO714">
        <v>6301</v>
      </c>
      <c r="AP714" s="2">
        <f t="shared" si="60"/>
        <v>20863.400000000001</v>
      </c>
      <c r="AQ714" s="2">
        <f t="shared" si="61"/>
        <v>-19396.2</v>
      </c>
      <c r="AR714" s="2">
        <f t="shared" si="62"/>
        <v>229.56800000000001</v>
      </c>
      <c r="AS714">
        <f t="shared" si="63"/>
        <v>131242.33333333334</v>
      </c>
      <c r="AT714">
        <f t="shared" si="64"/>
        <v>0.30000000000285354</v>
      </c>
    </row>
    <row r="715" spans="1:46" x14ac:dyDescent="0.35">
      <c r="A715" s="1">
        <v>2.0850199999999999E-5</v>
      </c>
      <c r="B715" s="1">
        <v>-1.9409300000000001E-5</v>
      </c>
      <c r="C715" s="1">
        <v>2.5015899999999998E-7</v>
      </c>
      <c r="D715" s="1">
        <v>2.84871E-5</v>
      </c>
      <c r="E715" s="1">
        <v>-3.0517600000000001E-5</v>
      </c>
      <c r="F715">
        <v>0.33333299999999999</v>
      </c>
      <c r="G715" s="1">
        <v>2.2955299999999999E-7</v>
      </c>
      <c r="H715">
        <v>255</v>
      </c>
      <c r="I715">
        <v>0</v>
      </c>
      <c r="J715">
        <v>18</v>
      </c>
      <c r="K715" t="e">
        <v>#NAME?</v>
      </c>
      <c r="L715">
        <v>120120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1355</v>
      </c>
      <c r="U715" s="1">
        <v>2.0850199999999999E-5</v>
      </c>
      <c r="V715" s="1">
        <v>-1.9409300000000001E-5</v>
      </c>
      <c r="W715">
        <v>0</v>
      </c>
      <c r="X715">
        <v>0</v>
      </c>
      <c r="Y715" s="1">
        <v>2.0605900000000001E-8</v>
      </c>
      <c r="Z715" s="1">
        <v>2.0850199999999999E-5</v>
      </c>
      <c r="AA715" s="1">
        <v>-1.9409300000000001E-5</v>
      </c>
      <c r="AB715" s="1">
        <v>2.5015899999999998E-7</v>
      </c>
      <c r="AC715" s="1">
        <v>2.84871E-5</v>
      </c>
      <c r="AD715" s="1">
        <v>2.0850199999999999E-5</v>
      </c>
      <c r="AE715" s="1">
        <v>-1.9409300000000001E-5</v>
      </c>
      <c r="AF715" s="1">
        <v>2.5015899999999998E-7</v>
      </c>
      <c r="AG715" s="1">
        <v>2.84871E-5</v>
      </c>
      <c r="AH715">
        <v>4</v>
      </c>
      <c r="AI715">
        <v>0</v>
      </c>
      <c r="AJ715">
        <v>0</v>
      </c>
      <c r="AK715">
        <v>1771460691</v>
      </c>
      <c r="AL715">
        <v>6786</v>
      </c>
      <c r="AM715">
        <v>44.286499999999997</v>
      </c>
      <c r="AN715">
        <v>1</v>
      </c>
      <c r="AO715">
        <v>6302</v>
      </c>
      <c r="AP715" s="2">
        <f t="shared" si="60"/>
        <v>20850.2</v>
      </c>
      <c r="AQ715" s="2">
        <f t="shared" si="61"/>
        <v>-19409.3</v>
      </c>
      <c r="AR715" s="2">
        <f t="shared" si="62"/>
        <v>250.15899999999999</v>
      </c>
      <c r="AS715">
        <f t="shared" si="63"/>
        <v>140140</v>
      </c>
      <c r="AT715">
        <f t="shared" si="64"/>
        <v>0.29999999999574811</v>
      </c>
    </row>
    <row r="716" spans="1:46" x14ac:dyDescent="0.35">
      <c r="A716" s="1">
        <v>2.0871899999999999E-5</v>
      </c>
      <c r="B716" s="1">
        <v>-1.9403899999999999E-5</v>
      </c>
      <c r="C716" s="1">
        <v>2.4406999999999999E-7</v>
      </c>
      <c r="D716" s="1">
        <v>2.84993E-5</v>
      </c>
      <c r="E716" s="1">
        <v>-3.0517600000000001E-5</v>
      </c>
      <c r="F716">
        <v>0.29166700000000001</v>
      </c>
      <c r="G716" s="1">
        <v>2.5012200000000002E-7</v>
      </c>
      <c r="H716">
        <v>255</v>
      </c>
      <c r="I716">
        <v>0</v>
      </c>
      <c r="J716">
        <v>24</v>
      </c>
      <c r="K716" t="e">
        <v>#NAME?</v>
      </c>
      <c r="L716">
        <v>160160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1355</v>
      </c>
      <c r="U716" s="1">
        <v>2.0850199999999999E-5</v>
      </c>
      <c r="V716" s="1">
        <v>-1.9409300000000001E-5</v>
      </c>
      <c r="W716" s="1">
        <v>2.1713000000000001E-8</v>
      </c>
      <c r="X716" s="1">
        <v>5.4294000000000003E-9</v>
      </c>
      <c r="Y716" s="1">
        <v>-6.0519099999999996E-9</v>
      </c>
      <c r="Z716" s="1">
        <v>2.0871899999999999E-5</v>
      </c>
      <c r="AA716" s="1">
        <v>-1.9403899999999999E-5</v>
      </c>
      <c r="AB716" s="1">
        <v>2.4406999999999999E-7</v>
      </c>
      <c r="AC716" s="1">
        <v>2.84993E-5</v>
      </c>
      <c r="AD716" s="1">
        <v>2.0871899999999999E-5</v>
      </c>
      <c r="AE716" s="1">
        <v>-1.9403899999999999E-5</v>
      </c>
      <c r="AF716" s="1">
        <v>2.4406999999999999E-7</v>
      </c>
      <c r="AG716" s="1">
        <v>2.84993E-5</v>
      </c>
      <c r="AH716">
        <v>4</v>
      </c>
      <c r="AI716">
        <v>0</v>
      </c>
      <c r="AJ716">
        <v>0</v>
      </c>
      <c r="AK716">
        <v>1771473133</v>
      </c>
      <c r="AL716">
        <v>6786</v>
      </c>
      <c r="AM716">
        <v>44.286799999999999</v>
      </c>
      <c r="AN716">
        <v>1</v>
      </c>
      <c r="AO716">
        <v>6303</v>
      </c>
      <c r="AP716" s="2">
        <f t="shared" si="60"/>
        <v>20871.899999999998</v>
      </c>
      <c r="AQ716" s="2">
        <f t="shared" si="61"/>
        <v>-19403.899999999998</v>
      </c>
      <c r="AR716" s="2">
        <f t="shared" si="62"/>
        <v>244.07</v>
      </c>
      <c r="AS716">
        <f t="shared" si="63"/>
        <v>142364.33333333334</v>
      </c>
      <c r="AT716">
        <f t="shared" si="64"/>
        <v>0.30000000000285354</v>
      </c>
    </row>
    <row r="717" spans="1:46" x14ac:dyDescent="0.35">
      <c r="A717" s="1">
        <v>2.0858700000000001E-5</v>
      </c>
      <c r="B717" s="1">
        <v>-1.9409600000000001E-5</v>
      </c>
      <c r="C717" s="1">
        <v>2.6521500000000001E-7</v>
      </c>
      <c r="D717" s="1">
        <v>2.8493600000000001E-5</v>
      </c>
      <c r="E717" s="1">
        <v>-3.0517600000000001E-5</v>
      </c>
      <c r="F717">
        <v>0.5</v>
      </c>
      <c r="G717" s="1">
        <v>2.4401900000000001E-7</v>
      </c>
      <c r="H717">
        <v>255</v>
      </c>
      <c r="I717">
        <v>0</v>
      </c>
      <c r="J717">
        <v>22</v>
      </c>
      <c r="K717" t="e">
        <v>#NAME?</v>
      </c>
      <c r="L717">
        <v>146813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1355</v>
      </c>
      <c r="U717" s="1">
        <v>2.0855600000000001E-5</v>
      </c>
      <c r="V717" s="1">
        <v>-1.9408100000000001E-5</v>
      </c>
      <c r="W717" s="1">
        <v>3.1003199999999999E-9</v>
      </c>
      <c r="X717" s="1">
        <v>-1.5501599999999999E-9</v>
      </c>
      <c r="Y717" s="1">
        <v>2.11963E-8</v>
      </c>
      <c r="Z717" s="1">
        <v>2.0858700000000001E-5</v>
      </c>
      <c r="AA717" s="1">
        <v>-1.9409600000000001E-5</v>
      </c>
      <c r="AB717" s="1">
        <v>2.6521500000000001E-7</v>
      </c>
      <c r="AC717" s="1">
        <v>2.8493600000000001E-5</v>
      </c>
      <c r="AD717" s="1">
        <v>2.0858700000000001E-5</v>
      </c>
      <c r="AE717" s="1">
        <v>-1.9409600000000001E-5</v>
      </c>
      <c r="AF717" s="1">
        <v>2.6521500000000001E-7</v>
      </c>
      <c r="AG717" s="1">
        <v>2.8493600000000001E-5</v>
      </c>
      <c r="AH717">
        <v>4</v>
      </c>
      <c r="AI717">
        <v>0</v>
      </c>
      <c r="AJ717">
        <v>0</v>
      </c>
      <c r="AK717">
        <v>1771485576</v>
      </c>
      <c r="AL717">
        <v>6786</v>
      </c>
      <c r="AM717">
        <v>44.287100000000002</v>
      </c>
      <c r="AN717">
        <v>1</v>
      </c>
      <c r="AO717">
        <v>6304</v>
      </c>
      <c r="AP717" s="2">
        <f t="shared" si="60"/>
        <v>20858.7</v>
      </c>
      <c r="AQ717" s="2">
        <f t="shared" si="61"/>
        <v>-19409.600000000002</v>
      </c>
      <c r="AR717" s="2">
        <f t="shared" si="62"/>
        <v>265.21500000000003</v>
      </c>
      <c r="AS717">
        <f t="shared" si="63"/>
        <v>166833.33333333334</v>
      </c>
      <c r="AT717">
        <f t="shared" si="64"/>
        <v>0.30000000000285354</v>
      </c>
    </row>
    <row r="718" spans="1:46" x14ac:dyDescent="0.35">
      <c r="A718" s="1">
        <v>2.0856199999999999E-5</v>
      </c>
      <c r="B718" s="1">
        <v>-1.9378999999999999E-5</v>
      </c>
      <c r="C718" s="1">
        <v>2.51245E-7</v>
      </c>
      <c r="D718" s="1">
        <v>2.8470899999999999E-5</v>
      </c>
      <c r="E718" s="1">
        <v>-3.0517600000000001E-5</v>
      </c>
      <c r="F718">
        <v>0.48275899999999999</v>
      </c>
      <c r="G718" s="1">
        <v>2.6519800000000002E-7</v>
      </c>
      <c r="H718">
        <v>255</v>
      </c>
      <c r="I718">
        <v>0</v>
      </c>
      <c r="J718">
        <v>29</v>
      </c>
      <c r="K718" t="e">
        <v>#NAME?</v>
      </c>
      <c r="L718">
        <v>193527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1355</v>
      </c>
      <c r="U718" s="1">
        <v>2.0856199999999999E-5</v>
      </c>
      <c r="V718" s="1">
        <v>-1.9408499999999999E-5</v>
      </c>
      <c r="W718" s="1">
        <v>1.53329E-12</v>
      </c>
      <c r="X718" s="1">
        <v>2.9472999999999999E-8</v>
      </c>
      <c r="Y718" s="1">
        <v>-1.3952999999999999E-8</v>
      </c>
      <c r="Z718" s="1">
        <v>2.0856199999999999E-5</v>
      </c>
      <c r="AA718" s="1">
        <v>-1.9378999999999999E-5</v>
      </c>
      <c r="AB718" s="1">
        <v>2.51245E-7</v>
      </c>
      <c r="AC718" s="1">
        <v>2.8470899999999999E-5</v>
      </c>
      <c r="AD718" s="1">
        <v>2.0856199999999999E-5</v>
      </c>
      <c r="AE718" s="1">
        <v>-1.9378999999999999E-5</v>
      </c>
      <c r="AF718" s="1">
        <v>2.51245E-7</v>
      </c>
      <c r="AG718" s="1">
        <v>2.8470899999999999E-5</v>
      </c>
      <c r="AH718">
        <v>4</v>
      </c>
      <c r="AI718">
        <v>0</v>
      </c>
      <c r="AJ718">
        <v>0</v>
      </c>
      <c r="AK718">
        <v>1771498018</v>
      </c>
      <c r="AL718">
        <v>6786</v>
      </c>
      <c r="AM718">
        <v>44.287500000000001</v>
      </c>
      <c r="AN718">
        <v>1</v>
      </c>
      <c r="AO718">
        <v>6305</v>
      </c>
      <c r="AP718" s="2">
        <f t="shared" si="60"/>
        <v>20856.199999999997</v>
      </c>
      <c r="AQ718" s="2">
        <f t="shared" si="61"/>
        <v>-19379</v>
      </c>
      <c r="AR718" s="2">
        <f t="shared" si="62"/>
        <v>251.245</v>
      </c>
      <c r="AS718">
        <f t="shared" si="63"/>
        <v>162384.33333333334</v>
      </c>
      <c r="AT718">
        <f t="shared" si="64"/>
        <v>0.39999999999906777</v>
      </c>
    </row>
    <row r="719" spans="1:46" x14ac:dyDescent="0.35">
      <c r="A719" s="1">
        <v>2.0866700000000001E-5</v>
      </c>
      <c r="B719" s="1">
        <v>-1.9387099999999999E-5</v>
      </c>
      <c r="C719" s="1">
        <v>2.4799599999999999E-7</v>
      </c>
      <c r="D719" s="1">
        <v>2.8484100000000001E-5</v>
      </c>
      <c r="E719" s="1">
        <v>-3.0517600000000001E-5</v>
      </c>
      <c r="F719">
        <v>0.45454499999999998</v>
      </c>
      <c r="G719" s="1">
        <v>2.5122100000000002E-7</v>
      </c>
      <c r="H719">
        <v>255</v>
      </c>
      <c r="I719">
        <v>0</v>
      </c>
      <c r="J719">
        <v>22</v>
      </c>
      <c r="K719" t="e">
        <v>#NAME?</v>
      </c>
      <c r="L719">
        <v>146813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1355</v>
      </c>
      <c r="U719" s="1">
        <v>2.0856199999999999E-5</v>
      </c>
      <c r="V719" s="1">
        <v>-1.94011E-5</v>
      </c>
      <c r="W719" s="1">
        <v>1.05184E-8</v>
      </c>
      <c r="X719" s="1">
        <v>1.40235E-8</v>
      </c>
      <c r="Y719" s="1">
        <v>-3.2245199999999999E-9</v>
      </c>
      <c r="Z719" s="1">
        <v>2.0866700000000001E-5</v>
      </c>
      <c r="AA719" s="1">
        <v>-1.9387099999999999E-5</v>
      </c>
      <c r="AB719" s="1">
        <v>2.4799599999999999E-7</v>
      </c>
      <c r="AC719" s="1">
        <v>2.8484100000000001E-5</v>
      </c>
      <c r="AD719" s="1">
        <v>2.0866700000000001E-5</v>
      </c>
      <c r="AE719" s="1">
        <v>-1.9387099999999999E-5</v>
      </c>
      <c r="AF719" s="1">
        <v>2.4799599999999999E-7</v>
      </c>
      <c r="AG719" s="1">
        <v>2.8484100000000001E-5</v>
      </c>
      <c r="AH719">
        <v>4</v>
      </c>
      <c r="AI719">
        <v>0</v>
      </c>
      <c r="AJ719">
        <v>0</v>
      </c>
      <c r="AK719">
        <v>1771510459</v>
      </c>
      <c r="AL719">
        <v>6786</v>
      </c>
      <c r="AM719">
        <v>44.287799999999997</v>
      </c>
      <c r="AN719">
        <v>1</v>
      </c>
      <c r="AO719">
        <v>6306</v>
      </c>
      <c r="AP719" s="2">
        <f t="shared" si="60"/>
        <v>20866.7</v>
      </c>
      <c r="AQ719" s="2">
        <f t="shared" si="61"/>
        <v>-19387.099999999999</v>
      </c>
      <c r="AR719" s="2">
        <f t="shared" si="62"/>
        <v>247.99599999999998</v>
      </c>
      <c r="AS719">
        <f t="shared" si="63"/>
        <v>146813.33333333334</v>
      </c>
      <c r="AT719">
        <f t="shared" si="64"/>
        <v>0.29999999999574811</v>
      </c>
    </row>
    <row r="720" spans="1:46" x14ac:dyDescent="0.35">
      <c r="A720" s="1">
        <v>2.0854899999999999E-5</v>
      </c>
      <c r="B720" s="1">
        <v>-1.9393900000000001E-5</v>
      </c>
      <c r="C720" s="1">
        <v>2.3738900000000001E-7</v>
      </c>
      <c r="D720" s="1">
        <v>2.8479900000000002E-5</v>
      </c>
      <c r="E720" s="1">
        <v>-3.0517600000000001E-5</v>
      </c>
      <c r="F720">
        <v>0.33333299999999999</v>
      </c>
      <c r="G720" s="1">
        <v>2.4798599999999998E-7</v>
      </c>
      <c r="H720">
        <v>255</v>
      </c>
      <c r="I720">
        <v>0</v>
      </c>
      <c r="J720">
        <v>15</v>
      </c>
      <c r="K720" t="e">
        <v>#NAME?</v>
      </c>
      <c r="L720">
        <v>100100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1355</v>
      </c>
      <c r="U720" s="1">
        <v>2.0858700000000001E-5</v>
      </c>
      <c r="V720" s="1">
        <v>-1.9397799999999999E-5</v>
      </c>
      <c r="W720" s="1">
        <v>-3.85777E-9</v>
      </c>
      <c r="X720" s="1">
        <v>3.8592999999999997E-9</v>
      </c>
      <c r="Y720" s="1">
        <v>-1.05966E-8</v>
      </c>
      <c r="Z720" s="1">
        <v>2.0854899999999999E-5</v>
      </c>
      <c r="AA720" s="1">
        <v>-1.9393900000000001E-5</v>
      </c>
      <c r="AB720" s="1">
        <v>2.3738900000000001E-7</v>
      </c>
      <c r="AC720" s="1">
        <v>2.8479900000000002E-5</v>
      </c>
      <c r="AD720" s="1">
        <v>2.0854899999999999E-5</v>
      </c>
      <c r="AE720" s="1">
        <v>-1.9393900000000001E-5</v>
      </c>
      <c r="AF720" s="1">
        <v>2.3738900000000001E-7</v>
      </c>
      <c r="AG720" s="1">
        <v>2.8479900000000002E-5</v>
      </c>
      <c r="AH720">
        <v>4</v>
      </c>
      <c r="AI720">
        <v>0</v>
      </c>
      <c r="AJ720">
        <v>0</v>
      </c>
      <c r="AK720">
        <v>1771522901</v>
      </c>
      <c r="AL720">
        <v>6786</v>
      </c>
      <c r="AM720">
        <v>44.2881</v>
      </c>
      <c r="AN720">
        <v>1</v>
      </c>
      <c r="AO720">
        <v>6307</v>
      </c>
      <c r="AP720" s="2">
        <f t="shared" si="60"/>
        <v>20854.899999999998</v>
      </c>
      <c r="AQ720" s="2">
        <f t="shared" si="61"/>
        <v>-19393.900000000001</v>
      </c>
      <c r="AR720" s="2">
        <f t="shared" si="62"/>
        <v>237.38900000000001</v>
      </c>
      <c r="AS720">
        <f t="shared" si="63"/>
        <v>113446.59999999999</v>
      </c>
      <c r="AT720">
        <f t="shared" si="64"/>
        <v>0.30000000000285354</v>
      </c>
    </row>
    <row r="721" spans="1:46" x14ac:dyDescent="0.35">
      <c r="A721" s="1">
        <v>2.0851300000000001E-5</v>
      </c>
      <c r="B721" s="1">
        <v>-1.9409899999999999E-5</v>
      </c>
      <c r="C721" s="1">
        <v>2.47795E-7</v>
      </c>
      <c r="D721" s="1">
        <v>2.8488199999999999E-5</v>
      </c>
      <c r="E721" s="1">
        <v>-3.0517600000000001E-5</v>
      </c>
      <c r="F721">
        <v>0.64285700000000001</v>
      </c>
      <c r="G721" s="1">
        <v>2.3736600000000001E-7</v>
      </c>
      <c r="H721">
        <v>255</v>
      </c>
      <c r="I721">
        <v>0</v>
      </c>
      <c r="J721">
        <v>14</v>
      </c>
      <c r="K721" t="e">
        <v>#NAME?</v>
      </c>
      <c r="L721">
        <v>93426.8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1355</v>
      </c>
      <c r="U721" s="1">
        <v>2.0857699999999999E-5</v>
      </c>
      <c r="V721" s="1">
        <v>-1.9396900000000001E-5</v>
      </c>
      <c r="W721" s="1">
        <v>-6.4612999999999996E-9</v>
      </c>
      <c r="X721" s="1">
        <v>-1.2924099999999999E-8</v>
      </c>
      <c r="Y721" s="1">
        <v>1.0429499999999999E-8</v>
      </c>
      <c r="Z721" s="1">
        <v>2.0851300000000001E-5</v>
      </c>
      <c r="AA721" s="1">
        <v>-1.9409899999999999E-5</v>
      </c>
      <c r="AB721" s="1">
        <v>2.47795E-7</v>
      </c>
      <c r="AC721" s="1">
        <v>2.8488199999999999E-5</v>
      </c>
      <c r="AD721" s="1">
        <v>2.0851300000000001E-5</v>
      </c>
      <c r="AE721" s="1">
        <v>-1.9409899999999999E-5</v>
      </c>
      <c r="AF721" s="1">
        <v>2.47795E-7</v>
      </c>
      <c r="AG721" s="1">
        <v>2.8488199999999999E-5</v>
      </c>
      <c r="AH721">
        <v>4</v>
      </c>
      <c r="AI721">
        <v>0</v>
      </c>
      <c r="AJ721">
        <v>0</v>
      </c>
      <c r="AK721">
        <v>1771535343</v>
      </c>
      <c r="AL721">
        <v>6786</v>
      </c>
      <c r="AM721">
        <v>44.288400000000003</v>
      </c>
      <c r="AN721">
        <v>1</v>
      </c>
      <c r="AO721">
        <v>6308</v>
      </c>
      <c r="AP721" s="2">
        <f t="shared" si="60"/>
        <v>20851.300000000003</v>
      </c>
      <c r="AQ721" s="2">
        <f t="shared" si="61"/>
        <v>-19409.899999999998</v>
      </c>
      <c r="AR721" s="2">
        <f t="shared" si="62"/>
        <v>247.79500000000002</v>
      </c>
      <c r="AS721">
        <f t="shared" si="63"/>
        <v>106773.26666666666</v>
      </c>
      <c r="AT721">
        <f t="shared" si="64"/>
        <v>0.30000000000285354</v>
      </c>
    </row>
    <row r="722" spans="1:46" x14ac:dyDescent="0.35">
      <c r="A722" s="1">
        <v>2.0837200000000001E-5</v>
      </c>
      <c r="B722" s="1">
        <v>-1.9407800000000001E-5</v>
      </c>
      <c r="C722" s="1">
        <v>2.41167E-7</v>
      </c>
      <c r="D722" s="1">
        <v>2.8476500000000001E-5</v>
      </c>
      <c r="E722" s="1">
        <v>-3.0517600000000001E-5</v>
      </c>
      <c r="F722">
        <v>0.52631600000000001</v>
      </c>
      <c r="G722" s="1">
        <v>2.4774200000000002E-7</v>
      </c>
      <c r="H722">
        <v>255</v>
      </c>
      <c r="I722">
        <v>0</v>
      </c>
      <c r="J722">
        <v>19</v>
      </c>
      <c r="K722" t="e">
        <v>#NAME?</v>
      </c>
      <c r="L722">
        <v>126793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1355</v>
      </c>
      <c r="U722" s="1">
        <v>2.0856099999999998E-5</v>
      </c>
      <c r="V722" s="1">
        <v>-1.9400300000000001E-5</v>
      </c>
      <c r="W722" s="1">
        <v>-1.8828900000000001E-8</v>
      </c>
      <c r="X722" s="1">
        <v>-7.5315399999999998E-9</v>
      </c>
      <c r="Y722" s="1">
        <v>-6.5747699999999996E-9</v>
      </c>
      <c r="Z722" s="1">
        <v>2.0837200000000001E-5</v>
      </c>
      <c r="AA722" s="1">
        <v>-1.9407800000000001E-5</v>
      </c>
      <c r="AB722" s="1">
        <v>2.41167E-7</v>
      </c>
      <c r="AC722" s="1">
        <v>2.8476500000000001E-5</v>
      </c>
      <c r="AD722" s="1">
        <v>2.0837200000000001E-5</v>
      </c>
      <c r="AE722" s="1">
        <v>-1.9407800000000001E-5</v>
      </c>
      <c r="AF722" s="1">
        <v>2.41167E-7</v>
      </c>
      <c r="AG722" s="1">
        <v>2.8476500000000001E-5</v>
      </c>
      <c r="AH722">
        <v>4</v>
      </c>
      <c r="AI722">
        <v>0</v>
      </c>
      <c r="AJ722">
        <v>0</v>
      </c>
      <c r="AK722">
        <v>1771547785</v>
      </c>
      <c r="AL722">
        <v>6786</v>
      </c>
      <c r="AM722">
        <v>44.288699999999999</v>
      </c>
      <c r="AN722">
        <v>1</v>
      </c>
      <c r="AO722">
        <v>6309</v>
      </c>
      <c r="AP722" s="2">
        <f t="shared" si="60"/>
        <v>20837.2</v>
      </c>
      <c r="AQ722" s="2">
        <f t="shared" si="61"/>
        <v>-19407.8</v>
      </c>
      <c r="AR722" s="2">
        <f t="shared" si="62"/>
        <v>241.167</v>
      </c>
      <c r="AS722">
        <f t="shared" si="63"/>
        <v>100099.96666666667</v>
      </c>
      <c r="AT722">
        <f t="shared" si="64"/>
        <v>0.29999999999574811</v>
      </c>
    </row>
    <row r="723" spans="1:46" x14ac:dyDescent="0.35">
      <c r="A723" s="1">
        <v>2.08586E-5</v>
      </c>
      <c r="B723" s="1">
        <v>-1.93874E-5</v>
      </c>
      <c r="C723" s="1">
        <v>2.4583999999999998E-7</v>
      </c>
      <c r="D723" s="1">
        <v>2.8478300000000001E-5</v>
      </c>
      <c r="E723" s="1">
        <v>-3.0517600000000001E-5</v>
      </c>
      <c r="F723">
        <v>0.66666700000000001</v>
      </c>
      <c r="G723" s="1">
        <v>2.4115000000000001E-7</v>
      </c>
      <c r="H723">
        <v>255</v>
      </c>
      <c r="I723">
        <v>0</v>
      </c>
      <c r="J723">
        <v>12</v>
      </c>
      <c r="K723" t="e">
        <v>#NAME?</v>
      </c>
      <c r="L723">
        <v>80080.100000000006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1355</v>
      </c>
      <c r="U723" s="1">
        <v>2.0851200000000001E-5</v>
      </c>
      <c r="V723" s="1">
        <v>-1.9402199999999999E-5</v>
      </c>
      <c r="W723" s="1">
        <v>7.3889499999999998E-9</v>
      </c>
      <c r="X723" s="1">
        <v>1.47764E-8</v>
      </c>
      <c r="Y723" s="1">
        <v>4.69035E-9</v>
      </c>
      <c r="Z723" s="1">
        <v>2.08586E-5</v>
      </c>
      <c r="AA723" s="1">
        <v>-1.93874E-5</v>
      </c>
      <c r="AB723" s="1">
        <v>2.4583999999999998E-7</v>
      </c>
      <c r="AC723" s="1">
        <v>2.8478300000000001E-5</v>
      </c>
      <c r="AD723" s="1">
        <v>2.08586E-5</v>
      </c>
      <c r="AE723" s="1">
        <v>-1.93874E-5</v>
      </c>
      <c r="AF723" s="1">
        <v>2.4583999999999998E-7</v>
      </c>
      <c r="AG723" s="1">
        <v>2.8478300000000001E-5</v>
      </c>
      <c r="AH723">
        <v>4</v>
      </c>
      <c r="AI723">
        <v>0</v>
      </c>
      <c r="AJ723">
        <v>0</v>
      </c>
      <c r="AK723">
        <v>1771560227</v>
      </c>
      <c r="AL723">
        <v>6786</v>
      </c>
      <c r="AM723">
        <v>44.289000000000001</v>
      </c>
      <c r="AN723">
        <v>1</v>
      </c>
      <c r="AO723">
        <v>6310</v>
      </c>
      <c r="AP723" s="2">
        <f t="shared" si="60"/>
        <v>20858.600000000002</v>
      </c>
      <c r="AQ723" s="2">
        <f t="shared" si="61"/>
        <v>-19387.400000000001</v>
      </c>
      <c r="AR723" s="2">
        <f t="shared" si="62"/>
        <v>245.83999999999997</v>
      </c>
      <c r="AS723">
        <f t="shared" si="63"/>
        <v>104548.7</v>
      </c>
      <c r="AT723">
        <f t="shared" si="64"/>
        <v>0.30000000000285354</v>
      </c>
    </row>
    <row r="724" spans="1:46" x14ac:dyDescent="0.35">
      <c r="A724" s="1">
        <v>2.0853099999999999E-5</v>
      </c>
      <c r="B724" s="1">
        <v>-1.93842E-5</v>
      </c>
      <c r="C724" s="1">
        <v>2.6816100000000001E-7</v>
      </c>
      <c r="D724" s="1">
        <v>2.8472299999999998E-5</v>
      </c>
      <c r="E724" s="1">
        <v>-3.0517600000000001E-5</v>
      </c>
      <c r="F724">
        <v>0.375</v>
      </c>
      <c r="G724" s="1">
        <v>2.45789E-7</v>
      </c>
      <c r="H724">
        <v>255</v>
      </c>
      <c r="I724">
        <v>0</v>
      </c>
      <c r="J724">
        <v>16</v>
      </c>
      <c r="K724" t="e">
        <v>#NAME?</v>
      </c>
      <c r="L724">
        <v>106773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1355</v>
      </c>
      <c r="U724" s="1">
        <v>2.0853099999999999E-5</v>
      </c>
      <c r="V724" s="1">
        <v>-1.9398600000000001E-5</v>
      </c>
      <c r="W724">
        <v>0</v>
      </c>
      <c r="X724" s="1">
        <v>1.43762E-8</v>
      </c>
      <c r="Y724" s="1">
        <v>2.23723E-8</v>
      </c>
      <c r="Z724" s="1">
        <v>2.0853099999999999E-5</v>
      </c>
      <c r="AA724" s="1">
        <v>-1.93842E-5</v>
      </c>
      <c r="AB724" s="1">
        <v>2.6816100000000001E-7</v>
      </c>
      <c r="AC724" s="1">
        <v>2.8472299999999998E-5</v>
      </c>
      <c r="AD724" s="1">
        <v>2.0853099999999999E-5</v>
      </c>
      <c r="AE724" s="1">
        <v>-1.93842E-5</v>
      </c>
      <c r="AF724" s="1">
        <v>2.6816100000000001E-7</v>
      </c>
      <c r="AG724" s="1">
        <v>2.8472299999999998E-5</v>
      </c>
      <c r="AH724">
        <v>4</v>
      </c>
      <c r="AI724">
        <v>0</v>
      </c>
      <c r="AJ724">
        <v>0</v>
      </c>
      <c r="AK724">
        <v>1771572669</v>
      </c>
      <c r="AL724">
        <v>6786</v>
      </c>
      <c r="AM724">
        <v>44.289299999999997</v>
      </c>
      <c r="AN724">
        <v>1</v>
      </c>
      <c r="AO724">
        <v>6311</v>
      </c>
      <c r="AP724" s="2">
        <f t="shared" si="60"/>
        <v>20853.099999999999</v>
      </c>
      <c r="AQ724" s="2">
        <f t="shared" si="61"/>
        <v>-19384.2</v>
      </c>
      <c r="AR724" s="2">
        <f t="shared" si="62"/>
        <v>268.161</v>
      </c>
      <c r="AS724">
        <f t="shared" si="63"/>
        <v>108997.7</v>
      </c>
      <c r="AT724">
        <f t="shared" si="64"/>
        <v>0.29999999999574811</v>
      </c>
    </row>
    <row r="725" spans="1:46" x14ac:dyDescent="0.35">
      <c r="A725" s="1">
        <v>2.0857E-5</v>
      </c>
      <c r="B725" s="1">
        <v>-1.9395E-5</v>
      </c>
      <c r="C725" s="1">
        <v>2.4987699999999998E-7</v>
      </c>
      <c r="D725" s="1">
        <v>2.84824E-5</v>
      </c>
      <c r="E725" s="1">
        <v>-3.0517600000000001E-5</v>
      </c>
      <c r="F725">
        <v>0.28571400000000002</v>
      </c>
      <c r="G725" s="1">
        <v>2.6812699999999998E-7</v>
      </c>
      <c r="H725">
        <v>255</v>
      </c>
      <c r="I725">
        <v>0</v>
      </c>
      <c r="J725">
        <v>21</v>
      </c>
      <c r="K725" t="e">
        <v>#NAME?</v>
      </c>
      <c r="L725">
        <v>140140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1355</v>
      </c>
      <c r="U725" s="1">
        <v>2.0853099999999999E-5</v>
      </c>
      <c r="V725" s="1">
        <v>-1.9395E-5</v>
      </c>
      <c r="W725" s="1">
        <v>3.9497700000000001E-9</v>
      </c>
      <c r="X725">
        <v>0</v>
      </c>
      <c r="Y725" s="1">
        <v>-1.8250800000000002E-8</v>
      </c>
      <c r="Z725" s="1">
        <v>2.0857E-5</v>
      </c>
      <c r="AA725" s="1">
        <v>-1.9395E-5</v>
      </c>
      <c r="AB725" s="1">
        <v>2.4987699999999998E-7</v>
      </c>
      <c r="AC725" s="1">
        <v>2.84824E-5</v>
      </c>
      <c r="AD725" s="1">
        <v>2.0857E-5</v>
      </c>
      <c r="AE725" s="1">
        <v>-1.9395E-5</v>
      </c>
      <c r="AF725" s="1">
        <v>2.4987699999999998E-7</v>
      </c>
      <c r="AG725" s="1">
        <v>2.84824E-5</v>
      </c>
      <c r="AH725">
        <v>4</v>
      </c>
      <c r="AI725">
        <v>0</v>
      </c>
      <c r="AJ725">
        <v>0</v>
      </c>
      <c r="AK725">
        <v>1771585112</v>
      </c>
      <c r="AL725">
        <v>6786</v>
      </c>
      <c r="AM725">
        <v>44.2896</v>
      </c>
      <c r="AN725">
        <v>1</v>
      </c>
      <c r="AO725">
        <v>6312</v>
      </c>
      <c r="AP725" s="2">
        <f t="shared" si="60"/>
        <v>20857</v>
      </c>
      <c r="AQ725" s="2">
        <f t="shared" si="61"/>
        <v>-19395</v>
      </c>
      <c r="AR725" s="2">
        <f t="shared" si="62"/>
        <v>249.87699999999998</v>
      </c>
      <c r="AS725">
        <f t="shared" si="63"/>
        <v>162384.33333333334</v>
      </c>
      <c r="AT725">
        <f t="shared" si="64"/>
        <v>0.30000000000285354</v>
      </c>
    </row>
    <row r="726" spans="1:46" x14ac:dyDescent="0.35">
      <c r="A726" s="1">
        <v>2.08662E-5</v>
      </c>
      <c r="B726" s="1">
        <v>-1.9395E-5</v>
      </c>
      <c r="C726" s="1">
        <v>2.3346600000000001E-7</v>
      </c>
      <c r="D726" s="1">
        <v>2.8488900000000001E-5</v>
      </c>
      <c r="E726" s="1">
        <v>-3.0517600000000001E-5</v>
      </c>
      <c r="F726">
        <v>0.36111100000000002</v>
      </c>
      <c r="G726" s="1">
        <v>2.4981700000000002E-7</v>
      </c>
      <c r="H726">
        <v>255</v>
      </c>
      <c r="I726">
        <v>0</v>
      </c>
      <c r="J726">
        <v>36</v>
      </c>
      <c r="K726" t="e">
        <v>#NAME?</v>
      </c>
      <c r="L726">
        <v>240240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1355</v>
      </c>
      <c r="U726" s="1">
        <v>2.08539E-5</v>
      </c>
      <c r="V726" s="1">
        <v>-1.9395E-5</v>
      </c>
      <c r="W726" s="1">
        <v>1.2296999999999999E-8</v>
      </c>
      <c r="X726">
        <v>0</v>
      </c>
      <c r="Y726" s="1">
        <v>-1.6351100000000001E-8</v>
      </c>
      <c r="Z726" s="1">
        <v>2.08662E-5</v>
      </c>
      <c r="AA726" s="1">
        <v>-1.9395E-5</v>
      </c>
      <c r="AB726" s="1">
        <v>2.3346600000000001E-7</v>
      </c>
      <c r="AC726" s="1">
        <v>2.8488900000000001E-5</v>
      </c>
      <c r="AD726" s="1">
        <v>2.08662E-5</v>
      </c>
      <c r="AE726" s="1">
        <v>-1.9395E-5</v>
      </c>
      <c r="AF726" s="1">
        <v>2.3346600000000001E-7</v>
      </c>
      <c r="AG726" s="1">
        <v>2.8488900000000001E-5</v>
      </c>
      <c r="AH726">
        <v>4</v>
      </c>
      <c r="AI726">
        <v>0</v>
      </c>
      <c r="AJ726">
        <v>0</v>
      </c>
      <c r="AK726">
        <v>1771597554</v>
      </c>
      <c r="AL726">
        <v>6786</v>
      </c>
      <c r="AM726">
        <v>44.289900000000003</v>
      </c>
      <c r="AN726">
        <v>1</v>
      </c>
      <c r="AO726">
        <v>6313</v>
      </c>
      <c r="AP726" s="2">
        <f t="shared" si="60"/>
        <v>20866.2</v>
      </c>
      <c r="AQ726" s="2">
        <f t="shared" si="61"/>
        <v>-19395</v>
      </c>
      <c r="AR726" s="2">
        <f t="shared" si="62"/>
        <v>233.46600000000001</v>
      </c>
      <c r="AS726">
        <f t="shared" si="63"/>
        <v>175731</v>
      </c>
      <c r="AT726">
        <f t="shared" si="64"/>
        <v>0.30000000000285354</v>
      </c>
    </row>
    <row r="727" spans="1:46" x14ac:dyDescent="0.35">
      <c r="A727" s="1">
        <v>2.08629E-5</v>
      </c>
      <c r="B727" s="1">
        <v>-1.9391000000000001E-5</v>
      </c>
      <c r="C727" s="1">
        <v>2.16563E-7</v>
      </c>
      <c r="D727" s="1">
        <v>2.84837E-5</v>
      </c>
      <c r="E727" s="1">
        <v>-3.0517600000000001E-5</v>
      </c>
      <c r="F727">
        <v>0.63636400000000004</v>
      </c>
      <c r="G727" s="1">
        <v>2.33459E-7</v>
      </c>
      <c r="H727">
        <v>255</v>
      </c>
      <c r="I727">
        <v>0</v>
      </c>
      <c r="J727">
        <v>22</v>
      </c>
      <c r="K727" t="e">
        <v>#NAME?</v>
      </c>
      <c r="L727">
        <v>146813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1355</v>
      </c>
      <c r="U727" s="1">
        <v>2.08569E-5</v>
      </c>
      <c r="V727" s="1">
        <v>-1.9395E-5</v>
      </c>
      <c r="W727" s="1">
        <v>6.0243100000000003E-9</v>
      </c>
      <c r="X727" s="1">
        <v>4.0172300000000002E-9</v>
      </c>
      <c r="Y727" s="1">
        <v>-1.68969E-8</v>
      </c>
      <c r="Z727" s="1">
        <v>2.08629E-5</v>
      </c>
      <c r="AA727" s="1">
        <v>-1.9391000000000001E-5</v>
      </c>
      <c r="AB727" s="1">
        <v>2.16563E-7</v>
      </c>
      <c r="AC727" s="1">
        <v>2.84837E-5</v>
      </c>
      <c r="AD727" s="1">
        <v>2.08629E-5</v>
      </c>
      <c r="AE727" s="1">
        <v>-1.9391000000000001E-5</v>
      </c>
      <c r="AF727" s="1">
        <v>2.16563E-7</v>
      </c>
      <c r="AG727" s="1">
        <v>2.84837E-5</v>
      </c>
      <c r="AH727">
        <v>4</v>
      </c>
      <c r="AI727">
        <v>0</v>
      </c>
      <c r="AJ727">
        <v>0</v>
      </c>
      <c r="AK727">
        <v>1771609996</v>
      </c>
      <c r="AL727">
        <v>6786</v>
      </c>
      <c r="AM727">
        <v>44.290199999999999</v>
      </c>
      <c r="AN727">
        <v>1</v>
      </c>
      <c r="AO727">
        <v>6314</v>
      </c>
      <c r="AP727" s="2">
        <f t="shared" si="60"/>
        <v>20862.900000000001</v>
      </c>
      <c r="AQ727" s="2">
        <f t="shared" si="61"/>
        <v>-19391</v>
      </c>
      <c r="AR727" s="2">
        <f t="shared" si="62"/>
        <v>216.56300000000002</v>
      </c>
      <c r="AS727">
        <f t="shared" si="63"/>
        <v>177955.33333333334</v>
      </c>
      <c r="AT727">
        <f t="shared" si="64"/>
        <v>0.29999999999574811</v>
      </c>
    </row>
    <row r="728" spans="1:46" x14ac:dyDescent="0.35">
      <c r="A728" s="1">
        <v>2.0866700000000001E-5</v>
      </c>
      <c r="B728" s="1">
        <v>-1.9396299999999999E-5</v>
      </c>
      <c r="C728" s="1">
        <v>2.3498800000000001E-7</v>
      </c>
      <c r="D728" s="1">
        <v>2.84902E-5</v>
      </c>
      <c r="E728" s="1">
        <v>-3.0517600000000001E-5</v>
      </c>
      <c r="F728">
        <v>0.68181800000000004</v>
      </c>
      <c r="G728" s="1">
        <v>2.1655299999999999E-7</v>
      </c>
      <c r="H728">
        <v>255</v>
      </c>
      <c r="I728">
        <v>0</v>
      </c>
      <c r="J728">
        <v>22</v>
      </c>
      <c r="K728" t="e">
        <v>#NAME?</v>
      </c>
      <c r="L728">
        <v>146813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1355</v>
      </c>
      <c r="U728" s="1">
        <v>2.08584E-5</v>
      </c>
      <c r="V728" s="1">
        <v>-1.9394200000000001E-5</v>
      </c>
      <c r="W728" s="1">
        <v>8.3457199999999992E-9</v>
      </c>
      <c r="X728" s="1">
        <v>-2.0868100000000002E-9</v>
      </c>
      <c r="Y728" s="1">
        <v>1.8434799999999998E-8</v>
      </c>
      <c r="Z728" s="1">
        <v>2.0866700000000001E-5</v>
      </c>
      <c r="AA728" s="1">
        <v>-1.9396299999999999E-5</v>
      </c>
      <c r="AB728" s="1">
        <v>2.3498800000000001E-7</v>
      </c>
      <c r="AC728" s="1">
        <v>2.84902E-5</v>
      </c>
      <c r="AD728" s="1">
        <v>2.0866700000000001E-5</v>
      </c>
      <c r="AE728" s="1">
        <v>-1.9396299999999999E-5</v>
      </c>
      <c r="AF728" s="1">
        <v>2.3498800000000001E-7</v>
      </c>
      <c r="AG728" s="1">
        <v>2.84902E-5</v>
      </c>
      <c r="AH728">
        <v>4</v>
      </c>
      <c r="AI728">
        <v>0</v>
      </c>
      <c r="AJ728">
        <v>0</v>
      </c>
      <c r="AK728">
        <v>1771622438</v>
      </c>
      <c r="AL728">
        <v>6786</v>
      </c>
      <c r="AM728">
        <v>44.290599999999998</v>
      </c>
      <c r="AN728">
        <v>1</v>
      </c>
      <c r="AO728">
        <v>6315</v>
      </c>
      <c r="AP728" s="2">
        <f t="shared" si="60"/>
        <v>20866.7</v>
      </c>
      <c r="AQ728" s="2">
        <f t="shared" si="61"/>
        <v>-19396.3</v>
      </c>
      <c r="AR728" s="2">
        <f t="shared" si="62"/>
        <v>234.988</v>
      </c>
      <c r="AS728">
        <f t="shared" si="63"/>
        <v>135691</v>
      </c>
      <c r="AT728">
        <f t="shared" si="64"/>
        <v>0.39999999999906777</v>
      </c>
    </row>
    <row r="729" spans="1:46" x14ac:dyDescent="0.35">
      <c r="A729" s="1">
        <v>2.0850900000000001E-5</v>
      </c>
      <c r="B729" s="1">
        <v>-1.9388499999999999E-5</v>
      </c>
      <c r="C729" s="1">
        <v>2.21885E-7</v>
      </c>
      <c r="D729" s="1">
        <v>2.84732E-5</v>
      </c>
      <c r="E729" s="1">
        <v>-3.0517600000000001E-5</v>
      </c>
      <c r="F729">
        <v>0.235294</v>
      </c>
      <c r="G729" s="1">
        <v>2.3498500000000001E-7</v>
      </c>
      <c r="H729">
        <v>255</v>
      </c>
      <c r="I729">
        <v>0</v>
      </c>
      <c r="J729">
        <v>17</v>
      </c>
      <c r="K729" t="e">
        <v>#NAME?</v>
      </c>
      <c r="L729">
        <v>113447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1355</v>
      </c>
      <c r="U729" s="1">
        <v>2.0860400000000001E-5</v>
      </c>
      <c r="V729" s="1">
        <v>-1.9394799999999999E-5</v>
      </c>
      <c r="W729" s="1">
        <v>-9.5309599999999999E-9</v>
      </c>
      <c r="X729" s="1">
        <v>6.3555100000000001E-9</v>
      </c>
      <c r="Y729" s="1">
        <v>-1.31005E-8</v>
      </c>
      <c r="Z729" s="1">
        <v>2.0850900000000001E-5</v>
      </c>
      <c r="AA729" s="1">
        <v>-1.9388499999999999E-5</v>
      </c>
      <c r="AB729" s="1">
        <v>2.21885E-7</v>
      </c>
      <c r="AC729" s="1">
        <v>2.84732E-5</v>
      </c>
      <c r="AD729" s="1">
        <v>2.0850900000000001E-5</v>
      </c>
      <c r="AE729" s="1">
        <v>-1.9388499999999999E-5</v>
      </c>
      <c r="AF729" s="1">
        <v>2.21885E-7</v>
      </c>
      <c r="AG729" s="1">
        <v>2.84732E-5</v>
      </c>
      <c r="AH729">
        <v>4</v>
      </c>
      <c r="AI729">
        <v>0</v>
      </c>
      <c r="AJ729">
        <v>0</v>
      </c>
      <c r="AK729">
        <v>1771634880</v>
      </c>
      <c r="AL729">
        <v>6786</v>
      </c>
      <c r="AM729">
        <v>44.290900000000001</v>
      </c>
      <c r="AN729">
        <v>1</v>
      </c>
      <c r="AO729">
        <v>6316</v>
      </c>
      <c r="AP729" s="2">
        <f t="shared" si="60"/>
        <v>20850.900000000001</v>
      </c>
      <c r="AQ729" s="2">
        <f t="shared" si="61"/>
        <v>-19388.5</v>
      </c>
      <c r="AR729" s="2">
        <f t="shared" si="62"/>
        <v>221.88499999999999</v>
      </c>
      <c r="AS729">
        <f t="shared" si="63"/>
        <v>122344.33333333333</v>
      </c>
      <c r="AT729">
        <f t="shared" si="64"/>
        <v>0.30000000000285354</v>
      </c>
    </row>
    <row r="730" spans="1:46" x14ac:dyDescent="0.35">
      <c r="A730" s="1">
        <v>2.08614E-5</v>
      </c>
      <c r="B730" s="1">
        <v>-1.93934E-5</v>
      </c>
      <c r="C730" s="1">
        <v>2.3272200000000001E-7</v>
      </c>
      <c r="D730" s="1">
        <v>2.8484300000000001E-5</v>
      </c>
      <c r="E730" s="1">
        <v>-3.0517600000000001E-5</v>
      </c>
      <c r="F730">
        <v>0.375</v>
      </c>
      <c r="G730" s="1">
        <v>2.2186300000000001E-7</v>
      </c>
      <c r="H730">
        <v>255</v>
      </c>
      <c r="I730">
        <v>0</v>
      </c>
      <c r="J730">
        <v>16</v>
      </c>
      <c r="K730" t="e">
        <v>#NAME?</v>
      </c>
      <c r="L730">
        <v>106773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1355</v>
      </c>
      <c r="U730" s="1">
        <v>2.0857899999999999E-5</v>
      </c>
      <c r="V730" s="1">
        <v>-1.93934E-5</v>
      </c>
      <c r="W730" s="1">
        <v>3.5403800000000001E-9</v>
      </c>
      <c r="X730">
        <v>0</v>
      </c>
      <c r="Y730" s="1">
        <v>1.0858800000000001E-8</v>
      </c>
      <c r="Z730" s="1">
        <v>2.08614E-5</v>
      </c>
      <c r="AA730" s="1">
        <v>-1.93934E-5</v>
      </c>
      <c r="AB730" s="1">
        <v>2.3272200000000001E-7</v>
      </c>
      <c r="AC730" s="1">
        <v>2.8484300000000001E-5</v>
      </c>
      <c r="AD730" s="1">
        <v>2.08614E-5</v>
      </c>
      <c r="AE730" s="1">
        <v>-1.93934E-5</v>
      </c>
      <c r="AF730" s="1">
        <v>2.3272200000000001E-7</v>
      </c>
      <c r="AG730" s="1">
        <v>2.8484300000000001E-5</v>
      </c>
      <c r="AH730">
        <v>4</v>
      </c>
      <c r="AI730">
        <v>0</v>
      </c>
      <c r="AJ730">
        <v>0</v>
      </c>
      <c r="AK730">
        <v>1771647323</v>
      </c>
      <c r="AL730">
        <v>6786</v>
      </c>
      <c r="AM730">
        <v>44.291200000000003</v>
      </c>
      <c r="AN730">
        <v>1</v>
      </c>
      <c r="AO730">
        <v>6317</v>
      </c>
      <c r="AP730" s="2">
        <f t="shared" si="60"/>
        <v>20861.400000000001</v>
      </c>
      <c r="AQ730" s="2">
        <f t="shared" si="61"/>
        <v>-19393.400000000001</v>
      </c>
      <c r="AR730" s="2">
        <f t="shared" si="62"/>
        <v>232.72200000000001</v>
      </c>
      <c r="AS730">
        <f t="shared" si="63"/>
        <v>126793.33333333333</v>
      </c>
      <c r="AT730">
        <f t="shared" si="64"/>
        <v>0.30000000000285354</v>
      </c>
    </row>
    <row r="731" spans="1:46" x14ac:dyDescent="0.35">
      <c r="A731" s="1">
        <v>2.0866400000000001E-5</v>
      </c>
      <c r="B731" s="1">
        <v>-1.93934E-5</v>
      </c>
      <c r="C731" s="1">
        <v>2.32666E-7</v>
      </c>
      <c r="D731" s="1">
        <v>2.8487999999999999E-5</v>
      </c>
      <c r="E731" s="1">
        <v>-3.0517600000000001E-5</v>
      </c>
      <c r="F731">
        <v>0.54166700000000001</v>
      </c>
      <c r="G731" s="1">
        <v>2.32666E-7</v>
      </c>
      <c r="H731">
        <v>255</v>
      </c>
      <c r="I731">
        <v>0</v>
      </c>
      <c r="J731">
        <v>24</v>
      </c>
      <c r="K731" t="e">
        <v>#NAME?</v>
      </c>
      <c r="L731">
        <v>160160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1355</v>
      </c>
      <c r="U731" s="1">
        <v>2.0858700000000001E-5</v>
      </c>
      <c r="V731" s="1">
        <v>-1.93934E-5</v>
      </c>
      <c r="W731" s="1">
        <v>7.6955999999999998E-9</v>
      </c>
      <c r="X731" s="1">
        <v>1.53329E-12</v>
      </c>
      <c r="Y731">
        <v>0</v>
      </c>
      <c r="Z731" s="1">
        <v>2.0866400000000001E-5</v>
      </c>
      <c r="AA731" s="1">
        <v>-1.93934E-5</v>
      </c>
      <c r="AB731" s="1">
        <v>2.32666E-7</v>
      </c>
      <c r="AC731" s="1">
        <v>2.8487999999999999E-5</v>
      </c>
      <c r="AD731" s="1">
        <v>2.0866400000000001E-5</v>
      </c>
      <c r="AE731" s="1">
        <v>-1.93934E-5</v>
      </c>
      <c r="AF731" s="1">
        <v>2.32666E-7</v>
      </c>
      <c r="AG731" s="1">
        <v>2.8487999999999999E-5</v>
      </c>
      <c r="AH731">
        <v>4</v>
      </c>
      <c r="AI731">
        <v>0</v>
      </c>
      <c r="AJ731">
        <v>0</v>
      </c>
      <c r="AK731">
        <v>1771659764</v>
      </c>
      <c r="AL731">
        <v>6786</v>
      </c>
      <c r="AM731">
        <v>44.291499999999999</v>
      </c>
      <c r="AN731">
        <v>1</v>
      </c>
      <c r="AO731">
        <v>6318</v>
      </c>
      <c r="AP731" s="2">
        <f t="shared" si="60"/>
        <v>20866.400000000001</v>
      </c>
      <c r="AQ731" s="2">
        <f t="shared" si="61"/>
        <v>-19393.400000000001</v>
      </c>
      <c r="AR731" s="2">
        <f t="shared" si="62"/>
        <v>232.666</v>
      </c>
      <c r="AS731">
        <f t="shared" si="63"/>
        <v>126793.33333333333</v>
      </c>
      <c r="AT731">
        <f t="shared" si="64"/>
        <v>0.29999999999574811</v>
      </c>
    </row>
    <row r="732" spans="1:46" x14ac:dyDescent="0.35">
      <c r="A732" s="1">
        <v>2.0860600000000001E-5</v>
      </c>
      <c r="B732" s="1">
        <v>-1.9397599999999999E-5</v>
      </c>
      <c r="C732" s="1">
        <v>2.4345999999999998E-7</v>
      </c>
      <c r="D732" s="1">
        <v>2.8486599999999999E-5</v>
      </c>
      <c r="E732" s="1">
        <v>-3.0517600000000001E-5</v>
      </c>
      <c r="F732">
        <v>0.47058800000000001</v>
      </c>
      <c r="G732" s="1">
        <v>2.32666E-7</v>
      </c>
      <c r="H732">
        <v>255</v>
      </c>
      <c r="I732">
        <v>0</v>
      </c>
      <c r="J732">
        <v>17</v>
      </c>
      <c r="K732" t="e">
        <v>#NAME?</v>
      </c>
      <c r="L732">
        <v>113447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1355</v>
      </c>
      <c r="U732" s="1">
        <v>2.0860600000000001E-5</v>
      </c>
      <c r="V732" s="1">
        <v>-1.93934E-5</v>
      </c>
      <c r="W732">
        <v>0</v>
      </c>
      <c r="X732" s="1">
        <v>-4.1904899999999997E-9</v>
      </c>
      <c r="Y732" s="1">
        <v>1.0794400000000001E-8</v>
      </c>
      <c r="Z732" s="1">
        <v>2.0860600000000001E-5</v>
      </c>
      <c r="AA732" s="1">
        <v>-1.9397599999999999E-5</v>
      </c>
      <c r="AB732" s="1">
        <v>2.4345999999999998E-7</v>
      </c>
      <c r="AC732" s="1">
        <v>2.8486599999999999E-5</v>
      </c>
      <c r="AD732" s="1">
        <v>2.0860600000000001E-5</v>
      </c>
      <c r="AE732" s="1">
        <v>-1.9397599999999999E-5</v>
      </c>
      <c r="AF732" s="1">
        <v>2.4345999999999998E-7</v>
      </c>
      <c r="AG732" s="1">
        <v>2.8486599999999999E-5</v>
      </c>
      <c r="AH732">
        <v>4</v>
      </c>
      <c r="AI732">
        <v>0</v>
      </c>
      <c r="AJ732">
        <v>0</v>
      </c>
      <c r="AK732">
        <v>1771695132</v>
      </c>
      <c r="AL732">
        <v>6786</v>
      </c>
      <c r="AM732">
        <v>44.292400000000001</v>
      </c>
      <c r="AN732">
        <v>1</v>
      </c>
      <c r="AO732">
        <v>6319</v>
      </c>
      <c r="AP732" s="2">
        <f t="shared" si="60"/>
        <v>20860.600000000002</v>
      </c>
      <c r="AQ732" s="2">
        <f t="shared" si="61"/>
        <v>-19397.599999999999</v>
      </c>
      <c r="AR732" s="2">
        <f t="shared" si="62"/>
        <v>243.45999999999998</v>
      </c>
      <c r="AS732">
        <f t="shared" si="63"/>
        <v>115671.23333333334</v>
      </c>
      <c r="AT732">
        <f t="shared" si="64"/>
        <v>0.90000000000145519</v>
      </c>
    </row>
    <row r="733" spans="1:46" x14ac:dyDescent="0.35">
      <c r="A733" s="1">
        <v>2.08661E-5</v>
      </c>
      <c r="B733" s="1">
        <v>-1.9366999999999999E-5</v>
      </c>
      <c r="C733" s="1">
        <v>2.4945899999999998E-7</v>
      </c>
      <c r="D733" s="1">
        <v>2.84699E-5</v>
      </c>
      <c r="E733" s="1">
        <v>-3.0517600000000001E-5</v>
      </c>
      <c r="F733">
        <v>0.54545500000000002</v>
      </c>
      <c r="G733" s="1">
        <v>2.4340799999999998E-7</v>
      </c>
      <c r="H733">
        <v>255</v>
      </c>
      <c r="I733">
        <v>0</v>
      </c>
      <c r="J733">
        <v>11</v>
      </c>
      <c r="K733" t="e">
        <v>#NAME?</v>
      </c>
      <c r="L733">
        <v>73406.7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1355</v>
      </c>
      <c r="U733" s="1">
        <v>2.0860600000000001E-5</v>
      </c>
      <c r="V733" s="1">
        <v>-1.9394399999999998E-5</v>
      </c>
      <c r="W733" s="1">
        <v>5.4830600000000003E-9</v>
      </c>
      <c r="X733" s="1">
        <v>2.7415300000000001E-8</v>
      </c>
      <c r="Y733" s="1">
        <v>6.0503799999999999E-9</v>
      </c>
      <c r="Z733" s="1">
        <v>2.08661E-5</v>
      </c>
      <c r="AA733" s="1">
        <v>-1.9366999999999999E-5</v>
      </c>
      <c r="AB733" s="1">
        <v>2.4945899999999998E-7</v>
      </c>
      <c r="AC733" s="1">
        <v>2.84699E-5</v>
      </c>
      <c r="AD733" s="1">
        <v>2.08661E-5</v>
      </c>
      <c r="AE733" s="1">
        <v>-1.9366999999999999E-5</v>
      </c>
      <c r="AF733" s="1">
        <v>2.4945899999999998E-7</v>
      </c>
      <c r="AG733" s="1">
        <v>2.84699E-5</v>
      </c>
      <c r="AH733">
        <v>4</v>
      </c>
      <c r="AI733">
        <v>0</v>
      </c>
      <c r="AJ733">
        <v>0</v>
      </c>
      <c r="AK733">
        <v>1771707574</v>
      </c>
      <c r="AL733">
        <v>6786</v>
      </c>
      <c r="AM733">
        <v>44.292700000000004</v>
      </c>
      <c r="AN733">
        <v>1</v>
      </c>
      <c r="AO733">
        <v>6320</v>
      </c>
      <c r="AP733" s="2">
        <f t="shared" si="60"/>
        <v>20866.099999999999</v>
      </c>
      <c r="AQ733" s="2">
        <f t="shared" si="61"/>
        <v>-19367</v>
      </c>
      <c r="AR733" s="2">
        <f t="shared" si="62"/>
        <v>249.45899999999997</v>
      </c>
      <c r="AS733">
        <f t="shared" si="63"/>
        <v>104548.90000000001</v>
      </c>
      <c r="AT733">
        <f t="shared" si="64"/>
        <v>0.30000000000285354</v>
      </c>
    </row>
    <row r="734" spans="1:46" x14ac:dyDescent="0.35">
      <c r="A734" s="1">
        <v>2.0886500000000001E-5</v>
      </c>
      <c r="B734" s="1">
        <v>-1.93982E-5</v>
      </c>
      <c r="C734" s="1">
        <v>2.36263E-7</v>
      </c>
      <c r="D734" s="1">
        <v>2.8506000000000001E-5</v>
      </c>
      <c r="E734" s="1">
        <v>-3.0517600000000001E-5</v>
      </c>
      <c r="F734">
        <v>0.52631600000000001</v>
      </c>
      <c r="G734" s="1">
        <v>2.4945099999999997E-7</v>
      </c>
      <c r="H734">
        <v>255</v>
      </c>
      <c r="I734">
        <v>0</v>
      </c>
      <c r="J734">
        <v>19</v>
      </c>
      <c r="K734" t="e">
        <v>#NAME?</v>
      </c>
      <c r="L734">
        <v>126793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1355</v>
      </c>
      <c r="U734" s="1">
        <v>2.0861900000000001E-5</v>
      </c>
      <c r="V734" s="1">
        <v>-1.9387700000000001E-5</v>
      </c>
      <c r="W734" s="1">
        <v>2.45772E-8</v>
      </c>
      <c r="X734" s="1">
        <v>-1.0532200000000001E-8</v>
      </c>
      <c r="Y734" s="1">
        <v>-1.31879E-8</v>
      </c>
      <c r="Z734" s="1">
        <v>2.0886500000000001E-5</v>
      </c>
      <c r="AA734" s="1">
        <v>-1.93982E-5</v>
      </c>
      <c r="AB734" s="1">
        <v>2.36263E-7</v>
      </c>
      <c r="AC734" s="1">
        <v>2.8506000000000001E-5</v>
      </c>
      <c r="AD734" s="1">
        <v>2.0886500000000001E-5</v>
      </c>
      <c r="AE734" s="1">
        <v>-1.93982E-5</v>
      </c>
      <c r="AF734" s="1">
        <v>2.36263E-7</v>
      </c>
      <c r="AG734" s="1">
        <v>2.8506000000000001E-5</v>
      </c>
      <c r="AH734">
        <v>4</v>
      </c>
      <c r="AI734">
        <v>0</v>
      </c>
      <c r="AJ734">
        <v>0</v>
      </c>
      <c r="AK734">
        <v>1771720016</v>
      </c>
      <c r="AL734">
        <v>6786</v>
      </c>
      <c r="AM734">
        <v>44.292999999999999</v>
      </c>
      <c r="AN734">
        <v>1</v>
      </c>
      <c r="AO734">
        <v>6321</v>
      </c>
      <c r="AP734" s="2">
        <f t="shared" si="60"/>
        <v>20886.5</v>
      </c>
      <c r="AQ734" s="2">
        <f t="shared" si="61"/>
        <v>-19398.2</v>
      </c>
      <c r="AR734" s="2">
        <f t="shared" si="62"/>
        <v>236.26300000000001</v>
      </c>
      <c r="AS734">
        <f t="shared" si="63"/>
        <v>104548.90000000001</v>
      </c>
      <c r="AT734">
        <f t="shared" si="64"/>
        <v>0.29999999999574811</v>
      </c>
    </row>
    <row r="735" spans="1:46" x14ac:dyDescent="0.35">
      <c r="A735" s="1">
        <v>2.0871400000000001E-5</v>
      </c>
      <c r="B735" s="1">
        <v>-1.9372999999999999E-5</v>
      </c>
      <c r="C735" s="1">
        <v>2.2891200000000001E-7</v>
      </c>
      <c r="D735" s="1">
        <v>2.84777E-5</v>
      </c>
      <c r="E735" s="1">
        <v>-3.0517600000000001E-5</v>
      </c>
      <c r="F735">
        <v>0.352941</v>
      </c>
      <c r="G735" s="1">
        <v>2.3620599999999999E-7</v>
      </c>
      <c r="H735">
        <v>255</v>
      </c>
      <c r="I735">
        <v>0</v>
      </c>
      <c r="J735">
        <v>17</v>
      </c>
      <c r="K735" t="e">
        <v>#NAME?</v>
      </c>
      <c r="L735">
        <v>113447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1355</v>
      </c>
      <c r="U735" s="1">
        <v>2.0867900000000001E-5</v>
      </c>
      <c r="V735" s="1">
        <v>-1.93904E-5</v>
      </c>
      <c r="W735" s="1">
        <v>3.4836400000000002E-9</v>
      </c>
      <c r="X735" s="1">
        <v>1.7415200000000002E-8</v>
      </c>
      <c r="Y735" s="1">
        <v>-7.2938799999999996E-9</v>
      </c>
      <c r="Z735" s="1">
        <v>2.0871400000000001E-5</v>
      </c>
      <c r="AA735" s="1">
        <v>-1.9372999999999999E-5</v>
      </c>
      <c r="AB735" s="1">
        <v>2.2891200000000001E-7</v>
      </c>
      <c r="AC735" s="1">
        <v>2.84777E-5</v>
      </c>
      <c r="AD735" s="1">
        <v>2.0871400000000001E-5</v>
      </c>
      <c r="AE735" s="1">
        <v>-1.9372999999999999E-5</v>
      </c>
      <c r="AF735" s="1">
        <v>2.2891200000000001E-7</v>
      </c>
      <c r="AG735" s="1">
        <v>2.84777E-5</v>
      </c>
      <c r="AH735">
        <v>4</v>
      </c>
      <c r="AI735">
        <v>0</v>
      </c>
      <c r="AJ735">
        <v>0</v>
      </c>
      <c r="AK735">
        <v>1771732458</v>
      </c>
      <c r="AL735">
        <v>6786</v>
      </c>
      <c r="AM735">
        <v>44.293300000000002</v>
      </c>
      <c r="AN735">
        <v>1</v>
      </c>
      <c r="AO735">
        <v>6322</v>
      </c>
      <c r="AP735" s="2">
        <f t="shared" si="60"/>
        <v>20871.400000000001</v>
      </c>
      <c r="AQ735" s="2">
        <f t="shared" si="61"/>
        <v>-19373</v>
      </c>
      <c r="AR735" s="2">
        <f t="shared" si="62"/>
        <v>228.91200000000001</v>
      </c>
      <c r="AS735">
        <f t="shared" si="63"/>
        <v>104548.90000000001</v>
      </c>
      <c r="AT735">
        <f t="shared" si="64"/>
        <v>0.30000000000285354</v>
      </c>
    </row>
    <row r="736" spans="1:46" x14ac:dyDescent="0.35">
      <c r="A736" s="1">
        <v>2.08786E-5</v>
      </c>
      <c r="B736" s="1">
        <v>-1.9366599999999999E-5</v>
      </c>
      <c r="C736" s="1">
        <v>2.3503000000000001E-7</v>
      </c>
      <c r="D736" s="1">
        <v>2.8478699999999999E-5</v>
      </c>
      <c r="E736" s="1">
        <v>-3.0517600000000001E-5</v>
      </c>
      <c r="F736">
        <v>0.63636400000000004</v>
      </c>
      <c r="G736" s="1">
        <v>2.28882E-7</v>
      </c>
      <c r="H736">
        <v>255</v>
      </c>
      <c r="I736">
        <v>0</v>
      </c>
      <c r="J736">
        <v>11</v>
      </c>
      <c r="K736" t="e">
        <v>#NAME?</v>
      </c>
      <c r="L736">
        <v>73406.7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1355</v>
      </c>
      <c r="U736" s="1">
        <v>2.0868799999999999E-5</v>
      </c>
      <c r="V736" s="1">
        <v>-1.9386200000000001E-5</v>
      </c>
      <c r="W736" s="1">
        <v>9.7931500000000002E-9</v>
      </c>
      <c r="X736" s="1">
        <v>1.9584799999999999E-8</v>
      </c>
      <c r="Y736" s="1">
        <v>6.1485100000000003E-9</v>
      </c>
      <c r="Z736" s="1">
        <v>2.08786E-5</v>
      </c>
      <c r="AA736" s="1">
        <v>-1.9366599999999999E-5</v>
      </c>
      <c r="AB736" s="1">
        <v>2.3503000000000001E-7</v>
      </c>
      <c r="AC736" s="1">
        <v>2.8478699999999999E-5</v>
      </c>
      <c r="AD736" s="1">
        <v>2.08786E-5</v>
      </c>
      <c r="AE736" s="1">
        <v>-1.9366599999999999E-5</v>
      </c>
      <c r="AF736" s="1">
        <v>2.3503000000000001E-7</v>
      </c>
      <c r="AG736" s="1">
        <v>2.8478699999999999E-5</v>
      </c>
      <c r="AH736">
        <v>4</v>
      </c>
      <c r="AI736">
        <v>0</v>
      </c>
      <c r="AJ736">
        <v>0</v>
      </c>
      <c r="AK736">
        <v>1771744900</v>
      </c>
      <c r="AL736">
        <v>6786</v>
      </c>
      <c r="AM736">
        <v>44.293599999999998</v>
      </c>
      <c r="AN736">
        <v>1</v>
      </c>
      <c r="AO736">
        <v>6323</v>
      </c>
      <c r="AP736" s="2">
        <f t="shared" si="60"/>
        <v>20878.599999999999</v>
      </c>
      <c r="AQ736" s="2">
        <f t="shared" si="61"/>
        <v>-19366.599999999999</v>
      </c>
      <c r="AR736" s="2">
        <f t="shared" si="62"/>
        <v>235.03</v>
      </c>
      <c r="AS736">
        <f t="shared" si="63"/>
        <v>95651.233333333337</v>
      </c>
      <c r="AT736">
        <f t="shared" si="64"/>
        <v>0.29999999999574811</v>
      </c>
    </row>
    <row r="737" spans="1:46" x14ac:dyDescent="0.35">
      <c r="A737" s="1">
        <v>2.08753E-5</v>
      </c>
      <c r="B737" s="1">
        <v>-1.93565E-5</v>
      </c>
      <c r="C737" s="1">
        <v>2.3498500000000001E-7</v>
      </c>
      <c r="D737" s="1">
        <v>2.8469399999999999E-5</v>
      </c>
      <c r="E737" s="1">
        <v>-3.0517600000000001E-5</v>
      </c>
      <c r="F737">
        <v>0.466667</v>
      </c>
      <c r="G737" s="1">
        <v>2.3498500000000001E-7</v>
      </c>
      <c r="H737">
        <v>255</v>
      </c>
      <c r="I737">
        <v>0</v>
      </c>
      <c r="J737">
        <v>15</v>
      </c>
      <c r="K737" t="e">
        <v>#NAME?</v>
      </c>
      <c r="L737">
        <v>100100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1355</v>
      </c>
      <c r="U737" s="1">
        <v>2.0871100000000001E-5</v>
      </c>
      <c r="V737" s="1">
        <v>-1.93814E-5</v>
      </c>
      <c r="W737" s="1">
        <v>4.15369E-9</v>
      </c>
      <c r="X737" s="1">
        <v>2.4919099999999998E-8</v>
      </c>
      <c r="Y737">
        <v>0</v>
      </c>
      <c r="Z737" s="1">
        <v>2.08753E-5</v>
      </c>
      <c r="AA737" s="1">
        <v>-1.93565E-5</v>
      </c>
      <c r="AB737" s="1">
        <v>2.3498500000000001E-7</v>
      </c>
      <c r="AC737" s="1">
        <v>2.8469399999999999E-5</v>
      </c>
      <c r="AD737" s="1">
        <v>2.08753E-5</v>
      </c>
      <c r="AE737" s="1">
        <v>-1.93565E-5</v>
      </c>
      <c r="AF737" s="1">
        <v>2.3498500000000001E-7</v>
      </c>
      <c r="AG737" s="1">
        <v>2.8469399999999999E-5</v>
      </c>
      <c r="AH737">
        <v>4</v>
      </c>
      <c r="AI737">
        <v>0</v>
      </c>
      <c r="AJ737">
        <v>0</v>
      </c>
      <c r="AK737">
        <v>1771768805</v>
      </c>
      <c r="AL737">
        <v>6786</v>
      </c>
      <c r="AM737">
        <v>44.294199999999996</v>
      </c>
      <c r="AN737">
        <v>1</v>
      </c>
      <c r="AO737">
        <v>6324</v>
      </c>
      <c r="AP737" s="2">
        <f t="shared" si="60"/>
        <v>20875.3</v>
      </c>
      <c r="AQ737" s="2">
        <f t="shared" si="61"/>
        <v>-19356.5</v>
      </c>
      <c r="AR737" s="2">
        <f t="shared" si="62"/>
        <v>234.98500000000001</v>
      </c>
      <c r="AS737">
        <f t="shared" si="63"/>
        <v>97875.566666666666</v>
      </c>
      <c r="AT737">
        <f t="shared" si="64"/>
        <v>0.59999999999860165</v>
      </c>
    </row>
    <row r="738" spans="1:46" x14ac:dyDescent="0.35">
      <c r="A738" s="1">
        <v>2.08769E-5</v>
      </c>
      <c r="B738" s="1">
        <v>-1.9384900000000001E-5</v>
      </c>
      <c r="C738" s="1">
        <v>2.3912100000000001E-7</v>
      </c>
      <c r="D738" s="1">
        <v>2.84899E-5</v>
      </c>
      <c r="E738" s="1">
        <v>-3.0517600000000001E-5</v>
      </c>
      <c r="F738">
        <v>0.44444400000000001</v>
      </c>
      <c r="G738" s="1">
        <v>2.3498500000000001E-7</v>
      </c>
      <c r="H738">
        <v>255</v>
      </c>
      <c r="I738">
        <v>0</v>
      </c>
      <c r="J738">
        <v>18</v>
      </c>
      <c r="K738" t="e">
        <v>#NAME?</v>
      </c>
      <c r="L738">
        <v>120120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1355</v>
      </c>
      <c r="U738" s="1">
        <v>2.08721E-5</v>
      </c>
      <c r="V738" s="1">
        <v>-1.9375300000000001E-5</v>
      </c>
      <c r="W738" s="1">
        <v>4.7900100000000001E-9</v>
      </c>
      <c r="X738" s="1">
        <v>-9.5769600000000008E-9</v>
      </c>
      <c r="Y738" s="1">
        <v>4.1352900000000001E-9</v>
      </c>
      <c r="Z738" s="1">
        <v>2.08769E-5</v>
      </c>
      <c r="AA738" s="1">
        <v>-1.9384900000000001E-5</v>
      </c>
      <c r="AB738" s="1">
        <v>2.3912100000000001E-7</v>
      </c>
      <c r="AC738" s="1">
        <v>2.84899E-5</v>
      </c>
      <c r="AD738" s="1">
        <v>2.08769E-5</v>
      </c>
      <c r="AE738" s="1">
        <v>-1.9384900000000001E-5</v>
      </c>
      <c r="AF738" s="1">
        <v>2.3912100000000001E-7</v>
      </c>
      <c r="AG738" s="1">
        <v>2.84899E-5</v>
      </c>
      <c r="AH738">
        <v>4</v>
      </c>
      <c r="AI738">
        <v>0</v>
      </c>
      <c r="AJ738">
        <v>0</v>
      </c>
      <c r="AK738">
        <v>1771781247</v>
      </c>
      <c r="AL738">
        <v>6786</v>
      </c>
      <c r="AM738">
        <v>44.294499999999999</v>
      </c>
      <c r="AN738">
        <v>1</v>
      </c>
      <c r="AO738">
        <v>6325</v>
      </c>
      <c r="AP738" s="2">
        <f t="shared" si="60"/>
        <v>20876.900000000001</v>
      </c>
      <c r="AQ738" s="2">
        <f t="shared" si="61"/>
        <v>-19384.900000000001</v>
      </c>
      <c r="AR738" s="2">
        <f t="shared" si="62"/>
        <v>239.12100000000001</v>
      </c>
      <c r="AS738">
        <f t="shared" si="63"/>
        <v>120120</v>
      </c>
      <c r="AT738">
        <f t="shared" si="64"/>
        <v>0.30000000000285354</v>
      </c>
    </row>
    <row r="739" spans="1:46" x14ac:dyDescent="0.35">
      <c r="A739" s="1">
        <v>2.0883E-5</v>
      </c>
      <c r="B739" s="1">
        <v>-1.93875E-5</v>
      </c>
      <c r="C739" s="1">
        <v>2.44314E-7</v>
      </c>
      <c r="D739" s="1">
        <v>2.84962E-5</v>
      </c>
      <c r="E739" s="1">
        <v>-3.0517600000000001E-5</v>
      </c>
      <c r="F739">
        <v>0.57142899999999996</v>
      </c>
      <c r="G739" s="1">
        <v>2.3907500000000001E-7</v>
      </c>
      <c r="H739">
        <v>255</v>
      </c>
      <c r="I739">
        <v>0</v>
      </c>
      <c r="J739">
        <v>21</v>
      </c>
      <c r="K739" t="e">
        <v>#NAME?</v>
      </c>
      <c r="L739">
        <v>140140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1355</v>
      </c>
      <c r="U739" s="1">
        <v>2.0873299999999999E-5</v>
      </c>
      <c r="V739" s="1">
        <v>-1.9377799999999999E-5</v>
      </c>
      <c r="W739" s="1">
        <v>9.6796900000000001E-9</v>
      </c>
      <c r="X739" s="1">
        <v>-9.6766199999999992E-9</v>
      </c>
      <c r="Y739" s="1">
        <v>5.2392699999999998E-9</v>
      </c>
      <c r="Z739" s="1">
        <v>2.0883E-5</v>
      </c>
      <c r="AA739" s="1">
        <v>-1.93875E-5</v>
      </c>
      <c r="AB739" s="1">
        <v>2.44314E-7</v>
      </c>
      <c r="AC739" s="1">
        <v>2.84962E-5</v>
      </c>
      <c r="AD739" s="1">
        <v>2.0883E-5</v>
      </c>
      <c r="AE739" s="1">
        <v>-1.93875E-5</v>
      </c>
      <c r="AF739" s="1">
        <v>2.44314E-7</v>
      </c>
      <c r="AG739" s="1">
        <v>2.84962E-5</v>
      </c>
      <c r="AH739">
        <v>4</v>
      </c>
      <c r="AI739">
        <v>0</v>
      </c>
      <c r="AJ739">
        <v>0</v>
      </c>
      <c r="AK739">
        <v>1771793688</v>
      </c>
      <c r="AL739">
        <v>6786</v>
      </c>
      <c r="AM739">
        <v>44.294800000000002</v>
      </c>
      <c r="AN739">
        <v>1</v>
      </c>
      <c r="AO739">
        <v>6326</v>
      </c>
      <c r="AP739" s="2">
        <f t="shared" si="60"/>
        <v>20883</v>
      </c>
      <c r="AQ739" s="2">
        <f t="shared" si="61"/>
        <v>-19387.5</v>
      </c>
      <c r="AR739" s="2">
        <f t="shared" si="62"/>
        <v>244.31399999999999</v>
      </c>
      <c r="AS739">
        <f t="shared" si="63"/>
        <v>124569</v>
      </c>
      <c r="AT739">
        <f t="shared" si="64"/>
        <v>0.30000000000285354</v>
      </c>
    </row>
    <row r="740" spans="1:46" x14ac:dyDescent="0.35">
      <c r="A740" s="1">
        <v>2.0882499999999999E-5</v>
      </c>
      <c r="B740" s="1">
        <v>-1.9366599999999999E-5</v>
      </c>
      <c r="C740" s="1">
        <v>2.3031E-7</v>
      </c>
      <c r="D740" s="1">
        <v>2.8481500000000002E-5</v>
      </c>
      <c r="E740" s="1">
        <v>-3.0517600000000001E-5</v>
      </c>
      <c r="F740">
        <v>0.41176499999999999</v>
      </c>
      <c r="G740" s="1">
        <v>2.4426300000000002E-7</v>
      </c>
      <c r="H740">
        <v>255</v>
      </c>
      <c r="I740">
        <v>0</v>
      </c>
      <c r="J740">
        <v>17</v>
      </c>
      <c r="K740" t="e">
        <v>#NAME?</v>
      </c>
      <c r="L740">
        <v>113447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1355</v>
      </c>
      <c r="U740" s="1">
        <v>2.0875600000000001E-5</v>
      </c>
      <c r="V740" s="1">
        <v>-1.9380300000000001E-5</v>
      </c>
      <c r="W740" s="1">
        <v>6.8676300000000002E-9</v>
      </c>
      <c r="X740" s="1">
        <v>1.37353E-8</v>
      </c>
      <c r="Y740" s="1">
        <v>-1.3952999999999999E-8</v>
      </c>
      <c r="Z740" s="1">
        <v>2.0882499999999999E-5</v>
      </c>
      <c r="AA740" s="1">
        <v>-1.9366599999999999E-5</v>
      </c>
      <c r="AB740" s="1">
        <v>2.3031E-7</v>
      </c>
      <c r="AC740" s="1">
        <v>2.8481500000000002E-5</v>
      </c>
      <c r="AD740" s="1">
        <v>2.0882499999999999E-5</v>
      </c>
      <c r="AE740" s="1">
        <v>-1.9366599999999999E-5</v>
      </c>
      <c r="AF740" s="1">
        <v>2.3031E-7</v>
      </c>
      <c r="AG740" s="1">
        <v>2.8481500000000002E-5</v>
      </c>
      <c r="AH740">
        <v>4</v>
      </c>
      <c r="AI740">
        <v>0</v>
      </c>
      <c r="AJ740">
        <v>0</v>
      </c>
      <c r="AK740">
        <v>1771806130</v>
      </c>
      <c r="AL740">
        <v>6786</v>
      </c>
      <c r="AM740">
        <v>44.295200000000001</v>
      </c>
      <c r="AN740">
        <v>1</v>
      </c>
      <c r="AO740">
        <v>6327</v>
      </c>
      <c r="AP740" s="2">
        <f t="shared" si="60"/>
        <v>20882.5</v>
      </c>
      <c r="AQ740" s="2">
        <f t="shared" si="61"/>
        <v>-19366.599999999999</v>
      </c>
      <c r="AR740" s="2">
        <f t="shared" si="62"/>
        <v>230.31</v>
      </c>
      <c r="AS740">
        <f t="shared" si="63"/>
        <v>111222.36666666665</v>
      </c>
      <c r="AT740">
        <f t="shared" si="64"/>
        <v>0.39999999999906777</v>
      </c>
    </row>
    <row r="741" spans="1:46" x14ac:dyDescent="0.35">
      <c r="A741" s="1">
        <v>2.0882799999999999E-5</v>
      </c>
      <c r="B741" s="1">
        <v>-1.93659E-5</v>
      </c>
      <c r="C741" s="1">
        <v>2.4517999999999998E-7</v>
      </c>
      <c r="D741" s="1">
        <v>2.8481400000000001E-5</v>
      </c>
      <c r="E741" s="1">
        <v>-3.0517600000000001E-5</v>
      </c>
      <c r="F741">
        <v>0.41666700000000001</v>
      </c>
      <c r="G741" s="1">
        <v>2.30286E-7</v>
      </c>
      <c r="H741">
        <v>255</v>
      </c>
      <c r="I741">
        <v>0</v>
      </c>
      <c r="J741">
        <v>12</v>
      </c>
      <c r="K741" t="e">
        <v>#NAME?</v>
      </c>
      <c r="L741">
        <v>80080.100000000006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1355</v>
      </c>
      <c r="U741" s="1">
        <v>2.0877300000000001E-5</v>
      </c>
      <c r="V741" s="1">
        <v>-1.9377000000000001E-5</v>
      </c>
      <c r="W741" s="1">
        <v>5.5229300000000001E-9</v>
      </c>
      <c r="X741" s="1">
        <v>1.10459E-8</v>
      </c>
      <c r="Y741" s="1">
        <v>1.4894399999999999E-8</v>
      </c>
      <c r="Z741" s="1">
        <v>2.0882799999999999E-5</v>
      </c>
      <c r="AA741" s="1">
        <v>-1.93659E-5</v>
      </c>
      <c r="AB741" s="1">
        <v>2.4517999999999998E-7</v>
      </c>
      <c r="AC741" s="1">
        <v>2.8481400000000001E-5</v>
      </c>
      <c r="AD741" s="1">
        <v>2.0882799999999999E-5</v>
      </c>
      <c r="AE741" s="1">
        <v>-1.93659E-5</v>
      </c>
      <c r="AF741" s="1">
        <v>2.4517999999999998E-7</v>
      </c>
      <c r="AG741" s="1">
        <v>2.8481400000000001E-5</v>
      </c>
      <c r="AH741">
        <v>4</v>
      </c>
      <c r="AI741">
        <v>0</v>
      </c>
      <c r="AJ741">
        <v>0</v>
      </c>
      <c r="AK741">
        <v>1771818570</v>
      </c>
      <c r="AL741">
        <v>6786</v>
      </c>
      <c r="AM741">
        <v>44.295499999999997</v>
      </c>
      <c r="AN741">
        <v>1</v>
      </c>
      <c r="AO741">
        <v>6328</v>
      </c>
      <c r="AP741" s="2">
        <f t="shared" si="60"/>
        <v>20882.8</v>
      </c>
      <c r="AQ741" s="2">
        <f t="shared" si="61"/>
        <v>-19365.900000000001</v>
      </c>
      <c r="AR741" s="2">
        <f t="shared" si="62"/>
        <v>245.17999999999998</v>
      </c>
      <c r="AS741">
        <f t="shared" si="63"/>
        <v>113446.7</v>
      </c>
      <c r="AT741">
        <f t="shared" si="64"/>
        <v>0.29999999999574811</v>
      </c>
    </row>
    <row r="742" spans="1:46" x14ac:dyDescent="0.35">
      <c r="A742" s="1">
        <v>2.0885300000000001E-5</v>
      </c>
      <c r="B742" s="1">
        <v>-1.9380899999999999E-5</v>
      </c>
      <c r="C742" s="1">
        <v>2.3129300000000001E-7</v>
      </c>
      <c r="D742" s="1">
        <v>2.8493400000000001E-5</v>
      </c>
      <c r="E742" s="1">
        <v>-3.0517600000000001E-5</v>
      </c>
      <c r="F742">
        <v>0.31818200000000002</v>
      </c>
      <c r="G742" s="1">
        <v>2.4517799999999997E-7</v>
      </c>
      <c r="H742">
        <v>255</v>
      </c>
      <c r="I742">
        <v>0</v>
      </c>
      <c r="J742">
        <v>22</v>
      </c>
      <c r="K742" t="e">
        <v>#NAME?</v>
      </c>
      <c r="L742">
        <v>146813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1355</v>
      </c>
      <c r="U742" s="1">
        <v>2.08786E-5</v>
      </c>
      <c r="V742" s="1">
        <v>-1.9374299999999998E-5</v>
      </c>
      <c r="W742" s="1">
        <v>6.6882299999999998E-9</v>
      </c>
      <c r="X742" s="1">
        <v>-6.6867000000000001E-9</v>
      </c>
      <c r="Y742" s="1">
        <v>-1.38855E-8</v>
      </c>
      <c r="Z742" s="1">
        <v>2.0885300000000001E-5</v>
      </c>
      <c r="AA742" s="1">
        <v>-1.9380899999999999E-5</v>
      </c>
      <c r="AB742" s="1">
        <v>2.3129300000000001E-7</v>
      </c>
      <c r="AC742" s="1">
        <v>2.8493400000000001E-5</v>
      </c>
      <c r="AD742" s="1">
        <v>2.0885300000000001E-5</v>
      </c>
      <c r="AE742" s="1">
        <v>-1.9380899999999999E-5</v>
      </c>
      <c r="AF742" s="1">
        <v>2.3129300000000001E-7</v>
      </c>
      <c r="AG742" s="1">
        <v>2.8493400000000001E-5</v>
      </c>
      <c r="AH742">
        <v>4</v>
      </c>
      <c r="AI742">
        <v>0</v>
      </c>
      <c r="AJ742">
        <v>0</v>
      </c>
      <c r="AK742">
        <v>1771831012</v>
      </c>
      <c r="AL742">
        <v>6786</v>
      </c>
      <c r="AM742">
        <v>44.2958</v>
      </c>
      <c r="AN742">
        <v>1</v>
      </c>
      <c r="AO742">
        <v>6329</v>
      </c>
      <c r="AP742" s="2">
        <f t="shared" si="60"/>
        <v>20885.300000000003</v>
      </c>
      <c r="AQ742" s="2">
        <f t="shared" si="61"/>
        <v>-19380.899999999998</v>
      </c>
      <c r="AR742" s="2">
        <f t="shared" si="62"/>
        <v>231.29300000000001</v>
      </c>
      <c r="AS742">
        <f t="shared" si="63"/>
        <v>137915.69999999998</v>
      </c>
      <c r="AT742">
        <f t="shared" si="64"/>
        <v>0.30000000000285354</v>
      </c>
    </row>
    <row r="743" spans="1:46" x14ac:dyDescent="0.35">
      <c r="A743" s="1">
        <v>2.0874999999999999E-5</v>
      </c>
      <c r="B743" s="1">
        <v>-1.9401800000000001E-5</v>
      </c>
      <c r="C743" s="1">
        <v>2.31262E-7</v>
      </c>
      <c r="D743" s="1">
        <v>2.8500000000000002E-5</v>
      </c>
      <c r="E743" s="1">
        <v>-3.0517600000000001E-5</v>
      </c>
      <c r="F743">
        <v>0.57142899999999996</v>
      </c>
      <c r="G743" s="1">
        <v>2.31262E-7</v>
      </c>
      <c r="H743">
        <v>255</v>
      </c>
      <c r="I743">
        <v>0</v>
      </c>
      <c r="J743">
        <v>28</v>
      </c>
      <c r="K743" t="e">
        <v>#NAME?</v>
      </c>
      <c r="L743">
        <v>186854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1355</v>
      </c>
      <c r="U743" s="1">
        <v>2.08801E-5</v>
      </c>
      <c r="V743" s="1">
        <v>-1.9375899999999999E-5</v>
      </c>
      <c r="W743" s="1">
        <v>-5.17794E-9</v>
      </c>
      <c r="X743" s="1">
        <v>-2.5888099999999999E-8</v>
      </c>
      <c r="Y743">
        <v>0</v>
      </c>
      <c r="Z743" s="1">
        <v>2.0874999999999999E-5</v>
      </c>
      <c r="AA743" s="1">
        <v>-1.9401800000000001E-5</v>
      </c>
      <c r="AB743" s="1">
        <v>2.31262E-7</v>
      </c>
      <c r="AC743" s="1">
        <v>2.8500000000000002E-5</v>
      </c>
      <c r="AD743" s="1">
        <v>2.0874999999999999E-5</v>
      </c>
      <c r="AE743" s="1">
        <v>-1.9401800000000001E-5</v>
      </c>
      <c r="AF743" s="1">
        <v>2.31262E-7</v>
      </c>
      <c r="AG743" s="1">
        <v>2.8500000000000002E-5</v>
      </c>
      <c r="AH743">
        <v>4</v>
      </c>
      <c r="AI743">
        <v>0</v>
      </c>
      <c r="AJ743">
        <v>0</v>
      </c>
      <c r="AK743">
        <v>1771843454</v>
      </c>
      <c r="AL743">
        <v>6786</v>
      </c>
      <c r="AM743">
        <v>44.296100000000003</v>
      </c>
      <c r="AN743">
        <v>1</v>
      </c>
      <c r="AO743">
        <v>6330</v>
      </c>
      <c r="AP743" s="2">
        <f t="shared" si="60"/>
        <v>20875</v>
      </c>
      <c r="AQ743" s="2">
        <f t="shared" si="61"/>
        <v>-19401.800000000003</v>
      </c>
      <c r="AR743" s="2">
        <f t="shared" si="62"/>
        <v>231.262</v>
      </c>
      <c r="AS743">
        <f t="shared" si="63"/>
        <v>173507</v>
      </c>
      <c r="AT743">
        <f t="shared" si="64"/>
        <v>0.30000000000285354</v>
      </c>
    </row>
    <row r="744" spans="1:46" x14ac:dyDescent="0.35">
      <c r="A744" s="1">
        <v>2.0870499999999999E-5</v>
      </c>
      <c r="B744" s="1">
        <v>-1.93887E-5</v>
      </c>
      <c r="C744" s="1">
        <v>2.1940199999999999E-7</v>
      </c>
      <c r="D744" s="1">
        <v>2.8487699999999998E-5</v>
      </c>
      <c r="E744" s="1">
        <v>-3.0517600000000001E-5</v>
      </c>
      <c r="F744">
        <v>0.53571400000000002</v>
      </c>
      <c r="G744" s="1">
        <v>2.31262E-7</v>
      </c>
      <c r="H744">
        <v>255</v>
      </c>
      <c r="I744">
        <v>0</v>
      </c>
      <c r="J744">
        <v>28</v>
      </c>
      <c r="K744" t="e">
        <v>#NAME?</v>
      </c>
      <c r="L744">
        <v>186854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1355</v>
      </c>
      <c r="U744" s="1">
        <v>2.0878800000000001E-5</v>
      </c>
      <c r="V744" s="1">
        <v>-1.9382399999999999E-5</v>
      </c>
      <c r="W744" s="1">
        <v>-8.2966600000000006E-9</v>
      </c>
      <c r="X744" s="1">
        <v>-6.2221099999999997E-9</v>
      </c>
      <c r="Y744" s="1">
        <v>-1.186E-8</v>
      </c>
      <c r="Z744" s="1">
        <v>2.0870499999999999E-5</v>
      </c>
      <c r="AA744" s="1">
        <v>-1.93887E-5</v>
      </c>
      <c r="AB744" s="1">
        <v>2.1940199999999999E-7</v>
      </c>
      <c r="AC744" s="1">
        <v>2.8487699999999998E-5</v>
      </c>
      <c r="AD744" s="1">
        <v>2.0870499999999999E-5</v>
      </c>
      <c r="AE744" s="1">
        <v>-1.93887E-5</v>
      </c>
      <c r="AF744" s="1">
        <v>2.1940199999999999E-7</v>
      </c>
      <c r="AG744" s="1">
        <v>2.8487699999999998E-5</v>
      </c>
      <c r="AH744">
        <v>4</v>
      </c>
      <c r="AI744">
        <v>0</v>
      </c>
      <c r="AJ744">
        <v>0</v>
      </c>
      <c r="AK744">
        <v>1771855896</v>
      </c>
      <c r="AL744">
        <v>6786</v>
      </c>
      <c r="AM744">
        <v>44.296399999999998</v>
      </c>
      <c r="AN744">
        <v>1</v>
      </c>
      <c r="AO744">
        <v>6331</v>
      </c>
      <c r="AP744" s="2">
        <f t="shared" si="60"/>
        <v>20870.5</v>
      </c>
      <c r="AQ744" s="2">
        <f t="shared" si="61"/>
        <v>-19388.7</v>
      </c>
      <c r="AR744" s="2">
        <f t="shared" si="62"/>
        <v>219.40199999999999</v>
      </c>
      <c r="AS744">
        <f t="shared" si="63"/>
        <v>182405</v>
      </c>
      <c r="AT744">
        <f t="shared" si="64"/>
        <v>0.29999999999574811</v>
      </c>
    </row>
    <row r="745" spans="1:46" x14ac:dyDescent="0.35">
      <c r="A745" s="1">
        <v>2.0870299999999999E-5</v>
      </c>
      <c r="B745" s="1">
        <v>-1.93841E-5</v>
      </c>
      <c r="C745" s="1">
        <v>2.3571100000000001E-7</v>
      </c>
      <c r="D745" s="1">
        <v>2.8484600000000002E-5</v>
      </c>
      <c r="E745" s="1">
        <v>-3.0517600000000001E-5</v>
      </c>
      <c r="F745">
        <v>0.69230800000000003</v>
      </c>
      <c r="G745" s="1">
        <v>2.1936E-7</v>
      </c>
      <c r="H745">
        <v>255</v>
      </c>
      <c r="I745">
        <v>0</v>
      </c>
      <c r="J745">
        <v>26</v>
      </c>
      <c r="K745" t="e">
        <v>#NAME?</v>
      </c>
      <c r="L745">
        <v>173507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1355</v>
      </c>
      <c r="U745" s="1">
        <v>2.0876599999999999E-5</v>
      </c>
      <c r="V745" s="1">
        <v>-1.93841E-5</v>
      </c>
      <c r="W745" s="1">
        <v>-6.2834400000000004E-9</v>
      </c>
      <c r="X745">
        <v>0</v>
      </c>
      <c r="Y745" s="1">
        <v>1.6351100000000001E-8</v>
      </c>
      <c r="Z745" s="1">
        <v>2.0870299999999999E-5</v>
      </c>
      <c r="AA745" s="1">
        <v>-1.93841E-5</v>
      </c>
      <c r="AB745" s="1">
        <v>2.3571100000000001E-7</v>
      </c>
      <c r="AC745" s="1">
        <v>2.8484600000000002E-5</v>
      </c>
      <c r="AD745" s="1">
        <v>2.0870299999999999E-5</v>
      </c>
      <c r="AE745" s="1">
        <v>-1.93841E-5</v>
      </c>
      <c r="AF745" s="1">
        <v>2.3571100000000001E-7</v>
      </c>
      <c r="AG745" s="1">
        <v>2.8484600000000002E-5</v>
      </c>
      <c r="AH745">
        <v>4</v>
      </c>
      <c r="AI745">
        <v>0</v>
      </c>
      <c r="AJ745">
        <v>0</v>
      </c>
      <c r="AK745">
        <v>1771868338</v>
      </c>
      <c r="AL745">
        <v>6786</v>
      </c>
      <c r="AM745">
        <v>44.296700000000001</v>
      </c>
      <c r="AN745">
        <v>1</v>
      </c>
      <c r="AO745">
        <v>6332</v>
      </c>
      <c r="AP745" s="2">
        <f t="shared" si="60"/>
        <v>20870.3</v>
      </c>
      <c r="AQ745" s="2">
        <f t="shared" si="61"/>
        <v>-19384.099999999999</v>
      </c>
      <c r="AR745" s="2">
        <f t="shared" si="62"/>
        <v>235.71100000000001</v>
      </c>
      <c r="AS745">
        <f t="shared" si="63"/>
        <v>171282.66666666666</v>
      </c>
      <c r="AT745">
        <f t="shared" si="64"/>
        <v>0.30000000000285354</v>
      </c>
    </row>
    <row r="746" spans="1:46" x14ac:dyDescent="0.35">
      <c r="A746" s="1">
        <v>2.0849600000000001E-5</v>
      </c>
      <c r="B746" s="1">
        <v>-1.9392600000000001E-5</v>
      </c>
      <c r="C746" s="1">
        <v>2.3764700000000001E-7</v>
      </c>
      <c r="D746" s="1">
        <v>2.8475200000000001E-5</v>
      </c>
      <c r="E746" s="1">
        <v>-3.0517600000000001E-5</v>
      </c>
      <c r="F746">
        <v>0.65217400000000003</v>
      </c>
      <c r="G746" s="1">
        <v>2.35657E-7</v>
      </c>
      <c r="H746">
        <v>255</v>
      </c>
      <c r="I746">
        <v>0</v>
      </c>
      <c r="J746">
        <v>23</v>
      </c>
      <c r="K746" t="e">
        <v>#NAME?</v>
      </c>
      <c r="L746">
        <v>153487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1355</v>
      </c>
      <c r="U746" s="1">
        <v>2.0874999999999999E-5</v>
      </c>
      <c r="V746" s="1">
        <v>-1.93841E-5</v>
      </c>
      <c r="W746" s="1">
        <v>-2.53362E-8</v>
      </c>
      <c r="X746" s="1">
        <v>-8.4453900000000008E-9</v>
      </c>
      <c r="Y746" s="1">
        <v>1.9902200000000002E-9</v>
      </c>
      <c r="Z746" s="1">
        <v>2.0849600000000001E-5</v>
      </c>
      <c r="AA746" s="1">
        <v>-1.9392600000000001E-5</v>
      </c>
      <c r="AB746" s="1">
        <v>2.3764700000000001E-7</v>
      </c>
      <c r="AC746" s="1">
        <v>2.8475200000000001E-5</v>
      </c>
      <c r="AD746" s="1">
        <v>2.0849600000000001E-5</v>
      </c>
      <c r="AE746" s="1">
        <v>-1.9392600000000001E-5</v>
      </c>
      <c r="AF746" s="1">
        <v>2.3764700000000001E-7</v>
      </c>
      <c r="AG746" s="1">
        <v>2.8475200000000001E-5</v>
      </c>
      <c r="AH746">
        <v>4</v>
      </c>
      <c r="AI746">
        <v>0</v>
      </c>
      <c r="AJ746">
        <v>0</v>
      </c>
      <c r="AK746">
        <v>1771880780</v>
      </c>
      <c r="AL746">
        <v>6786</v>
      </c>
      <c r="AM746">
        <v>44.296999999999997</v>
      </c>
      <c r="AN746">
        <v>1</v>
      </c>
      <c r="AO746">
        <v>6333</v>
      </c>
      <c r="AP746" s="2">
        <f t="shared" si="60"/>
        <v>20849.600000000002</v>
      </c>
      <c r="AQ746" s="2">
        <f t="shared" si="61"/>
        <v>-19392.600000000002</v>
      </c>
      <c r="AR746" s="2">
        <f t="shared" si="62"/>
        <v>237.64700000000002</v>
      </c>
      <c r="AS746">
        <f t="shared" si="63"/>
        <v>155711.33333333334</v>
      </c>
      <c r="AT746">
        <f t="shared" si="64"/>
        <v>0.29999999999574811</v>
      </c>
    </row>
    <row r="747" spans="1:46" x14ac:dyDescent="0.35">
      <c r="A747" s="1">
        <v>2.0859000000000001E-5</v>
      </c>
      <c r="B747" s="1">
        <v>-1.9389600000000002E-5</v>
      </c>
      <c r="C747" s="1">
        <v>2.31782E-7</v>
      </c>
      <c r="D747" s="1">
        <v>2.8479999999999998E-5</v>
      </c>
      <c r="E747" s="1">
        <v>-3.0517600000000001E-5</v>
      </c>
      <c r="F747">
        <v>0.28571400000000002</v>
      </c>
      <c r="G747" s="1">
        <v>2.3760999999999999E-7</v>
      </c>
      <c r="H747">
        <v>255</v>
      </c>
      <c r="I747">
        <v>0</v>
      </c>
      <c r="J747">
        <v>21</v>
      </c>
      <c r="K747" t="e">
        <v>#NAME?</v>
      </c>
      <c r="L747">
        <v>140140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1355</v>
      </c>
      <c r="U747" s="1">
        <v>2.0868599999999999E-5</v>
      </c>
      <c r="V747" s="1">
        <v>-1.9386400000000001E-5</v>
      </c>
      <c r="W747" s="1">
        <v>-9.6398199999999995E-9</v>
      </c>
      <c r="X747" s="1">
        <v>-3.2122499999999999E-9</v>
      </c>
      <c r="Y747" s="1">
        <v>-5.8280500000000004E-9</v>
      </c>
      <c r="Z747" s="1">
        <v>2.0859000000000001E-5</v>
      </c>
      <c r="AA747" s="1">
        <v>-1.9389600000000002E-5</v>
      </c>
      <c r="AB747" s="1">
        <v>2.31782E-7</v>
      </c>
      <c r="AC747" s="1">
        <v>2.8479999999999998E-5</v>
      </c>
      <c r="AD747" s="1">
        <v>2.0859000000000001E-5</v>
      </c>
      <c r="AE747" s="1">
        <v>-1.9389600000000002E-5</v>
      </c>
      <c r="AF747" s="1">
        <v>2.31782E-7</v>
      </c>
      <c r="AG747" s="1">
        <v>2.8479999999999998E-5</v>
      </c>
      <c r="AH747">
        <v>4</v>
      </c>
      <c r="AI747">
        <v>0</v>
      </c>
      <c r="AJ747">
        <v>0</v>
      </c>
      <c r="AK747">
        <v>1771893222</v>
      </c>
      <c r="AL747">
        <v>6786</v>
      </c>
      <c r="AM747">
        <v>44.2973</v>
      </c>
      <c r="AN747">
        <v>1</v>
      </c>
      <c r="AO747">
        <v>6334</v>
      </c>
      <c r="AP747" s="2">
        <f t="shared" si="60"/>
        <v>20859</v>
      </c>
      <c r="AQ747" s="2">
        <f t="shared" si="61"/>
        <v>-19389.600000000002</v>
      </c>
      <c r="AR747" s="2">
        <f t="shared" si="62"/>
        <v>231.78200000000001</v>
      </c>
      <c r="AS747">
        <f t="shared" si="63"/>
        <v>140140</v>
      </c>
      <c r="AT747">
        <f t="shared" si="64"/>
        <v>0.30000000000285354</v>
      </c>
    </row>
    <row r="748" spans="1:46" x14ac:dyDescent="0.35">
      <c r="A748" s="1">
        <v>2.08661E-5</v>
      </c>
      <c r="B748" s="1">
        <v>-1.9391000000000001E-5</v>
      </c>
      <c r="C748" s="1">
        <v>2.5294500000000002E-7</v>
      </c>
      <c r="D748" s="1">
        <v>2.8486299999999999E-5</v>
      </c>
      <c r="E748" s="1">
        <v>-3.0517600000000001E-5</v>
      </c>
      <c r="F748">
        <v>0.47368399999999999</v>
      </c>
      <c r="G748" s="1">
        <v>2.3174999999999999E-7</v>
      </c>
      <c r="H748">
        <v>255</v>
      </c>
      <c r="I748">
        <v>0</v>
      </c>
      <c r="J748">
        <v>19</v>
      </c>
      <c r="K748" t="e">
        <v>#NAME?</v>
      </c>
      <c r="L748">
        <v>126793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1355</v>
      </c>
      <c r="U748" s="1">
        <v>2.08661E-5</v>
      </c>
      <c r="V748" s="1">
        <v>-1.93873E-5</v>
      </c>
      <c r="W748">
        <v>0</v>
      </c>
      <c r="X748" s="1">
        <v>-3.7581000000000001E-9</v>
      </c>
      <c r="Y748" s="1">
        <v>2.1194699999999999E-8</v>
      </c>
      <c r="Z748" s="1">
        <v>2.08661E-5</v>
      </c>
      <c r="AA748" s="1">
        <v>-1.9391000000000001E-5</v>
      </c>
      <c r="AB748" s="1">
        <v>2.5294500000000002E-7</v>
      </c>
      <c r="AC748" s="1">
        <v>2.8486299999999999E-5</v>
      </c>
      <c r="AD748" s="1">
        <v>2.08661E-5</v>
      </c>
      <c r="AE748" s="1">
        <v>-1.9391000000000001E-5</v>
      </c>
      <c r="AF748" s="1">
        <v>2.5294500000000002E-7</v>
      </c>
      <c r="AG748" s="1">
        <v>2.8486299999999999E-5</v>
      </c>
      <c r="AH748">
        <v>4</v>
      </c>
      <c r="AI748">
        <v>0</v>
      </c>
      <c r="AJ748">
        <v>0</v>
      </c>
      <c r="AK748">
        <v>1771917127</v>
      </c>
      <c r="AL748">
        <v>6786</v>
      </c>
      <c r="AM748">
        <v>44.297899999999998</v>
      </c>
      <c r="AN748">
        <v>1</v>
      </c>
      <c r="AO748">
        <v>6335</v>
      </c>
      <c r="AP748" s="2">
        <f t="shared" si="60"/>
        <v>20866.099999999999</v>
      </c>
      <c r="AQ748" s="2">
        <f t="shared" si="61"/>
        <v>-19391</v>
      </c>
      <c r="AR748" s="2">
        <f t="shared" si="62"/>
        <v>252.94500000000002</v>
      </c>
      <c r="AS748">
        <f t="shared" si="63"/>
        <v>146813.33333333334</v>
      </c>
      <c r="AT748">
        <f t="shared" si="64"/>
        <v>0.59999999999860165</v>
      </c>
    </row>
    <row r="749" spans="1:46" x14ac:dyDescent="0.35">
      <c r="A749" s="1">
        <v>2.08663E-5</v>
      </c>
      <c r="B749" s="1">
        <v>-1.9388299999999999E-5</v>
      </c>
      <c r="C749" s="1">
        <v>2.3104799999999999E-7</v>
      </c>
      <c r="D749" s="1">
        <v>2.8484400000000001E-5</v>
      </c>
      <c r="E749" s="1">
        <v>-3.0517600000000001E-5</v>
      </c>
      <c r="F749">
        <v>0.57692299999999996</v>
      </c>
      <c r="G749" s="1">
        <v>2.5292999999999998E-7</v>
      </c>
      <c r="H749">
        <v>255</v>
      </c>
      <c r="I749">
        <v>0</v>
      </c>
      <c r="J749">
        <v>26</v>
      </c>
      <c r="K749" t="e">
        <v>#NAME?</v>
      </c>
      <c r="L749">
        <v>173507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1355</v>
      </c>
      <c r="U749" s="1">
        <v>2.08661E-5</v>
      </c>
      <c r="V749" s="1">
        <v>-1.9388299999999999E-5</v>
      </c>
      <c r="W749" s="1">
        <v>1.7786200000000001E-10</v>
      </c>
      <c r="X749">
        <v>0</v>
      </c>
      <c r="Y749" s="1">
        <v>-2.1881599999999999E-8</v>
      </c>
      <c r="Z749" s="1">
        <v>2.08663E-5</v>
      </c>
      <c r="AA749" s="1">
        <v>-1.9388299999999999E-5</v>
      </c>
      <c r="AB749" s="1">
        <v>2.3104799999999999E-7</v>
      </c>
      <c r="AC749" s="1">
        <v>2.8484400000000001E-5</v>
      </c>
      <c r="AD749" s="1">
        <v>2.08663E-5</v>
      </c>
      <c r="AE749" s="1">
        <v>-1.9388299999999999E-5</v>
      </c>
      <c r="AF749" s="1">
        <v>2.3104799999999999E-7</v>
      </c>
      <c r="AG749" s="1">
        <v>2.8484400000000001E-5</v>
      </c>
      <c r="AH749">
        <v>4</v>
      </c>
      <c r="AI749">
        <v>0</v>
      </c>
      <c r="AJ749">
        <v>0</v>
      </c>
      <c r="AK749">
        <v>1771929568</v>
      </c>
      <c r="AL749">
        <v>6786</v>
      </c>
      <c r="AM749">
        <v>44.298200000000001</v>
      </c>
      <c r="AN749">
        <v>1</v>
      </c>
      <c r="AO749">
        <v>6336</v>
      </c>
      <c r="AP749" s="2">
        <f t="shared" si="60"/>
        <v>20866.3</v>
      </c>
      <c r="AQ749" s="2">
        <f t="shared" si="61"/>
        <v>-19388.3</v>
      </c>
      <c r="AR749" s="2">
        <f t="shared" si="62"/>
        <v>231.048</v>
      </c>
      <c r="AS749">
        <f t="shared" si="63"/>
        <v>146813.33333333334</v>
      </c>
      <c r="AT749">
        <f t="shared" si="64"/>
        <v>0.30000000000285354</v>
      </c>
    </row>
    <row r="750" spans="1:46" x14ac:dyDescent="0.35">
      <c r="A750" s="1">
        <v>2.08724E-5</v>
      </c>
      <c r="B750" s="1">
        <v>-1.9397799999999999E-5</v>
      </c>
      <c r="C750" s="1">
        <v>2.4017600000000002E-7</v>
      </c>
      <c r="D750" s="1">
        <v>2.8495499999999998E-5</v>
      </c>
      <c r="E750" s="1">
        <v>-3.0517600000000001E-5</v>
      </c>
      <c r="F750">
        <v>0.38095200000000001</v>
      </c>
      <c r="G750" s="1">
        <v>2.3101800000000001E-7</v>
      </c>
      <c r="H750">
        <v>255</v>
      </c>
      <c r="I750">
        <v>0</v>
      </c>
      <c r="J750">
        <v>21</v>
      </c>
      <c r="K750" t="e">
        <v>#NAME?</v>
      </c>
      <c r="L750">
        <v>140140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1355</v>
      </c>
      <c r="U750" s="1">
        <v>2.08661E-5</v>
      </c>
      <c r="V750" s="1">
        <v>-1.9388299999999999E-5</v>
      </c>
      <c r="W750" s="1">
        <v>6.3325099999999997E-9</v>
      </c>
      <c r="X750" s="1">
        <v>-9.4956899999999999E-9</v>
      </c>
      <c r="Y750" s="1">
        <v>9.1583700000000005E-9</v>
      </c>
      <c r="Z750" s="1">
        <v>2.08724E-5</v>
      </c>
      <c r="AA750" s="1">
        <v>-1.9397799999999999E-5</v>
      </c>
      <c r="AB750" s="1">
        <v>2.4017600000000002E-7</v>
      </c>
      <c r="AC750" s="1">
        <v>2.8495499999999998E-5</v>
      </c>
      <c r="AD750" s="1">
        <v>2.08724E-5</v>
      </c>
      <c r="AE750" s="1">
        <v>-1.9397799999999999E-5</v>
      </c>
      <c r="AF750" s="1">
        <v>2.4017600000000002E-7</v>
      </c>
      <c r="AG750" s="1">
        <v>2.8495499999999998E-5</v>
      </c>
      <c r="AH750">
        <v>4</v>
      </c>
      <c r="AI750">
        <v>0</v>
      </c>
      <c r="AJ750">
        <v>0</v>
      </c>
      <c r="AK750">
        <v>1771942010</v>
      </c>
      <c r="AL750">
        <v>6786</v>
      </c>
      <c r="AM750">
        <v>44.2986</v>
      </c>
      <c r="AN750">
        <v>1</v>
      </c>
      <c r="AO750">
        <v>6337</v>
      </c>
      <c r="AP750" s="2">
        <f t="shared" si="60"/>
        <v>20872.400000000001</v>
      </c>
      <c r="AQ750" s="2">
        <f t="shared" si="61"/>
        <v>-19397.8</v>
      </c>
      <c r="AR750" s="2">
        <f t="shared" si="62"/>
        <v>240.17600000000002</v>
      </c>
      <c r="AS750">
        <f t="shared" si="63"/>
        <v>129017.90000000001</v>
      </c>
      <c r="AT750">
        <f t="shared" si="64"/>
        <v>0.39999999999906777</v>
      </c>
    </row>
    <row r="751" spans="1:46" x14ac:dyDescent="0.35">
      <c r="A751" s="1">
        <v>2.08938E-5</v>
      </c>
      <c r="B751" s="1">
        <v>-1.93734E-5</v>
      </c>
      <c r="C751" s="1">
        <v>2.6843500000000001E-7</v>
      </c>
      <c r="D751" s="1">
        <v>2.84948E-5</v>
      </c>
      <c r="E751" s="1">
        <v>-3.0517600000000001E-5</v>
      </c>
      <c r="F751">
        <v>0.45454499999999998</v>
      </c>
      <c r="G751" s="1">
        <v>2.4017299999999999E-7</v>
      </c>
      <c r="H751">
        <v>255</v>
      </c>
      <c r="I751">
        <v>0</v>
      </c>
      <c r="J751">
        <v>11</v>
      </c>
      <c r="K751" t="e">
        <v>#NAME?</v>
      </c>
      <c r="L751">
        <v>73406.7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1355</v>
      </c>
      <c r="U751" s="1">
        <v>2.08676E-5</v>
      </c>
      <c r="V751" s="1">
        <v>-1.9390800000000001E-5</v>
      </c>
      <c r="W751" s="1">
        <v>2.6200899999999999E-8</v>
      </c>
      <c r="X751" s="1">
        <v>1.7465800000000001E-8</v>
      </c>
      <c r="Y751" s="1">
        <v>2.8261699999999999E-8</v>
      </c>
      <c r="Z751" s="1">
        <v>2.08938E-5</v>
      </c>
      <c r="AA751" s="1">
        <v>-1.93734E-5</v>
      </c>
      <c r="AB751" s="1">
        <v>2.6843500000000001E-7</v>
      </c>
      <c r="AC751" s="1">
        <v>2.84948E-5</v>
      </c>
      <c r="AD751" s="1">
        <v>2.08938E-5</v>
      </c>
      <c r="AE751" s="1">
        <v>-1.93734E-5</v>
      </c>
      <c r="AF751" s="1">
        <v>2.6843500000000001E-7</v>
      </c>
      <c r="AG751" s="1">
        <v>2.84948E-5</v>
      </c>
      <c r="AH751">
        <v>4</v>
      </c>
      <c r="AI751">
        <v>0</v>
      </c>
      <c r="AJ751">
        <v>0</v>
      </c>
      <c r="AK751">
        <v>1771954452</v>
      </c>
      <c r="AL751">
        <v>6786</v>
      </c>
      <c r="AM751">
        <v>44.298900000000003</v>
      </c>
      <c r="AN751">
        <v>1</v>
      </c>
      <c r="AO751">
        <v>6338</v>
      </c>
      <c r="AP751" s="2">
        <f t="shared" si="60"/>
        <v>20893.8</v>
      </c>
      <c r="AQ751" s="2">
        <f t="shared" si="61"/>
        <v>-19373.400000000001</v>
      </c>
      <c r="AR751" s="2">
        <f t="shared" si="62"/>
        <v>268.435</v>
      </c>
      <c r="AS751">
        <f t="shared" si="63"/>
        <v>117895.56666666667</v>
      </c>
      <c r="AT751">
        <f t="shared" si="64"/>
        <v>0.30000000000285354</v>
      </c>
    </row>
    <row r="752" spans="1:46" x14ac:dyDescent="0.35">
      <c r="A752" s="1">
        <v>2.0890299999999999E-5</v>
      </c>
      <c r="B752" s="1">
        <v>-1.9386599999999998E-5</v>
      </c>
      <c r="C752" s="1">
        <v>2.6067999999999998E-7</v>
      </c>
      <c r="D752" s="1">
        <v>2.8501100000000001E-5</v>
      </c>
      <c r="E752" s="1">
        <v>-3.0517600000000001E-5</v>
      </c>
      <c r="F752">
        <v>0.57142899999999996</v>
      </c>
      <c r="G752" s="1">
        <v>2.6843300000000001E-7</v>
      </c>
      <c r="H752">
        <v>255</v>
      </c>
      <c r="I752">
        <v>0</v>
      </c>
      <c r="J752">
        <v>21</v>
      </c>
      <c r="K752" t="e">
        <v>#NAME?</v>
      </c>
      <c r="L752">
        <v>140140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1355</v>
      </c>
      <c r="U752" s="1">
        <v>2.0874100000000001E-5</v>
      </c>
      <c r="V752" s="1">
        <v>-1.9386599999999998E-5</v>
      </c>
      <c r="W752" s="1">
        <v>1.6156299999999999E-8</v>
      </c>
      <c r="X752">
        <v>0</v>
      </c>
      <c r="Y752" s="1">
        <v>-7.7523399999999997E-9</v>
      </c>
      <c r="Z752" s="1">
        <v>2.0890299999999999E-5</v>
      </c>
      <c r="AA752" s="1">
        <v>-1.9386599999999998E-5</v>
      </c>
      <c r="AB752" s="1">
        <v>2.6067999999999998E-7</v>
      </c>
      <c r="AC752" s="1">
        <v>2.8501100000000001E-5</v>
      </c>
      <c r="AD752" s="1">
        <v>2.0890299999999999E-5</v>
      </c>
      <c r="AE752" s="1">
        <v>-1.9386599999999998E-5</v>
      </c>
      <c r="AF752" s="1">
        <v>2.6067999999999998E-7</v>
      </c>
      <c r="AG752" s="1">
        <v>2.8501100000000001E-5</v>
      </c>
      <c r="AH752">
        <v>4</v>
      </c>
      <c r="AI752">
        <v>0</v>
      </c>
      <c r="AJ752">
        <v>0</v>
      </c>
      <c r="AK752">
        <v>1771966894</v>
      </c>
      <c r="AL752">
        <v>6786</v>
      </c>
      <c r="AM752">
        <v>44.299199999999999</v>
      </c>
      <c r="AN752">
        <v>1</v>
      </c>
      <c r="AO752">
        <v>6339</v>
      </c>
      <c r="AP752" s="2">
        <f t="shared" si="60"/>
        <v>20890.3</v>
      </c>
      <c r="AQ752" s="2">
        <f t="shared" si="61"/>
        <v>-19386.599999999999</v>
      </c>
      <c r="AR752" s="2">
        <f t="shared" si="62"/>
        <v>260.67999999999995</v>
      </c>
      <c r="AS752">
        <f t="shared" si="63"/>
        <v>106773.23333333334</v>
      </c>
      <c r="AT752">
        <f t="shared" si="64"/>
        <v>0.29999999999574811</v>
      </c>
    </row>
    <row r="753" spans="1:46" x14ac:dyDescent="0.35">
      <c r="A753" s="1">
        <v>2.0868400000000002E-5</v>
      </c>
      <c r="B753" s="1">
        <v>-1.9391499999999999E-5</v>
      </c>
      <c r="C753" s="1">
        <v>2.4892900000000002E-7</v>
      </c>
      <c r="D753" s="1">
        <v>2.84883E-5</v>
      </c>
      <c r="E753" s="1">
        <v>-3.0517600000000001E-5</v>
      </c>
      <c r="F753">
        <v>0.5625</v>
      </c>
      <c r="G753" s="1">
        <v>2.6062000000000001E-7</v>
      </c>
      <c r="H753">
        <v>255</v>
      </c>
      <c r="I753">
        <v>0</v>
      </c>
      <c r="J753">
        <v>16</v>
      </c>
      <c r="K753" t="e">
        <v>#NAME?</v>
      </c>
      <c r="L753">
        <v>106773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1355</v>
      </c>
      <c r="U753" s="1">
        <v>2.0878099999999999E-5</v>
      </c>
      <c r="V753" s="1">
        <v>-1.9386599999999998E-5</v>
      </c>
      <c r="W753" s="1">
        <v>-9.7226200000000001E-9</v>
      </c>
      <c r="X753" s="1">
        <v>-4.8605400000000003E-9</v>
      </c>
      <c r="Y753" s="1">
        <v>-1.16914E-8</v>
      </c>
      <c r="Z753" s="1">
        <v>2.0868400000000002E-5</v>
      </c>
      <c r="AA753" s="1">
        <v>-1.9391499999999999E-5</v>
      </c>
      <c r="AB753" s="1">
        <v>2.4892900000000002E-7</v>
      </c>
      <c r="AC753" s="1">
        <v>2.84883E-5</v>
      </c>
      <c r="AD753" s="1">
        <v>2.0868400000000002E-5</v>
      </c>
      <c r="AE753" s="1">
        <v>-1.9391499999999999E-5</v>
      </c>
      <c r="AF753" s="1">
        <v>2.4892900000000002E-7</v>
      </c>
      <c r="AG753" s="1">
        <v>2.84883E-5</v>
      </c>
      <c r="AH753">
        <v>4</v>
      </c>
      <c r="AI753">
        <v>0</v>
      </c>
      <c r="AJ753">
        <v>0</v>
      </c>
      <c r="AK753">
        <v>1771979337</v>
      </c>
      <c r="AL753">
        <v>6786</v>
      </c>
      <c r="AM753">
        <v>44.299500000000002</v>
      </c>
      <c r="AN753">
        <v>1</v>
      </c>
      <c r="AO753">
        <v>6340</v>
      </c>
      <c r="AP753" s="2">
        <f t="shared" si="60"/>
        <v>20868.400000000001</v>
      </c>
      <c r="AQ753" s="2">
        <f t="shared" si="61"/>
        <v>-19391.5</v>
      </c>
      <c r="AR753" s="2">
        <f t="shared" si="62"/>
        <v>248.92900000000003</v>
      </c>
      <c r="AS753">
        <f t="shared" si="63"/>
        <v>108997.7</v>
      </c>
      <c r="AT753">
        <f t="shared" si="64"/>
        <v>0.30000000000285354</v>
      </c>
    </row>
    <row r="754" spans="1:46" x14ac:dyDescent="0.35">
      <c r="A754" s="1">
        <v>2.08783E-5</v>
      </c>
      <c r="B754" s="1">
        <v>-1.93798E-5</v>
      </c>
      <c r="C754" s="1">
        <v>2.7019600000000002E-7</v>
      </c>
      <c r="D754" s="1">
        <v>2.8487799999999999E-5</v>
      </c>
      <c r="E754" s="1">
        <v>-3.0517600000000001E-5</v>
      </c>
      <c r="F754">
        <v>0.5</v>
      </c>
      <c r="G754" s="1">
        <v>2.4890099999999999E-7</v>
      </c>
      <c r="H754">
        <v>255</v>
      </c>
      <c r="I754">
        <v>0</v>
      </c>
      <c r="J754">
        <v>12</v>
      </c>
      <c r="K754" t="e">
        <v>#NAME?</v>
      </c>
      <c r="L754">
        <v>80080.100000000006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1355</v>
      </c>
      <c r="U754" s="1">
        <v>2.0875600000000001E-5</v>
      </c>
      <c r="V754" s="1">
        <v>-1.9387900000000001E-5</v>
      </c>
      <c r="W754" s="1">
        <v>2.6878700000000001E-9</v>
      </c>
      <c r="X754" s="1">
        <v>8.0651299999999998E-9</v>
      </c>
      <c r="Y754" s="1">
        <v>2.12944E-8</v>
      </c>
      <c r="Z754" s="1">
        <v>2.08783E-5</v>
      </c>
      <c r="AA754" s="1">
        <v>-1.93798E-5</v>
      </c>
      <c r="AB754" s="1">
        <v>2.7019600000000002E-7</v>
      </c>
      <c r="AC754" s="1">
        <v>2.8487799999999999E-5</v>
      </c>
      <c r="AD754" s="1">
        <v>2.08783E-5</v>
      </c>
      <c r="AE754" s="1">
        <v>-1.93798E-5</v>
      </c>
      <c r="AF754" s="1">
        <v>2.7019600000000002E-7</v>
      </c>
      <c r="AG754" s="1">
        <v>2.8487799999999999E-5</v>
      </c>
      <c r="AH754">
        <v>4</v>
      </c>
      <c r="AI754">
        <v>0</v>
      </c>
      <c r="AJ754">
        <v>0</v>
      </c>
      <c r="AK754">
        <v>1771991779</v>
      </c>
      <c r="AL754">
        <v>6786</v>
      </c>
      <c r="AM754">
        <v>44.299799999999998</v>
      </c>
      <c r="AN754">
        <v>1</v>
      </c>
      <c r="AO754">
        <v>6341</v>
      </c>
      <c r="AP754" s="2">
        <f t="shared" si="60"/>
        <v>20878.3</v>
      </c>
      <c r="AQ754" s="2">
        <f t="shared" si="61"/>
        <v>-19379.8</v>
      </c>
      <c r="AR754" s="2">
        <f t="shared" si="62"/>
        <v>270.19600000000003</v>
      </c>
      <c r="AS754">
        <f t="shared" si="63"/>
        <v>104548.7</v>
      </c>
      <c r="AT754">
        <f t="shared" si="64"/>
        <v>0.29999999999574811</v>
      </c>
    </row>
    <row r="755" spans="1:46" x14ac:dyDescent="0.35">
      <c r="A755" s="1">
        <v>2.0892600000000001E-5</v>
      </c>
      <c r="B755" s="1">
        <v>-1.93795E-5</v>
      </c>
      <c r="C755" s="1">
        <v>2.4698400000000001E-7</v>
      </c>
      <c r="D755" s="1">
        <v>2.84978E-5</v>
      </c>
      <c r="E755" s="1">
        <v>-3.0517600000000001E-5</v>
      </c>
      <c r="F755">
        <v>0.47368399999999999</v>
      </c>
      <c r="G755" s="1">
        <v>2.7014200000000001E-7</v>
      </c>
      <c r="H755">
        <v>255</v>
      </c>
      <c r="I755">
        <v>0</v>
      </c>
      <c r="J755">
        <v>19</v>
      </c>
      <c r="K755" t="e">
        <v>#NAME?</v>
      </c>
      <c r="L755">
        <v>126793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1355</v>
      </c>
      <c r="U755" s="1">
        <v>2.0876299999999999E-5</v>
      </c>
      <c r="V755" s="1">
        <v>-1.9386E-5</v>
      </c>
      <c r="W755" s="1">
        <v>1.6301999999999999E-8</v>
      </c>
      <c r="X755" s="1">
        <v>6.5210999999999997E-9</v>
      </c>
      <c r="Y755" s="1">
        <v>-2.31573E-8</v>
      </c>
      <c r="Z755" s="1">
        <v>2.0892600000000001E-5</v>
      </c>
      <c r="AA755" s="1">
        <v>-1.93795E-5</v>
      </c>
      <c r="AB755" s="1">
        <v>2.4698400000000001E-7</v>
      </c>
      <c r="AC755" s="1">
        <v>2.84978E-5</v>
      </c>
      <c r="AD755" s="1">
        <v>2.0892600000000001E-5</v>
      </c>
      <c r="AE755" s="1">
        <v>-1.93795E-5</v>
      </c>
      <c r="AF755" s="1">
        <v>2.4698400000000001E-7</v>
      </c>
      <c r="AG755" s="1">
        <v>2.84978E-5</v>
      </c>
      <c r="AH755">
        <v>4</v>
      </c>
      <c r="AI755">
        <v>0</v>
      </c>
      <c r="AJ755">
        <v>0</v>
      </c>
      <c r="AK755">
        <v>1772027147</v>
      </c>
      <c r="AL755">
        <v>6786</v>
      </c>
      <c r="AM755">
        <v>44.300699999999999</v>
      </c>
      <c r="AN755">
        <v>1</v>
      </c>
      <c r="AO755">
        <v>6342</v>
      </c>
      <c r="AP755" s="2">
        <f t="shared" si="60"/>
        <v>20892.600000000002</v>
      </c>
      <c r="AQ755" s="2">
        <f t="shared" si="61"/>
        <v>-19379.5</v>
      </c>
      <c r="AR755" s="2">
        <f t="shared" si="62"/>
        <v>246.98400000000001</v>
      </c>
      <c r="AS755">
        <f t="shared" si="63"/>
        <v>93426.599999999991</v>
      </c>
      <c r="AT755">
        <f t="shared" si="64"/>
        <v>0.90000000000145519</v>
      </c>
    </row>
    <row r="756" spans="1:46" x14ac:dyDescent="0.35">
      <c r="A756" s="1">
        <v>2.08864E-5</v>
      </c>
      <c r="B756" s="1">
        <v>-1.9372400000000001E-5</v>
      </c>
      <c r="C756" s="1">
        <v>2.3463300000000001E-7</v>
      </c>
      <c r="D756" s="1">
        <v>2.84883E-5</v>
      </c>
      <c r="E756" s="1">
        <v>-3.0517600000000001E-5</v>
      </c>
      <c r="F756">
        <v>0.36363600000000001</v>
      </c>
      <c r="G756" s="1">
        <v>2.4694800000000002E-7</v>
      </c>
      <c r="H756">
        <v>255</v>
      </c>
      <c r="I756">
        <v>0</v>
      </c>
      <c r="J756">
        <v>11</v>
      </c>
      <c r="K756" t="e">
        <v>#NAME?</v>
      </c>
      <c r="L756">
        <v>73406.7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1355</v>
      </c>
      <c r="U756" s="1">
        <v>2.0880300000000001E-5</v>
      </c>
      <c r="V756" s="1">
        <v>-1.93845E-5</v>
      </c>
      <c r="W756" s="1">
        <v>6.0841100000000004E-9</v>
      </c>
      <c r="X756" s="1">
        <v>1.2168199999999999E-8</v>
      </c>
      <c r="Y756" s="1">
        <v>-1.23154E-8</v>
      </c>
      <c r="Z756" s="1">
        <v>2.08864E-5</v>
      </c>
      <c r="AA756" s="1">
        <v>-1.9372400000000001E-5</v>
      </c>
      <c r="AB756" s="1">
        <v>2.3463300000000001E-7</v>
      </c>
      <c r="AC756" s="1">
        <v>2.84883E-5</v>
      </c>
      <c r="AD756" s="1">
        <v>2.08864E-5</v>
      </c>
      <c r="AE756" s="1">
        <v>-1.9372400000000001E-5</v>
      </c>
      <c r="AF756" s="1">
        <v>2.3463300000000001E-7</v>
      </c>
      <c r="AG756" s="1">
        <v>2.84883E-5</v>
      </c>
      <c r="AH756">
        <v>4</v>
      </c>
      <c r="AI756">
        <v>0</v>
      </c>
      <c r="AJ756">
        <v>0</v>
      </c>
      <c r="AK756">
        <v>1772039590</v>
      </c>
      <c r="AL756">
        <v>6786</v>
      </c>
      <c r="AM756">
        <v>44.301000000000002</v>
      </c>
      <c r="AN756">
        <v>1</v>
      </c>
      <c r="AO756">
        <v>6343</v>
      </c>
      <c r="AP756" s="2">
        <f t="shared" si="60"/>
        <v>20886.400000000001</v>
      </c>
      <c r="AQ756" s="2">
        <f t="shared" si="61"/>
        <v>-19372.400000000001</v>
      </c>
      <c r="AR756" s="2">
        <f t="shared" si="62"/>
        <v>234.63300000000001</v>
      </c>
      <c r="AS756">
        <f t="shared" si="63"/>
        <v>95651.033333333326</v>
      </c>
      <c r="AT756">
        <f t="shared" si="64"/>
        <v>0.30000000000285354</v>
      </c>
    </row>
    <row r="757" spans="1:46" x14ac:dyDescent="0.35">
      <c r="A757" s="1">
        <v>2.08584E-5</v>
      </c>
      <c r="B757" s="1">
        <v>-1.9381600000000001E-5</v>
      </c>
      <c r="C757" s="1">
        <v>2.3461899999999999E-7</v>
      </c>
      <c r="D757" s="1">
        <v>2.8474099999999999E-5</v>
      </c>
      <c r="E757" s="1">
        <v>-3.0517600000000001E-5</v>
      </c>
      <c r="F757">
        <v>0.230769</v>
      </c>
      <c r="G757" s="1">
        <v>2.3461899999999999E-7</v>
      </c>
      <c r="H757">
        <v>255</v>
      </c>
      <c r="I757">
        <v>0</v>
      </c>
      <c r="J757">
        <v>13</v>
      </c>
      <c r="K757" t="e">
        <v>#NAME?</v>
      </c>
      <c r="L757">
        <v>86753.4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1355</v>
      </c>
      <c r="U757" s="1">
        <v>2.0881800000000001E-5</v>
      </c>
      <c r="V757" s="1">
        <v>-1.9381600000000001E-5</v>
      </c>
      <c r="W757" s="1">
        <v>-2.3410299999999999E-8</v>
      </c>
      <c r="X757">
        <v>0</v>
      </c>
      <c r="Y757">
        <v>0</v>
      </c>
      <c r="Z757" s="1">
        <v>2.08584E-5</v>
      </c>
      <c r="AA757" s="1">
        <v>-1.9381600000000001E-5</v>
      </c>
      <c r="AB757" s="1">
        <v>2.3461899999999999E-7</v>
      </c>
      <c r="AC757" s="1">
        <v>2.8474099999999999E-5</v>
      </c>
      <c r="AD757" s="1">
        <v>2.08584E-5</v>
      </c>
      <c r="AE757" s="1">
        <v>-1.9381600000000001E-5</v>
      </c>
      <c r="AF757" s="1">
        <v>2.3461899999999999E-7</v>
      </c>
      <c r="AG757" s="1">
        <v>2.8474099999999999E-5</v>
      </c>
      <c r="AH757">
        <v>4</v>
      </c>
      <c r="AI757">
        <v>0</v>
      </c>
      <c r="AJ757">
        <v>0</v>
      </c>
      <c r="AK757">
        <v>1772052032</v>
      </c>
      <c r="AL757">
        <v>6786</v>
      </c>
      <c r="AM757">
        <v>44.301299999999998</v>
      </c>
      <c r="AN757">
        <v>1</v>
      </c>
      <c r="AO757">
        <v>6344</v>
      </c>
      <c r="AP757" s="2">
        <f t="shared" si="60"/>
        <v>20858.400000000001</v>
      </c>
      <c r="AQ757" s="2">
        <f t="shared" si="61"/>
        <v>-19381.600000000002</v>
      </c>
      <c r="AR757" s="2">
        <f t="shared" si="62"/>
        <v>234.619</v>
      </c>
      <c r="AS757">
        <f t="shared" si="63"/>
        <v>80080.066666666666</v>
      </c>
      <c r="AT757">
        <f t="shared" si="64"/>
        <v>0.29999999999574811</v>
      </c>
    </row>
    <row r="758" spans="1:46" x14ac:dyDescent="0.35">
      <c r="A758" s="1">
        <v>2.0876000000000001E-5</v>
      </c>
      <c r="B758" s="1">
        <v>-1.93765E-5</v>
      </c>
      <c r="C758" s="1">
        <v>2.2398900000000001E-7</v>
      </c>
      <c r="D758" s="1">
        <v>2.8483399999999999E-5</v>
      </c>
      <c r="E758" s="1">
        <v>-3.0517600000000001E-5</v>
      </c>
      <c r="F758">
        <v>0.58333299999999999</v>
      </c>
      <c r="G758" s="1">
        <v>2.3461899999999999E-7</v>
      </c>
      <c r="H758">
        <v>255</v>
      </c>
      <c r="I758">
        <v>0</v>
      </c>
      <c r="J758">
        <v>12</v>
      </c>
      <c r="K758" t="e">
        <v>#NAME?</v>
      </c>
      <c r="L758">
        <v>80080.100000000006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1355</v>
      </c>
      <c r="U758" s="1">
        <v>2.0876000000000001E-5</v>
      </c>
      <c r="V758" s="1">
        <v>-1.9381600000000001E-5</v>
      </c>
      <c r="W758">
        <v>0</v>
      </c>
      <c r="X758" s="1">
        <v>5.1350000000000002E-9</v>
      </c>
      <c r="Y758" s="1">
        <v>-1.06303E-8</v>
      </c>
      <c r="Z758" s="1">
        <v>2.0876000000000001E-5</v>
      </c>
      <c r="AA758" s="1">
        <v>-1.93765E-5</v>
      </c>
      <c r="AB758" s="1">
        <v>2.2398900000000001E-7</v>
      </c>
      <c r="AC758" s="1">
        <v>2.8483399999999999E-5</v>
      </c>
      <c r="AD758" s="1">
        <v>2.0876000000000001E-5</v>
      </c>
      <c r="AE758" s="1">
        <v>-1.93765E-5</v>
      </c>
      <c r="AF758" s="1">
        <v>2.2398900000000001E-7</v>
      </c>
      <c r="AG758" s="1">
        <v>2.8483399999999999E-5</v>
      </c>
      <c r="AH758">
        <v>4</v>
      </c>
      <c r="AI758">
        <v>0</v>
      </c>
      <c r="AJ758">
        <v>0</v>
      </c>
      <c r="AK758">
        <v>1772064473</v>
      </c>
      <c r="AL758">
        <v>6786</v>
      </c>
      <c r="AM758">
        <v>44.301600000000001</v>
      </c>
      <c r="AN758">
        <v>1</v>
      </c>
      <c r="AO758">
        <v>6345</v>
      </c>
      <c r="AP758" s="2">
        <f t="shared" si="60"/>
        <v>20876</v>
      </c>
      <c r="AQ758" s="2">
        <f t="shared" si="61"/>
        <v>-19376.5</v>
      </c>
      <c r="AR758" s="2">
        <f t="shared" si="62"/>
        <v>223.989</v>
      </c>
      <c r="AS758">
        <f t="shared" si="63"/>
        <v>100100.16666666667</v>
      </c>
      <c r="AT758">
        <f t="shared" si="64"/>
        <v>0.30000000000285354</v>
      </c>
    </row>
    <row r="759" spans="1:46" x14ac:dyDescent="0.35">
      <c r="A759" s="1">
        <v>2.0872600000000001E-5</v>
      </c>
      <c r="B759" s="1">
        <v>-1.9397100000000001E-5</v>
      </c>
      <c r="C759" s="1">
        <v>2.23938E-7</v>
      </c>
      <c r="D759" s="1">
        <v>2.8495000000000001E-5</v>
      </c>
      <c r="E759" s="1">
        <v>-3.0517600000000001E-5</v>
      </c>
      <c r="F759">
        <v>0.45</v>
      </c>
      <c r="G759" s="1">
        <v>2.23938E-7</v>
      </c>
      <c r="H759">
        <v>255</v>
      </c>
      <c r="I759">
        <v>0</v>
      </c>
      <c r="J759">
        <v>20</v>
      </c>
      <c r="K759" t="e">
        <v>#NAME?</v>
      </c>
      <c r="L759">
        <v>133467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1355</v>
      </c>
      <c r="U759" s="1">
        <v>2.0876000000000001E-5</v>
      </c>
      <c r="V759" s="1">
        <v>-1.9380300000000001E-5</v>
      </c>
      <c r="W759" s="1">
        <v>-3.3533099999999999E-9</v>
      </c>
      <c r="X759" s="1">
        <v>-1.6772700000000001E-8</v>
      </c>
      <c r="Y759">
        <v>0</v>
      </c>
      <c r="Z759" s="1">
        <v>2.0872600000000001E-5</v>
      </c>
      <c r="AA759" s="1">
        <v>-1.9397100000000001E-5</v>
      </c>
      <c r="AB759" s="1">
        <v>2.23938E-7</v>
      </c>
      <c r="AC759" s="1">
        <v>2.8495000000000001E-5</v>
      </c>
      <c r="AD759" s="1">
        <v>2.0872600000000001E-5</v>
      </c>
      <c r="AE759" s="1">
        <v>-1.9397100000000001E-5</v>
      </c>
      <c r="AF759" s="1">
        <v>2.23938E-7</v>
      </c>
      <c r="AG759" s="1">
        <v>2.8495000000000001E-5</v>
      </c>
      <c r="AH759">
        <v>4</v>
      </c>
      <c r="AI759">
        <v>0</v>
      </c>
      <c r="AJ759">
        <v>0</v>
      </c>
      <c r="AK759">
        <v>1772076915</v>
      </c>
      <c r="AL759">
        <v>6786</v>
      </c>
      <c r="AM759">
        <v>44.301900000000003</v>
      </c>
      <c r="AN759">
        <v>1</v>
      </c>
      <c r="AO759">
        <v>6346</v>
      </c>
      <c r="AP759" s="2">
        <f t="shared" si="60"/>
        <v>20872.600000000002</v>
      </c>
      <c r="AQ759" s="2">
        <f t="shared" si="61"/>
        <v>-19397.100000000002</v>
      </c>
      <c r="AR759" s="2">
        <f t="shared" si="62"/>
        <v>223.93800000000002</v>
      </c>
      <c r="AS759">
        <f t="shared" si="63"/>
        <v>95651.266666666663</v>
      </c>
      <c r="AT759">
        <f t="shared" si="64"/>
        <v>0.30000000000285354</v>
      </c>
    </row>
    <row r="760" spans="1:46" x14ac:dyDescent="0.35">
      <c r="A760" s="1">
        <v>2.0887099999999999E-5</v>
      </c>
      <c r="B760" s="1">
        <v>-1.93906E-5</v>
      </c>
      <c r="C760" s="1">
        <v>2.3625299999999999E-7</v>
      </c>
      <c r="D760" s="1">
        <v>2.8501300000000001E-5</v>
      </c>
      <c r="E760" s="1">
        <v>-3.0517600000000001E-5</v>
      </c>
      <c r="F760">
        <v>0.36363600000000001</v>
      </c>
      <c r="G760" s="1">
        <v>2.23938E-7</v>
      </c>
      <c r="H760">
        <v>255</v>
      </c>
      <c r="I760">
        <v>0</v>
      </c>
      <c r="J760">
        <v>11</v>
      </c>
      <c r="K760" t="e">
        <v>#NAME?</v>
      </c>
      <c r="L760">
        <v>73406.7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1355</v>
      </c>
      <c r="U760" s="1">
        <v>2.0874999999999999E-5</v>
      </c>
      <c r="V760" s="1">
        <v>-1.93845E-5</v>
      </c>
      <c r="W760" s="1">
        <v>1.2168199999999999E-8</v>
      </c>
      <c r="X760" s="1">
        <v>-6.0841100000000004E-9</v>
      </c>
      <c r="Y760" s="1">
        <v>1.23154E-8</v>
      </c>
      <c r="Z760" s="1">
        <v>2.0887099999999999E-5</v>
      </c>
      <c r="AA760" s="1">
        <v>-1.93906E-5</v>
      </c>
      <c r="AB760" s="1">
        <v>2.3625299999999999E-7</v>
      </c>
      <c r="AC760" s="1">
        <v>2.8501300000000001E-5</v>
      </c>
      <c r="AD760" s="1">
        <v>2.0887099999999999E-5</v>
      </c>
      <c r="AE760" s="1">
        <v>-1.93906E-5</v>
      </c>
      <c r="AF760" s="1">
        <v>2.3625299999999999E-7</v>
      </c>
      <c r="AG760" s="1">
        <v>2.8501300000000001E-5</v>
      </c>
      <c r="AH760">
        <v>4</v>
      </c>
      <c r="AI760">
        <v>0</v>
      </c>
      <c r="AJ760">
        <v>0</v>
      </c>
      <c r="AK760">
        <v>1772089357</v>
      </c>
      <c r="AL760">
        <v>6786</v>
      </c>
      <c r="AM760">
        <v>44.302199999999999</v>
      </c>
      <c r="AN760">
        <v>1</v>
      </c>
      <c r="AO760">
        <v>6347</v>
      </c>
      <c r="AP760" s="2">
        <f t="shared" si="60"/>
        <v>20887.099999999999</v>
      </c>
      <c r="AQ760" s="2">
        <f t="shared" si="61"/>
        <v>-19390.599999999999</v>
      </c>
      <c r="AR760" s="2">
        <f t="shared" si="62"/>
        <v>236.25299999999999</v>
      </c>
      <c r="AS760">
        <f t="shared" si="63"/>
        <v>95651.266666666677</v>
      </c>
      <c r="AT760">
        <f t="shared" si="64"/>
        <v>0.29999999999574811</v>
      </c>
    </row>
    <row r="761" spans="1:46" x14ac:dyDescent="0.35">
      <c r="A761" s="1">
        <v>2.08753E-5</v>
      </c>
      <c r="B761" s="1">
        <v>-1.9386200000000001E-5</v>
      </c>
      <c r="C761" s="1">
        <v>2.1500999999999999E-7</v>
      </c>
      <c r="D761" s="1">
        <v>2.8489499999999999E-5</v>
      </c>
      <c r="E761" s="1">
        <v>-3.0517600000000001E-5</v>
      </c>
      <c r="F761">
        <v>0.58333299999999999</v>
      </c>
      <c r="G761" s="1">
        <v>2.3620599999999999E-7</v>
      </c>
      <c r="H761">
        <v>255</v>
      </c>
      <c r="I761">
        <v>0</v>
      </c>
      <c r="J761">
        <v>12</v>
      </c>
      <c r="K761" t="e">
        <v>#NAME?</v>
      </c>
      <c r="L761">
        <v>80080.100000000006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1355</v>
      </c>
      <c r="U761" s="1">
        <v>2.0877999999999999E-5</v>
      </c>
      <c r="V761" s="1">
        <v>-1.9386200000000001E-5</v>
      </c>
      <c r="W761" s="1">
        <v>-2.6296000000000001E-9</v>
      </c>
      <c r="X761">
        <v>0</v>
      </c>
      <c r="Y761" s="1">
        <v>-2.11963E-8</v>
      </c>
      <c r="Z761" s="1">
        <v>2.08753E-5</v>
      </c>
      <c r="AA761" s="1">
        <v>-1.9386200000000001E-5</v>
      </c>
      <c r="AB761" s="1">
        <v>2.1500999999999999E-7</v>
      </c>
      <c r="AC761" s="1">
        <v>2.8489499999999999E-5</v>
      </c>
      <c r="AD761" s="1">
        <v>2.08753E-5</v>
      </c>
      <c r="AE761" s="1">
        <v>-1.9386200000000001E-5</v>
      </c>
      <c r="AF761" s="1">
        <v>2.1500999999999999E-7</v>
      </c>
      <c r="AG761" s="1">
        <v>2.8489499999999999E-5</v>
      </c>
      <c r="AH761">
        <v>4</v>
      </c>
      <c r="AI761">
        <v>0</v>
      </c>
      <c r="AJ761">
        <v>0</v>
      </c>
      <c r="AK761">
        <v>1772101799</v>
      </c>
      <c r="AL761">
        <v>6786</v>
      </c>
      <c r="AM761">
        <v>44.302500000000002</v>
      </c>
      <c r="AN761">
        <v>1</v>
      </c>
      <c r="AO761">
        <v>6348</v>
      </c>
      <c r="AP761" s="2">
        <f t="shared" si="60"/>
        <v>20875.3</v>
      </c>
      <c r="AQ761" s="2">
        <f t="shared" si="61"/>
        <v>-19386.2</v>
      </c>
      <c r="AR761" s="2">
        <f t="shared" si="62"/>
        <v>215.01</v>
      </c>
      <c r="AS761">
        <f t="shared" si="63"/>
        <v>88977.933333333334</v>
      </c>
      <c r="AT761">
        <f t="shared" si="64"/>
        <v>0.30000000000285354</v>
      </c>
    </row>
    <row r="762" spans="1:46" x14ac:dyDescent="0.35">
      <c r="A762" s="1">
        <v>2.0882200000000001E-5</v>
      </c>
      <c r="B762" s="1">
        <v>-1.9410900000000001E-5</v>
      </c>
      <c r="C762" s="1">
        <v>2.1708200000000001E-7</v>
      </c>
      <c r="D762" s="1">
        <v>2.8511299999999999E-5</v>
      </c>
      <c r="E762" s="1">
        <v>-3.0517600000000001E-5</v>
      </c>
      <c r="F762">
        <v>0.52941199999999999</v>
      </c>
      <c r="G762" s="1">
        <v>2.1496599999999999E-7</v>
      </c>
      <c r="H762">
        <v>255</v>
      </c>
      <c r="I762">
        <v>0</v>
      </c>
      <c r="J762">
        <v>17</v>
      </c>
      <c r="K762" t="e">
        <v>#NAME?</v>
      </c>
      <c r="L762">
        <v>113447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1355</v>
      </c>
      <c r="U762" s="1">
        <v>2.0877300000000001E-5</v>
      </c>
      <c r="V762" s="1">
        <v>-1.9386200000000001E-5</v>
      </c>
      <c r="W762" s="1">
        <v>4.9249400000000002E-9</v>
      </c>
      <c r="X762" s="1">
        <v>-2.4624700000000001E-8</v>
      </c>
      <c r="Y762" s="1">
        <v>2.1159499999999999E-9</v>
      </c>
      <c r="Z762" s="1">
        <v>2.0882200000000001E-5</v>
      </c>
      <c r="AA762" s="1">
        <v>-1.9410900000000001E-5</v>
      </c>
      <c r="AB762" s="1">
        <v>2.1708200000000001E-7</v>
      </c>
      <c r="AC762" s="1">
        <v>2.8511299999999999E-5</v>
      </c>
      <c r="AD762" s="1">
        <v>2.0882200000000001E-5</v>
      </c>
      <c r="AE762" s="1">
        <v>-1.9410900000000001E-5</v>
      </c>
      <c r="AF762" s="1">
        <v>2.1708200000000001E-7</v>
      </c>
      <c r="AG762" s="1">
        <v>2.8511299999999999E-5</v>
      </c>
      <c r="AH762">
        <v>4</v>
      </c>
      <c r="AI762">
        <v>0</v>
      </c>
      <c r="AJ762">
        <v>0</v>
      </c>
      <c r="AK762">
        <v>1772114241</v>
      </c>
      <c r="AL762">
        <v>6786</v>
      </c>
      <c r="AM762">
        <v>44.302900000000001</v>
      </c>
      <c r="AN762">
        <v>1</v>
      </c>
      <c r="AO762">
        <v>6349</v>
      </c>
      <c r="AP762" s="2">
        <f t="shared" si="60"/>
        <v>20882.2</v>
      </c>
      <c r="AQ762" s="2">
        <f t="shared" si="61"/>
        <v>-19410.900000000001</v>
      </c>
      <c r="AR762" s="2">
        <f t="shared" si="62"/>
        <v>217.08200000000002</v>
      </c>
      <c r="AS762">
        <f t="shared" si="63"/>
        <v>95651.3</v>
      </c>
      <c r="AT762">
        <f t="shared" si="64"/>
        <v>0.39999999999906777</v>
      </c>
    </row>
    <row r="763" spans="1:46" x14ac:dyDescent="0.35">
      <c r="A763" s="1">
        <v>2.0884199999999999E-5</v>
      </c>
      <c r="B763" s="1">
        <v>-1.9392500000000001E-5</v>
      </c>
      <c r="C763" s="1">
        <v>1.95944E-7</v>
      </c>
      <c r="D763" s="1">
        <v>2.8500199999999999E-5</v>
      </c>
      <c r="E763" s="1">
        <v>-3.0517600000000001E-5</v>
      </c>
      <c r="F763">
        <v>0.42857099999999998</v>
      </c>
      <c r="G763" s="1">
        <v>2.1704099999999999E-7</v>
      </c>
      <c r="H763">
        <v>255</v>
      </c>
      <c r="I763">
        <v>0</v>
      </c>
      <c r="J763">
        <v>14</v>
      </c>
      <c r="K763" t="e">
        <v>#NAME?</v>
      </c>
      <c r="L763">
        <v>93426.8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1355</v>
      </c>
      <c r="U763" s="1">
        <v>2.08785E-5</v>
      </c>
      <c r="V763" s="1">
        <v>-1.9392500000000001E-5</v>
      </c>
      <c r="W763" s="1">
        <v>5.7789900000000001E-9</v>
      </c>
      <c r="X763">
        <v>0</v>
      </c>
      <c r="Y763" s="1">
        <v>-2.1096599999999998E-8</v>
      </c>
      <c r="Z763" s="1">
        <v>2.0884199999999999E-5</v>
      </c>
      <c r="AA763" s="1">
        <v>-1.9392500000000001E-5</v>
      </c>
      <c r="AB763" s="1">
        <v>1.95944E-7</v>
      </c>
      <c r="AC763" s="1">
        <v>2.8500199999999999E-5</v>
      </c>
      <c r="AD763" s="1">
        <v>2.0884199999999999E-5</v>
      </c>
      <c r="AE763" s="1">
        <v>-1.9392500000000001E-5</v>
      </c>
      <c r="AF763" s="1">
        <v>1.95944E-7</v>
      </c>
      <c r="AG763" s="1">
        <v>2.8500199999999999E-5</v>
      </c>
      <c r="AH763">
        <v>4</v>
      </c>
      <c r="AI763">
        <v>0</v>
      </c>
      <c r="AJ763">
        <v>0</v>
      </c>
      <c r="AK763">
        <v>1772126683</v>
      </c>
      <c r="AL763">
        <v>6786</v>
      </c>
      <c r="AM763">
        <v>44.303199999999997</v>
      </c>
      <c r="AN763">
        <v>1</v>
      </c>
      <c r="AO763">
        <v>6350</v>
      </c>
      <c r="AP763" s="2">
        <f t="shared" si="60"/>
        <v>20884.2</v>
      </c>
      <c r="AQ763" s="2">
        <f t="shared" si="61"/>
        <v>-19392.5</v>
      </c>
      <c r="AR763" s="2">
        <f t="shared" si="62"/>
        <v>195.94399999999999</v>
      </c>
      <c r="AS763">
        <f t="shared" si="63"/>
        <v>129017.93333333333</v>
      </c>
      <c r="AT763">
        <f t="shared" si="64"/>
        <v>0.29999999999574811</v>
      </c>
    </row>
    <row r="764" spans="1:46" x14ac:dyDescent="0.35">
      <c r="A764" s="1">
        <v>2.08708E-5</v>
      </c>
      <c r="B764" s="1">
        <v>-1.93998E-5</v>
      </c>
      <c r="C764" s="1">
        <v>2.14175E-7</v>
      </c>
      <c r="D764" s="1">
        <v>2.8495400000000002E-5</v>
      </c>
      <c r="E764" s="1">
        <v>-3.0517600000000001E-5</v>
      </c>
      <c r="F764">
        <v>0.33333299999999999</v>
      </c>
      <c r="G764" s="1">
        <v>1.95923E-7</v>
      </c>
      <c r="H764">
        <v>255</v>
      </c>
      <c r="I764">
        <v>0</v>
      </c>
      <c r="J764">
        <v>27</v>
      </c>
      <c r="K764" t="e">
        <v>#NAME?</v>
      </c>
      <c r="L764">
        <v>180180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1355</v>
      </c>
      <c r="U764" s="1">
        <v>2.08798E-5</v>
      </c>
      <c r="V764" s="1">
        <v>-1.9392500000000001E-5</v>
      </c>
      <c r="W764" s="1">
        <v>-9.0341699999999996E-9</v>
      </c>
      <c r="X764" s="1">
        <v>-7.22795E-9</v>
      </c>
      <c r="Y764" s="1">
        <v>1.82523E-8</v>
      </c>
      <c r="Z764" s="1">
        <v>2.08708E-5</v>
      </c>
      <c r="AA764" s="1">
        <v>-1.93998E-5</v>
      </c>
      <c r="AB764" s="1">
        <v>2.14175E-7</v>
      </c>
      <c r="AC764" s="1">
        <v>2.8495400000000002E-5</v>
      </c>
      <c r="AD764" s="1">
        <v>2.08708E-5</v>
      </c>
      <c r="AE764" s="1">
        <v>-1.93998E-5</v>
      </c>
      <c r="AF764" s="1">
        <v>2.14175E-7</v>
      </c>
      <c r="AG764" s="1">
        <v>2.8495400000000002E-5</v>
      </c>
      <c r="AH764">
        <v>4</v>
      </c>
      <c r="AI764">
        <v>0</v>
      </c>
      <c r="AJ764">
        <v>0</v>
      </c>
      <c r="AK764">
        <v>1772139126</v>
      </c>
      <c r="AL764">
        <v>6786</v>
      </c>
      <c r="AM764">
        <v>44.3035</v>
      </c>
      <c r="AN764">
        <v>1</v>
      </c>
      <c r="AO764">
        <v>6351</v>
      </c>
      <c r="AP764" s="2">
        <f t="shared" si="60"/>
        <v>20870.8</v>
      </c>
      <c r="AQ764" s="2">
        <f t="shared" si="61"/>
        <v>-19399.8</v>
      </c>
      <c r="AR764" s="2">
        <f t="shared" si="62"/>
        <v>214.17499999999998</v>
      </c>
      <c r="AS764">
        <f t="shared" si="63"/>
        <v>146813.6</v>
      </c>
      <c r="AT764">
        <f t="shared" si="64"/>
        <v>0.30000000000285354</v>
      </c>
    </row>
    <row r="765" spans="1:46" x14ac:dyDescent="0.35">
      <c r="A765" s="1">
        <v>2.0874100000000001E-5</v>
      </c>
      <c r="B765" s="1">
        <v>-1.9389400000000001E-5</v>
      </c>
      <c r="C765" s="1">
        <v>2.3465700000000001E-7</v>
      </c>
      <c r="D765" s="1">
        <v>2.8490899999999999E-5</v>
      </c>
      <c r="E765" s="1">
        <v>-3.0517600000000001E-5</v>
      </c>
      <c r="F765">
        <v>0.48</v>
      </c>
      <c r="G765" s="1">
        <v>2.1417199999999999E-7</v>
      </c>
      <c r="H765">
        <v>255</v>
      </c>
      <c r="I765">
        <v>0</v>
      </c>
      <c r="J765">
        <v>25</v>
      </c>
      <c r="K765" t="e">
        <v>#NAME?</v>
      </c>
      <c r="L765">
        <v>166834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1355</v>
      </c>
      <c r="U765" s="1">
        <v>2.0877500000000001E-5</v>
      </c>
      <c r="V765" s="1">
        <v>-1.9394399999999998E-5</v>
      </c>
      <c r="W765" s="1">
        <v>-3.3349199999999999E-9</v>
      </c>
      <c r="X765" s="1">
        <v>5.0031400000000002E-9</v>
      </c>
      <c r="Y765" s="1">
        <v>2.04848E-8</v>
      </c>
      <c r="Z765" s="1">
        <v>2.0874100000000001E-5</v>
      </c>
      <c r="AA765" s="1">
        <v>-1.9389400000000001E-5</v>
      </c>
      <c r="AB765" s="1">
        <v>2.3465700000000001E-7</v>
      </c>
      <c r="AC765" s="1">
        <v>2.8490899999999999E-5</v>
      </c>
      <c r="AD765" s="1">
        <v>2.0874100000000001E-5</v>
      </c>
      <c r="AE765" s="1">
        <v>-1.9389400000000001E-5</v>
      </c>
      <c r="AF765" s="1">
        <v>2.3465700000000001E-7</v>
      </c>
      <c r="AG765" s="1">
        <v>2.8490899999999999E-5</v>
      </c>
      <c r="AH765">
        <v>4</v>
      </c>
      <c r="AI765">
        <v>0</v>
      </c>
      <c r="AJ765">
        <v>0</v>
      </c>
      <c r="AK765">
        <v>1772151568</v>
      </c>
      <c r="AL765">
        <v>6786</v>
      </c>
      <c r="AM765">
        <v>44.303800000000003</v>
      </c>
      <c r="AN765">
        <v>1</v>
      </c>
      <c r="AO765">
        <v>6352</v>
      </c>
      <c r="AP765" s="2">
        <f t="shared" si="60"/>
        <v>20874.100000000002</v>
      </c>
      <c r="AQ765" s="2">
        <f t="shared" si="61"/>
        <v>-19389.400000000001</v>
      </c>
      <c r="AR765" s="2">
        <f t="shared" si="62"/>
        <v>234.65700000000001</v>
      </c>
      <c r="AS765">
        <f t="shared" si="63"/>
        <v>169058</v>
      </c>
      <c r="AT765">
        <f t="shared" si="64"/>
        <v>0.30000000000285354</v>
      </c>
    </row>
    <row r="766" spans="1:46" x14ac:dyDescent="0.35">
      <c r="A766" s="1">
        <v>2.0874400000000001E-5</v>
      </c>
      <c r="B766" s="1">
        <v>-1.9395600000000001E-5</v>
      </c>
      <c r="C766" s="1">
        <v>2.5450299999999999E-7</v>
      </c>
      <c r="D766" s="1">
        <v>2.8495499999999998E-5</v>
      </c>
      <c r="E766" s="1">
        <v>-3.0517600000000001E-5</v>
      </c>
      <c r="F766">
        <v>0.54166700000000001</v>
      </c>
      <c r="G766" s="1">
        <v>2.3461899999999999E-7</v>
      </c>
      <c r="H766">
        <v>255</v>
      </c>
      <c r="I766">
        <v>0</v>
      </c>
      <c r="J766">
        <v>24</v>
      </c>
      <c r="K766" t="e">
        <v>#NAME?</v>
      </c>
      <c r="L766">
        <v>160160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1355</v>
      </c>
      <c r="U766" s="1">
        <v>2.0876599999999999E-5</v>
      </c>
      <c r="V766" s="1">
        <v>-1.93934E-5</v>
      </c>
      <c r="W766" s="1">
        <v>-2.2570099999999998E-9</v>
      </c>
      <c r="X766" s="1">
        <v>-2.2570099999999998E-9</v>
      </c>
      <c r="Y766" s="1">
        <v>1.98838E-8</v>
      </c>
      <c r="Z766" s="1">
        <v>2.0874400000000001E-5</v>
      </c>
      <c r="AA766" s="1">
        <v>-1.9395600000000001E-5</v>
      </c>
      <c r="AB766" s="1">
        <v>2.5450299999999999E-7</v>
      </c>
      <c r="AC766" s="1">
        <v>2.8495499999999998E-5</v>
      </c>
      <c r="AD766" s="1">
        <v>2.0874400000000001E-5</v>
      </c>
      <c r="AE766" s="1">
        <v>-1.9395600000000001E-5</v>
      </c>
      <c r="AF766" s="1">
        <v>2.5450299999999999E-7</v>
      </c>
      <c r="AG766" s="1">
        <v>2.8495499999999998E-5</v>
      </c>
      <c r="AH766">
        <v>4</v>
      </c>
      <c r="AI766">
        <v>0</v>
      </c>
      <c r="AJ766">
        <v>0</v>
      </c>
      <c r="AK766">
        <v>1772164010</v>
      </c>
      <c r="AL766">
        <v>6786</v>
      </c>
      <c r="AM766">
        <v>44.304099999999998</v>
      </c>
      <c r="AN766">
        <v>1</v>
      </c>
      <c r="AO766">
        <v>6353</v>
      </c>
      <c r="AP766" s="2">
        <f t="shared" si="60"/>
        <v>20874.400000000001</v>
      </c>
      <c r="AQ766" s="2">
        <f t="shared" si="61"/>
        <v>-19395.600000000002</v>
      </c>
      <c r="AR766" s="2">
        <f t="shared" si="62"/>
        <v>254.50299999999999</v>
      </c>
      <c r="AS766">
        <f t="shared" si="63"/>
        <v>189078</v>
      </c>
      <c r="AT766">
        <f t="shared" si="64"/>
        <v>0.29999999999574811</v>
      </c>
    </row>
    <row r="767" spans="1:46" x14ac:dyDescent="0.35">
      <c r="A767" s="1">
        <v>2.0883700000000001E-5</v>
      </c>
      <c r="B767" s="1">
        <v>-1.93921E-5</v>
      </c>
      <c r="C767" s="1">
        <v>2.42985E-7</v>
      </c>
      <c r="D767" s="1">
        <v>2.8499800000000001E-5</v>
      </c>
      <c r="E767" s="1">
        <v>-3.0517600000000001E-5</v>
      </c>
      <c r="F767">
        <v>0.47222199999999998</v>
      </c>
      <c r="G767" s="1">
        <v>2.5445600000000001E-7</v>
      </c>
      <c r="H767">
        <v>255</v>
      </c>
      <c r="I767">
        <v>0</v>
      </c>
      <c r="J767">
        <v>36</v>
      </c>
      <c r="K767" t="e">
        <v>#NAME?</v>
      </c>
      <c r="L767">
        <v>240240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1355</v>
      </c>
      <c r="U767" s="1">
        <v>2.0876000000000001E-5</v>
      </c>
      <c r="V767" s="1">
        <v>-1.9394000000000001E-5</v>
      </c>
      <c r="W767" s="1">
        <v>7.7615399999999992E-9</v>
      </c>
      <c r="X767" s="1">
        <v>1.9411500000000001E-9</v>
      </c>
      <c r="Y767" s="1">
        <v>-1.14706E-8</v>
      </c>
      <c r="Z767" s="1">
        <v>2.0883700000000001E-5</v>
      </c>
      <c r="AA767" s="1">
        <v>-1.93921E-5</v>
      </c>
      <c r="AB767" s="1">
        <v>2.42985E-7</v>
      </c>
      <c r="AC767" s="1">
        <v>2.8499800000000001E-5</v>
      </c>
      <c r="AD767" s="1">
        <v>2.0883700000000001E-5</v>
      </c>
      <c r="AE767" s="1">
        <v>-1.93921E-5</v>
      </c>
      <c r="AF767" s="1">
        <v>2.42985E-7</v>
      </c>
      <c r="AG767" s="1">
        <v>2.8499800000000001E-5</v>
      </c>
      <c r="AH767">
        <v>4</v>
      </c>
      <c r="AI767">
        <v>0</v>
      </c>
      <c r="AJ767">
        <v>0</v>
      </c>
      <c r="AK767">
        <v>1772176452</v>
      </c>
      <c r="AL767">
        <v>6786</v>
      </c>
      <c r="AM767">
        <v>44.304400000000001</v>
      </c>
      <c r="AN767">
        <v>1</v>
      </c>
      <c r="AO767">
        <v>6354</v>
      </c>
      <c r="AP767" s="2">
        <f t="shared" si="60"/>
        <v>20883.7</v>
      </c>
      <c r="AQ767" s="2">
        <f t="shared" si="61"/>
        <v>-19392.099999999999</v>
      </c>
      <c r="AR767" s="2">
        <f t="shared" si="62"/>
        <v>242.98500000000001</v>
      </c>
      <c r="AS767">
        <f t="shared" si="63"/>
        <v>164608.93333333332</v>
      </c>
      <c r="AT767">
        <f t="shared" si="64"/>
        <v>0.30000000000285354</v>
      </c>
    </row>
    <row r="768" spans="1:46" x14ac:dyDescent="0.35">
      <c r="A768" s="1">
        <v>2.08645E-5</v>
      </c>
      <c r="B768" s="1">
        <v>-1.9375799999999998E-5</v>
      </c>
      <c r="C768" s="1">
        <v>2.3689700000000001E-7</v>
      </c>
      <c r="D768" s="1">
        <v>2.84746E-5</v>
      </c>
      <c r="E768" s="1">
        <v>-3.0517600000000001E-5</v>
      </c>
      <c r="F768">
        <v>0.35714299999999999</v>
      </c>
      <c r="G768" s="1">
        <v>2.42981E-7</v>
      </c>
      <c r="H768">
        <v>255</v>
      </c>
      <c r="I768">
        <v>0</v>
      </c>
      <c r="J768">
        <v>14</v>
      </c>
      <c r="K768" t="e">
        <v>#NAME?</v>
      </c>
      <c r="L768">
        <v>93426.8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1355</v>
      </c>
      <c r="U768" s="1">
        <v>2.0877799999999999E-5</v>
      </c>
      <c r="V768" s="1">
        <v>-1.93936E-5</v>
      </c>
      <c r="W768" s="1">
        <v>-1.33228E-8</v>
      </c>
      <c r="X768" s="1">
        <v>1.7766300000000001E-8</v>
      </c>
      <c r="Y768" s="1">
        <v>-6.0841100000000004E-9</v>
      </c>
      <c r="Z768" s="1">
        <v>2.08645E-5</v>
      </c>
      <c r="AA768" s="1">
        <v>-1.9375799999999998E-5</v>
      </c>
      <c r="AB768" s="1">
        <v>2.3689700000000001E-7</v>
      </c>
      <c r="AC768" s="1">
        <v>2.84746E-5</v>
      </c>
      <c r="AD768" s="1">
        <v>2.08645E-5</v>
      </c>
      <c r="AE768" s="1">
        <v>-1.9375799999999998E-5</v>
      </c>
      <c r="AF768" s="1">
        <v>2.3689700000000001E-7</v>
      </c>
      <c r="AG768" s="1">
        <v>2.84746E-5</v>
      </c>
      <c r="AH768">
        <v>4</v>
      </c>
      <c r="AI768">
        <v>0</v>
      </c>
      <c r="AJ768">
        <v>0</v>
      </c>
      <c r="AK768">
        <v>1772188894</v>
      </c>
      <c r="AL768">
        <v>6786</v>
      </c>
      <c r="AM768">
        <v>44.304699999999997</v>
      </c>
      <c r="AN768">
        <v>1</v>
      </c>
      <c r="AO768">
        <v>6355</v>
      </c>
      <c r="AP768" s="2">
        <f t="shared" si="60"/>
        <v>20864.5</v>
      </c>
      <c r="AQ768" s="2">
        <f t="shared" si="61"/>
        <v>-19375.8</v>
      </c>
      <c r="AR768" s="2">
        <f t="shared" si="62"/>
        <v>236.89700000000002</v>
      </c>
      <c r="AS768">
        <f t="shared" si="63"/>
        <v>140140.06666666665</v>
      </c>
      <c r="AT768">
        <f t="shared" si="64"/>
        <v>0.29999999999574811</v>
      </c>
    </row>
    <row r="769" spans="1:46" x14ac:dyDescent="0.35">
      <c r="A769" s="1">
        <v>2.0863700000000002E-5</v>
      </c>
      <c r="B769" s="1">
        <v>-1.93425E-5</v>
      </c>
      <c r="C769" s="1">
        <v>2.7867699999999997E-7</v>
      </c>
      <c r="D769" s="1">
        <v>2.8451800000000001E-5</v>
      </c>
      <c r="E769" s="1">
        <v>-3.0517600000000001E-5</v>
      </c>
      <c r="F769">
        <v>0.461538</v>
      </c>
      <c r="G769" s="1">
        <v>2.3687700000000001E-7</v>
      </c>
      <c r="H769">
        <v>255</v>
      </c>
      <c r="I769">
        <v>0</v>
      </c>
      <c r="J769">
        <v>13</v>
      </c>
      <c r="K769" t="e">
        <v>#NAME?</v>
      </c>
      <c r="L769">
        <v>86753.4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1355</v>
      </c>
      <c r="U769" s="1">
        <v>2.0874500000000001E-5</v>
      </c>
      <c r="V769" s="1">
        <v>-1.9389200000000001E-5</v>
      </c>
      <c r="W769" s="1">
        <v>-1.0756099999999999E-8</v>
      </c>
      <c r="X769" s="1">
        <v>4.6699500000000001E-8</v>
      </c>
      <c r="Y769" s="1">
        <v>4.1799100000000001E-8</v>
      </c>
      <c r="Z769" s="1">
        <v>2.0863700000000002E-5</v>
      </c>
      <c r="AA769" s="1">
        <v>-1.93425E-5</v>
      </c>
      <c r="AB769" s="1">
        <v>2.7867699999999997E-7</v>
      </c>
      <c r="AC769" s="1">
        <v>2.8451800000000001E-5</v>
      </c>
      <c r="AD769" s="1">
        <v>2.0863700000000002E-5</v>
      </c>
      <c r="AE769" s="1">
        <v>-1.93425E-5</v>
      </c>
      <c r="AF769" s="1">
        <v>2.7867699999999997E-7</v>
      </c>
      <c r="AG769" s="1">
        <v>2.8451800000000001E-5</v>
      </c>
      <c r="AH769">
        <v>4</v>
      </c>
      <c r="AI769">
        <v>0</v>
      </c>
      <c r="AJ769">
        <v>0</v>
      </c>
      <c r="AK769">
        <v>1772201335</v>
      </c>
      <c r="AL769">
        <v>6786</v>
      </c>
      <c r="AM769">
        <v>44.305</v>
      </c>
      <c r="AN769">
        <v>1</v>
      </c>
      <c r="AO769">
        <v>6356</v>
      </c>
      <c r="AP769" s="2">
        <f t="shared" si="60"/>
        <v>20863.7</v>
      </c>
      <c r="AQ769" s="2">
        <f t="shared" si="61"/>
        <v>-19342.5</v>
      </c>
      <c r="AR769" s="2">
        <f t="shared" si="62"/>
        <v>278.67699999999996</v>
      </c>
      <c r="AS769">
        <f t="shared" si="63"/>
        <v>95651.066666666666</v>
      </c>
      <c r="AT769">
        <f t="shared" si="64"/>
        <v>0.30000000000285354</v>
      </c>
    </row>
    <row r="770" spans="1:46" x14ac:dyDescent="0.35">
      <c r="A770" s="1">
        <v>2.0882799999999999E-5</v>
      </c>
      <c r="B770" s="1">
        <v>-1.9396299999999999E-5</v>
      </c>
      <c r="C770" s="1">
        <v>2.7862500000000002E-7</v>
      </c>
      <c r="D770" s="1">
        <v>2.85024E-5</v>
      </c>
      <c r="E770" s="1">
        <v>-3.0517600000000001E-5</v>
      </c>
      <c r="F770">
        <v>0.4375</v>
      </c>
      <c r="G770" s="1">
        <v>2.7862500000000002E-7</v>
      </c>
      <c r="H770">
        <v>255</v>
      </c>
      <c r="I770">
        <v>0</v>
      </c>
      <c r="J770">
        <v>16</v>
      </c>
      <c r="K770" t="e">
        <v>#NAME?</v>
      </c>
      <c r="L770">
        <v>106773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1355</v>
      </c>
      <c r="U770" s="1">
        <v>2.0871599999999999E-5</v>
      </c>
      <c r="V770" s="1">
        <v>-1.9377599999999999E-5</v>
      </c>
      <c r="W770" s="1">
        <v>1.1226799999999999E-8</v>
      </c>
      <c r="X770" s="1">
        <v>-1.8709299999999999E-8</v>
      </c>
      <c r="Y770">
        <v>0</v>
      </c>
      <c r="Z770" s="1">
        <v>2.0882799999999999E-5</v>
      </c>
      <c r="AA770" s="1">
        <v>-1.9396299999999999E-5</v>
      </c>
      <c r="AB770" s="1">
        <v>2.7862500000000002E-7</v>
      </c>
      <c r="AC770" s="1">
        <v>2.85024E-5</v>
      </c>
      <c r="AD770" s="1">
        <v>2.0882799999999999E-5</v>
      </c>
      <c r="AE770" s="1">
        <v>-1.9396299999999999E-5</v>
      </c>
      <c r="AF770" s="1">
        <v>2.7862500000000002E-7</v>
      </c>
      <c r="AG770" s="1">
        <v>2.85024E-5</v>
      </c>
      <c r="AH770">
        <v>4</v>
      </c>
      <c r="AI770">
        <v>0</v>
      </c>
      <c r="AJ770">
        <v>0</v>
      </c>
      <c r="AK770">
        <v>1772213777</v>
      </c>
      <c r="AL770">
        <v>6786</v>
      </c>
      <c r="AM770">
        <v>44.305300000000003</v>
      </c>
      <c r="AN770">
        <v>1</v>
      </c>
      <c r="AO770">
        <v>6357</v>
      </c>
      <c r="AP770" s="2">
        <f t="shared" si="60"/>
        <v>20882.8</v>
      </c>
      <c r="AQ770" s="2">
        <f t="shared" si="61"/>
        <v>-19396.3</v>
      </c>
      <c r="AR770" s="2">
        <f t="shared" si="62"/>
        <v>278.625</v>
      </c>
      <c r="AS770">
        <f t="shared" si="63"/>
        <v>93426.599999999991</v>
      </c>
      <c r="AT770">
        <f t="shared" si="64"/>
        <v>0.30000000000285354</v>
      </c>
    </row>
    <row r="771" spans="1:46" x14ac:dyDescent="0.35">
      <c r="A771" s="1">
        <v>2.08769E-5</v>
      </c>
      <c r="B771" s="1">
        <v>-1.9382399999999999E-5</v>
      </c>
      <c r="C771" s="1">
        <v>2.5743100000000002E-7</v>
      </c>
      <c r="D771" s="1">
        <v>2.84884E-5</v>
      </c>
      <c r="E771" s="1">
        <v>-3.0517600000000001E-5</v>
      </c>
      <c r="F771">
        <v>0.461538</v>
      </c>
      <c r="G771" s="1">
        <v>2.7862500000000002E-7</v>
      </c>
      <c r="H771">
        <v>255</v>
      </c>
      <c r="I771">
        <v>0</v>
      </c>
      <c r="J771">
        <v>13</v>
      </c>
      <c r="K771" t="e">
        <v>#NAME?</v>
      </c>
      <c r="L771">
        <v>86753.4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1355</v>
      </c>
      <c r="U771" s="1">
        <v>2.0874300000000001E-5</v>
      </c>
      <c r="V771" s="1">
        <v>-1.9382399999999999E-5</v>
      </c>
      <c r="W771" s="1">
        <v>2.6296000000000001E-9</v>
      </c>
      <c r="X771">
        <v>0</v>
      </c>
      <c r="Y771" s="1">
        <v>-2.1194699999999999E-8</v>
      </c>
      <c r="Z771" s="1">
        <v>2.08769E-5</v>
      </c>
      <c r="AA771" s="1">
        <v>-1.9382399999999999E-5</v>
      </c>
      <c r="AB771" s="1">
        <v>2.5743100000000002E-7</v>
      </c>
      <c r="AC771" s="1">
        <v>2.84884E-5</v>
      </c>
      <c r="AD771" s="1">
        <v>2.08769E-5</v>
      </c>
      <c r="AE771" s="1">
        <v>-1.9382399999999999E-5</v>
      </c>
      <c r="AF771" s="1">
        <v>2.5743100000000002E-7</v>
      </c>
      <c r="AG771" s="1">
        <v>2.84884E-5</v>
      </c>
      <c r="AH771">
        <v>4</v>
      </c>
      <c r="AI771">
        <v>0</v>
      </c>
      <c r="AJ771">
        <v>0</v>
      </c>
      <c r="AK771">
        <v>1772237682</v>
      </c>
      <c r="AL771">
        <v>6786</v>
      </c>
      <c r="AM771">
        <v>44.305900000000001</v>
      </c>
      <c r="AN771">
        <v>1</v>
      </c>
      <c r="AO771">
        <v>6358</v>
      </c>
      <c r="AP771" s="2">
        <f t="shared" si="60"/>
        <v>20876.900000000001</v>
      </c>
      <c r="AQ771" s="2">
        <f t="shared" si="61"/>
        <v>-19382.399999999998</v>
      </c>
      <c r="AR771" s="2">
        <f t="shared" si="62"/>
        <v>257.43100000000004</v>
      </c>
      <c r="AS771">
        <f t="shared" si="63"/>
        <v>100099.8</v>
      </c>
      <c r="AT771">
        <f t="shared" si="64"/>
        <v>0.59999999999860165</v>
      </c>
    </row>
    <row r="772" spans="1:46" x14ac:dyDescent="0.35">
      <c r="A772" s="1">
        <v>2.0876000000000001E-5</v>
      </c>
      <c r="B772" s="1">
        <v>-1.9384900000000001E-5</v>
      </c>
      <c r="C772" s="1">
        <v>2.36191E-7</v>
      </c>
      <c r="D772" s="1">
        <v>2.8489299999999998E-5</v>
      </c>
      <c r="E772" s="1">
        <v>-3.0517600000000001E-5</v>
      </c>
      <c r="F772">
        <v>0.25</v>
      </c>
      <c r="G772" s="1">
        <v>2.5738500000000002E-7</v>
      </c>
      <c r="H772">
        <v>255</v>
      </c>
      <c r="I772">
        <v>0</v>
      </c>
      <c r="J772">
        <v>16</v>
      </c>
      <c r="K772" t="e">
        <v>#NAME?</v>
      </c>
      <c r="L772">
        <v>106773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1355</v>
      </c>
      <c r="U772" s="1">
        <v>2.0874799999999999E-5</v>
      </c>
      <c r="V772" s="1">
        <v>-1.9382399999999999E-5</v>
      </c>
      <c r="W772" s="1">
        <v>1.2297E-9</v>
      </c>
      <c r="X772" s="1">
        <v>-2.4624700000000001E-9</v>
      </c>
      <c r="Y772" s="1">
        <v>-2.1194699999999999E-8</v>
      </c>
      <c r="Z772" s="1">
        <v>2.0876000000000001E-5</v>
      </c>
      <c r="AA772" s="1">
        <v>-1.9384900000000001E-5</v>
      </c>
      <c r="AB772" s="1">
        <v>2.36191E-7</v>
      </c>
      <c r="AC772" s="1">
        <v>2.8489299999999998E-5</v>
      </c>
      <c r="AD772" s="1">
        <v>2.0876000000000001E-5</v>
      </c>
      <c r="AE772" s="1">
        <v>-1.9384900000000001E-5</v>
      </c>
      <c r="AF772" s="1">
        <v>2.36191E-7</v>
      </c>
      <c r="AG772" s="1">
        <v>2.8489299999999998E-5</v>
      </c>
      <c r="AH772">
        <v>4</v>
      </c>
      <c r="AI772">
        <v>0</v>
      </c>
      <c r="AJ772">
        <v>0</v>
      </c>
      <c r="AK772">
        <v>1772250124</v>
      </c>
      <c r="AL772">
        <v>6786</v>
      </c>
      <c r="AM772">
        <v>44.3063</v>
      </c>
      <c r="AN772">
        <v>1</v>
      </c>
      <c r="AO772">
        <v>6359</v>
      </c>
      <c r="AP772" s="2">
        <f t="shared" ref="AP772:AP835" si="65">A772*1000000000</f>
        <v>20876</v>
      </c>
      <c r="AQ772" s="2">
        <f t="shared" ref="AQ772:AQ835" si="66">B772*1000000000</f>
        <v>-19384.900000000001</v>
      </c>
      <c r="AR772" s="2">
        <f t="shared" ref="AR772:AR835" si="67">C772*1000000000</f>
        <v>236.191</v>
      </c>
      <c r="AS772">
        <f t="shared" ref="AS772:AS835" si="68">AVERAGE(L771:L773)</f>
        <v>108997.8</v>
      </c>
      <c r="AT772">
        <f t="shared" ref="AT772:AT835" si="69">(AM772-AM771)*1000</f>
        <v>0.39999999999906777</v>
      </c>
    </row>
    <row r="773" spans="1:46" x14ac:dyDescent="0.35">
      <c r="A773" s="1">
        <v>2.0857799999999999E-5</v>
      </c>
      <c r="B773" s="1">
        <v>-1.9389999999999999E-5</v>
      </c>
      <c r="C773" s="1">
        <v>2.4042300000000001E-7</v>
      </c>
      <c r="D773" s="1">
        <v>2.84794E-5</v>
      </c>
      <c r="E773" s="1">
        <v>-3.0517600000000001E-5</v>
      </c>
      <c r="F773">
        <v>0.65</v>
      </c>
      <c r="G773" s="1">
        <v>2.36145E-7</v>
      </c>
      <c r="H773">
        <v>255</v>
      </c>
      <c r="I773">
        <v>0</v>
      </c>
      <c r="J773">
        <v>20</v>
      </c>
      <c r="K773" t="e">
        <v>#NAME?</v>
      </c>
      <c r="L773">
        <v>133467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1355</v>
      </c>
      <c r="U773" s="1">
        <v>2.0874999999999999E-5</v>
      </c>
      <c r="V773" s="1">
        <v>-1.9383100000000001E-5</v>
      </c>
      <c r="W773" s="1">
        <v>-1.7200499999999999E-8</v>
      </c>
      <c r="X773" s="1">
        <v>-6.8798899999999999E-9</v>
      </c>
      <c r="Y773" s="1">
        <v>4.27789E-9</v>
      </c>
      <c r="Z773" s="1">
        <v>2.0857799999999999E-5</v>
      </c>
      <c r="AA773" s="1">
        <v>-1.9389999999999999E-5</v>
      </c>
      <c r="AB773" s="1">
        <v>2.4042300000000001E-7</v>
      </c>
      <c r="AC773" s="1">
        <v>2.84794E-5</v>
      </c>
      <c r="AD773" s="1">
        <v>2.0857799999999999E-5</v>
      </c>
      <c r="AE773" s="1">
        <v>-1.9389999999999999E-5</v>
      </c>
      <c r="AF773" s="1">
        <v>2.4042300000000001E-7</v>
      </c>
      <c r="AG773" s="1">
        <v>2.84794E-5</v>
      </c>
      <c r="AH773">
        <v>4</v>
      </c>
      <c r="AI773">
        <v>0</v>
      </c>
      <c r="AJ773">
        <v>0</v>
      </c>
      <c r="AK773">
        <v>1772262566</v>
      </c>
      <c r="AL773">
        <v>6786</v>
      </c>
      <c r="AM773">
        <v>44.306600000000003</v>
      </c>
      <c r="AN773">
        <v>1</v>
      </c>
      <c r="AO773">
        <v>6360</v>
      </c>
      <c r="AP773" s="2">
        <f t="shared" si="65"/>
        <v>20857.8</v>
      </c>
      <c r="AQ773" s="2">
        <f t="shared" si="66"/>
        <v>-19390</v>
      </c>
      <c r="AR773" s="2">
        <f t="shared" si="67"/>
        <v>240.423</v>
      </c>
      <c r="AS773">
        <f t="shared" si="68"/>
        <v>124569</v>
      </c>
      <c r="AT773">
        <f t="shared" si="69"/>
        <v>0.30000000000285354</v>
      </c>
    </row>
    <row r="774" spans="1:46" x14ac:dyDescent="0.35">
      <c r="A774" s="1">
        <v>2.08736E-5</v>
      </c>
      <c r="B774" s="1">
        <v>-1.93999E-5</v>
      </c>
      <c r="C774" s="1">
        <v>2.40417E-7</v>
      </c>
      <c r="D774" s="1">
        <v>2.84978E-5</v>
      </c>
      <c r="E774" s="1">
        <v>-3.0517600000000001E-5</v>
      </c>
      <c r="F774">
        <v>0.3</v>
      </c>
      <c r="G774" s="1">
        <v>2.40417E-7</v>
      </c>
      <c r="H774">
        <v>255</v>
      </c>
      <c r="I774">
        <v>0</v>
      </c>
      <c r="J774">
        <v>20</v>
      </c>
      <c r="K774" t="e">
        <v>#NAME?</v>
      </c>
      <c r="L774">
        <v>133467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1355</v>
      </c>
      <c r="U774" s="1">
        <v>2.08706E-5</v>
      </c>
      <c r="V774" s="1">
        <v>-1.9385000000000002E-5</v>
      </c>
      <c r="W774" s="1">
        <v>2.99299E-9</v>
      </c>
      <c r="X774" s="1">
        <v>-1.4960400000000001E-8</v>
      </c>
      <c r="Y774">
        <v>0</v>
      </c>
      <c r="Z774" s="1">
        <v>2.08736E-5</v>
      </c>
      <c r="AA774" s="1">
        <v>-1.93999E-5</v>
      </c>
      <c r="AB774" s="1">
        <v>2.40417E-7</v>
      </c>
      <c r="AC774" s="1">
        <v>2.84978E-5</v>
      </c>
      <c r="AD774" s="1">
        <v>2.08736E-5</v>
      </c>
      <c r="AE774" s="1">
        <v>-1.93999E-5</v>
      </c>
      <c r="AF774" s="1">
        <v>2.40417E-7</v>
      </c>
      <c r="AG774" s="1">
        <v>2.84978E-5</v>
      </c>
      <c r="AH774">
        <v>4</v>
      </c>
      <c r="AI774">
        <v>0</v>
      </c>
      <c r="AJ774">
        <v>0</v>
      </c>
      <c r="AK774">
        <v>1772275009</v>
      </c>
      <c r="AL774">
        <v>6786</v>
      </c>
      <c r="AM774">
        <v>44.306899999999999</v>
      </c>
      <c r="AN774">
        <v>1</v>
      </c>
      <c r="AO774">
        <v>6361</v>
      </c>
      <c r="AP774" s="2">
        <f t="shared" si="65"/>
        <v>20873.599999999999</v>
      </c>
      <c r="AQ774" s="2">
        <f t="shared" si="66"/>
        <v>-19399.900000000001</v>
      </c>
      <c r="AR774" s="2">
        <f t="shared" si="67"/>
        <v>240.417</v>
      </c>
      <c r="AS774">
        <f t="shared" si="68"/>
        <v>124569</v>
      </c>
      <c r="AT774">
        <f t="shared" si="69"/>
        <v>0.29999999999574811</v>
      </c>
    </row>
    <row r="775" spans="1:46" x14ac:dyDescent="0.35">
      <c r="A775" s="1">
        <v>2.0871300000000001E-5</v>
      </c>
      <c r="B775" s="1">
        <v>-1.9406600000000002E-5</v>
      </c>
      <c r="C775" s="1">
        <v>2.40417E-7</v>
      </c>
      <c r="D775" s="1">
        <v>2.8500599999999999E-5</v>
      </c>
      <c r="E775" s="1">
        <v>-3.0517600000000001E-5</v>
      </c>
      <c r="F775">
        <v>0.375</v>
      </c>
      <c r="G775" s="1">
        <v>2.40417E-7</v>
      </c>
      <c r="H775">
        <v>255</v>
      </c>
      <c r="I775">
        <v>0</v>
      </c>
      <c r="J775">
        <v>16</v>
      </c>
      <c r="K775" t="e">
        <v>#NAME?</v>
      </c>
      <c r="L775">
        <v>106773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1355</v>
      </c>
      <c r="U775" s="1">
        <v>2.0871300000000001E-5</v>
      </c>
      <c r="V775" s="1">
        <v>-1.93887E-5</v>
      </c>
      <c r="W775" s="1">
        <v>1.53329E-12</v>
      </c>
      <c r="X775" s="1">
        <v>-1.7855200000000001E-8</v>
      </c>
      <c r="Y775">
        <v>0</v>
      </c>
      <c r="Z775" s="1">
        <v>2.0871300000000001E-5</v>
      </c>
      <c r="AA775" s="1">
        <v>-1.9406600000000002E-5</v>
      </c>
      <c r="AB775" s="1">
        <v>2.40417E-7</v>
      </c>
      <c r="AC775" s="1">
        <v>2.8500599999999999E-5</v>
      </c>
      <c r="AD775" s="1">
        <v>2.0871300000000001E-5</v>
      </c>
      <c r="AE775" s="1">
        <v>-1.9406600000000002E-5</v>
      </c>
      <c r="AF775" s="1">
        <v>2.40417E-7</v>
      </c>
      <c r="AG775" s="1">
        <v>2.8500599999999999E-5</v>
      </c>
      <c r="AH775">
        <v>4</v>
      </c>
      <c r="AI775">
        <v>0</v>
      </c>
      <c r="AJ775">
        <v>0</v>
      </c>
      <c r="AK775">
        <v>1772287451</v>
      </c>
      <c r="AL775">
        <v>6786</v>
      </c>
      <c r="AM775">
        <v>44.307200000000002</v>
      </c>
      <c r="AN775">
        <v>1</v>
      </c>
      <c r="AO775">
        <v>6362</v>
      </c>
      <c r="AP775" s="2">
        <f t="shared" si="65"/>
        <v>20871.300000000003</v>
      </c>
      <c r="AQ775" s="2">
        <f t="shared" si="66"/>
        <v>-19406.600000000002</v>
      </c>
      <c r="AR775" s="2">
        <f t="shared" si="67"/>
        <v>240.417</v>
      </c>
      <c r="AS775">
        <f t="shared" si="68"/>
        <v>104548.90000000001</v>
      </c>
      <c r="AT775">
        <f t="shared" si="69"/>
        <v>0.30000000000285354</v>
      </c>
    </row>
    <row r="776" spans="1:46" x14ac:dyDescent="0.35">
      <c r="A776" s="1">
        <v>2.0877400000000001E-5</v>
      </c>
      <c r="B776" s="1">
        <v>-1.9411699999999999E-5</v>
      </c>
      <c r="C776" s="1">
        <v>2.4725300000000002E-7</v>
      </c>
      <c r="D776" s="1">
        <v>2.85086E-5</v>
      </c>
      <c r="E776" s="1">
        <v>-3.0517600000000001E-5</v>
      </c>
      <c r="F776">
        <v>0.18181800000000001</v>
      </c>
      <c r="G776" s="1">
        <v>2.40417E-7</v>
      </c>
      <c r="H776">
        <v>255</v>
      </c>
      <c r="I776">
        <v>0</v>
      </c>
      <c r="J776">
        <v>11</v>
      </c>
      <c r="K776" t="e">
        <v>#NAME?</v>
      </c>
      <c r="L776">
        <v>73406.7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1355</v>
      </c>
      <c r="U776" s="1">
        <v>2.0871300000000001E-5</v>
      </c>
      <c r="V776" s="1">
        <v>-1.93934E-5</v>
      </c>
      <c r="W776" s="1">
        <v>6.1209100000000001E-9</v>
      </c>
      <c r="X776" s="1">
        <v>-1.8362700000000001E-8</v>
      </c>
      <c r="Y776" s="1">
        <v>6.8354300000000002E-9</v>
      </c>
      <c r="Z776" s="1">
        <v>2.0877400000000001E-5</v>
      </c>
      <c r="AA776" s="1">
        <v>-1.9411699999999999E-5</v>
      </c>
      <c r="AB776" s="1">
        <v>2.4725300000000002E-7</v>
      </c>
      <c r="AC776" s="1">
        <v>2.85086E-5</v>
      </c>
      <c r="AD776" s="1">
        <v>2.0877400000000001E-5</v>
      </c>
      <c r="AE776" s="1">
        <v>-1.9411699999999999E-5</v>
      </c>
      <c r="AF776" s="1">
        <v>2.4725300000000002E-7</v>
      </c>
      <c r="AG776" s="1">
        <v>2.85086E-5</v>
      </c>
      <c r="AH776">
        <v>4</v>
      </c>
      <c r="AI776">
        <v>0</v>
      </c>
      <c r="AJ776">
        <v>0</v>
      </c>
      <c r="AK776">
        <v>1772299894</v>
      </c>
      <c r="AL776">
        <v>6786</v>
      </c>
      <c r="AM776">
        <v>44.307499999999997</v>
      </c>
      <c r="AN776">
        <v>1</v>
      </c>
      <c r="AO776">
        <v>6363</v>
      </c>
      <c r="AP776" s="2">
        <f t="shared" si="65"/>
        <v>20877.400000000001</v>
      </c>
      <c r="AQ776" s="2">
        <f t="shared" si="66"/>
        <v>-19411.7</v>
      </c>
      <c r="AR776" s="2">
        <f t="shared" si="67"/>
        <v>247.25300000000001</v>
      </c>
      <c r="AS776">
        <f t="shared" si="68"/>
        <v>88977.7</v>
      </c>
      <c r="AT776">
        <f t="shared" si="69"/>
        <v>0.29999999999574811</v>
      </c>
    </row>
    <row r="777" spans="1:46" x14ac:dyDescent="0.35">
      <c r="A777" s="1">
        <v>2.0887299999999999E-5</v>
      </c>
      <c r="B777" s="1">
        <v>-1.9393099999999999E-5</v>
      </c>
      <c r="C777" s="1">
        <v>2.3917899999999997E-7</v>
      </c>
      <c r="D777" s="1">
        <v>2.8503199999999998E-5</v>
      </c>
      <c r="E777" s="1">
        <v>-3.0517600000000001E-5</v>
      </c>
      <c r="F777">
        <v>0.461538</v>
      </c>
      <c r="G777" s="1">
        <v>2.4719199999999998E-7</v>
      </c>
      <c r="H777">
        <v>255</v>
      </c>
      <c r="I777">
        <v>0</v>
      </c>
      <c r="J777">
        <v>13</v>
      </c>
      <c r="K777" t="e">
        <v>#NAME?</v>
      </c>
      <c r="L777">
        <v>86753.4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1355</v>
      </c>
      <c r="U777" s="1">
        <v>2.0872800000000001E-5</v>
      </c>
      <c r="V777" s="1">
        <v>-1.9398E-5</v>
      </c>
      <c r="W777" s="1">
        <v>1.45096E-8</v>
      </c>
      <c r="X777" s="1">
        <v>4.8375399999999998E-9</v>
      </c>
      <c r="Y777" s="1">
        <v>-8.0130000000000003E-9</v>
      </c>
      <c r="Z777" s="1">
        <v>2.0887299999999999E-5</v>
      </c>
      <c r="AA777" s="1">
        <v>-1.9393099999999999E-5</v>
      </c>
      <c r="AB777" s="1">
        <v>2.3917899999999997E-7</v>
      </c>
      <c r="AC777" s="1">
        <v>2.8503199999999998E-5</v>
      </c>
      <c r="AD777" s="1">
        <v>2.0887299999999999E-5</v>
      </c>
      <c r="AE777" s="1">
        <v>-1.9393099999999999E-5</v>
      </c>
      <c r="AF777" s="1">
        <v>2.3917899999999997E-7</v>
      </c>
      <c r="AG777" s="1">
        <v>2.8503199999999998E-5</v>
      </c>
      <c r="AH777">
        <v>4</v>
      </c>
      <c r="AI777">
        <v>0</v>
      </c>
      <c r="AJ777">
        <v>0</v>
      </c>
      <c r="AK777">
        <v>1772312336</v>
      </c>
      <c r="AL777">
        <v>6786</v>
      </c>
      <c r="AM777">
        <v>44.3078</v>
      </c>
      <c r="AN777">
        <v>1</v>
      </c>
      <c r="AO777">
        <v>6364</v>
      </c>
      <c r="AP777" s="2">
        <f t="shared" si="65"/>
        <v>20887.3</v>
      </c>
      <c r="AQ777" s="2">
        <f t="shared" si="66"/>
        <v>-19393.099999999999</v>
      </c>
      <c r="AR777" s="2">
        <f t="shared" si="67"/>
        <v>239.17899999999997</v>
      </c>
      <c r="AS777">
        <f t="shared" si="68"/>
        <v>97875.7</v>
      </c>
      <c r="AT777">
        <f t="shared" si="69"/>
        <v>0.30000000000285354</v>
      </c>
    </row>
    <row r="778" spans="1:46" x14ac:dyDescent="0.35">
      <c r="A778" s="1">
        <v>2.0879499999999999E-5</v>
      </c>
      <c r="B778" s="1">
        <v>-1.9396900000000001E-5</v>
      </c>
      <c r="C778" s="1">
        <v>2.2529900000000001E-7</v>
      </c>
      <c r="D778" s="1">
        <v>2.8499900000000001E-5</v>
      </c>
      <c r="E778" s="1">
        <v>-3.0517600000000001E-5</v>
      </c>
      <c r="F778">
        <v>0.45</v>
      </c>
      <c r="G778" s="1">
        <v>2.39136E-7</v>
      </c>
      <c r="H778">
        <v>255</v>
      </c>
      <c r="I778">
        <v>0</v>
      </c>
      <c r="J778">
        <v>20</v>
      </c>
      <c r="K778" t="e">
        <v>#NAME?</v>
      </c>
      <c r="L778">
        <v>133467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1355</v>
      </c>
      <c r="U778" s="1">
        <v>2.0876299999999999E-5</v>
      </c>
      <c r="V778" s="1">
        <v>-1.9396900000000001E-5</v>
      </c>
      <c r="W778" s="1">
        <v>3.1708500000000001E-9</v>
      </c>
      <c r="X778">
        <v>0</v>
      </c>
      <c r="Y778" s="1">
        <v>-1.3836400000000001E-8</v>
      </c>
      <c r="Z778" s="1">
        <v>2.0879499999999999E-5</v>
      </c>
      <c r="AA778" s="1">
        <v>-1.9396900000000001E-5</v>
      </c>
      <c r="AB778" s="1">
        <v>2.2529900000000001E-7</v>
      </c>
      <c r="AC778" s="1">
        <v>2.8499900000000001E-5</v>
      </c>
      <c r="AD778" s="1">
        <v>2.0879499999999999E-5</v>
      </c>
      <c r="AE778" s="1">
        <v>-1.9396900000000001E-5</v>
      </c>
      <c r="AF778" s="1">
        <v>2.2529900000000001E-7</v>
      </c>
      <c r="AG778" s="1">
        <v>2.8499900000000001E-5</v>
      </c>
      <c r="AH778">
        <v>4</v>
      </c>
      <c r="AI778">
        <v>0</v>
      </c>
      <c r="AJ778">
        <v>0</v>
      </c>
      <c r="AK778">
        <v>1772324778</v>
      </c>
      <c r="AL778">
        <v>6786</v>
      </c>
      <c r="AM778">
        <v>44.308100000000003</v>
      </c>
      <c r="AN778">
        <v>1</v>
      </c>
      <c r="AO778">
        <v>6365</v>
      </c>
      <c r="AP778" s="2">
        <f t="shared" si="65"/>
        <v>20879.5</v>
      </c>
      <c r="AQ778" s="2">
        <f t="shared" si="66"/>
        <v>-19396.900000000001</v>
      </c>
      <c r="AR778" s="2">
        <f t="shared" si="67"/>
        <v>225.29900000000001</v>
      </c>
      <c r="AS778">
        <f t="shared" si="68"/>
        <v>122344.46666666667</v>
      </c>
      <c r="AT778">
        <f t="shared" si="69"/>
        <v>0.30000000000285354</v>
      </c>
    </row>
    <row r="779" spans="1:46" x14ac:dyDescent="0.35">
      <c r="A779" s="1">
        <v>2.0852E-5</v>
      </c>
      <c r="B779" s="1">
        <v>-1.9396900000000001E-5</v>
      </c>
      <c r="C779" s="1">
        <v>2.2528099999999999E-7</v>
      </c>
      <c r="D779" s="1">
        <v>2.8479800000000001E-5</v>
      </c>
      <c r="E779" s="1">
        <v>-3.0517600000000001E-5</v>
      </c>
      <c r="F779">
        <v>0.40909099999999998</v>
      </c>
      <c r="G779" s="1">
        <v>2.2528099999999999E-7</v>
      </c>
      <c r="H779">
        <v>255</v>
      </c>
      <c r="I779">
        <v>0</v>
      </c>
      <c r="J779">
        <v>22</v>
      </c>
      <c r="K779" t="e">
        <v>#NAME?</v>
      </c>
      <c r="L779">
        <v>146813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1355</v>
      </c>
      <c r="U779" s="1">
        <v>2.0877E-5</v>
      </c>
      <c r="V779" s="1">
        <v>-1.9396900000000001E-5</v>
      </c>
      <c r="W779" s="1">
        <v>-2.49682E-8</v>
      </c>
      <c r="X779">
        <v>0</v>
      </c>
      <c r="Y779">
        <v>0</v>
      </c>
      <c r="Z779" s="1">
        <v>2.0852E-5</v>
      </c>
      <c r="AA779" s="1">
        <v>-1.9396900000000001E-5</v>
      </c>
      <c r="AB779" s="1">
        <v>2.2528099999999999E-7</v>
      </c>
      <c r="AC779" s="1">
        <v>2.8479800000000001E-5</v>
      </c>
      <c r="AD779" s="1">
        <v>2.0852E-5</v>
      </c>
      <c r="AE779" s="1">
        <v>-1.9396900000000001E-5</v>
      </c>
      <c r="AF779" s="1">
        <v>2.2528099999999999E-7</v>
      </c>
      <c r="AG779" s="1">
        <v>2.8479800000000001E-5</v>
      </c>
      <c r="AH779">
        <v>4</v>
      </c>
      <c r="AI779">
        <v>0</v>
      </c>
      <c r="AJ779">
        <v>0</v>
      </c>
      <c r="AK779">
        <v>1772337220</v>
      </c>
      <c r="AL779">
        <v>6786</v>
      </c>
      <c r="AM779">
        <v>44.308399999999999</v>
      </c>
      <c r="AN779">
        <v>1</v>
      </c>
      <c r="AO779">
        <v>6366</v>
      </c>
      <c r="AP779" s="2">
        <f t="shared" si="65"/>
        <v>20852</v>
      </c>
      <c r="AQ779" s="2">
        <f t="shared" si="66"/>
        <v>-19396.900000000001</v>
      </c>
      <c r="AR779" s="2">
        <f t="shared" si="67"/>
        <v>225.28099999999998</v>
      </c>
      <c r="AS779">
        <f t="shared" si="68"/>
        <v>129017.66666666667</v>
      </c>
      <c r="AT779">
        <f t="shared" si="69"/>
        <v>0.29999999999574811</v>
      </c>
    </row>
    <row r="780" spans="1:46" x14ac:dyDescent="0.35">
      <c r="A780" s="1">
        <v>2.08706E-5</v>
      </c>
      <c r="B780" s="1">
        <v>-1.9396199999999999E-5</v>
      </c>
      <c r="C780" s="1">
        <v>2.4686799999999998E-7</v>
      </c>
      <c r="D780" s="1">
        <v>2.84931E-5</v>
      </c>
      <c r="E780" s="1">
        <v>-3.0517600000000001E-5</v>
      </c>
      <c r="F780">
        <v>0.5625</v>
      </c>
      <c r="G780" s="1">
        <v>2.2528099999999999E-7</v>
      </c>
      <c r="H780">
        <v>255</v>
      </c>
      <c r="I780">
        <v>0</v>
      </c>
      <c r="J780">
        <v>16</v>
      </c>
      <c r="K780" t="e">
        <v>#NAME?</v>
      </c>
      <c r="L780">
        <v>106773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1355</v>
      </c>
      <c r="U780" s="1">
        <v>2.08706E-5</v>
      </c>
      <c r="V780" s="1">
        <v>-1.9396900000000001E-5</v>
      </c>
      <c r="W780">
        <v>0</v>
      </c>
      <c r="X780" s="1">
        <v>7.29848E-10</v>
      </c>
      <c r="Y780" s="1">
        <v>2.15873E-8</v>
      </c>
      <c r="Z780" s="1">
        <v>2.08706E-5</v>
      </c>
      <c r="AA780" s="1">
        <v>-1.9396199999999999E-5</v>
      </c>
      <c r="AB780" s="1">
        <v>2.4686799999999998E-7</v>
      </c>
      <c r="AC780" s="1">
        <v>2.84931E-5</v>
      </c>
      <c r="AD780" s="1">
        <v>2.08706E-5</v>
      </c>
      <c r="AE780" s="1">
        <v>-1.9396199999999999E-5</v>
      </c>
      <c r="AF780" s="1">
        <v>2.4686799999999998E-7</v>
      </c>
      <c r="AG780" s="1">
        <v>2.84931E-5</v>
      </c>
      <c r="AH780">
        <v>4</v>
      </c>
      <c r="AI780">
        <v>0</v>
      </c>
      <c r="AJ780">
        <v>0</v>
      </c>
      <c r="AK780">
        <v>1772361124</v>
      </c>
      <c r="AL780">
        <v>6786</v>
      </c>
      <c r="AM780">
        <v>44.308999999999997</v>
      </c>
      <c r="AN780">
        <v>1</v>
      </c>
      <c r="AO780">
        <v>6367</v>
      </c>
      <c r="AP780" s="2">
        <f t="shared" si="65"/>
        <v>20870.599999999999</v>
      </c>
      <c r="AQ780" s="2">
        <f t="shared" si="66"/>
        <v>-19396.2</v>
      </c>
      <c r="AR780" s="2">
        <f t="shared" si="67"/>
        <v>246.86799999999999</v>
      </c>
      <c r="AS780">
        <f t="shared" si="68"/>
        <v>113446.46666666667</v>
      </c>
      <c r="AT780">
        <f t="shared" si="69"/>
        <v>0.59999999999860165</v>
      </c>
    </row>
    <row r="781" spans="1:46" x14ac:dyDescent="0.35">
      <c r="A781" s="1">
        <v>2.0875800000000001E-5</v>
      </c>
      <c r="B781" s="1">
        <v>-1.9386599999999998E-5</v>
      </c>
      <c r="C781" s="1">
        <v>2.3027599999999999E-7</v>
      </c>
      <c r="D781" s="1">
        <v>2.84902E-5</v>
      </c>
      <c r="E781" s="1">
        <v>-3.0517600000000001E-5</v>
      </c>
      <c r="F781">
        <v>0.38461499999999998</v>
      </c>
      <c r="G781" s="1">
        <v>2.4682599999999999E-7</v>
      </c>
      <c r="H781">
        <v>255</v>
      </c>
      <c r="I781">
        <v>0</v>
      </c>
      <c r="J781">
        <v>13</v>
      </c>
      <c r="K781" t="e">
        <v>#NAME?</v>
      </c>
      <c r="L781">
        <v>86753.4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1355</v>
      </c>
      <c r="U781" s="1">
        <v>2.08706E-5</v>
      </c>
      <c r="V781" s="1">
        <v>-1.9396900000000001E-5</v>
      </c>
      <c r="W781" s="1">
        <v>5.1595400000000002E-9</v>
      </c>
      <c r="X781" s="1">
        <v>1.0316E-8</v>
      </c>
      <c r="Y781" s="1">
        <v>-1.6550400000000001E-8</v>
      </c>
      <c r="Z781" s="1">
        <v>2.0875800000000001E-5</v>
      </c>
      <c r="AA781" s="1">
        <v>-1.9386599999999998E-5</v>
      </c>
      <c r="AB781" s="1">
        <v>2.3027599999999999E-7</v>
      </c>
      <c r="AC781" s="1">
        <v>2.84902E-5</v>
      </c>
      <c r="AD781" s="1">
        <v>2.0875800000000001E-5</v>
      </c>
      <c r="AE781" s="1">
        <v>-1.9386599999999998E-5</v>
      </c>
      <c r="AF781" s="1">
        <v>2.3027599999999999E-7</v>
      </c>
      <c r="AG781" s="1">
        <v>2.84902E-5</v>
      </c>
      <c r="AH781">
        <v>4</v>
      </c>
      <c r="AI781">
        <v>0</v>
      </c>
      <c r="AJ781">
        <v>0</v>
      </c>
      <c r="AK781">
        <v>1772373566</v>
      </c>
      <c r="AL781">
        <v>6786</v>
      </c>
      <c r="AM781">
        <v>44.3093</v>
      </c>
      <c r="AN781">
        <v>1</v>
      </c>
      <c r="AO781">
        <v>6368</v>
      </c>
      <c r="AP781" s="2">
        <f t="shared" si="65"/>
        <v>20875.8</v>
      </c>
      <c r="AQ781" s="2">
        <f t="shared" si="66"/>
        <v>-19386.599999999999</v>
      </c>
      <c r="AR781" s="2">
        <f t="shared" si="67"/>
        <v>230.27599999999998</v>
      </c>
      <c r="AS781">
        <f t="shared" si="68"/>
        <v>100099.8</v>
      </c>
      <c r="AT781">
        <f t="shared" si="69"/>
        <v>0.30000000000285354</v>
      </c>
    </row>
    <row r="782" spans="1:46" x14ac:dyDescent="0.35">
      <c r="A782" s="1">
        <v>2.0886800000000001E-5</v>
      </c>
      <c r="B782" s="1">
        <v>-1.94057E-5</v>
      </c>
      <c r="C782" s="1">
        <v>2.23257E-7</v>
      </c>
      <c r="D782" s="1">
        <v>2.8511199999999999E-5</v>
      </c>
      <c r="E782" s="1">
        <v>-3.0517600000000001E-5</v>
      </c>
      <c r="F782">
        <v>0.6875</v>
      </c>
      <c r="G782" s="1">
        <v>2.3022500000000001E-7</v>
      </c>
      <c r="H782">
        <v>255</v>
      </c>
      <c r="I782">
        <v>0</v>
      </c>
      <c r="J782">
        <v>16</v>
      </c>
      <c r="K782" t="e">
        <v>#NAME?</v>
      </c>
      <c r="L782">
        <v>106773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1355</v>
      </c>
      <c r="U782" s="1">
        <v>2.0871799999999999E-5</v>
      </c>
      <c r="V782" s="1">
        <v>-1.9394399999999998E-5</v>
      </c>
      <c r="W782" s="1">
        <v>1.5034000000000001E-8</v>
      </c>
      <c r="X782" s="1">
        <v>-1.12743E-8</v>
      </c>
      <c r="Y782" s="1">
        <v>-6.9672900000000002E-9</v>
      </c>
      <c r="Z782" s="1">
        <v>2.0886800000000001E-5</v>
      </c>
      <c r="AA782" s="1">
        <v>-1.94057E-5</v>
      </c>
      <c r="AB782" s="1">
        <v>2.23257E-7</v>
      </c>
      <c r="AC782" s="1">
        <v>2.8511199999999999E-5</v>
      </c>
      <c r="AD782" s="1">
        <v>2.0886800000000001E-5</v>
      </c>
      <c r="AE782" s="1">
        <v>-1.94057E-5</v>
      </c>
      <c r="AF782" s="1">
        <v>2.23257E-7</v>
      </c>
      <c r="AG782" s="1">
        <v>2.8511199999999999E-5</v>
      </c>
      <c r="AH782">
        <v>4</v>
      </c>
      <c r="AI782">
        <v>0</v>
      </c>
      <c r="AJ782">
        <v>0</v>
      </c>
      <c r="AK782">
        <v>1772386008</v>
      </c>
      <c r="AL782">
        <v>6786</v>
      </c>
      <c r="AM782">
        <v>44.309699999999999</v>
      </c>
      <c r="AN782">
        <v>1</v>
      </c>
      <c r="AO782">
        <v>6369</v>
      </c>
      <c r="AP782" s="2">
        <f t="shared" si="65"/>
        <v>20886.800000000003</v>
      </c>
      <c r="AQ782" s="2">
        <f t="shared" si="66"/>
        <v>-19405.7</v>
      </c>
      <c r="AR782" s="2">
        <f t="shared" si="67"/>
        <v>223.25700000000001</v>
      </c>
      <c r="AS782">
        <f t="shared" si="68"/>
        <v>106773.13333333335</v>
      </c>
      <c r="AT782">
        <f t="shared" si="69"/>
        <v>0.39999999999906777</v>
      </c>
    </row>
    <row r="783" spans="1:46" x14ac:dyDescent="0.35">
      <c r="A783" s="1">
        <v>2.08721E-5</v>
      </c>
      <c r="B783" s="1">
        <v>-1.9392400000000001E-5</v>
      </c>
      <c r="C783" s="1">
        <v>2.4430199999999999E-7</v>
      </c>
      <c r="D783" s="1">
        <v>2.84916E-5</v>
      </c>
      <c r="E783" s="1">
        <v>-3.0517600000000001E-5</v>
      </c>
      <c r="F783">
        <v>0.631579</v>
      </c>
      <c r="G783" s="1">
        <v>2.2320599999999999E-7</v>
      </c>
      <c r="H783">
        <v>255</v>
      </c>
      <c r="I783">
        <v>0</v>
      </c>
      <c r="J783">
        <v>19</v>
      </c>
      <c r="K783" t="e">
        <v>#NAME?</v>
      </c>
      <c r="L783">
        <v>126793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1355</v>
      </c>
      <c r="U783" s="1">
        <v>2.08755E-5</v>
      </c>
      <c r="V783" s="1">
        <v>-1.9397400000000002E-5</v>
      </c>
      <c r="W783" s="1">
        <v>-3.33645E-9</v>
      </c>
      <c r="X783" s="1">
        <v>5.0031400000000002E-9</v>
      </c>
      <c r="Y783" s="1">
        <v>2.1096599999999998E-8</v>
      </c>
      <c r="Z783" s="1">
        <v>2.08721E-5</v>
      </c>
      <c r="AA783" s="1">
        <v>-1.9392400000000001E-5</v>
      </c>
      <c r="AB783" s="1">
        <v>2.4430199999999999E-7</v>
      </c>
      <c r="AC783" s="1">
        <v>2.84916E-5</v>
      </c>
      <c r="AD783" s="1">
        <v>2.08721E-5</v>
      </c>
      <c r="AE783" s="1">
        <v>-1.9392400000000001E-5</v>
      </c>
      <c r="AF783" s="1">
        <v>2.4430199999999999E-7</v>
      </c>
      <c r="AG783" s="1">
        <v>2.84916E-5</v>
      </c>
      <c r="AH783">
        <v>4</v>
      </c>
      <c r="AI783">
        <v>0</v>
      </c>
      <c r="AJ783">
        <v>0</v>
      </c>
      <c r="AK783">
        <v>1772398450</v>
      </c>
      <c r="AL783">
        <v>6786</v>
      </c>
      <c r="AM783">
        <v>44.31</v>
      </c>
      <c r="AN783">
        <v>1</v>
      </c>
      <c r="AO783">
        <v>6370</v>
      </c>
      <c r="AP783" s="2">
        <f t="shared" si="65"/>
        <v>20872.099999999999</v>
      </c>
      <c r="AQ783" s="2">
        <f t="shared" si="66"/>
        <v>-19392.400000000001</v>
      </c>
      <c r="AR783" s="2">
        <f t="shared" si="67"/>
        <v>244.30199999999999</v>
      </c>
      <c r="AS783">
        <f t="shared" si="68"/>
        <v>126793</v>
      </c>
      <c r="AT783">
        <f t="shared" si="69"/>
        <v>0.30000000000285354</v>
      </c>
    </row>
    <row r="784" spans="1:46" x14ac:dyDescent="0.35">
      <c r="A784" s="1">
        <v>2.08817E-5</v>
      </c>
      <c r="B784" s="1">
        <v>-1.94057E-5</v>
      </c>
      <c r="C784" s="1">
        <v>2.6171500000000001E-7</v>
      </c>
      <c r="D784" s="1">
        <v>2.8507799999999998E-5</v>
      </c>
      <c r="E784" s="1">
        <v>-3.0517600000000001E-5</v>
      </c>
      <c r="F784">
        <v>0.54545500000000002</v>
      </c>
      <c r="G784" s="1">
        <v>2.4426300000000002E-7</v>
      </c>
      <c r="H784">
        <v>255</v>
      </c>
      <c r="I784">
        <v>0</v>
      </c>
      <c r="J784">
        <v>22</v>
      </c>
      <c r="K784" t="e">
        <v>#NAME?</v>
      </c>
      <c r="L784">
        <v>146813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1355</v>
      </c>
      <c r="U784" s="1">
        <v>2.0874599999999998E-5</v>
      </c>
      <c r="V784" s="1">
        <v>-1.9396299999999999E-5</v>
      </c>
      <c r="W784" s="1">
        <v>7.0439499999999999E-9</v>
      </c>
      <c r="X784" s="1">
        <v>-9.3914299999999993E-9</v>
      </c>
      <c r="Y784" s="1">
        <v>1.7452E-8</v>
      </c>
      <c r="Z784" s="1">
        <v>2.08817E-5</v>
      </c>
      <c r="AA784" s="1">
        <v>-1.94057E-5</v>
      </c>
      <c r="AB784" s="1">
        <v>2.6171500000000001E-7</v>
      </c>
      <c r="AC784" s="1">
        <v>2.8507799999999998E-5</v>
      </c>
      <c r="AD784" s="1">
        <v>2.08817E-5</v>
      </c>
      <c r="AE784" s="1">
        <v>-1.94057E-5</v>
      </c>
      <c r="AF784" s="1">
        <v>2.6171500000000001E-7</v>
      </c>
      <c r="AG784" s="1">
        <v>2.8507799999999998E-5</v>
      </c>
      <c r="AH784">
        <v>4</v>
      </c>
      <c r="AI784">
        <v>0</v>
      </c>
      <c r="AJ784">
        <v>0</v>
      </c>
      <c r="AK784">
        <v>1772410892</v>
      </c>
      <c r="AL784">
        <v>6786</v>
      </c>
      <c r="AM784">
        <v>44.310299999999998</v>
      </c>
      <c r="AN784">
        <v>1</v>
      </c>
      <c r="AO784">
        <v>6371</v>
      </c>
      <c r="AP784" s="2">
        <f t="shared" si="65"/>
        <v>20881.7</v>
      </c>
      <c r="AQ784" s="2">
        <f t="shared" si="66"/>
        <v>-19405.7</v>
      </c>
      <c r="AR784" s="2">
        <f t="shared" si="67"/>
        <v>261.71500000000003</v>
      </c>
      <c r="AS784">
        <f t="shared" si="68"/>
        <v>137915.33333333334</v>
      </c>
      <c r="AT784">
        <f t="shared" si="69"/>
        <v>0.29999999999574811</v>
      </c>
    </row>
    <row r="785" spans="1:46" x14ac:dyDescent="0.35">
      <c r="A785" s="1">
        <v>2.0880799999999998E-5</v>
      </c>
      <c r="B785" s="1">
        <v>-1.94011E-5</v>
      </c>
      <c r="C785" s="1">
        <v>2.77113E-7</v>
      </c>
      <c r="D785" s="1">
        <v>2.85041E-5</v>
      </c>
      <c r="E785" s="1">
        <v>-3.0517600000000001E-5</v>
      </c>
      <c r="F785">
        <v>0.47619</v>
      </c>
      <c r="G785" s="1">
        <v>2.6165800000000003E-7</v>
      </c>
      <c r="H785">
        <v>255</v>
      </c>
      <c r="I785">
        <v>0</v>
      </c>
      <c r="J785">
        <v>21</v>
      </c>
      <c r="K785" t="e">
        <v>#NAME?</v>
      </c>
      <c r="L785">
        <v>140140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1355</v>
      </c>
      <c r="U785" s="1">
        <v>2.0876299999999999E-5</v>
      </c>
      <c r="V785" s="1">
        <v>-1.9398800000000001E-5</v>
      </c>
      <c r="W785" s="1">
        <v>4.45575E-9</v>
      </c>
      <c r="X785" s="1">
        <v>-2.22788E-9</v>
      </c>
      <c r="Y785" s="1">
        <v>1.5455600000000001E-8</v>
      </c>
      <c r="Z785" s="1">
        <v>2.0880799999999998E-5</v>
      </c>
      <c r="AA785" s="1">
        <v>-1.94011E-5</v>
      </c>
      <c r="AB785" s="1">
        <v>2.77113E-7</v>
      </c>
      <c r="AC785" s="1">
        <v>2.85041E-5</v>
      </c>
      <c r="AD785" s="1">
        <v>2.0880799999999998E-5</v>
      </c>
      <c r="AE785" s="1">
        <v>-1.94011E-5</v>
      </c>
      <c r="AF785" s="1">
        <v>2.77113E-7</v>
      </c>
      <c r="AG785" s="1">
        <v>2.85041E-5</v>
      </c>
      <c r="AH785">
        <v>4</v>
      </c>
      <c r="AI785">
        <v>0</v>
      </c>
      <c r="AJ785">
        <v>0</v>
      </c>
      <c r="AK785">
        <v>1772423334</v>
      </c>
      <c r="AL785">
        <v>6786</v>
      </c>
      <c r="AM785">
        <v>44.310600000000001</v>
      </c>
      <c r="AN785">
        <v>1</v>
      </c>
      <c r="AO785">
        <v>6372</v>
      </c>
      <c r="AP785" s="2">
        <f t="shared" si="65"/>
        <v>20880.8</v>
      </c>
      <c r="AQ785" s="2">
        <f t="shared" si="66"/>
        <v>-19401.099999999999</v>
      </c>
      <c r="AR785" s="2">
        <f t="shared" si="67"/>
        <v>277.113</v>
      </c>
      <c r="AS785">
        <f t="shared" si="68"/>
        <v>140140</v>
      </c>
      <c r="AT785">
        <f t="shared" si="69"/>
        <v>0.30000000000285354</v>
      </c>
    </row>
    <row r="786" spans="1:46" x14ac:dyDescent="0.35">
      <c r="A786" s="1">
        <v>2.0877300000000001E-5</v>
      </c>
      <c r="B786" s="1">
        <v>-1.9374699999999999E-5</v>
      </c>
      <c r="C786" s="1">
        <v>2.7963399999999997E-7</v>
      </c>
      <c r="D786" s="1">
        <v>2.84837E-5</v>
      </c>
      <c r="E786" s="1">
        <v>-3.0517600000000001E-5</v>
      </c>
      <c r="F786">
        <v>0.7</v>
      </c>
      <c r="G786" s="1">
        <v>2.7710000000000001E-7</v>
      </c>
      <c r="H786">
        <v>255</v>
      </c>
      <c r="I786">
        <v>0</v>
      </c>
      <c r="J786">
        <v>20</v>
      </c>
      <c r="K786" t="e">
        <v>#NAME?</v>
      </c>
      <c r="L786">
        <v>133467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1355</v>
      </c>
      <c r="U786" s="1">
        <v>2.0877300000000001E-5</v>
      </c>
      <c r="V786" s="1">
        <v>-1.93995E-5</v>
      </c>
      <c r="W786">
        <v>0</v>
      </c>
      <c r="X786" s="1">
        <v>2.4728999999999999E-8</v>
      </c>
      <c r="Y786" s="1">
        <v>2.5345399999999998E-9</v>
      </c>
      <c r="Z786" s="1">
        <v>2.0877300000000001E-5</v>
      </c>
      <c r="AA786" s="1">
        <v>-1.9374699999999999E-5</v>
      </c>
      <c r="AB786" s="1">
        <v>2.7963399999999997E-7</v>
      </c>
      <c r="AC786" s="1">
        <v>2.84837E-5</v>
      </c>
      <c r="AD786" s="1">
        <v>2.0877300000000001E-5</v>
      </c>
      <c r="AE786" s="1">
        <v>-1.9374699999999999E-5</v>
      </c>
      <c r="AF786" s="1">
        <v>2.7963399999999997E-7</v>
      </c>
      <c r="AG786" s="1">
        <v>2.84837E-5</v>
      </c>
      <c r="AH786">
        <v>4</v>
      </c>
      <c r="AI786">
        <v>0</v>
      </c>
      <c r="AJ786">
        <v>0</v>
      </c>
      <c r="AK786">
        <v>1772435776</v>
      </c>
      <c r="AL786">
        <v>6786</v>
      </c>
      <c r="AM786">
        <v>44.310899999999997</v>
      </c>
      <c r="AN786">
        <v>1</v>
      </c>
      <c r="AO786">
        <v>6373</v>
      </c>
      <c r="AP786" s="2">
        <f t="shared" si="65"/>
        <v>20877.3</v>
      </c>
      <c r="AQ786" s="2">
        <f t="shared" si="66"/>
        <v>-19374.7</v>
      </c>
      <c r="AR786" s="2">
        <f t="shared" si="67"/>
        <v>279.63399999999996</v>
      </c>
      <c r="AS786">
        <f t="shared" si="68"/>
        <v>166833.66666666666</v>
      </c>
      <c r="AT786">
        <f t="shared" si="69"/>
        <v>0.29999999999574811</v>
      </c>
    </row>
    <row r="787" spans="1:46" x14ac:dyDescent="0.35">
      <c r="A787" s="1">
        <v>2.0880899999999999E-5</v>
      </c>
      <c r="B787" s="1">
        <v>-1.9377000000000001E-5</v>
      </c>
      <c r="C787" s="1">
        <v>2.6505600000000001E-7</v>
      </c>
      <c r="D787" s="1">
        <v>2.8487799999999999E-5</v>
      </c>
      <c r="E787" s="1">
        <v>-3.0517600000000001E-5</v>
      </c>
      <c r="F787">
        <v>0.44117600000000001</v>
      </c>
      <c r="G787" s="1">
        <v>2.7960199999999999E-7</v>
      </c>
      <c r="H787">
        <v>255</v>
      </c>
      <c r="I787">
        <v>0</v>
      </c>
      <c r="J787">
        <v>34</v>
      </c>
      <c r="K787" t="e">
        <v>#NAME?</v>
      </c>
      <c r="L787">
        <v>226894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1355</v>
      </c>
      <c r="U787" s="1">
        <v>2.0877300000000001E-5</v>
      </c>
      <c r="V787" s="1">
        <v>-1.93934E-5</v>
      </c>
      <c r="W787" s="1">
        <v>3.6339099999999999E-9</v>
      </c>
      <c r="X787" s="1">
        <v>1.6351100000000001E-8</v>
      </c>
      <c r="Y787" s="1">
        <v>-1.45464E-8</v>
      </c>
      <c r="Z787" s="1">
        <v>2.0880899999999999E-5</v>
      </c>
      <c r="AA787" s="1">
        <v>-1.9377000000000001E-5</v>
      </c>
      <c r="AB787" s="1">
        <v>2.6505600000000001E-7</v>
      </c>
      <c r="AC787" s="1">
        <v>2.8487799999999999E-5</v>
      </c>
      <c r="AD787" s="1">
        <v>2.0880899999999999E-5</v>
      </c>
      <c r="AE787" s="1">
        <v>-1.9377000000000001E-5</v>
      </c>
      <c r="AF787" s="1">
        <v>2.6505600000000001E-7</v>
      </c>
      <c r="AG787" s="1">
        <v>2.8487799999999999E-5</v>
      </c>
      <c r="AH787">
        <v>4</v>
      </c>
      <c r="AI787">
        <v>0</v>
      </c>
      <c r="AJ787">
        <v>0</v>
      </c>
      <c r="AK787">
        <v>1772448218</v>
      </c>
      <c r="AL787">
        <v>6786</v>
      </c>
      <c r="AM787">
        <v>44.311199999999999</v>
      </c>
      <c r="AN787">
        <v>1</v>
      </c>
      <c r="AO787">
        <v>6374</v>
      </c>
      <c r="AP787" s="2">
        <f t="shared" si="65"/>
        <v>20880.899999999998</v>
      </c>
      <c r="AQ787" s="2">
        <f t="shared" si="66"/>
        <v>-19377</v>
      </c>
      <c r="AR787" s="2">
        <f t="shared" si="67"/>
        <v>265.05600000000004</v>
      </c>
      <c r="AS787">
        <f t="shared" si="68"/>
        <v>182405</v>
      </c>
      <c r="AT787">
        <f t="shared" si="69"/>
        <v>0.30000000000285354</v>
      </c>
    </row>
    <row r="788" spans="1:46" x14ac:dyDescent="0.35">
      <c r="A788" s="1">
        <v>2.0878099999999999E-5</v>
      </c>
      <c r="B788" s="1">
        <v>-1.9380699999999999E-5</v>
      </c>
      <c r="C788" s="1">
        <v>2.7320199999999999E-7</v>
      </c>
      <c r="D788" s="1">
        <v>2.84883E-5</v>
      </c>
      <c r="E788" s="1">
        <v>-3.0517600000000001E-5</v>
      </c>
      <c r="F788">
        <v>0.60714299999999999</v>
      </c>
      <c r="G788" s="1">
        <v>2.6501499999999999E-7</v>
      </c>
      <c r="H788">
        <v>255</v>
      </c>
      <c r="I788">
        <v>0</v>
      </c>
      <c r="J788">
        <v>28</v>
      </c>
      <c r="K788" t="e">
        <v>#NAME?</v>
      </c>
      <c r="L788">
        <v>186854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1355</v>
      </c>
      <c r="U788" s="1">
        <v>2.0878099999999999E-5</v>
      </c>
      <c r="V788" s="1">
        <v>-1.9389400000000001E-5</v>
      </c>
      <c r="W788">
        <v>0</v>
      </c>
      <c r="X788" s="1">
        <v>8.6738500000000006E-9</v>
      </c>
      <c r="Y788" s="1">
        <v>8.1877899999999995E-9</v>
      </c>
      <c r="Z788" s="1">
        <v>2.0878099999999999E-5</v>
      </c>
      <c r="AA788" s="1">
        <v>-1.9380699999999999E-5</v>
      </c>
      <c r="AB788" s="1">
        <v>2.7320199999999999E-7</v>
      </c>
      <c r="AC788" s="1">
        <v>2.84883E-5</v>
      </c>
      <c r="AD788" s="1">
        <v>2.0878099999999999E-5</v>
      </c>
      <c r="AE788" s="1">
        <v>-1.9380699999999999E-5</v>
      </c>
      <c r="AF788" s="1">
        <v>2.7320199999999999E-7</v>
      </c>
      <c r="AG788" s="1">
        <v>2.84883E-5</v>
      </c>
      <c r="AH788">
        <v>4</v>
      </c>
      <c r="AI788">
        <v>0</v>
      </c>
      <c r="AJ788">
        <v>0</v>
      </c>
      <c r="AK788">
        <v>1772460661</v>
      </c>
      <c r="AL788">
        <v>6786</v>
      </c>
      <c r="AM788">
        <v>44.311500000000002</v>
      </c>
      <c r="AN788">
        <v>1</v>
      </c>
      <c r="AO788">
        <v>6375</v>
      </c>
      <c r="AP788" s="2">
        <f t="shared" si="65"/>
        <v>20878.099999999999</v>
      </c>
      <c r="AQ788" s="2">
        <f t="shared" si="66"/>
        <v>-19380.7</v>
      </c>
      <c r="AR788" s="2">
        <f t="shared" si="67"/>
        <v>273.202</v>
      </c>
      <c r="AS788">
        <f t="shared" si="68"/>
        <v>204649.33333333334</v>
      </c>
      <c r="AT788">
        <f t="shared" si="69"/>
        <v>0.30000000000285354</v>
      </c>
    </row>
    <row r="789" spans="1:46" x14ac:dyDescent="0.35">
      <c r="A789" s="1">
        <v>2.0871500000000002E-5</v>
      </c>
      <c r="B789" s="1">
        <v>-1.9373900000000001E-5</v>
      </c>
      <c r="C789" s="1">
        <v>2.6136899999999999E-7</v>
      </c>
      <c r="D789" s="1">
        <v>2.8478699999999999E-5</v>
      </c>
      <c r="E789" s="1">
        <v>-3.0517600000000001E-5</v>
      </c>
      <c r="F789">
        <v>0.466667</v>
      </c>
      <c r="G789" s="1">
        <v>2.73193E-7</v>
      </c>
      <c r="H789">
        <v>255</v>
      </c>
      <c r="I789">
        <v>0</v>
      </c>
      <c r="J789">
        <v>30</v>
      </c>
      <c r="K789" t="e">
        <v>#NAME?</v>
      </c>
      <c r="L789">
        <v>200200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1355</v>
      </c>
      <c r="U789" s="1">
        <v>2.0878099999999999E-5</v>
      </c>
      <c r="V789" s="1">
        <v>-1.93873E-5</v>
      </c>
      <c r="W789" s="1">
        <v>-6.6713599999999996E-9</v>
      </c>
      <c r="X789" s="1">
        <v>1.3342699999999999E-8</v>
      </c>
      <c r="Y789" s="1">
        <v>-1.1824800000000001E-8</v>
      </c>
      <c r="Z789" s="1">
        <v>2.0871500000000002E-5</v>
      </c>
      <c r="AA789" s="1">
        <v>-1.9373900000000001E-5</v>
      </c>
      <c r="AB789" s="1">
        <v>2.6136899999999999E-7</v>
      </c>
      <c r="AC789" s="1">
        <v>2.8478699999999999E-5</v>
      </c>
      <c r="AD789" s="1">
        <v>2.0871500000000002E-5</v>
      </c>
      <c r="AE789" s="1">
        <v>-1.9373900000000001E-5</v>
      </c>
      <c r="AF789" s="1">
        <v>2.6136899999999999E-7</v>
      </c>
      <c r="AG789" s="1">
        <v>2.8478699999999999E-5</v>
      </c>
      <c r="AH789">
        <v>4</v>
      </c>
      <c r="AI789">
        <v>0</v>
      </c>
      <c r="AJ789">
        <v>0</v>
      </c>
      <c r="AK789">
        <v>1772473103</v>
      </c>
      <c r="AL789">
        <v>6786</v>
      </c>
      <c r="AM789">
        <v>44.311799999999998</v>
      </c>
      <c r="AN789">
        <v>1</v>
      </c>
      <c r="AO789">
        <v>6376</v>
      </c>
      <c r="AP789" s="2">
        <f t="shared" si="65"/>
        <v>20871.5</v>
      </c>
      <c r="AQ789" s="2">
        <f t="shared" si="66"/>
        <v>-19373.900000000001</v>
      </c>
      <c r="AR789" s="2">
        <f t="shared" si="67"/>
        <v>261.36899999999997</v>
      </c>
      <c r="AS789">
        <f t="shared" si="68"/>
        <v>184629.33333333334</v>
      </c>
      <c r="AT789">
        <f t="shared" si="69"/>
        <v>0.29999999999574811</v>
      </c>
    </row>
    <row r="790" spans="1:46" x14ac:dyDescent="0.35">
      <c r="A790" s="1">
        <v>2.0868300000000001E-5</v>
      </c>
      <c r="B790" s="1">
        <v>-1.93719E-5</v>
      </c>
      <c r="C790" s="1">
        <v>2.4722299999999999E-7</v>
      </c>
      <c r="D790" s="1">
        <v>2.8474900000000001E-5</v>
      </c>
      <c r="E790" s="1">
        <v>-3.0517600000000001E-5</v>
      </c>
      <c r="F790">
        <v>0.44</v>
      </c>
      <c r="G790" s="1">
        <v>2.6135300000000002E-7</v>
      </c>
      <c r="H790">
        <v>255</v>
      </c>
      <c r="I790">
        <v>0</v>
      </c>
      <c r="J790">
        <v>25</v>
      </c>
      <c r="K790" t="e">
        <v>#NAME?</v>
      </c>
      <c r="L790">
        <v>166834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1355</v>
      </c>
      <c r="U790" s="1">
        <v>2.0876499999999999E-5</v>
      </c>
      <c r="V790" s="1">
        <v>-1.93841E-5</v>
      </c>
      <c r="W790" s="1">
        <v>-8.1233899999999996E-9</v>
      </c>
      <c r="X790" s="1">
        <v>1.21851E-8</v>
      </c>
      <c r="Y790" s="1">
        <v>-1.41293E-8</v>
      </c>
      <c r="Z790" s="1">
        <v>2.0868300000000001E-5</v>
      </c>
      <c r="AA790" s="1">
        <v>-1.93719E-5</v>
      </c>
      <c r="AB790" s="1">
        <v>2.4722299999999999E-7</v>
      </c>
      <c r="AC790" s="1">
        <v>2.8474900000000001E-5</v>
      </c>
      <c r="AD790" s="1">
        <v>2.0868300000000001E-5</v>
      </c>
      <c r="AE790" s="1">
        <v>-1.93719E-5</v>
      </c>
      <c r="AF790" s="1">
        <v>2.4722299999999999E-7</v>
      </c>
      <c r="AG790" s="1">
        <v>2.8474900000000001E-5</v>
      </c>
      <c r="AH790">
        <v>4</v>
      </c>
      <c r="AI790">
        <v>0</v>
      </c>
      <c r="AJ790">
        <v>0</v>
      </c>
      <c r="AK790">
        <v>1772485544</v>
      </c>
      <c r="AL790">
        <v>6786</v>
      </c>
      <c r="AM790">
        <v>44.312100000000001</v>
      </c>
      <c r="AN790">
        <v>1</v>
      </c>
      <c r="AO790">
        <v>6377</v>
      </c>
      <c r="AP790" s="2">
        <f t="shared" si="65"/>
        <v>20868.300000000003</v>
      </c>
      <c r="AQ790" s="2">
        <f t="shared" si="66"/>
        <v>-19371.900000000001</v>
      </c>
      <c r="AR790" s="2">
        <f t="shared" si="67"/>
        <v>247.22299999999998</v>
      </c>
      <c r="AS790">
        <f t="shared" si="68"/>
        <v>180180.33333333334</v>
      </c>
      <c r="AT790">
        <f t="shared" si="69"/>
        <v>0.30000000000285354</v>
      </c>
    </row>
    <row r="791" spans="1:46" x14ac:dyDescent="0.35">
      <c r="A791" s="1">
        <v>2.0866899999999998E-5</v>
      </c>
      <c r="B791" s="1">
        <v>-1.9383599999999999E-5</v>
      </c>
      <c r="C791" s="1">
        <v>2.4719199999999998E-7</v>
      </c>
      <c r="D791" s="1">
        <v>2.8481899999999999E-5</v>
      </c>
      <c r="E791" s="1">
        <v>-3.0517600000000001E-5</v>
      </c>
      <c r="F791">
        <v>0.461538</v>
      </c>
      <c r="G791" s="1">
        <v>2.4719199999999998E-7</v>
      </c>
      <c r="H791">
        <v>255</v>
      </c>
      <c r="I791">
        <v>0</v>
      </c>
      <c r="J791">
        <v>26</v>
      </c>
      <c r="K791" t="e">
        <v>#NAME?</v>
      </c>
      <c r="L791">
        <v>173507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1355</v>
      </c>
      <c r="U791" s="1">
        <v>2.0874300000000001E-5</v>
      </c>
      <c r="V791" s="1">
        <v>-1.93812E-5</v>
      </c>
      <c r="W791" s="1">
        <v>-7.3429499999999998E-9</v>
      </c>
      <c r="X791" s="1">
        <v>-2.4471399999999999E-9</v>
      </c>
      <c r="Y791">
        <v>0</v>
      </c>
      <c r="Z791" s="1">
        <v>2.0866899999999998E-5</v>
      </c>
      <c r="AA791" s="1">
        <v>-1.9383599999999999E-5</v>
      </c>
      <c r="AB791" s="1">
        <v>2.4719199999999998E-7</v>
      </c>
      <c r="AC791" s="1">
        <v>2.8481899999999999E-5</v>
      </c>
      <c r="AD791" s="1">
        <v>2.0866899999999998E-5</v>
      </c>
      <c r="AE791" s="1">
        <v>-1.9383599999999999E-5</v>
      </c>
      <c r="AF791" s="1">
        <v>2.4719199999999998E-7</v>
      </c>
      <c r="AG791" s="1">
        <v>2.8481899999999999E-5</v>
      </c>
      <c r="AH791">
        <v>4</v>
      </c>
      <c r="AI791">
        <v>0</v>
      </c>
      <c r="AJ791">
        <v>0</v>
      </c>
      <c r="AK791">
        <v>1772497986</v>
      </c>
      <c r="AL791">
        <v>6786</v>
      </c>
      <c r="AM791">
        <v>44.312399999999997</v>
      </c>
      <c r="AN791">
        <v>1</v>
      </c>
      <c r="AO791">
        <v>6378</v>
      </c>
      <c r="AP791" s="2">
        <f t="shared" si="65"/>
        <v>20866.899999999998</v>
      </c>
      <c r="AQ791" s="2">
        <f t="shared" si="66"/>
        <v>-19383.599999999999</v>
      </c>
      <c r="AR791" s="2">
        <f t="shared" si="67"/>
        <v>247.19199999999998</v>
      </c>
      <c r="AS791">
        <f t="shared" si="68"/>
        <v>142364.80000000002</v>
      </c>
      <c r="AT791">
        <f t="shared" si="69"/>
        <v>0.29999999999574811</v>
      </c>
    </row>
    <row r="792" spans="1:46" x14ac:dyDescent="0.35">
      <c r="A792" s="1">
        <v>2.0880799999999998E-5</v>
      </c>
      <c r="B792" s="1">
        <v>-1.9406899999999999E-5</v>
      </c>
      <c r="C792" s="1">
        <v>2.2987999999999999E-7</v>
      </c>
      <c r="D792" s="1">
        <v>2.8507700000000002E-5</v>
      </c>
      <c r="E792" s="1">
        <v>-3.0517600000000001E-5</v>
      </c>
      <c r="F792">
        <v>0.38461499999999998</v>
      </c>
      <c r="G792" s="1">
        <v>2.4719199999999998E-7</v>
      </c>
      <c r="H792">
        <v>255</v>
      </c>
      <c r="I792">
        <v>0</v>
      </c>
      <c r="J792">
        <v>13</v>
      </c>
      <c r="K792" t="e">
        <v>#NAME?</v>
      </c>
      <c r="L792">
        <v>86753.4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1355</v>
      </c>
      <c r="U792" s="1">
        <v>2.08724E-5</v>
      </c>
      <c r="V792" s="1">
        <v>-1.9381800000000001E-5</v>
      </c>
      <c r="W792" s="1">
        <v>8.3748500000000007E-9</v>
      </c>
      <c r="X792" s="1">
        <v>-2.5118399999999999E-8</v>
      </c>
      <c r="Y792" s="1">
        <v>-1.7312400000000002E-8</v>
      </c>
      <c r="Z792" s="1">
        <v>2.0880799999999998E-5</v>
      </c>
      <c r="AA792" s="1">
        <v>-1.9406899999999999E-5</v>
      </c>
      <c r="AB792" s="1">
        <v>2.2987999999999999E-7</v>
      </c>
      <c r="AC792" s="1">
        <v>2.8507700000000002E-5</v>
      </c>
      <c r="AD792" s="1">
        <v>2.0880799999999998E-5</v>
      </c>
      <c r="AE792" s="1">
        <v>-1.9406899999999999E-5</v>
      </c>
      <c r="AF792" s="1">
        <v>2.2987999999999999E-7</v>
      </c>
      <c r="AG792" s="1">
        <v>2.8507700000000002E-5</v>
      </c>
      <c r="AH792">
        <v>4</v>
      </c>
      <c r="AI792">
        <v>0</v>
      </c>
      <c r="AJ792">
        <v>0</v>
      </c>
      <c r="AK792">
        <v>1772510429</v>
      </c>
      <c r="AL792">
        <v>6786</v>
      </c>
      <c r="AM792">
        <v>44.312800000000003</v>
      </c>
      <c r="AN792">
        <v>1</v>
      </c>
      <c r="AO792">
        <v>6379</v>
      </c>
      <c r="AP792" s="2">
        <f t="shared" si="65"/>
        <v>20880.8</v>
      </c>
      <c r="AQ792" s="2">
        <f t="shared" si="66"/>
        <v>-19406.899999999998</v>
      </c>
      <c r="AR792" s="2">
        <f t="shared" si="67"/>
        <v>229.88</v>
      </c>
      <c r="AS792">
        <f t="shared" si="68"/>
        <v>113446.83333333333</v>
      </c>
      <c r="AT792">
        <f t="shared" si="69"/>
        <v>0.4000000000061732</v>
      </c>
    </row>
    <row r="793" spans="1:46" x14ac:dyDescent="0.35">
      <c r="A793" s="1">
        <v>2.08583E-5</v>
      </c>
      <c r="B793" s="1">
        <v>-1.9388100000000002E-5</v>
      </c>
      <c r="C793" s="1">
        <v>2.37611E-7</v>
      </c>
      <c r="D793" s="1">
        <v>2.8478499999999998E-5</v>
      </c>
      <c r="E793" s="1">
        <v>-3.0517600000000001E-5</v>
      </c>
      <c r="F793">
        <v>0.5</v>
      </c>
      <c r="G793" s="1">
        <v>2.2985799999999999E-7</v>
      </c>
      <c r="H793">
        <v>255</v>
      </c>
      <c r="I793">
        <v>0</v>
      </c>
      <c r="J793">
        <v>12</v>
      </c>
      <c r="K793" t="e">
        <v>#NAME?</v>
      </c>
      <c r="L793">
        <v>80080.100000000006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1355</v>
      </c>
      <c r="U793" s="1">
        <v>2.0874500000000001E-5</v>
      </c>
      <c r="V793" s="1">
        <v>-1.9388100000000002E-5</v>
      </c>
      <c r="W793" s="1">
        <v>-1.6157899999999999E-8</v>
      </c>
      <c r="X793">
        <v>0</v>
      </c>
      <c r="Y793" s="1">
        <v>7.7523399999999997E-9</v>
      </c>
      <c r="Z793" s="1">
        <v>2.08583E-5</v>
      </c>
      <c r="AA793" s="1">
        <v>-1.9388100000000002E-5</v>
      </c>
      <c r="AB793" s="1">
        <v>2.37611E-7</v>
      </c>
      <c r="AC793" s="1">
        <v>2.8478499999999998E-5</v>
      </c>
      <c r="AD793" s="1">
        <v>2.08583E-5</v>
      </c>
      <c r="AE793" s="1">
        <v>-1.9388100000000002E-5</v>
      </c>
      <c r="AF793" s="1">
        <v>2.37611E-7</v>
      </c>
      <c r="AG793" s="1">
        <v>2.8478499999999998E-5</v>
      </c>
      <c r="AH793">
        <v>4</v>
      </c>
      <c r="AI793">
        <v>0</v>
      </c>
      <c r="AJ793">
        <v>0</v>
      </c>
      <c r="AK793">
        <v>1772522871</v>
      </c>
      <c r="AL793">
        <v>6786</v>
      </c>
      <c r="AM793">
        <v>44.313099999999999</v>
      </c>
      <c r="AN793">
        <v>1</v>
      </c>
      <c r="AO793">
        <v>6380</v>
      </c>
      <c r="AP793" s="2">
        <f t="shared" si="65"/>
        <v>20858.3</v>
      </c>
      <c r="AQ793" s="2">
        <f t="shared" si="66"/>
        <v>-19388.100000000002</v>
      </c>
      <c r="AR793" s="2">
        <f t="shared" si="67"/>
        <v>237.61099999999999</v>
      </c>
      <c r="AS793">
        <f t="shared" si="68"/>
        <v>80080.066666666666</v>
      </c>
      <c r="AT793">
        <f t="shared" si="69"/>
        <v>0.29999999999574811</v>
      </c>
    </row>
    <row r="794" spans="1:46" x14ac:dyDescent="0.35">
      <c r="A794" s="1">
        <v>2.08524E-5</v>
      </c>
      <c r="B794" s="1">
        <v>-1.9388100000000002E-5</v>
      </c>
      <c r="C794" s="1">
        <v>2.3760999999999999E-7</v>
      </c>
      <c r="D794" s="1">
        <v>2.8474199999999999E-5</v>
      </c>
      <c r="E794" s="1">
        <v>-3.0517600000000001E-5</v>
      </c>
      <c r="F794">
        <v>0.63636400000000004</v>
      </c>
      <c r="G794" s="1">
        <v>2.3760999999999999E-7</v>
      </c>
      <c r="H794">
        <v>255</v>
      </c>
      <c r="I794">
        <v>0</v>
      </c>
      <c r="J794">
        <v>11</v>
      </c>
      <c r="K794" t="e">
        <v>#NAME?</v>
      </c>
      <c r="L794">
        <v>73406.7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1355</v>
      </c>
      <c r="U794" s="1">
        <v>2.0870299999999999E-5</v>
      </c>
      <c r="V794" s="1">
        <v>-1.9388100000000002E-5</v>
      </c>
      <c r="W794" s="1">
        <v>-1.7855200000000001E-8</v>
      </c>
      <c r="X794" s="1">
        <v>1.53329E-12</v>
      </c>
      <c r="Y794">
        <v>0</v>
      </c>
      <c r="Z794" s="1">
        <v>2.08524E-5</v>
      </c>
      <c r="AA794" s="1">
        <v>-1.9388100000000002E-5</v>
      </c>
      <c r="AB794" s="1">
        <v>2.3760999999999999E-7</v>
      </c>
      <c r="AC794" s="1">
        <v>2.8474199999999999E-5</v>
      </c>
      <c r="AD794" s="1">
        <v>2.08524E-5</v>
      </c>
      <c r="AE794" s="1">
        <v>-1.9388100000000002E-5</v>
      </c>
      <c r="AF794" s="1">
        <v>2.3760999999999999E-7</v>
      </c>
      <c r="AG794" s="1">
        <v>2.8474199999999999E-5</v>
      </c>
      <c r="AH794">
        <v>4</v>
      </c>
      <c r="AI794">
        <v>0</v>
      </c>
      <c r="AJ794">
        <v>0</v>
      </c>
      <c r="AK794">
        <v>1772558239</v>
      </c>
      <c r="AL794">
        <v>6786</v>
      </c>
      <c r="AM794">
        <v>44.314</v>
      </c>
      <c r="AN794">
        <v>1</v>
      </c>
      <c r="AO794">
        <v>6381</v>
      </c>
      <c r="AP794" s="2">
        <f t="shared" si="65"/>
        <v>20852.400000000001</v>
      </c>
      <c r="AQ794" s="2">
        <f t="shared" si="66"/>
        <v>-19388.100000000002</v>
      </c>
      <c r="AR794" s="2">
        <f t="shared" si="67"/>
        <v>237.60999999999999</v>
      </c>
      <c r="AS794">
        <f t="shared" si="68"/>
        <v>75631.166666666672</v>
      </c>
      <c r="AT794">
        <f t="shared" si="69"/>
        <v>0.90000000000145519</v>
      </c>
    </row>
    <row r="795" spans="1:46" x14ac:dyDescent="0.35">
      <c r="A795" s="1">
        <v>2.0865799999999999E-5</v>
      </c>
      <c r="B795" s="1">
        <v>-1.9397899999999999E-5</v>
      </c>
      <c r="C795" s="1">
        <v>2.5910100000000001E-7</v>
      </c>
      <c r="D795" s="1">
        <v>2.8490799999999998E-5</v>
      </c>
      <c r="E795" s="1">
        <v>-3.0517600000000001E-5</v>
      </c>
      <c r="F795">
        <v>0.90909099999999998</v>
      </c>
      <c r="G795" s="1">
        <v>2.3760999999999999E-7</v>
      </c>
      <c r="H795">
        <v>255</v>
      </c>
      <c r="I795">
        <v>0</v>
      </c>
      <c r="J795">
        <v>11</v>
      </c>
      <c r="K795" t="e">
        <v>#NAME?</v>
      </c>
      <c r="L795">
        <v>73406.7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1355</v>
      </c>
      <c r="U795" s="1">
        <v>2.0865799999999999E-5</v>
      </c>
      <c r="V795" s="1">
        <v>-1.9388100000000002E-5</v>
      </c>
      <c r="W795">
        <v>0</v>
      </c>
      <c r="X795" s="1">
        <v>-9.8100199999999996E-9</v>
      </c>
      <c r="Y795" s="1">
        <v>2.1490700000000001E-8</v>
      </c>
      <c r="Z795" s="1">
        <v>2.0865799999999999E-5</v>
      </c>
      <c r="AA795" s="1">
        <v>-1.9397899999999999E-5</v>
      </c>
      <c r="AB795" s="1">
        <v>2.5910100000000001E-7</v>
      </c>
      <c r="AC795" s="1">
        <v>2.8490799999999998E-5</v>
      </c>
      <c r="AD795" s="1">
        <v>2.0865799999999999E-5</v>
      </c>
      <c r="AE795" s="1">
        <v>-1.9397899999999999E-5</v>
      </c>
      <c r="AF795" s="1">
        <v>2.5910100000000001E-7</v>
      </c>
      <c r="AG795" s="1">
        <v>2.8490799999999998E-5</v>
      </c>
      <c r="AH795">
        <v>4</v>
      </c>
      <c r="AI795">
        <v>0</v>
      </c>
      <c r="AJ795">
        <v>0</v>
      </c>
      <c r="AK795">
        <v>1772570681</v>
      </c>
      <c r="AL795">
        <v>6786</v>
      </c>
      <c r="AM795">
        <v>44.314300000000003</v>
      </c>
      <c r="AN795">
        <v>1</v>
      </c>
      <c r="AO795">
        <v>6382</v>
      </c>
      <c r="AP795" s="2">
        <f t="shared" si="65"/>
        <v>20865.8</v>
      </c>
      <c r="AQ795" s="2">
        <f t="shared" si="66"/>
        <v>-19397.899999999998</v>
      </c>
      <c r="AR795" s="2">
        <f t="shared" si="67"/>
        <v>259.101</v>
      </c>
      <c r="AS795">
        <f t="shared" si="68"/>
        <v>88977.8</v>
      </c>
      <c r="AT795">
        <f t="shared" si="69"/>
        <v>0.30000000000285354</v>
      </c>
    </row>
    <row r="796" spans="1:46" x14ac:dyDescent="0.35">
      <c r="A796" s="1">
        <v>2.08662E-5</v>
      </c>
      <c r="B796" s="1">
        <v>-1.9391100000000001E-5</v>
      </c>
      <c r="C796" s="1">
        <v>2.37407E-7</v>
      </c>
      <c r="D796" s="1">
        <v>2.8486299999999999E-5</v>
      </c>
      <c r="E796" s="1">
        <v>-3.0517600000000001E-5</v>
      </c>
      <c r="F796">
        <v>0.44444400000000001</v>
      </c>
      <c r="G796" s="1">
        <v>2.5909399999999998E-7</v>
      </c>
      <c r="H796">
        <v>255</v>
      </c>
      <c r="I796">
        <v>0</v>
      </c>
      <c r="J796">
        <v>18</v>
      </c>
      <c r="K796" t="e">
        <v>#NAME?</v>
      </c>
      <c r="L796">
        <v>120120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1355</v>
      </c>
      <c r="U796" s="1">
        <v>2.0865799999999999E-5</v>
      </c>
      <c r="V796" s="1">
        <v>-1.93906E-5</v>
      </c>
      <c r="W796" s="1">
        <v>4.33922E-10</v>
      </c>
      <c r="X796" s="1">
        <v>-4.3545599999999998E-10</v>
      </c>
      <c r="Y796" s="1">
        <v>-2.1686899999999999E-8</v>
      </c>
      <c r="Z796" s="1">
        <v>2.08662E-5</v>
      </c>
      <c r="AA796" s="1">
        <v>-1.9391100000000001E-5</v>
      </c>
      <c r="AB796" s="1">
        <v>2.37407E-7</v>
      </c>
      <c r="AC796" s="1">
        <v>2.8486299999999999E-5</v>
      </c>
      <c r="AD796" s="1">
        <v>2.08662E-5</v>
      </c>
      <c r="AE796" s="1">
        <v>-1.9391100000000001E-5</v>
      </c>
      <c r="AF796" s="1">
        <v>2.37407E-7</v>
      </c>
      <c r="AG796" s="1">
        <v>2.8486299999999999E-5</v>
      </c>
      <c r="AH796">
        <v>4</v>
      </c>
      <c r="AI796">
        <v>0</v>
      </c>
      <c r="AJ796">
        <v>0</v>
      </c>
      <c r="AK796">
        <v>1772583123</v>
      </c>
      <c r="AL796">
        <v>6786</v>
      </c>
      <c r="AM796">
        <v>44.314599999999999</v>
      </c>
      <c r="AN796">
        <v>1</v>
      </c>
      <c r="AO796">
        <v>6383</v>
      </c>
      <c r="AP796" s="2">
        <f t="shared" si="65"/>
        <v>20866.2</v>
      </c>
      <c r="AQ796" s="2">
        <f t="shared" si="66"/>
        <v>-19391.100000000002</v>
      </c>
      <c r="AR796" s="2">
        <f t="shared" si="67"/>
        <v>237.40700000000001</v>
      </c>
      <c r="AS796">
        <f t="shared" si="68"/>
        <v>117895.56666666667</v>
      </c>
      <c r="AT796">
        <f t="shared" si="69"/>
        <v>0.29999999999574811</v>
      </c>
    </row>
    <row r="797" spans="1:46" x14ac:dyDescent="0.35">
      <c r="A797" s="1">
        <v>2.0881900000000001E-5</v>
      </c>
      <c r="B797" s="1">
        <v>-1.9396199999999999E-5</v>
      </c>
      <c r="C797" s="1">
        <v>2.3736600000000001E-7</v>
      </c>
      <c r="D797" s="1">
        <v>2.8501300000000001E-5</v>
      </c>
      <c r="E797" s="1">
        <v>-3.0517600000000001E-5</v>
      </c>
      <c r="F797">
        <v>0.66666700000000001</v>
      </c>
      <c r="G797" s="1">
        <v>2.3736600000000001E-7</v>
      </c>
      <c r="H797">
        <v>255</v>
      </c>
      <c r="I797">
        <v>0</v>
      </c>
      <c r="J797">
        <v>24</v>
      </c>
      <c r="K797" t="e">
        <v>#NAME?</v>
      </c>
      <c r="L797">
        <v>160160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1355</v>
      </c>
      <c r="U797" s="1">
        <v>2.0865799999999999E-5</v>
      </c>
      <c r="V797" s="1">
        <v>-1.9390800000000001E-5</v>
      </c>
      <c r="W797" s="1">
        <v>1.60996E-8</v>
      </c>
      <c r="X797" s="1">
        <v>-5.3650000000000004E-9</v>
      </c>
      <c r="Y797">
        <v>0</v>
      </c>
      <c r="Z797" s="1">
        <v>2.0881900000000001E-5</v>
      </c>
      <c r="AA797" s="1">
        <v>-1.9396199999999999E-5</v>
      </c>
      <c r="AB797" s="1">
        <v>2.3736600000000001E-7</v>
      </c>
      <c r="AC797" s="1">
        <v>2.8501300000000001E-5</v>
      </c>
      <c r="AD797" s="1">
        <v>2.0881900000000001E-5</v>
      </c>
      <c r="AE797" s="1">
        <v>-1.9396199999999999E-5</v>
      </c>
      <c r="AF797" s="1">
        <v>2.3736600000000001E-7</v>
      </c>
      <c r="AG797" s="1">
        <v>2.8501300000000001E-5</v>
      </c>
      <c r="AH797">
        <v>4</v>
      </c>
      <c r="AI797">
        <v>0</v>
      </c>
      <c r="AJ797">
        <v>0</v>
      </c>
      <c r="AK797">
        <v>1772607028</v>
      </c>
      <c r="AL797">
        <v>6786</v>
      </c>
      <c r="AM797">
        <v>44.315199999999997</v>
      </c>
      <c r="AN797">
        <v>1</v>
      </c>
      <c r="AO797">
        <v>6384</v>
      </c>
      <c r="AP797" s="2">
        <f t="shared" si="65"/>
        <v>20881.900000000001</v>
      </c>
      <c r="AQ797" s="2">
        <f t="shared" si="66"/>
        <v>-19396.2</v>
      </c>
      <c r="AR797" s="2">
        <f t="shared" si="67"/>
        <v>237.36600000000001</v>
      </c>
      <c r="AS797">
        <f t="shared" si="68"/>
        <v>135691</v>
      </c>
      <c r="AT797">
        <f t="shared" si="69"/>
        <v>0.59999999999860165</v>
      </c>
    </row>
    <row r="798" spans="1:46" x14ac:dyDescent="0.35">
      <c r="A798" s="1">
        <v>2.08845E-5</v>
      </c>
      <c r="B798" s="1">
        <v>-1.93997E-5</v>
      </c>
      <c r="C798" s="1">
        <v>2.3267500000000001E-7</v>
      </c>
      <c r="D798" s="1">
        <v>2.85056E-5</v>
      </c>
      <c r="E798" s="1">
        <v>-3.0517600000000001E-5</v>
      </c>
      <c r="F798">
        <v>0.31578899999999999</v>
      </c>
      <c r="G798" s="1">
        <v>2.3736600000000001E-7</v>
      </c>
      <c r="H798">
        <v>255</v>
      </c>
      <c r="I798">
        <v>0</v>
      </c>
      <c r="J798">
        <v>19</v>
      </c>
      <c r="K798" t="e">
        <v>#NAME?</v>
      </c>
      <c r="L798">
        <v>126793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1355</v>
      </c>
      <c r="U798" s="1">
        <v>2.0869800000000001E-5</v>
      </c>
      <c r="V798" s="1">
        <v>-1.9392300000000001E-5</v>
      </c>
      <c r="W798" s="1">
        <v>1.4773300000000001E-8</v>
      </c>
      <c r="X798" s="1">
        <v>-7.3858799999999997E-9</v>
      </c>
      <c r="Y798" s="1">
        <v>-4.69035E-9</v>
      </c>
      <c r="Z798" s="1">
        <v>2.08845E-5</v>
      </c>
      <c r="AA798" s="1">
        <v>-1.93997E-5</v>
      </c>
      <c r="AB798" s="1">
        <v>2.3267500000000001E-7</v>
      </c>
      <c r="AC798" s="1">
        <v>2.85056E-5</v>
      </c>
      <c r="AD798" s="1">
        <v>2.08845E-5</v>
      </c>
      <c r="AE798" s="1">
        <v>-1.93997E-5</v>
      </c>
      <c r="AF798" s="1">
        <v>2.3267500000000001E-7</v>
      </c>
      <c r="AG798" s="1">
        <v>2.85056E-5</v>
      </c>
      <c r="AH798">
        <v>4</v>
      </c>
      <c r="AI798">
        <v>0</v>
      </c>
      <c r="AJ798">
        <v>0</v>
      </c>
      <c r="AK798">
        <v>1772619469</v>
      </c>
      <c r="AL798">
        <v>6786</v>
      </c>
      <c r="AM798">
        <v>44.3155</v>
      </c>
      <c r="AN798">
        <v>1</v>
      </c>
      <c r="AO798">
        <v>6385</v>
      </c>
      <c r="AP798" s="2">
        <f t="shared" si="65"/>
        <v>20884.5</v>
      </c>
      <c r="AQ798" s="2">
        <f t="shared" si="66"/>
        <v>-19399.7</v>
      </c>
      <c r="AR798" s="2">
        <f t="shared" si="67"/>
        <v>232.67500000000001</v>
      </c>
      <c r="AS798">
        <f t="shared" si="68"/>
        <v>126793.26666666666</v>
      </c>
      <c r="AT798">
        <f t="shared" si="69"/>
        <v>0.30000000000285354</v>
      </c>
    </row>
    <row r="799" spans="1:46" x14ac:dyDescent="0.35">
      <c r="A799" s="1">
        <v>2.0885400000000002E-5</v>
      </c>
      <c r="B799" s="1">
        <v>-1.9394200000000001E-5</v>
      </c>
      <c r="C799" s="1">
        <v>2.2363800000000001E-7</v>
      </c>
      <c r="D799" s="1">
        <v>2.85023E-5</v>
      </c>
      <c r="E799" s="1">
        <v>-3.0517600000000001E-5</v>
      </c>
      <c r="F799">
        <v>0.42857099999999998</v>
      </c>
      <c r="G799" s="1">
        <v>2.32666E-7</v>
      </c>
      <c r="H799">
        <v>255</v>
      </c>
      <c r="I799">
        <v>0</v>
      </c>
      <c r="J799">
        <v>14</v>
      </c>
      <c r="K799" t="e">
        <v>#NAME?</v>
      </c>
      <c r="L799">
        <v>93426.8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1355</v>
      </c>
      <c r="U799" s="1">
        <v>2.0873499999999999E-5</v>
      </c>
      <c r="V799" s="1">
        <v>-1.9394200000000001E-5</v>
      </c>
      <c r="W799" s="1">
        <v>1.18984E-8</v>
      </c>
      <c r="X799">
        <v>0</v>
      </c>
      <c r="Y799" s="1">
        <v>-9.0280399999999994E-9</v>
      </c>
      <c r="Z799" s="1">
        <v>2.0885400000000002E-5</v>
      </c>
      <c r="AA799" s="1">
        <v>-1.9394200000000001E-5</v>
      </c>
      <c r="AB799" s="1">
        <v>2.2363800000000001E-7</v>
      </c>
      <c r="AC799" s="1">
        <v>2.85023E-5</v>
      </c>
      <c r="AD799" s="1">
        <v>2.0885400000000002E-5</v>
      </c>
      <c r="AE799" s="1">
        <v>-1.9394200000000001E-5</v>
      </c>
      <c r="AF799" s="1">
        <v>2.2363800000000001E-7</v>
      </c>
      <c r="AG799" s="1">
        <v>2.85023E-5</v>
      </c>
      <c r="AH799">
        <v>4</v>
      </c>
      <c r="AI799">
        <v>0</v>
      </c>
      <c r="AJ799">
        <v>0</v>
      </c>
      <c r="AK799">
        <v>1772631912</v>
      </c>
      <c r="AL799">
        <v>6786</v>
      </c>
      <c r="AM799">
        <v>44.315800000000003</v>
      </c>
      <c r="AN799">
        <v>1</v>
      </c>
      <c r="AO799">
        <v>6386</v>
      </c>
      <c r="AP799" s="2">
        <f t="shared" si="65"/>
        <v>20885.400000000001</v>
      </c>
      <c r="AQ799" s="2">
        <f t="shared" si="66"/>
        <v>-19394.2</v>
      </c>
      <c r="AR799" s="2">
        <f t="shared" si="67"/>
        <v>223.63800000000001</v>
      </c>
      <c r="AS799">
        <f t="shared" si="68"/>
        <v>102324.39999999998</v>
      </c>
      <c r="AT799">
        <f t="shared" si="69"/>
        <v>0.30000000000285354</v>
      </c>
    </row>
    <row r="800" spans="1:46" x14ac:dyDescent="0.35">
      <c r="A800" s="1">
        <v>2.0873000000000002E-5</v>
      </c>
      <c r="B800" s="1">
        <v>-1.9407199999999999E-5</v>
      </c>
      <c r="C800" s="1">
        <v>2.45712E-7</v>
      </c>
      <c r="D800" s="1">
        <v>2.85024E-5</v>
      </c>
      <c r="E800" s="1">
        <v>-3.0517600000000001E-5</v>
      </c>
      <c r="F800">
        <v>0.461538</v>
      </c>
      <c r="G800" s="1">
        <v>2.23633E-7</v>
      </c>
      <c r="H800">
        <v>255</v>
      </c>
      <c r="I800">
        <v>0</v>
      </c>
      <c r="J800">
        <v>13</v>
      </c>
      <c r="K800" t="e">
        <v>#NAME?</v>
      </c>
      <c r="L800">
        <v>86753.4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1355</v>
      </c>
      <c r="U800" s="1">
        <v>2.0876299999999999E-5</v>
      </c>
      <c r="V800" s="1">
        <v>-1.9394200000000001E-5</v>
      </c>
      <c r="W800" s="1">
        <v>-3.2551799999999999E-9</v>
      </c>
      <c r="X800" s="1">
        <v>-1.30207E-8</v>
      </c>
      <c r="Y800" s="1">
        <v>2.20794E-8</v>
      </c>
      <c r="Z800" s="1">
        <v>2.0873000000000002E-5</v>
      </c>
      <c r="AA800" s="1">
        <v>-1.9407199999999999E-5</v>
      </c>
      <c r="AB800" s="1">
        <v>2.45712E-7</v>
      </c>
      <c r="AC800" s="1">
        <v>2.85024E-5</v>
      </c>
      <c r="AD800" s="1">
        <v>2.0873000000000002E-5</v>
      </c>
      <c r="AE800" s="1">
        <v>-1.9407199999999999E-5</v>
      </c>
      <c r="AF800" s="1">
        <v>2.45712E-7</v>
      </c>
      <c r="AG800" s="1">
        <v>2.85024E-5</v>
      </c>
      <c r="AH800">
        <v>4</v>
      </c>
      <c r="AI800">
        <v>0</v>
      </c>
      <c r="AJ800">
        <v>0</v>
      </c>
      <c r="AK800">
        <v>1772655817</v>
      </c>
      <c r="AL800">
        <v>6786</v>
      </c>
      <c r="AM800">
        <v>44.316400000000002</v>
      </c>
      <c r="AN800">
        <v>1</v>
      </c>
      <c r="AO800">
        <v>6387</v>
      </c>
      <c r="AP800" s="2">
        <f t="shared" si="65"/>
        <v>20873</v>
      </c>
      <c r="AQ800" s="2">
        <f t="shared" si="66"/>
        <v>-19407.2</v>
      </c>
      <c r="AR800" s="2">
        <f t="shared" si="67"/>
        <v>245.71199999999999</v>
      </c>
      <c r="AS800">
        <f t="shared" si="68"/>
        <v>100100.06666666667</v>
      </c>
      <c r="AT800">
        <f t="shared" si="69"/>
        <v>0.59999999999860165</v>
      </c>
    </row>
    <row r="801" spans="1:46" x14ac:dyDescent="0.35">
      <c r="A801" s="1">
        <v>2.0850199999999999E-5</v>
      </c>
      <c r="B801" s="1">
        <v>-1.93934E-5</v>
      </c>
      <c r="C801" s="1">
        <v>2.4747599999999999E-7</v>
      </c>
      <c r="D801" s="1">
        <v>2.84762E-5</v>
      </c>
      <c r="E801" s="1">
        <v>-3.0517600000000001E-5</v>
      </c>
      <c r="F801">
        <v>0.38888899999999998</v>
      </c>
      <c r="G801" s="1">
        <v>2.4566700000000003E-7</v>
      </c>
      <c r="H801">
        <v>255</v>
      </c>
      <c r="I801">
        <v>0</v>
      </c>
      <c r="J801">
        <v>18</v>
      </c>
      <c r="K801" t="e">
        <v>#NAME?</v>
      </c>
      <c r="L801">
        <v>120120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1355</v>
      </c>
      <c r="U801" s="1">
        <v>2.08755E-5</v>
      </c>
      <c r="V801" s="1">
        <v>-1.9397599999999999E-5</v>
      </c>
      <c r="W801" s="1">
        <v>-2.52457E-8</v>
      </c>
      <c r="X801" s="1">
        <v>4.2073599999999998E-9</v>
      </c>
      <c r="Y801" s="1">
        <v>1.8092900000000001E-9</v>
      </c>
      <c r="Z801" s="1">
        <v>2.0850199999999999E-5</v>
      </c>
      <c r="AA801" s="1">
        <v>-1.93934E-5</v>
      </c>
      <c r="AB801" s="1">
        <v>2.4747599999999999E-7</v>
      </c>
      <c r="AC801" s="1">
        <v>2.84762E-5</v>
      </c>
      <c r="AD801" s="1">
        <v>2.0850199999999999E-5</v>
      </c>
      <c r="AE801" s="1">
        <v>-1.93934E-5</v>
      </c>
      <c r="AF801" s="1">
        <v>2.4747599999999999E-7</v>
      </c>
      <c r="AG801" s="1">
        <v>2.84762E-5</v>
      </c>
      <c r="AH801">
        <v>4</v>
      </c>
      <c r="AI801">
        <v>0</v>
      </c>
      <c r="AJ801">
        <v>0</v>
      </c>
      <c r="AK801">
        <v>1772668259</v>
      </c>
      <c r="AL801">
        <v>6786</v>
      </c>
      <c r="AM801">
        <v>44.316699999999997</v>
      </c>
      <c r="AN801">
        <v>1</v>
      </c>
      <c r="AO801">
        <v>6388</v>
      </c>
      <c r="AP801" s="2">
        <f t="shared" si="65"/>
        <v>20850.2</v>
      </c>
      <c r="AQ801" s="2">
        <f t="shared" si="66"/>
        <v>-19393.400000000001</v>
      </c>
      <c r="AR801" s="2">
        <f t="shared" si="67"/>
        <v>247.476</v>
      </c>
      <c r="AS801">
        <f t="shared" si="68"/>
        <v>106773.46666666667</v>
      </c>
      <c r="AT801">
        <f t="shared" si="69"/>
        <v>0.29999999999574811</v>
      </c>
    </row>
    <row r="802" spans="1:46" x14ac:dyDescent="0.35">
      <c r="A802" s="1">
        <v>2.0877999999999999E-5</v>
      </c>
      <c r="B802" s="1">
        <v>-1.9387600000000001E-5</v>
      </c>
      <c r="C802" s="1">
        <v>2.36334E-7</v>
      </c>
      <c r="D802" s="1">
        <v>2.8492599999999999E-5</v>
      </c>
      <c r="E802" s="1">
        <v>-3.0517600000000001E-5</v>
      </c>
      <c r="F802">
        <v>0.52941199999999999</v>
      </c>
      <c r="G802" s="1">
        <v>2.4743700000000002E-7</v>
      </c>
      <c r="H802">
        <v>255</v>
      </c>
      <c r="I802">
        <v>0</v>
      </c>
      <c r="J802">
        <v>17</v>
      </c>
      <c r="K802" t="e">
        <v>#NAME?</v>
      </c>
      <c r="L802">
        <v>113447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1355</v>
      </c>
      <c r="U802" s="1">
        <v>2.08691E-5</v>
      </c>
      <c r="V802" s="1">
        <v>-1.93965E-5</v>
      </c>
      <c r="W802" s="1">
        <v>8.8885100000000004E-9</v>
      </c>
      <c r="X802" s="1">
        <v>8.8885100000000004E-9</v>
      </c>
      <c r="Y802" s="1">
        <v>-1.11026E-8</v>
      </c>
      <c r="Z802" s="1">
        <v>2.0877999999999999E-5</v>
      </c>
      <c r="AA802" s="1">
        <v>-1.9387600000000001E-5</v>
      </c>
      <c r="AB802" s="1">
        <v>2.36334E-7</v>
      </c>
      <c r="AC802" s="1">
        <v>2.8492599999999999E-5</v>
      </c>
      <c r="AD802" s="1">
        <v>2.0877999999999999E-5</v>
      </c>
      <c r="AE802" s="1">
        <v>-1.9387600000000001E-5</v>
      </c>
      <c r="AF802" s="1">
        <v>2.36334E-7</v>
      </c>
      <c r="AG802" s="1">
        <v>2.8492599999999999E-5</v>
      </c>
      <c r="AH802">
        <v>4</v>
      </c>
      <c r="AI802">
        <v>0</v>
      </c>
      <c r="AJ802">
        <v>0</v>
      </c>
      <c r="AK802">
        <v>1772680701</v>
      </c>
      <c r="AL802">
        <v>6786</v>
      </c>
      <c r="AM802">
        <v>44.317</v>
      </c>
      <c r="AN802">
        <v>1</v>
      </c>
      <c r="AO802">
        <v>6389</v>
      </c>
      <c r="AP802" s="2">
        <f t="shared" si="65"/>
        <v>20878</v>
      </c>
      <c r="AQ802" s="2">
        <f t="shared" si="66"/>
        <v>-19387.600000000002</v>
      </c>
      <c r="AR802" s="2">
        <f t="shared" si="67"/>
        <v>236.334</v>
      </c>
      <c r="AS802">
        <f t="shared" si="68"/>
        <v>113446.66666666667</v>
      </c>
      <c r="AT802">
        <f t="shared" si="69"/>
        <v>0.30000000000285354</v>
      </c>
    </row>
    <row r="803" spans="1:46" x14ac:dyDescent="0.35">
      <c r="A803" s="1">
        <v>2.0890000000000002E-5</v>
      </c>
      <c r="B803" s="1">
        <v>-1.93795E-5</v>
      </c>
      <c r="C803" s="1">
        <v>2.4205199999999998E-7</v>
      </c>
      <c r="D803" s="1">
        <v>2.8495799999999999E-5</v>
      </c>
      <c r="E803" s="1">
        <v>-3.0517600000000001E-5</v>
      </c>
      <c r="F803">
        <v>0.375</v>
      </c>
      <c r="G803" s="1">
        <v>2.36328E-7</v>
      </c>
      <c r="H803">
        <v>255</v>
      </c>
      <c r="I803">
        <v>0</v>
      </c>
      <c r="J803">
        <v>16</v>
      </c>
      <c r="K803" t="e">
        <v>#NAME?</v>
      </c>
      <c r="L803">
        <v>106773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1355</v>
      </c>
      <c r="U803" s="1">
        <v>2.0871300000000001E-5</v>
      </c>
      <c r="V803" s="1">
        <v>-1.9394399999999998E-5</v>
      </c>
      <c r="W803" s="1">
        <v>1.8677100000000001E-8</v>
      </c>
      <c r="X803" s="1">
        <v>1.4943500000000001E-8</v>
      </c>
      <c r="Y803" s="1">
        <v>5.7237899999999997E-9</v>
      </c>
      <c r="Z803" s="1">
        <v>2.0890000000000002E-5</v>
      </c>
      <c r="AA803" s="1">
        <v>-1.93795E-5</v>
      </c>
      <c r="AB803" s="1">
        <v>2.4205199999999998E-7</v>
      </c>
      <c r="AC803" s="1">
        <v>2.8495799999999999E-5</v>
      </c>
      <c r="AD803" s="1">
        <v>2.0890000000000002E-5</v>
      </c>
      <c r="AE803" s="1">
        <v>-1.93795E-5</v>
      </c>
      <c r="AF803" s="1">
        <v>2.4205199999999998E-7</v>
      </c>
      <c r="AG803" s="1">
        <v>2.8495799999999999E-5</v>
      </c>
      <c r="AH803">
        <v>4</v>
      </c>
      <c r="AI803">
        <v>0</v>
      </c>
      <c r="AJ803">
        <v>0</v>
      </c>
      <c r="AK803">
        <v>1772693143</v>
      </c>
      <c r="AL803">
        <v>6786</v>
      </c>
      <c r="AM803">
        <v>44.317300000000003</v>
      </c>
      <c r="AN803">
        <v>1</v>
      </c>
      <c r="AO803">
        <v>6390</v>
      </c>
      <c r="AP803" s="2">
        <f t="shared" si="65"/>
        <v>20890</v>
      </c>
      <c r="AQ803" s="2">
        <f t="shared" si="66"/>
        <v>-19379.5</v>
      </c>
      <c r="AR803" s="2">
        <f t="shared" si="67"/>
        <v>242.05199999999996</v>
      </c>
      <c r="AS803">
        <f t="shared" si="68"/>
        <v>131242.33333333334</v>
      </c>
      <c r="AT803">
        <f t="shared" si="69"/>
        <v>0.30000000000285354</v>
      </c>
    </row>
    <row r="804" spans="1:46" x14ac:dyDescent="0.35">
      <c r="A804" s="1">
        <v>2.0882000000000001E-5</v>
      </c>
      <c r="B804" s="1">
        <v>-1.9387700000000001E-5</v>
      </c>
      <c r="C804" s="1">
        <v>2.6032100000000002E-7</v>
      </c>
      <c r="D804" s="1">
        <v>2.8495799999999999E-5</v>
      </c>
      <c r="E804" s="1">
        <v>-3.0517600000000001E-5</v>
      </c>
      <c r="F804">
        <v>0.61538499999999996</v>
      </c>
      <c r="G804" s="1">
        <v>2.4200399999999997E-7</v>
      </c>
      <c r="H804">
        <v>255</v>
      </c>
      <c r="I804">
        <v>0</v>
      </c>
      <c r="J804">
        <v>26</v>
      </c>
      <c r="K804" t="e">
        <v>#NAME?</v>
      </c>
      <c r="L804">
        <v>173507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1355</v>
      </c>
      <c r="U804" s="1">
        <v>2.0875800000000001E-5</v>
      </c>
      <c r="V804" s="1">
        <v>-1.9390800000000001E-5</v>
      </c>
      <c r="W804" s="1">
        <v>6.2006399999999998E-9</v>
      </c>
      <c r="X804" s="1">
        <v>3.1003199999999999E-9</v>
      </c>
      <c r="Y804" s="1">
        <v>1.8316700000000001E-8</v>
      </c>
      <c r="Z804" s="1">
        <v>2.0882000000000001E-5</v>
      </c>
      <c r="AA804" s="1">
        <v>-1.9387700000000001E-5</v>
      </c>
      <c r="AB804" s="1">
        <v>2.6032100000000002E-7</v>
      </c>
      <c r="AC804" s="1">
        <v>2.8495799999999999E-5</v>
      </c>
      <c r="AD804" s="1">
        <v>2.0882000000000001E-5</v>
      </c>
      <c r="AE804" s="1">
        <v>-1.9387700000000001E-5</v>
      </c>
      <c r="AF804" s="1">
        <v>2.6032100000000002E-7</v>
      </c>
      <c r="AG804" s="1">
        <v>2.8495799999999999E-5</v>
      </c>
      <c r="AH804">
        <v>4</v>
      </c>
      <c r="AI804">
        <v>0</v>
      </c>
      <c r="AJ804">
        <v>0</v>
      </c>
      <c r="AK804">
        <v>1772705585</v>
      </c>
      <c r="AL804">
        <v>6786</v>
      </c>
      <c r="AM804">
        <v>44.317599999999999</v>
      </c>
      <c r="AN804">
        <v>1</v>
      </c>
      <c r="AO804">
        <v>6391</v>
      </c>
      <c r="AP804" s="2">
        <f t="shared" si="65"/>
        <v>20882</v>
      </c>
      <c r="AQ804" s="2">
        <f t="shared" si="66"/>
        <v>-19387.7</v>
      </c>
      <c r="AR804" s="2">
        <f t="shared" si="67"/>
        <v>260.32100000000003</v>
      </c>
      <c r="AS804">
        <f t="shared" si="68"/>
        <v>122344.46666666667</v>
      </c>
      <c r="AT804">
        <f t="shared" si="69"/>
        <v>0.29999999999574811</v>
      </c>
    </row>
    <row r="805" spans="1:46" x14ac:dyDescent="0.35">
      <c r="A805" s="1">
        <v>2.0882599999999999E-5</v>
      </c>
      <c r="B805" s="1">
        <v>-1.9374299999999998E-5</v>
      </c>
      <c r="C805" s="1">
        <v>2.46715E-7</v>
      </c>
      <c r="D805" s="1">
        <v>2.8487E-5</v>
      </c>
      <c r="E805" s="1">
        <v>-3.0517600000000001E-5</v>
      </c>
      <c r="F805">
        <v>0.69230800000000003</v>
      </c>
      <c r="G805" s="1">
        <v>2.6031500000000001E-7</v>
      </c>
      <c r="H805">
        <v>255</v>
      </c>
      <c r="I805">
        <v>0</v>
      </c>
      <c r="J805">
        <v>13</v>
      </c>
      <c r="K805" t="e">
        <v>#NAME?</v>
      </c>
      <c r="L805">
        <v>86753.4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1355</v>
      </c>
      <c r="U805" s="1">
        <v>2.0877300000000001E-5</v>
      </c>
      <c r="V805" s="1">
        <v>-1.9390199999999999E-5</v>
      </c>
      <c r="W805" s="1">
        <v>5.29907E-9</v>
      </c>
      <c r="X805" s="1">
        <v>1.5897200000000001E-8</v>
      </c>
      <c r="Y805" s="1">
        <v>-1.3600300000000001E-8</v>
      </c>
      <c r="Z805" s="1">
        <v>2.0882599999999999E-5</v>
      </c>
      <c r="AA805" s="1">
        <v>-1.9374299999999998E-5</v>
      </c>
      <c r="AB805" s="1">
        <v>2.46715E-7</v>
      </c>
      <c r="AC805" s="1">
        <v>2.8487E-5</v>
      </c>
      <c r="AD805" s="1">
        <v>2.0882599999999999E-5</v>
      </c>
      <c r="AE805" s="1">
        <v>-1.9374299999999998E-5</v>
      </c>
      <c r="AF805" s="1">
        <v>2.46715E-7</v>
      </c>
      <c r="AG805" s="1">
        <v>2.8487E-5</v>
      </c>
      <c r="AH805">
        <v>4</v>
      </c>
      <c r="AI805">
        <v>0</v>
      </c>
      <c r="AJ805">
        <v>0</v>
      </c>
      <c r="AK805">
        <v>1772718027</v>
      </c>
      <c r="AL805">
        <v>6786</v>
      </c>
      <c r="AM805">
        <v>44.317999999999998</v>
      </c>
      <c r="AN805">
        <v>1</v>
      </c>
      <c r="AO805">
        <v>6392</v>
      </c>
      <c r="AP805" s="2">
        <f t="shared" si="65"/>
        <v>20882.599999999999</v>
      </c>
      <c r="AQ805" s="2">
        <f t="shared" si="66"/>
        <v>-19374.3</v>
      </c>
      <c r="AR805" s="2">
        <f t="shared" si="67"/>
        <v>246.715</v>
      </c>
      <c r="AS805">
        <f t="shared" si="68"/>
        <v>122344.46666666667</v>
      </c>
      <c r="AT805">
        <f t="shared" si="69"/>
        <v>0.39999999999906777</v>
      </c>
    </row>
    <row r="806" spans="1:46" x14ac:dyDescent="0.35">
      <c r="A806" s="1">
        <v>2.08969E-5</v>
      </c>
      <c r="B806" s="1">
        <v>-1.93827E-5</v>
      </c>
      <c r="C806" s="1">
        <v>2.2325099999999999E-7</v>
      </c>
      <c r="D806" s="1">
        <v>2.8503000000000001E-5</v>
      </c>
      <c r="E806" s="1">
        <v>-3.0517600000000001E-5</v>
      </c>
      <c r="F806">
        <v>0.5625</v>
      </c>
      <c r="G806" s="1">
        <v>2.4670400000000001E-7</v>
      </c>
      <c r="H806">
        <v>255</v>
      </c>
      <c r="I806">
        <v>0</v>
      </c>
      <c r="J806">
        <v>16</v>
      </c>
      <c r="K806" t="e">
        <v>#NAME?</v>
      </c>
      <c r="L806">
        <v>106773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1355</v>
      </c>
      <c r="U806" s="1">
        <v>2.08785E-5</v>
      </c>
      <c r="V806" s="1">
        <v>-1.9386400000000001E-5</v>
      </c>
      <c r="W806" s="1">
        <v>1.8434799999999998E-8</v>
      </c>
      <c r="X806" s="1">
        <v>3.6875699999999999E-9</v>
      </c>
      <c r="Y806" s="1">
        <v>-2.3453300000000001E-8</v>
      </c>
      <c r="Z806" s="1">
        <v>2.08969E-5</v>
      </c>
      <c r="AA806" s="1">
        <v>-1.93827E-5</v>
      </c>
      <c r="AB806" s="1">
        <v>2.2325099999999999E-7</v>
      </c>
      <c r="AC806" s="1">
        <v>2.8503000000000001E-5</v>
      </c>
      <c r="AD806" s="1">
        <v>2.08969E-5</v>
      </c>
      <c r="AE806" s="1">
        <v>-1.93827E-5</v>
      </c>
      <c r="AF806" s="1">
        <v>2.2325099999999999E-7</v>
      </c>
      <c r="AG806" s="1">
        <v>2.8503000000000001E-5</v>
      </c>
      <c r="AH806">
        <v>4</v>
      </c>
      <c r="AI806">
        <v>0</v>
      </c>
      <c r="AJ806">
        <v>0</v>
      </c>
      <c r="AK806">
        <v>1772730470</v>
      </c>
      <c r="AL806">
        <v>6786</v>
      </c>
      <c r="AM806">
        <v>44.318300000000001</v>
      </c>
      <c r="AN806">
        <v>1</v>
      </c>
      <c r="AO806">
        <v>6393</v>
      </c>
      <c r="AP806" s="2">
        <f t="shared" si="65"/>
        <v>20896.900000000001</v>
      </c>
      <c r="AQ806" s="2">
        <f t="shared" si="66"/>
        <v>-19382.7</v>
      </c>
      <c r="AR806" s="2">
        <f t="shared" si="67"/>
        <v>223.251</v>
      </c>
      <c r="AS806">
        <f t="shared" si="68"/>
        <v>95651.066666666666</v>
      </c>
      <c r="AT806">
        <f t="shared" si="69"/>
        <v>0.30000000000285354</v>
      </c>
    </row>
    <row r="807" spans="1:46" x14ac:dyDescent="0.35">
      <c r="A807" s="1">
        <v>2.0869600000000001E-5</v>
      </c>
      <c r="B807" s="1">
        <v>-1.9398900000000002E-5</v>
      </c>
      <c r="C807" s="1">
        <v>2.2320599999999999E-7</v>
      </c>
      <c r="D807" s="1">
        <v>2.8493999999999999E-5</v>
      </c>
      <c r="E807" s="1">
        <v>-3.0517600000000001E-5</v>
      </c>
      <c r="F807">
        <v>0.42857099999999998</v>
      </c>
      <c r="G807" s="1">
        <v>2.2320599999999999E-7</v>
      </c>
      <c r="H807">
        <v>255</v>
      </c>
      <c r="I807">
        <v>0</v>
      </c>
      <c r="J807">
        <v>14</v>
      </c>
      <c r="K807" t="e">
        <v>#NAME?</v>
      </c>
      <c r="L807">
        <v>93426.8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1355</v>
      </c>
      <c r="U807" s="1">
        <v>2.0883E-5</v>
      </c>
      <c r="V807" s="1">
        <v>-1.93856E-5</v>
      </c>
      <c r="W807" s="1">
        <v>-1.33443E-8</v>
      </c>
      <c r="X807" s="1">
        <v>-1.33443E-8</v>
      </c>
      <c r="Y807">
        <v>0</v>
      </c>
      <c r="Z807" s="1">
        <v>2.0869600000000001E-5</v>
      </c>
      <c r="AA807" s="1">
        <v>-1.9398900000000002E-5</v>
      </c>
      <c r="AB807" s="1">
        <v>2.2320599999999999E-7</v>
      </c>
      <c r="AC807" s="1">
        <v>2.8493999999999999E-5</v>
      </c>
      <c r="AD807" s="1">
        <v>2.0869600000000001E-5</v>
      </c>
      <c r="AE807" s="1">
        <v>-1.9398900000000002E-5</v>
      </c>
      <c r="AF807" s="1">
        <v>2.2320599999999999E-7</v>
      </c>
      <c r="AG807" s="1">
        <v>2.8493999999999999E-5</v>
      </c>
      <c r="AH807">
        <v>4</v>
      </c>
      <c r="AI807">
        <v>0</v>
      </c>
      <c r="AJ807">
        <v>0</v>
      </c>
      <c r="AK807">
        <v>1772742912</v>
      </c>
      <c r="AL807">
        <v>6786</v>
      </c>
      <c r="AM807">
        <v>44.318600000000004</v>
      </c>
      <c r="AN807">
        <v>1</v>
      </c>
      <c r="AO807">
        <v>6394</v>
      </c>
      <c r="AP807" s="2">
        <f t="shared" si="65"/>
        <v>20869.600000000002</v>
      </c>
      <c r="AQ807" s="2">
        <f t="shared" si="66"/>
        <v>-19398.900000000001</v>
      </c>
      <c r="AR807" s="2">
        <f t="shared" si="67"/>
        <v>223.20599999999999</v>
      </c>
      <c r="AS807">
        <f t="shared" si="68"/>
        <v>104548.93333333333</v>
      </c>
      <c r="AT807">
        <f t="shared" si="69"/>
        <v>0.30000000000285354</v>
      </c>
    </row>
    <row r="808" spans="1:46" x14ac:dyDescent="0.35">
      <c r="A808" s="1">
        <v>2.0879599999999999E-5</v>
      </c>
      <c r="B808" s="1">
        <v>-1.9389300000000001E-5</v>
      </c>
      <c r="C808" s="1">
        <v>2.44991E-7</v>
      </c>
      <c r="D808" s="1">
        <v>2.8495000000000001E-5</v>
      </c>
      <c r="E808" s="1">
        <v>-3.0517600000000001E-5</v>
      </c>
      <c r="F808">
        <v>0.235294</v>
      </c>
      <c r="G808" s="1">
        <v>2.2320599999999999E-7</v>
      </c>
      <c r="H808">
        <v>255</v>
      </c>
      <c r="I808">
        <v>0</v>
      </c>
      <c r="J808">
        <v>17</v>
      </c>
      <c r="K808" t="e">
        <v>#NAME?</v>
      </c>
      <c r="L808">
        <v>113447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1355</v>
      </c>
      <c r="U808" s="1">
        <v>2.0879599999999999E-5</v>
      </c>
      <c r="V808" s="1">
        <v>-1.9389E-5</v>
      </c>
      <c r="W808">
        <v>0</v>
      </c>
      <c r="X808" s="1">
        <v>-3.9252299999999998E-10</v>
      </c>
      <c r="Y808" s="1">
        <v>2.1785E-8</v>
      </c>
      <c r="Z808" s="1">
        <v>2.0879599999999999E-5</v>
      </c>
      <c r="AA808" s="1">
        <v>-1.9389300000000001E-5</v>
      </c>
      <c r="AB808" s="1">
        <v>2.44991E-7</v>
      </c>
      <c r="AC808" s="1">
        <v>2.8495000000000001E-5</v>
      </c>
      <c r="AD808" s="1">
        <v>2.0879599999999999E-5</v>
      </c>
      <c r="AE808" s="1">
        <v>-1.9389300000000001E-5</v>
      </c>
      <c r="AF808" s="1">
        <v>2.44991E-7</v>
      </c>
      <c r="AG808" s="1">
        <v>2.8495000000000001E-5</v>
      </c>
      <c r="AH808">
        <v>4</v>
      </c>
      <c r="AI808">
        <v>0</v>
      </c>
      <c r="AJ808">
        <v>0</v>
      </c>
      <c r="AK808">
        <v>1772755353</v>
      </c>
      <c r="AL808">
        <v>6786</v>
      </c>
      <c r="AM808">
        <v>44.318899999999999</v>
      </c>
      <c r="AN808">
        <v>1</v>
      </c>
      <c r="AO808">
        <v>6395</v>
      </c>
      <c r="AP808" s="2">
        <f t="shared" si="65"/>
        <v>20879.599999999999</v>
      </c>
      <c r="AQ808" s="2">
        <f t="shared" si="66"/>
        <v>-19389.3</v>
      </c>
      <c r="AR808" s="2">
        <f t="shared" si="67"/>
        <v>244.99100000000001</v>
      </c>
      <c r="AS808">
        <f t="shared" si="68"/>
        <v>113446.93333333333</v>
      </c>
      <c r="AT808">
        <f t="shared" si="69"/>
        <v>0.29999999999574811</v>
      </c>
    </row>
    <row r="809" spans="1:46" x14ac:dyDescent="0.35">
      <c r="A809" s="1">
        <v>2.0879599999999999E-5</v>
      </c>
      <c r="B809" s="1">
        <v>-1.9391200000000002E-5</v>
      </c>
      <c r="C809" s="1">
        <v>2.63715E-7</v>
      </c>
      <c r="D809" s="1">
        <v>2.8496500000000001E-5</v>
      </c>
      <c r="E809" s="1">
        <v>-3.0517600000000001E-5</v>
      </c>
      <c r="F809">
        <v>0.45</v>
      </c>
      <c r="G809" s="1">
        <v>2.4493400000000001E-7</v>
      </c>
      <c r="H809">
        <v>255</v>
      </c>
      <c r="I809">
        <v>0</v>
      </c>
      <c r="J809">
        <v>20</v>
      </c>
      <c r="K809" t="e">
        <v>#NAME?</v>
      </c>
      <c r="L809">
        <v>133467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1355</v>
      </c>
      <c r="U809" s="1">
        <v>2.0879599999999999E-5</v>
      </c>
      <c r="V809" s="1">
        <v>-1.9389200000000001E-5</v>
      </c>
      <c r="W809">
        <v>0</v>
      </c>
      <c r="X809" s="1">
        <v>-2.0408100000000001E-9</v>
      </c>
      <c r="Y809" s="1">
        <v>1.8781300000000001E-8</v>
      </c>
      <c r="Z809" s="1">
        <v>2.0879599999999999E-5</v>
      </c>
      <c r="AA809" s="1">
        <v>-1.9391200000000002E-5</v>
      </c>
      <c r="AB809" s="1">
        <v>2.63715E-7</v>
      </c>
      <c r="AC809" s="1">
        <v>2.8496500000000001E-5</v>
      </c>
      <c r="AD809" s="1">
        <v>2.0879599999999999E-5</v>
      </c>
      <c r="AE809" s="1">
        <v>-1.9391200000000002E-5</v>
      </c>
      <c r="AF809" s="1">
        <v>2.63715E-7</v>
      </c>
      <c r="AG809" s="1">
        <v>2.8496500000000001E-5</v>
      </c>
      <c r="AH809">
        <v>4</v>
      </c>
      <c r="AI809">
        <v>0</v>
      </c>
      <c r="AJ809">
        <v>0</v>
      </c>
      <c r="AK809">
        <v>1772767795</v>
      </c>
      <c r="AL809">
        <v>6786</v>
      </c>
      <c r="AM809">
        <v>44.319200000000002</v>
      </c>
      <c r="AN809">
        <v>1</v>
      </c>
      <c r="AO809">
        <v>6396</v>
      </c>
      <c r="AP809" s="2">
        <f t="shared" si="65"/>
        <v>20879.599999999999</v>
      </c>
      <c r="AQ809" s="2">
        <f t="shared" si="66"/>
        <v>-19391.2</v>
      </c>
      <c r="AR809" s="2">
        <f t="shared" si="67"/>
        <v>263.71499999999997</v>
      </c>
      <c r="AS809">
        <f t="shared" si="68"/>
        <v>115671.33333333333</v>
      </c>
      <c r="AT809">
        <f t="shared" si="69"/>
        <v>0.30000000000285354</v>
      </c>
    </row>
    <row r="810" spans="1:46" x14ac:dyDescent="0.35">
      <c r="A810" s="1">
        <v>2.08893E-5</v>
      </c>
      <c r="B810" s="1">
        <v>-1.93705E-5</v>
      </c>
      <c r="C810" s="1">
        <v>2.3933699999999999E-7</v>
      </c>
      <c r="D810" s="1">
        <v>2.8489200000000002E-5</v>
      </c>
      <c r="E810" s="1">
        <v>-3.0517600000000001E-5</v>
      </c>
      <c r="F810">
        <v>0.4</v>
      </c>
      <c r="G810" s="1">
        <v>2.6367199999999998E-7</v>
      </c>
      <c r="H810">
        <v>255</v>
      </c>
      <c r="I810">
        <v>0</v>
      </c>
      <c r="J810">
        <v>15</v>
      </c>
      <c r="K810" t="e">
        <v>#NAME?</v>
      </c>
      <c r="L810">
        <v>100100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1355</v>
      </c>
      <c r="U810" s="1">
        <v>2.0879599999999999E-5</v>
      </c>
      <c r="V810" s="1">
        <v>-1.9389799999999999E-5</v>
      </c>
      <c r="W810" s="1">
        <v>9.6536199999999996E-9</v>
      </c>
      <c r="X810" s="1">
        <v>1.93088E-8</v>
      </c>
      <c r="Y810" s="1">
        <v>-2.43349E-8</v>
      </c>
      <c r="Z810" s="1">
        <v>2.08893E-5</v>
      </c>
      <c r="AA810" s="1">
        <v>-1.93705E-5</v>
      </c>
      <c r="AB810" s="1">
        <v>2.3933699999999999E-7</v>
      </c>
      <c r="AC810" s="1">
        <v>2.8489200000000002E-5</v>
      </c>
      <c r="AD810" s="1">
        <v>2.08893E-5</v>
      </c>
      <c r="AE810" s="1">
        <v>-1.93705E-5</v>
      </c>
      <c r="AF810" s="1">
        <v>2.3933699999999999E-7</v>
      </c>
      <c r="AG810" s="1">
        <v>2.8489200000000002E-5</v>
      </c>
      <c r="AH810">
        <v>4</v>
      </c>
      <c r="AI810">
        <v>0</v>
      </c>
      <c r="AJ810">
        <v>0</v>
      </c>
      <c r="AK810">
        <v>1772780237</v>
      </c>
      <c r="AL810">
        <v>6786</v>
      </c>
      <c r="AM810">
        <v>44.319499999999998</v>
      </c>
      <c r="AN810">
        <v>1</v>
      </c>
      <c r="AO810">
        <v>6397</v>
      </c>
      <c r="AP810" s="2">
        <f t="shared" si="65"/>
        <v>20889.3</v>
      </c>
      <c r="AQ810" s="2">
        <f t="shared" si="66"/>
        <v>-19370.5</v>
      </c>
      <c r="AR810" s="2">
        <f t="shared" si="67"/>
        <v>239.33699999999999</v>
      </c>
      <c r="AS810">
        <f t="shared" si="68"/>
        <v>102324.56666666667</v>
      </c>
      <c r="AT810">
        <f t="shared" si="69"/>
        <v>0.29999999999574811</v>
      </c>
    </row>
    <row r="811" spans="1:46" x14ac:dyDescent="0.35">
      <c r="A811" s="1">
        <v>2.0869800000000001E-5</v>
      </c>
      <c r="B811" s="1">
        <v>-1.9372999999999999E-5</v>
      </c>
      <c r="C811" s="1">
        <v>2.3186099999999999E-7</v>
      </c>
      <c r="D811" s="1">
        <v>2.8476600000000001E-5</v>
      </c>
      <c r="E811" s="1">
        <v>-3.0517600000000001E-5</v>
      </c>
      <c r="F811">
        <v>0.36363600000000001</v>
      </c>
      <c r="G811" s="1">
        <v>2.3931899999999997E-7</v>
      </c>
      <c r="H811">
        <v>255</v>
      </c>
      <c r="I811">
        <v>0</v>
      </c>
      <c r="J811">
        <v>11</v>
      </c>
      <c r="K811" t="e">
        <v>#NAME?</v>
      </c>
      <c r="L811">
        <v>73406.7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1355</v>
      </c>
      <c r="U811" s="1">
        <v>2.0882000000000001E-5</v>
      </c>
      <c r="V811" s="1">
        <v>-1.9385199999999999E-5</v>
      </c>
      <c r="W811" s="1">
        <v>-1.2168199999999999E-8</v>
      </c>
      <c r="X811" s="1">
        <v>1.2168199999999999E-8</v>
      </c>
      <c r="Y811" s="1">
        <v>-7.4579400000000004E-9</v>
      </c>
      <c r="Z811" s="1">
        <v>2.0869800000000001E-5</v>
      </c>
      <c r="AA811" s="1">
        <v>-1.9372999999999999E-5</v>
      </c>
      <c r="AB811" s="1">
        <v>2.3186099999999999E-7</v>
      </c>
      <c r="AC811" s="1">
        <v>2.8476600000000001E-5</v>
      </c>
      <c r="AD811" s="1">
        <v>2.0869800000000001E-5</v>
      </c>
      <c r="AE811" s="1">
        <v>-1.9372999999999999E-5</v>
      </c>
      <c r="AF811" s="1">
        <v>2.3186099999999999E-7</v>
      </c>
      <c r="AG811" s="1">
        <v>2.8476600000000001E-5</v>
      </c>
      <c r="AH811">
        <v>4</v>
      </c>
      <c r="AI811">
        <v>0</v>
      </c>
      <c r="AJ811">
        <v>0</v>
      </c>
      <c r="AK811">
        <v>1772792680</v>
      </c>
      <c r="AL811">
        <v>6786</v>
      </c>
      <c r="AM811">
        <v>44.319800000000001</v>
      </c>
      <c r="AN811">
        <v>1</v>
      </c>
      <c r="AO811">
        <v>6398</v>
      </c>
      <c r="AP811" s="2">
        <f t="shared" si="65"/>
        <v>20869.800000000003</v>
      </c>
      <c r="AQ811" s="2">
        <f t="shared" si="66"/>
        <v>-19373</v>
      </c>
      <c r="AR811" s="2">
        <f t="shared" si="67"/>
        <v>231.86099999999999</v>
      </c>
      <c r="AS811">
        <f t="shared" si="68"/>
        <v>91202.233333333337</v>
      </c>
      <c r="AT811">
        <f t="shared" si="69"/>
        <v>0.30000000000285354</v>
      </c>
    </row>
    <row r="812" spans="1:46" x14ac:dyDescent="0.35">
      <c r="A812" s="1">
        <v>2.0867199999999999E-5</v>
      </c>
      <c r="B812" s="1">
        <v>-1.9378400000000001E-5</v>
      </c>
      <c r="C812" s="1">
        <v>2.4676599999999997E-7</v>
      </c>
      <c r="D812" s="1">
        <v>2.8478499999999998E-5</v>
      </c>
      <c r="E812" s="1">
        <v>-3.0517600000000001E-5</v>
      </c>
      <c r="F812">
        <v>0.466667</v>
      </c>
      <c r="G812" s="1">
        <v>2.3181200000000001E-7</v>
      </c>
      <c r="H812">
        <v>255</v>
      </c>
      <c r="I812">
        <v>0</v>
      </c>
      <c r="J812">
        <v>15</v>
      </c>
      <c r="K812" t="e">
        <v>#NAME?</v>
      </c>
      <c r="L812">
        <v>100100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1355</v>
      </c>
      <c r="U812" s="1">
        <v>2.0878800000000001E-5</v>
      </c>
      <c r="V812" s="1">
        <v>-1.9382199999999999E-5</v>
      </c>
      <c r="W812" s="1">
        <v>-1.1565600000000001E-8</v>
      </c>
      <c r="X812" s="1">
        <v>3.8562400000000003E-9</v>
      </c>
      <c r="Y812" s="1">
        <v>1.49542E-8</v>
      </c>
      <c r="Z812" s="1">
        <v>2.0867199999999999E-5</v>
      </c>
      <c r="AA812" s="1">
        <v>-1.9378400000000001E-5</v>
      </c>
      <c r="AB812" s="1">
        <v>2.4676599999999997E-7</v>
      </c>
      <c r="AC812" s="1">
        <v>2.8478499999999998E-5</v>
      </c>
      <c r="AD812" s="1">
        <v>2.0867199999999999E-5</v>
      </c>
      <c r="AE812" s="1">
        <v>-1.9378400000000001E-5</v>
      </c>
      <c r="AF812" s="1">
        <v>2.4676599999999997E-7</v>
      </c>
      <c r="AG812" s="1">
        <v>2.8478499999999998E-5</v>
      </c>
      <c r="AH812">
        <v>4</v>
      </c>
      <c r="AI812">
        <v>0</v>
      </c>
      <c r="AJ812">
        <v>0</v>
      </c>
      <c r="AK812">
        <v>1772816585</v>
      </c>
      <c r="AL812">
        <v>6786</v>
      </c>
      <c r="AM812">
        <v>44.320399999999999</v>
      </c>
      <c r="AN812">
        <v>1</v>
      </c>
      <c r="AO812">
        <v>6399</v>
      </c>
      <c r="AP812" s="2">
        <f t="shared" si="65"/>
        <v>20867.2</v>
      </c>
      <c r="AQ812" s="2">
        <f t="shared" si="66"/>
        <v>-19378.400000000001</v>
      </c>
      <c r="AR812" s="2">
        <f t="shared" si="67"/>
        <v>246.76599999999996</v>
      </c>
      <c r="AS812">
        <f t="shared" si="68"/>
        <v>91202.233333333337</v>
      </c>
      <c r="AT812">
        <f t="shared" si="69"/>
        <v>0.59999999999860165</v>
      </c>
    </row>
    <row r="813" spans="1:46" x14ac:dyDescent="0.35">
      <c r="A813" s="1">
        <v>2.0866E-5</v>
      </c>
      <c r="B813" s="1">
        <v>-1.93765E-5</v>
      </c>
      <c r="C813" s="1">
        <v>2.46765E-7</v>
      </c>
      <c r="D813" s="1">
        <v>2.84763E-5</v>
      </c>
      <c r="E813" s="1">
        <v>-3.0517600000000001E-5</v>
      </c>
      <c r="F813">
        <v>0.466667</v>
      </c>
      <c r="G813" s="1">
        <v>2.46765E-7</v>
      </c>
      <c r="H813">
        <v>255</v>
      </c>
      <c r="I813">
        <v>0</v>
      </c>
      <c r="J813">
        <v>15</v>
      </c>
      <c r="K813" t="e">
        <v>#NAME?</v>
      </c>
      <c r="L813">
        <v>100100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1355</v>
      </c>
      <c r="U813" s="1">
        <v>2.0875800000000001E-5</v>
      </c>
      <c r="V813" s="1">
        <v>-1.93814E-5</v>
      </c>
      <c r="W813" s="1">
        <v>-9.80848E-9</v>
      </c>
      <c r="X813" s="1">
        <v>4.9065400000000003E-9</v>
      </c>
      <c r="Y813">
        <v>0</v>
      </c>
      <c r="Z813" s="1">
        <v>2.0866E-5</v>
      </c>
      <c r="AA813" s="1">
        <v>-1.93765E-5</v>
      </c>
      <c r="AB813" s="1">
        <v>2.46765E-7</v>
      </c>
      <c r="AC813" s="1">
        <v>2.84763E-5</v>
      </c>
      <c r="AD813" s="1">
        <v>2.0866E-5</v>
      </c>
      <c r="AE813" s="1">
        <v>-1.93765E-5</v>
      </c>
      <c r="AF813" s="1">
        <v>2.46765E-7</v>
      </c>
      <c r="AG813" s="1">
        <v>2.84763E-5</v>
      </c>
      <c r="AH813">
        <v>4</v>
      </c>
      <c r="AI813">
        <v>0</v>
      </c>
      <c r="AJ813">
        <v>0</v>
      </c>
      <c r="AK813">
        <v>1772829027</v>
      </c>
      <c r="AL813">
        <v>6786</v>
      </c>
      <c r="AM813">
        <v>44.320700000000002</v>
      </c>
      <c r="AN813">
        <v>1</v>
      </c>
      <c r="AO813">
        <v>6400</v>
      </c>
      <c r="AP813" s="2">
        <f t="shared" si="65"/>
        <v>20866</v>
      </c>
      <c r="AQ813" s="2">
        <f t="shared" si="66"/>
        <v>-19376.5</v>
      </c>
      <c r="AR813" s="2">
        <f t="shared" si="67"/>
        <v>246.76499999999999</v>
      </c>
      <c r="AS813">
        <f t="shared" si="68"/>
        <v>93426.7</v>
      </c>
      <c r="AT813">
        <f t="shared" si="69"/>
        <v>0.30000000000285354</v>
      </c>
    </row>
    <row r="814" spans="1:46" x14ac:dyDescent="0.35">
      <c r="A814" s="1">
        <v>2.0873299999999999E-5</v>
      </c>
      <c r="B814" s="1">
        <v>-1.9387700000000001E-5</v>
      </c>
      <c r="C814" s="1">
        <v>2.4052500000000002E-7</v>
      </c>
      <c r="D814" s="1">
        <v>2.8489200000000002E-5</v>
      </c>
      <c r="E814" s="1">
        <v>-3.0517600000000001E-5</v>
      </c>
      <c r="F814">
        <v>0.33333299999999999</v>
      </c>
      <c r="G814" s="1">
        <v>2.46765E-7</v>
      </c>
      <c r="H814">
        <v>255</v>
      </c>
      <c r="I814">
        <v>0</v>
      </c>
      <c r="J814">
        <v>12</v>
      </c>
      <c r="K814" t="e">
        <v>#NAME?</v>
      </c>
      <c r="L814">
        <v>80080.100000000006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1355</v>
      </c>
      <c r="U814" s="1">
        <v>2.0873299999999999E-5</v>
      </c>
      <c r="V814" s="1">
        <v>-1.9380300000000001E-5</v>
      </c>
      <c r="W814" s="1">
        <v>1.53329E-12</v>
      </c>
      <c r="X814" s="1">
        <v>-7.3168800000000001E-9</v>
      </c>
      <c r="Y814" s="1">
        <v>-6.2405100000000004E-9</v>
      </c>
      <c r="Z814" s="1">
        <v>2.0873299999999999E-5</v>
      </c>
      <c r="AA814" s="1">
        <v>-1.9387700000000001E-5</v>
      </c>
      <c r="AB814" s="1">
        <v>2.4052500000000002E-7</v>
      </c>
      <c r="AC814" s="1">
        <v>2.8489200000000002E-5</v>
      </c>
      <c r="AD814" s="1">
        <v>2.0873299999999999E-5</v>
      </c>
      <c r="AE814" s="1">
        <v>-1.9387700000000001E-5</v>
      </c>
      <c r="AF814" s="1">
        <v>2.4052500000000002E-7</v>
      </c>
      <c r="AG814" s="1">
        <v>2.8489200000000002E-5</v>
      </c>
      <c r="AH814">
        <v>4</v>
      </c>
      <c r="AI814">
        <v>0</v>
      </c>
      <c r="AJ814">
        <v>0</v>
      </c>
      <c r="AK814">
        <v>1772841469</v>
      </c>
      <c r="AL814">
        <v>6786</v>
      </c>
      <c r="AM814">
        <v>44.320999999999998</v>
      </c>
      <c r="AN814">
        <v>1</v>
      </c>
      <c r="AO814">
        <v>6401</v>
      </c>
      <c r="AP814" s="2">
        <f t="shared" si="65"/>
        <v>20873.3</v>
      </c>
      <c r="AQ814" s="2">
        <f t="shared" si="66"/>
        <v>-19387.7</v>
      </c>
      <c r="AR814" s="2">
        <f t="shared" si="67"/>
        <v>240.52500000000001</v>
      </c>
      <c r="AS814">
        <f t="shared" si="68"/>
        <v>102324.36666666665</v>
      </c>
      <c r="AT814">
        <f t="shared" si="69"/>
        <v>0.29999999999574811</v>
      </c>
    </row>
    <row r="815" spans="1:46" x14ac:dyDescent="0.35">
      <c r="A815" s="1">
        <v>2.08708E-5</v>
      </c>
      <c r="B815" s="1">
        <v>-1.9382199999999999E-5</v>
      </c>
      <c r="C815" s="1">
        <v>2.2443400000000001E-7</v>
      </c>
      <c r="D815" s="1">
        <v>2.8483599999999999E-5</v>
      </c>
      <c r="E815" s="1">
        <v>-3.0517600000000001E-5</v>
      </c>
      <c r="F815">
        <v>0.42105300000000001</v>
      </c>
      <c r="G815" s="1">
        <v>2.4047900000000002E-7</v>
      </c>
      <c r="H815">
        <v>255</v>
      </c>
      <c r="I815">
        <v>0</v>
      </c>
      <c r="J815">
        <v>19</v>
      </c>
      <c r="K815" t="e">
        <v>#NAME?</v>
      </c>
      <c r="L815">
        <v>126793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1355</v>
      </c>
      <c r="U815" s="1">
        <v>2.0873299999999999E-5</v>
      </c>
      <c r="V815" s="1">
        <v>-1.9382199999999999E-5</v>
      </c>
      <c r="W815" s="1">
        <v>-2.4655400000000002E-9</v>
      </c>
      <c r="X815">
        <v>0</v>
      </c>
      <c r="Y815" s="1">
        <v>-1.60444E-8</v>
      </c>
      <c r="Z815" s="1">
        <v>2.08708E-5</v>
      </c>
      <c r="AA815" s="1">
        <v>-1.9382199999999999E-5</v>
      </c>
      <c r="AB815" s="1">
        <v>2.2443400000000001E-7</v>
      </c>
      <c r="AC815" s="1">
        <v>2.8483599999999999E-5</v>
      </c>
      <c r="AD815" s="1">
        <v>2.08708E-5</v>
      </c>
      <c r="AE815" s="1">
        <v>-1.9382199999999999E-5</v>
      </c>
      <c r="AF815" s="1">
        <v>2.2443400000000001E-7</v>
      </c>
      <c r="AG815" s="1">
        <v>2.8483599999999999E-5</v>
      </c>
      <c r="AH815">
        <v>4</v>
      </c>
      <c r="AI815">
        <v>0</v>
      </c>
      <c r="AJ815">
        <v>0</v>
      </c>
      <c r="AK815">
        <v>1772853911</v>
      </c>
      <c r="AL815">
        <v>6786</v>
      </c>
      <c r="AM815">
        <v>44.321300000000001</v>
      </c>
      <c r="AN815">
        <v>1</v>
      </c>
      <c r="AO815">
        <v>6402</v>
      </c>
      <c r="AP815" s="2">
        <f t="shared" si="65"/>
        <v>20870.8</v>
      </c>
      <c r="AQ815" s="2">
        <f t="shared" si="66"/>
        <v>-19382.199999999997</v>
      </c>
      <c r="AR815" s="2">
        <f t="shared" si="67"/>
        <v>224.434</v>
      </c>
      <c r="AS815">
        <f t="shared" si="68"/>
        <v>102324.36666666665</v>
      </c>
      <c r="AT815">
        <f t="shared" si="69"/>
        <v>0.30000000000285354</v>
      </c>
    </row>
    <row r="816" spans="1:46" x14ac:dyDescent="0.35">
      <c r="A816" s="1">
        <v>2.0872600000000001E-5</v>
      </c>
      <c r="B816" s="1">
        <v>-1.9379299999999999E-5</v>
      </c>
      <c r="C816" s="1">
        <v>2.0447500000000001E-7</v>
      </c>
      <c r="D816" s="1">
        <v>2.8482700000000001E-5</v>
      </c>
      <c r="E816" s="1">
        <v>-3.0517600000000001E-5</v>
      </c>
      <c r="F816">
        <v>0.2</v>
      </c>
      <c r="G816" s="1">
        <v>2.24426E-7</v>
      </c>
      <c r="H816">
        <v>255</v>
      </c>
      <c r="I816">
        <v>0</v>
      </c>
      <c r="J816">
        <v>15</v>
      </c>
      <c r="K816" t="e">
        <v>#NAME?</v>
      </c>
      <c r="L816">
        <v>100100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1355</v>
      </c>
      <c r="U816" s="1">
        <v>2.0872600000000001E-5</v>
      </c>
      <c r="V816" s="1">
        <v>-1.9382199999999999E-5</v>
      </c>
      <c r="W816">
        <v>0</v>
      </c>
      <c r="X816" s="1">
        <v>2.9868600000000002E-9</v>
      </c>
      <c r="Y816" s="1">
        <v>-1.9951199999999999E-8</v>
      </c>
      <c r="Z816" s="1">
        <v>2.0872600000000001E-5</v>
      </c>
      <c r="AA816" s="1">
        <v>-1.9379299999999999E-5</v>
      </c>
      <c r="AB816" s="1">
        <v>2.0447500000000001E-7</v>
      </c>
      <c r="AC816" s="1">
        <v>2.8482700000000001E-5</v>
      </c>
      <c r="AD816" s="1">
        <v>2.0872600000000001E-5</v>
      </c>
      <c r="AE816" s="1">
        <v>-1.9379299999999999E-5</v>
      </c>
      <c r="AF816" s="1">
        <v>2.0447500000000001E-7</v>
      </c>
      <c r="AG816" s="1">
        <v>2.8482700000000001E-5</v>
      </c>
      <c r="AH816">
        <v>4</v>
      </c>
      <c r="AI816">
        <v>0</v>
      </c>
      <c r="AJ816">
        <v>0</v>
      </c>
      <c r="AK816">
        <v>1772866353</v>
      </c>
      <c r="AL816">
        <v>6786</v>
      </c>
      <c r="AM816">
        <v>44.3217</v>
      </c>
      <c r="AN816">
        <v>1</v>
      </c>
      <c r="AO816">
        <v>6403</v>
      </c>
      <c r="AP816" s="2">
        <f t="shared" si="65"/>
        <v>20872.600000000002</v>
      </c>
      <c r="AQ816" s="2">
        <f t="shared" si="66"/>
        <v>-19379.3</v>
      </c>
      <c r="AR816" s="2">
        <f t="shared" si="67"/>
        <v>204.47500000000002</v>
      </c>
      <c r="AS816">
        <f t="shared" si="68"/>
        <v>115671</v>
      </c>
      <c r="AT816">
        <f t="shared" si="69"/>
        <v>0.39999999999906777</v>
      </c>
    </row>
    <row r="817" spans="1:46" x14ac:dyDescent="0.35">
      <c r="A817" s="1">
        <v>2.0872600000000001E-5</v>
      </c>
      <c r="B817" s="1">
        <v>-1.9381600000000001E-5</v>
      </c>
      <c r="C817" s="1">
        <v>2.04468E-7</v>
      </c>
      <c r="D817" s="1">
        <v>2.8484300000000001E-5</v>
      </c>
      <c r="E817" s="1">
        <v>-3.0517600000000001E-5</v>
      </c>
      <c r="F817">
        <v>0.38888899999999998</v>
      </c>
      <c r="G817" s="1">
        <v>2.04468E-7</v>
      </c>
      <c r="H817">
        <v>255</v>
      </c>
      <c r="I817">
        <v>0</v>
      </c>
      <c r="J817">
        <v>18</v>
      </c>
      <c r="K817" t="e">
        <v>#NAME?</v>
      </c>
      <c r="L817">
        <v>120120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1355</v>
      </c>
      <c r="U817" s="1">
        <v>2.0872600000000001E-5</v>
      </c>
      <c r="V817" s="1">
        <v>-1.9381600000000001E-5</v>
      </c>
      <c r="W817" s="1">
        <v>1.53329E-12</v>
      </c>
      <c r="X817" s="1">
        <v>1.53329E-12</v>
      </c>
      <c r="Y817">
        <v>0</v>
      </c>
      <c r="Z817" s="1">
        <v>2.0872600000000001E-5</v>
      </c>
      <c r="AA817" s="1">
        <v>-1.9381600000000001E-5</v>
      </c>
      <c r="AB817" s="1">
        <v>2.04468E-7</v>
      </c>
      <c r="AC817" s="1">
        <v>2.8484300000000001E-5</v>
      </c>
      <c r="AD817" s="1">
        <v>2.0872600000000001E-5</v>
      </c>
      <c r="AE817" s="1">
        <v>-1.9381600000000001E-5</v>
      </c>
      <c r="AF817" s="1">
        <v>2.04468E-7</v>
      </c>
      <c r="AG817" s="1">
        <v>2.8484300000000001E-5</v>
      </c>
      <c r="AH817">
        <v>4</v>
      </c>
      <c r="AI817">
        <v>0</v>
      </c>
      <c r="AJ817">
        <v>0</v>
      </c>
      <c r="AK817">
        <v>1772878795</v>
      </c>
      <c r="AL817">
        <v>6786</v>
      </c>
      <c r="AM817">
        <v>44.322000000000003</v>
      </c>
      <c r="AN817">
        <v>1</v>
      </c>
      <c r="AO817">
        <v>6404</v>
      </c>
      <c r="AP817" s="2">
        <f t="shared" si="65"/>
        <v>20872.600000000002</v>
      </c>
      <c r="AQ817" s="2">
        <f t="shared" si="66"/>
        <v>-19381.600000000002</v>
      </c>
      <c r="AR817" s="2">
        <f t="shared" si="67"/>
        <v>204.46799999999999</v>
      </c>
      <c r="AS817">
        <f t="shared" si="68"/>
        <v>146813.33333333334</v>
      </c>
      <c r="AT817">
        <f t="shared" si="69"/>
        <v>0.30000000000285354</v>
      </c>
    </row>
    <row r="818" spans="1:46" x14ac:dyDescent="0.35">
      <c r="A818" s="1">
        <v>2.08831E-5</v>
      </c>
      <c r="B818" s="1">
        <v>-1.9394200000000001E-5</v>
      </c>
      <c r="C818" s="1">
        <v>2.1579900000000001E-7</v>
      </c>
      <c r="D818" s="1">
        <v>2.85007E-5</v>
      </c>
      <c r="E818" s="1">
        <v>-3.0517600000000001E-5</v>
      </c>
      <c r="F818">
        <v>0.39393899999999998</v>
      </c>
      <c r="G818" s="1">
        <v>2.04468E-7</v>
      </c>
      <c r="H818">
        <v>255</v>
      </c>
      <c r="I818">
        <v>0</v>
      </c>
      <c r="J818">
        <v>33</v>
      </c>
      <c r="K818" t="e">
        <v>#NAME?</v>
      </c>
      <c r="L818">
        <v>220220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1355</v>
      </c>
      <c r="U818" s="1">
        <v>2.0872600000000001E-5</v>
      </c>
      <c r="V818" s="1">
        <v>-1.9381600000000001E-5</v>
      </c>
      <c r="W818" s="1">
        <v>1.05123E-8</v>
      </c>
      <c r="X818" s="1">
        <v>-1.26129E-8</v>
      </c>
      <c r="Y818" s="1">
        <v>1.1331000000000001E-8</v>
      </c>
      <c r="Z818" s="1">
        <v>2.08831E-5</v>
      </c>
      <c r="AA818" s="1">
        <v>-1.9394200000000001E-5</v>
      </c>
      <c r="AB818" s="1">
        <v>2.1579900000000001E-7</v>
      </c>
      <c r="AC818" s="1">
        <v>2.85007E-5</v>
      </c>
      <c r="AD818" s="1">
        <v>2.08831E-5</v>
      </c>
      <c r="AE818" s="1">
        <v>-1.9394200000000001E-5</v>
      </c>
      <c r="AF818" s="1">
        <v>2.1579900000000001E-7</v>
      </c>
      <c r="AG818" s="1">
        <v>2.85007E-5</v>
      </c>
      <c r="AH818">
        <v>4</v>
      </c>
      <c r="AI818">
        <v>0</v>
      </c>
      <c r="AJ818">
        <v>0</v>
      </c>
      <c r="AK818">
        <v>1772891236</v>
      </c>
      <c r="AL818">
        <v>6786</v>
      </c>
      <c r="AM818">
        <v>44.322299999999998</v>
      </c>
      <c r="AN818">
        <v>1</v>
      </c>
      <c r="AO818">
        <v>6405</v>
      </c>
      <c r="AP818" s="2">
        <f t="shared" si="65"/>
        <v>20883.099999999999</v>
      </c>
      <c r="AQ818" s="2">
        <f t="shared" si="66"/>
        <v>-19394.2</v>
      </c>
      <c r="AR818" s="2">
        <f t="shared" si="67"/>
        <v>215.79900000000001</v>
      </c>
      <c r="AS818">
        <f t="shared" si="68"/>
        <v>180180</v>
      </c>
      <c r="AT818">
        <f t="shared" si="69"/>
        <v>0.29999999999574811</v>
      </c>
    </row>
    <row r="819" spans="1:46" x14ac:dyDescent="0.35">
      <c r="A819" s="1">
        <v>2.0870199999999999E-5</v>
      </c>
      <c r="B819" s="1">
        <v>-1.9389899999999999E-5</v>
      </c>
      <c r="C819" s="1">
        <v>2.1575899999999999E-7</v>
      </c>
      <c r="D819" s="1">
        <v>2.8488199999999999E-5</v>
      </c>
      <c r="E819" s="1">
        <v>-3.0517600000000001E-5</v>
      </c>
      <c r="F819">
        <v>0.53333299999999995</v>
      </c>
      <c r="G819" s="1">
        <v>2.1575899999999999E-7</v>
      </c>
      <c r="H819">
        <v>255</v>
      </c>
      <c r="I819">
        <v>0</v>
      </c>
      <c r="J819">
        <v>30</v>
      </c>
      <c r="K819" t="e">
        <v>#NAME?</v>
      </c>
      <c r="L819">
        <v>200200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1355</v>
      </c>
      <c r="U819" s="1">
        <v>2.0875099999999999E-5</v>
      </c>
      <c r="V819" s="1">
        <v>-1.9385000000000002E-5</v>
      </c>
      <c r="W819" s="1">
        <v>-4.8958100000000003E-9</v>
      </c>
      <c r="X819" s="1">
        <v>-4.8958100000000003E-9</v>
      </c>
      <c r="Y819">
        <v>0</v>
      </c>
      <c r="Z819" s="1">
        <v>2.0870199999999999E-5</v>
      </c>
      <c r="AA819" s="1">
        <v>-1.9389899999999999E-5</v>
      </c>
      <c r="AB819" s="1">
        <v>2.1575899999999999E-7</v>
      </c>
      <c r="AC819" s="1">
        <v>2.8488199999999999E-5</v>
      </c>
      <c r="AD819" s="1">
        <v>2.0870199999999999E-5</v>
      </c>
      <c r="AE819" s="1">
        <v>-1.9389899999999999E-5</v>
      </c>
      <c r="AF819" s="1">
        <v>2.1575899999999999E-7</v>
      </c>
      <c r="AG819" s="1">
        <v>2.8488199999999999E-5</v>
      </c>
      <c r="AH819">
        <v>4</v>
      </c>
      <c r="AI819">
        <v>0</v>
      </c>
      <c r="AJ819">
        <v>0</v>
      </c>
      <c r="AK819">
        <v>1772903678</v>
      </c>
      <c r="AL819">
        <v>6786</v>
      </c>
      <c r="AM819">
        <v>44.322600000000001</v>
      </c>
      <c r="AN819">
        <v>1</v>
      </c>
      <c r="AO819">
        <v>6406</v>
      </c>
      <c r="AP819" s="2">
        <f t="shared" si="65"/>
        <v>20870.199999999997</v>
      </c>
      <c r="AQ819" s="2">
        <f t="shared" si="66"/>
        <v>-19389.899999999998</v>
      </c>
      <c r="AR819" s="2">
        <f t="shared" si="67"/>
        <v>215.75899999999999</v>
      </c>
      <c r="AS819">
        <f t="shared" si="68"/>
        <v>186853.33333333334</v>
      </c>
      <c r="AT819">
        <f t="shared" si="69"/>
        <v>0.30000000000285354</v>
      </c>
    </row>
    <row r="820" spans="1:46" x14ac:dyDescent="0.35">
      <c r="A820" s="1">
        <v>2.0869999999999998E-5</v>
      </c>
      <c r="B820" s="1">
        <v>-1.93825E-5</v>
      </c>
      <c r="C820" s="1">
        <v>2.2037100000000001E-7</v>
      </c>
      <c r="D820" s="1">
        <v>2.8483099999999998E-5</v>
      </c>
      <c r="E820" s="1">
        <v>-3.0517600000000001E-5</v>
      </c>
      <c r="F820">
        <v>0.33333299999999999</v>
      </c>
      <c r="G820" s="1">
        <v>2.1575899999999999E-7</v>
      </c>
      <c r="H820">
        <v>255</v>
      </c>
      <c r="I820">
        <v>0</v>
      </c>
      <c r="J820">
        <v>21</v>
      </c>
      <c r="K820" t="e">
        <v>#NAME?</v>
      </c>
      <c r="L820">
        <v>140140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1355</v>
      </c>
      <c r="U820" s="1">
        <v>2.08738E-5</v>
      </c>
      <c r="V820" s="1">
        <v>-1.9386200000000001E-5</v>
      </c>
      <c r="W820" s="1">
        <v>-3.7412399999999998E-9</v>
      </c>
      <c r="X820" s="1">
        <v>3.7427700000000003E-9</v>
      </c>
      <c r="Y820" s="1">
        <v>4.61215E-9</v>
      </c>
      <c r="Z820" s="1">
        <v>2.0869999999999998E-5</v>
      </c>
      <c r="AA820" s="1">
        <v>-1.93825E-5</v>
      </c>
      <c r="AB820" s="1">
        <v>2.2037100000000001E-7</v>
      </c>
      <c r="AC820" s="1">
        <v>2.8483099999999998E-5</v>
      </c>
      <c r="AD820" s="1">
        <v>2.0869999999999998E-5</v>
      </c>
      <c r="AE820" s="1">
        <v>-1.93825E-5</v>
      </c>
      <c r="AF820" s="1">
        <v>2.2037100000000001E-7</v>
      </c>
      <c r="AG820" s="1">
        <v>2.8483099999999998E-5</v>
      </c>
      <c r="AH820">
        <v>4</v>
      </c>
      <c r="AI820">
        <v>0</v>
      </c>
      <c r="AJ820">
        <v>0</v>
      </c>
      <c r="AK820">
        <v>1772916120</v>
      </c>
      <c r="AL820">
        <v>6786</v>
      </c>
      <c r="AM820">
        <v>44.322899999999997</v>
      </c>
      <c r="AN820">
        <v>1</v>
      </c>
      <c r="AO820">
        <v>6407</v>
      </c>
      <c r="AP820" s="2">
        <f t="shared" si="65"/>
        <v>20870</v>
      </c>
      <c r="AQ820" s="2">
        <f t="shared" si="66"/>
        <v>-19382.5</v>
      </c>
      <c r="AR820" s="2">
        <f t="shared" si="67"/>
        <v>220.37100000000001</v>
      </c>
      <c r="AS820">
        <f t="shared" si="68"/>
        <v>151262.33333333334</v>
      </c>
      <c r="AT820">
        <f t="shared" si="69"/>
        <v>0.29999999999574811</v>
      </c>
    </row>
    <row r="821" spans="1:46" x14ac:dyDescent="0.35">
      <c r="A821" s="1">
        <v>2.0885699999999999E-5</v>
      </c>
      <c r="B821" s="1">
        <v>-1.9389699999999998E-5</v>
      </c>
      <c r="C821" s="1">
        <v>2.2557600000000001E-7</v>
      </c>
      <c r="D821" s="1">
        <v>2.84995E-5</v>
      </c>
      <c r="E821" s="1">
        <v>-3.0517600000000001E-5</v>
      </c>
      <c r="F821">
        <v>0.52941199999999999</v>
      </c>
      <c r="G821" s="1">
        <v>2.20337E-7</v>
      </c>
      <c r="H821">
        <v>255</v>
      </c>
      <c r="I821">
        <v>0</v>
      </c>
      <c r="J821">
        <v>17</v>
      </c>
      <c r="K821" t="e">
        <v>#NAME?</v>
      </c>
      <c r="L821">
        <v>113447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1355</v>
      </c>
      <c r="U821" s="1">
        <v>2.0872800000000001E-5</v>
      </c>
      <c r="V821" s="1">
        <v>-1.9385399999999999E-5</v>
      </c>
      <c r="W821" s="1">
        <v>1.29011E-8</v>
      </c>
      <c r="X821" s="1">
        <v>-4.2993599999999999E-9</v>
      </c>
      <c r="Y821" s="1">
        <v>5.2392699999999998E-9</v>
      </c>
      <c r="Z821" s="1">
        <v>2.0885699999999999E-5</v>
      </c>
      <c r="AA821" s="1">
        <v>-1.9389699999999998E-5</v>
      </c>
      <c r="AB821" s="1">
        <v>2.2557600000000001E-7</v>
      </c>
      <c r="AC821" s="1">
        <v>2.84995E-5</v>
      </c>
      <c r="AD821" s="1">
        <v>2.0885699999999999E-5</v>
      </c>
      <c r="AE821" s="1">
        <v>-1.9389699999999998E-5</v>
      </c>
      <c r="AF821" s="1">
        <v>2.2557600000000001E-7</v>
      </c>
      <c r="AG821" s="1">
        <v>2.84995E-5</v>
      </c>
      <c r="AH821">
        <v>4</v>
      </c>
      <c r="AI821">
        <v>0</v>
      </c>
      <c r="AJ821">
        <v>0</v>
      </c>
      <c r="AK821">
        <v>1772928562</v>
      </c>
      <c r="AL821">
        <v>6786</v>
      </c>
      <c r="AM821">
        <v>44.3232</v>
      </c>
      <c r="AN821">
        <v>1</v>
      </c>
      <c r="AO821">
        <v>6408</v>
      </c>
      <c r="AP821" s="2">
        <f t="shared" si="65"/>
        <v>20885.7</v>
      </c>
      <c r="AQ821" s="2">
        <f t="shared" si="66"/>
        <v>-19389.699999999997</v>
      </c>
      <c r="AR821" s="2">
        <f t="shared" si="67"/>
        <v>225.57600000000002</v>
      </c>
      <c r="AS821">
        <f t="shared" si="68"/>
        <v>137915.66666666666</v>
      </c>
      <c r="AT821">
        <f t="shared" si="69"/>
        <v>0.30000000000285354</v>
      </c>
    </row>
    <row r="822" spans="1:46" x14ac:dyDescent="0.35">
      <c r="A822" s="1">
        <v>2.0876000000000001E-5</v>
      </c>
      <c r="B822" s="1">
        <v>-1.9394300000000002E-5</v>
      </c>
      <c r="C822" s="1">
        <v>2.43004E-7</v>
      </c>
      <c r="D822" s="1">
        <v>2.8495599999999999E-5</v>
      </c>
      <c r="E822" s="1">
        <v>-3.0517600000000001E-5</v>
      </c>
      <c r="F822">
        <v>0.58333299999999999</v>
      </c>
      <c r="G822" s="1">
        <v>2.25525E-7</v>
      </c>
      <c r="H822">
        <v>255</v>
      </c>
      <c r="I822">
        <v>0</v>
      </c>
      <c r="J822">
        <v>24</v>
      </c>
      <c r="K822" t="e">
        <v>#NAME?</v>
      </c>
      <c r="L822">
        <v>160160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1355</v>
      </c>
      <c r="U822" s="1">
        <v>2.0876000000000001E-5</v>
      </c>
      <c r="V822" s="1">
        <v>-1.9386599999999998E-5</v>
      </c>
      <c r="W822">
        <v>0</v>
      </c>
      <c r="X822" s="1">
        <v>-7.6066700000000006E-9</v>
      </c>
      <c r="Y822" s="1">
        <v>1.74796E-8</v>
      </c>
      <c r="Z822" s="1">
        <v>2.0876000000000001E-5</v>
      </c>
      <c r="AA822" s="1">
        <v>-1.9394300000000002E-5</v>
      </c>
      <c r="AB822" s="1">
        <v>2.43004E-7</v>
      </c>
      <c r="AC822" s="1">
        <v>2.8495599999999999E-5</v>
      </c>
      <c r="AD822" s="1">
        <v>2.0876000000000001E-5</v>
      </c>
      <c r="AE822" s="1">
        <v>-1.9394300000000002E-5</v>
      </c>
      <c r="AF822" s="1">
        <v>2.43004E-7</v>
      </c>
      <c r="AG822" s="1">
        <v>2.8495599999999999E-5</v>
      </c>
      <c r="AH822">
        <v>4</v>
      </c>
      <c r="AI822">
        <v>0</v>
      </c>
      <c r="AJ822">
        <v>0</v>
      </c>
      <c r="AK822">
        <v>1772941004</v>
      </c>
      <c r="AL822">
        <v>6786</v>
      </c>
      <c r="AM822">
        <v>44.323500000000003</v>
      </c>
      <c r="AN822">
        <v>1</v>
      </c>
      <c r="AO822">
        <v>6409</v>
      </c>
      <c r="AP822" s="2">
        <f t="shared" si="65"/>
        <v>20876</v>
      </c>
      <c r="AQ822" s="2">
        <f t="shared" si="66"/>
        <v>-19394.300000000003</v>
      </c>
      <c r="AR822" s="2">
        <f t="shared" si="67"/>
        <v>243.00399999999999</v>
      </c>
      <c r="AS822">
        <f t="shared" si="68"/>
        <v>126793.33333333333</v>
      </c>
      <c r="AT822">
        <f t="shared" si="69"/>
        <v>0.30000000000285354</v>
      </c>
    </row>
    <row r="823" spans="1:46" x14ac:dyDescent="0.35">
      <c r="A823" s="1">
        <v>2.0871500000000002E-5</v>
      </c>
      <c r="B823" s="1">
        <v>-1.9415800000000001E-5</v>
      </c>
      <c r="C823" s="1">
        <v>2.29675E-7</v>
      </c>
      <c r="D823" s="1">
        <v>2.85069E-5</v>
      </c>
      <c r="E823" s="1">
        <v>-3.0517600000000001E-5</v>
      </c>
      <c r="F823">
        <v>0.5</v>
      </c>
      <c r="G823" s="1">
        <v>2.42981E-7</v>
      </c>
      <c r="H823">
        <v>255</v>
      </c>
      <c r="I823">
        <v>0</v>
      </c>
      <c r="J823">
        <v>16</v>
      </c>
      <c r="K823" t="e">
        <v>#NAME?</v>
      </c>
      <c r="L823">
        <v>106773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1355</v>
      </c>
      <c r="U823" s="1">
        <v>2.0876000000000001E-5</v>
      </c>
      <c r="V823" s="1">
        <v>-1.93887E-5</v>
      </c>
      <c r="W823" s="1">
        <v>-4.5032899999999997E-9</v>
      </c>
      <c r="X823" s="1">
        <v>-2.7021199999999998E-8</v>
      </c>
      <c r="Y823" s="1">
        <v>-1.33059E-8</v>
      </c>
      <c r="Z823" s="1">
        <v>2.0871500000000002E-5</v>
      </c>
      <c r="AA823" s="1">
        <v>-1.9415800000000001E-5</v>
      </c>
      <c r="AB823" s="1">
        <v>2.29675E-7</v>
      </c>
      <c r="AC823" s="1">
        <v>2.85069E-5</v>
      </c>
      <c r="AD823" s="1">
        <v>2.0871500000000002E-5</v>
      </c>
      <c r="AE823" s="1">
        <v>-1.9415800000000001E-5</v>
      </c>
      <c r="AF823" s="1">
        <v>2.29675E-7</v>
      </c>
      <c r="AG823" s="1">
        <v>2.85069E-5</v>
      </c>
      <c r="AH823">
        <v>4</v>
      </c>
      <c r="AI823">
        <v>0</v>
      </c>
      <c r="AJ823">
        <v>0</v>
      </c>
      <c r="AK823">
        <v>1772953447</v>
      </c>
      <c r="AL823">
        <v>6786</v>
      </c>
      <c r="AM823">
        <v>44.323799999999999</v>
      </c>
      <c r="AN823">
        <v>1</v>
      </c>
      <c r="AO823">
        <v>6410</v>
      </c>
      <c r="AP823" s="2">
        <f t="shared" si="65"/>
        <v>20871.5</v>
      </c>
      <c r="AQ823" s="2">
        <f t="shared" si="66"/>
        <v>-19415.800000000003</v>
      </c>
      <c r="AR823" s="2">
        <f t="shared" si="67"/>
        <v>229.67499999999998</v>
      </c>
      <c r="AS823">
        <f t="shared" si="68"/>
        <v>133466.66666666666</v>
      </c>
      <c r="AT823">
        <f t="shared" si="69"/>
        <v>0.29999999999574811</v>
      </c>
    </row>
    <row r="824" spans="1:46" x14ac:dyDescent="0.35">
      <c r="A824" s="1">
        <v>2.0874799999999999E-5</v>
      </c>
      <c r="B824" s="1">
        <v>-1.93936E-5</v>
      </c>
      <c r="C824" s="1">
        <v>2.4839600000000002E-7</v>
      </c>
      <c r="D824" s="1">
        <v>2.8494399999999999E-5</v>
      </c>
      <c r="E824" s="1">
        <v>-3.0517600000000001E-5</v>
      </c>
      <c r="F824">
        <v>0.6</v>
      </c>
      <c r="G824" s="1">
        <v>2.2961400000000001E-7</v>
      </c>
      <c r="H824">
        <v>255</v>
      </c>
      <c r="I824">
        <v>0</v>
      </c>
      <c r="J824">
        <v>20</v>
      </c>
      <c r="K824" t="e">
        <v>#NAME?</v>
      </c>
      <c r="L824">
        <v>133467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1355</v>
      </c>
      <c r="U824" s="1">
        <v>2.0874799999999999E-5</v>
      </c>
      <c r="V824" s="1">
        <v>-1.9395700000000001E-5</v>
      </c>
      <c r="W824">
        <v>0</v>
      </c>
      <c r="X824" s="1">
        <v>2.0408100000000001E-9</v>
      </c>
      <c r="Y824" s="1">
        <v>1.8781300000000001E-8</v>
      </c>
      <c r="Z824" s="1">
        <v>2.0874799999999999E-5</v>
      </c>
      <c r="AA824" s="1">
        <v>-1.93936E-5</v>
      </c>
      <c r="AB824" s="1">
        <v>2.4839600000000002E-7</v>
      </c>
      <c r="AC824" s="1">
        <v>2.8494399999999999E-5</v>
      </c>
      <c r="AD824" s="1">
        <v>2.0874799999999999E-5</v>
      </c>
      <c r="AE824" s="1">
        <v>-1.93936E-5</v>
      </c>
      <c r="AF824" s="1">
        <v>2.4839600000000002E-7</v>
      </c>
      <c r="AG824" s="1">
        <v>2.8494399999999999E-5</v>
      </c>
      <c r="AH824">
        <v>4</v>
      </c>
      <c r="AI824">
        <v>0</v>
      </c>
      <c r="AJ824">
        <v>0</v>
      </c>
      <c r="AK824">
        <v>1772965890</v>
      </c>
      <c r="AL824">
        <v>6786</v>
      </c>
      <c r="AM824">
        <v>44.324100000000001</v>
      </c>
      <c r="AN824">
        <v>1</v>
      </c>
      <c r="AO824">
        <v>6411</v>
      </c>
      <c r="AP824" s="2">
        <f t="shared" si="65"/>
        <v>20874.8</v>
      </c>
      <c r="AQ824" s="2">
        <f t="shared" si="66"/>
        <v>-19393.599999999999</v>
      </c>
      <c r="AR824" s="2">
        <f t="shared" si="67"/>
        <v>248.39600000000002</v>
      </c>
      <c r="AS824">
        <f t="shared" si="68"/>
        <v>115671</v>
      </c>
      <c r="AT824">
        <f t="shared" si="69"/>
        <v>0.30000000000285354</v>
      </c>
    </row>
    <row r="825" spans="1:46" x14ac:dyDescent="0.35">
      <c r="A825" s="1">
        <v>2.0883999999999999E-5</v>
      </c>
      <c r="B825" s="1">
        <v>-1.9380000000000001E-5</v>
      </c>
      <c r="C825" s="1">
        <v>2.71511E-7</v>
      </c>
      <c r="D825" s="1">
        <v>2.8492000000000001E-5</v>
      </c>
      <c r="E825" s="1">
        <v>-3.0517600000000001E-5</v>
      </c>
      <c r="F825">
        <v>0.4375</v>
      </c>
      <c r="G825" s="1">
        <v>2.4835200000000003E-7</v>
      </c>
      <c r="H825">
        <v>255</v>
      </c>
      <c r="I825">
        <v>0</v>
      </c>
      <c r="J825">
        <v>16</v>
      </c>
      <c r="K825" t="e">
        <v>#NAME?</v>
      </c>
      <c r="L825">
        <v>106773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1355</v>
      </c>
      <c r="U825" s="1">
        <v>2.0874799999999999E-5</v>
      </c>
      <c r="V825" s="1">
        <v>-1.93953E-5</v>
      </c>
      <c r="W825" s="1">
        <v>9.1660300000000005E-9</v>
      </c>
      <c r="X825" s="1">
        <v>1.52777E-8</v>
      </c>
      <c r="Y825" s="1">
        <v>2.31589E-8</v>
      </c>
      <c r="Z825" s="1">
        <v>2.0883999999999999E-5</v>
      </c>
      <c r="AA825" s="1">
        <v>-1.9380000000000001E-5</v>
      </c>
      <c r="AB825" s="1">
        <v>2.71511E-7</v>
      </c>
      <c r="AC825" s="1">
        <v>2.8492000000000001E-5</v>
      </c>
      <c r="AD825" s="1">
        <v>2.0883999999999999E-5</v>
      </c>
      <c r="AE825" s="1">
        <v>-1.9380000000000001E-5</v>
      </c>
      <c r="AF825" s="1">
        <v>2.71511E-7</v>
      </c>
      <c r="AG825" s="1">
        <v>2.8492000000000001E-5</v>
      </c>
      <c r="AH825">
        <v>4</v>
      </c>
      <c r="AI825">
        <v>0</v>
      </c>
      <c r="AJ825">
        <v>0</v>
      </c>
      <c r="AK825">
        <v>1772978332</v>
      </c>
      <c r="AL825">
        <v>6786</v>
      </c>
      <c r="AM825">
        <v>44.3245</v>
      </c>
      <c r="AN825">
        <v>1</v>
      </c>
      <c r="AO825">
        <v>6412</v>
      </c>
      <c r="AP825" s="2">
        <f t="shared" si="65"/>
        <v>20884</v>
      </c>
      <c r="AQ825" s="2">
        <f t="shared" si="66"/>
        <v>-19380</v>
      </c>
      <c r="AR825" s="2">
        <f t="shared" si="67"/>
        <v>271.51100000000002</v>
      </c>
      <c r="AS825">
        <f t="shared" si="68"/>
        <v>129017.66666666667</v>
      </c>
      <c r="AT825">
        <f t="shared" si="69"/>
        <v>0.39999999999906777</v>
      </c>
    </row>
    <row r="826" spans="1:46" x14ac:dyDescent="0.35">
      <c r="A826" s="1">
        <v>2.0864800000000001E-5</v>
      </c>
      <c r="B826" s="1">
        <v>-1.9382399999999999E-5</v>
      </c>
      <c r="C826" s="1">
        <v>2.61306E-7</v>
      </c>
      <c r="D826" s="1">
        <v>2.8479600000000001E-5</v>
      </c>
      <c r="E826" s="1">
        <v>-3.0517600000000001E-5</v>
      </c>
      <c r="F826">
        <v>0.5</v>
      </c>
      <c r="G826" s="1">
        <v>2.71484E-7</v>
      </c>
      <c r="H826">
        <v>255</v>
      </c>
      <c r="I826">
        <v>0</v>
      </c>
      <c r="J826">
        <v>22</v>
      </c>
      <c r="K826" t="e">
        <v>#NAME?</v>
      </c>
      <c r="L826">
        <v>146813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1355</v>
      </c>
      <c r="U826" s="1">
        <v>2.0877E-5</v>
      </c>
      <c r="V826" s="1">
        <v>-1.9391499999999999E-5</v>
      </c>
      <c r="W826" s="1">
        <v>-1.2139100000000001E-8</v>
      </c>
      <c r="X826" s="1">
        <v>9.1046999999999998E-9</v>
      </c>
      <c r="Y826" s="1">
        <v>-1.0178E-8</v>
      </c>
      <c r="Z826" s="1">
        <v>2.0864800000000001E-5</v>
      </c>
      <c r="AA826" s="1">
        <v>-1.9382399999999999E-5</v>
      </c>
      <c r="AB826" s="1">
        <v>2.61306E-7</v>
      </c>
      <c r="AC826" s="1">
        <v>2.8479600000000001E-5</v>
      </c>
      <c r="AD826" s="1">
        <v>2.0864800000000001E-5</v>
      </c>
      <c r="AE826" s="1">
        <v>-1.9382399999999999E-5</v>
      </c>
      <c r="AF826" s="1">
        <v>2.61306E-7</v>
      </c>
      <c r="AG826" s="1">
        <v>2.8479600000000001E-5</v>
      </c>
      <c r="AH826">
        <v>4</v>
      </c>
      <c r="AI826">
        <v>0</v>
      </c>
      <c r="AJ826">
        <v>0</v>
      </c>
      <c r="AK826">
        <v>1772990774</v>
      </c>
      <c r="AL826">
        <v>6786</v>
      </c>
      <c r="AM826">
        <v>44.324800000000003</v>
      </c>
      <c r="AN826">
        <v>1</v>
      </c>
      <c r="AO826">
        <v>6413</v>
      </c>
      <c r="AP826" s="2">
        <f t="shared" si="65"/>
        <v>20864.8</v>
      </c>
      <c r="AQ826" s="2">
        <f t="shared" si="66"/>
        <v>-19382.399999999998</v>
      </c>
      <c r="AR826" s="2">
        <f t="shared" si="67"/>
        <v>261.30599999999998</v>
      </c>
      <c r="AS826">
        <f t="shared" si="68"/>
        <v>124568.66666666667</v>
      </c>
      <c r="AT826">
        <f t="shared" si="69"/>
        <v>0.30000000000285354</v>
      </c>
    </row>
    <row r="827" spans="1:46" x14ac:dyDescent="0.35">
      <c r="A827" s="1">
        <v>2.0893399999999999E-5</v>
      </c>
      <c r="B827" s="1">
        <v>-1.9381500000000001E-5</v>
      </c>
      <c r="C827" s="1">
        <v>2.6503900000000002E-7</v>
      </c>
      <c r="D827" s="1">
        <v>2.8500000000000002E-5</v>
      </c>
      <c r="E827" s="1">
        <v>-3.0517600000000001E-5</v>
      </c>
      <c r="F827">
        <v>0.55555600000000005</v>
      </c>
      <c r="G827" s="1">
        <v>2.6129199999999998E-7</v>
      </c>
      <c r="H827">
        <v>255</v>
      </c>
      <c r="I827">
        <v>0</v>
      </c>
      <c r="J827">
        <v>18</v>
      </c>
      <c r="K827" t="e">
        <v>#NAME?</v>
      </c>
      <c r="L827">
        <v>120120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1355</v>
      </c>
      <c r="U827" s="1">
        <v>2.08738E-5</v>
      </c>
      <c r="V827" s="1">
        <v>-1.9389400000000001E-5</v>
      </c>
      <c r="W827" s="1">
        <v>1.96599E-8</v>
      </c>
      <c r="X827" s="1">
        <v>7.8642700000000002E-9</v>
      </c>
      <c r="Y827" s="1">
        <v>3.7473700000000001E-9</v>
      </c>
      <c r="Z827" s="1">
        <v>2.0893399999999999E-5</v>
      </c>
      <c r="AA827" s="1">
        <v>-1.9381500000000001E-5</v>
      </c>
      <c r="AB827" s="1">
        <v>2.6503900000000002E-7</v>
      </c>
      <c r="AC827" s="1">
        <v>2.8500000000000002E-5</v>
      </c>
      <c r="AD827" s="1">
        <v>2.0893399999999999E-5</v>
      </c>
      <c r="AE827" s="1">
        <v>-1.9381500000000001E-5</v>
      </c>
      <c r="AF827" s="1">
        <v>2.6503900000000002E-7</v>
      </c>
      <c r="AG827" s="1">
        <v>2.8500000000000002E-5</v>
      </c>
      <c r="AH827">
        <v>4</v>
      </c>
      <c r="AI827">
        <v>0</v>
      </c>
      <c r="AJ827">
        <v>0</v>
      </c>
      <c r="AK827">
        <v>1773003216</v>
      </c>
      <c r="AL827">
        <v>6786</v>
      </c>
      <c r="AM827">
        <v>44.325099999999999</v>
      </c>
      <c r="AN827">
        <v>1</v>
      </c>
      <c r="AO827">
        <v>6414</v>
      </c>
      <c r="AP827" s="2">
        <f t="shared" si="65"/>
        <v>20893.399999999998</v>
      </c>
      <c r="AQ827" s="2">
        <f t="shared" si="66"/>
        <v>-19381.5</v>
      </c>
      <c r="AR827" s="2">
        <f t="shared" si="67"/>
        <v>265.03900000000004</v>
      </c>
      <c r="AS827">
        <f t="shared" si="68"/>
        <v>129017.66666666667</v>
      </c>
      <c r="AT827">
        <f t="shared" si="69"/>
        <v>0.29999999999574811</v>
      </c>
    </row>
    <row r="828" spans="1:46" x14ac:dyDescent="0.35">
      <c r="A828" s="1">
        <v>2.08786E-5</v>
      </c>
      <c r="B828" s="1">
        <v>-1.93829E-5</v>
      </c>
      <c r="C828" s="1">
        <v>2.43917E-7</v>
      </c>
      <c r="D828" s="1">
        <v>2.84899E-5</v>
      </c>
      <c r="E828" s="1">
        <v>-3.0517600000000001E-5</v>
      </c>
      <c r="F828">
        <v>0.55555600000000005</v>
      </c>
      <c r="G828" s="1">
        <v>2.6501499999999999E-7</v>
      </c>
      <c r="H828">
        <v>255</v>
      </c>
      <c r="I828">
        <v>0</v>
      </c>
      <c r="J828">
        <v>18</v>
      </c>
      <c r="K828" t="e">
        <v>#NAME?</v>
      </c>
      <c r="L828">
        <v>120120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1355</v>
      </c>
      <c r="U828" s="1">
        <v>2.08786E-5</v>
      </c>
      <c r="V828" s="1">
        <v>-1.93875E-5</v>
      </c>
      <c r="W828">
        <v>0</v>
      </c>
      <c r="X828" s="1">
        <v>4.61215E-9</v>
      </c>
      <c r="Y828" s="1">
        <v>-2.10981E-8</v>
      </c>
      <c r="Z828" s="1">
        <v>2.08786E-5</v>
      </c>
      <c r="AA828" s="1">
        <v>-1.93829E-5</v>
      </c>
      <c r="AB828" s="1">
        <v>2.43917E-7</v>
      </c>
      <c r="AC828" s="1">
        <v>2.84899E-5</v>
      </c>
      <c r="AD828" s="1">
        <v>2.08786E-5</v>
      </c>
      <c r="AE828" s="1">
        <v>-1.93829E-5</v>
      </c>
      <c r="AF828" s="1">
        <v>2.43917E-7</v>
      </c>
      <c r="AG828" s="1">
        <v>2.84899E-5</v>
      </c>
      <c r="AH828">
        <v>4</v>
      </c>
      <c r="AI828">
        <v>0</v>
      </c>
      <c r="AJ828">
        <v>0</v>
      </c>
      <c r="AK828">
        <v>1773015658</v>
      </c>
      <c r="AL828">
        <v>6786</v>
      </c>
      <c r="AM828">
        <v>44.325400000000002</v>
      </c>
      <c r="AN828">
        <v>1</v>
      </c>
      <c r="AO828">
        <v>6415</v>
      </c>
      <c r="AP828" s="2">
        <f t="shared" si="65"/>
        <v>20878.599999999999</v>
      </c>
      <c r="AQ828" s="2">
        <f t="shared" si="66"/>
        <v>-19382.900000000001</v>
      </c>
      <c r="AR828" s="2">
        <f t="shared" si="67"/>
        <v>243.917</v>
      </c>
      <c r="AS828">
        <f t="shared" si="68"/>
        <v>126793.33333333333</v>
      </c>
      <c r="AT828">
        <f t="shared" si="69"/>
        <v>0.30000000000285354</v>
      </c>
    </row>
    <row r="829" spans="1:46" x14ac:dyDescent="0.35">
      <c r="A829" s="1">
        <v>2.0894799999999999E-5</v>
      </c>
      <c r="B829" s="1">
        <v>-1.9389699999999998E-5</v>
      </c>
      <c r="C829" s="1">
        <v>2.48587E-7</v>
      </c>
      <c r="D829" s="1">
        <v>2.8506399999999999E-5</v>
      </c>
      <c r="E829" s="1">
        <v>-3.0517600000000001E-5</v>
      </c>
      <c r="F829">
        <v>0.238095</v>
      </c>
      <c r="G829" s="1">
        <v>2.43896E-7</v>
      </c>
      <c r="H829">
        <v>255</v>
      </c>
      <c r="I829">
        <v>0</v>
      </c>
      <c r="J829">
        <v>21</v>
      </c>
      <c r="K829" t="e">
        <v>#NAME?</v>
      </c>
      <c r="L829">
        <v>140140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1355</v>
      </c>
      <c r="U829" s="1">
        <v>2.08786E-5</v>
      </c>
      <c r="V829" s="1">
        <v>-1.9386400000000001E-5</v>
      </c>
      <c r="W829" s="1">
        <v>1.61625E-8</v>
      </c>
      <c r="X829" s="1">
        <v>-3.2306499999999998E-9</v>
      </c>
      <c r="Y829" s="1">
        <v>4.69035E-9</v>
      </c>
      <c r="Z829" s="1">
        <v>2.0894799999999999E-5</v>
      </c>
      <c r="AA829" s="1">
        <v>-1.9389699999999998E-5</v>
      </c>
      <c r="AB829" s="1">
        <v>2.48587E-7</v>
      </c>
      <c r="AC829" s="1">
        <v>2.8506399999999999E-5</v>
      </c>
      <c r="AD829" s="1">
        <v>2.0894799999999999E-5</v>
      </c>
      <c r="AE829" s="1">
        <v>-1.9389699999999998E-5</v>
      </c>
      <c r="AF829" s="1">
        <v>2.48587E-7</v>
      </c>
      <c r="AG829" s="1">
        <v>2.8506399999999999E-5</v>
      </c>
      <c r="AH829">
        <v>4</v>
      </c>
      <c r="AI829">
        <v>0</v>
      </c>
      <c r="AJ829">
        <v>0</v>
      </c>
      <c r="AK829">
        <v>1773028100</v>
      </c>
      <c r="AL829">
        <v>6786</v>
      </c>
      <c r="AM829">
        <v>44.325699999999998</v>
      </c>
      <c r="AN829">
        <v>1</v>
      </c>
      <c r="AO829">
        <v>6416</v>
      </c>
      <c r="AP829" s="2">
        <f t="shared" si="65"/>
        <v>20894.8</v>
      </c>
      <c r="AQ829" s="2">
        <f t="shared" si="66"/>
        <v>-19389.699999999997</v>
      </c>
      <c r="AR829" s="2">
        <f t="shared" si="67"/>
        <v>248.58699999999999</v>
      </c>
      <c r="AS829">
        <f t="shared" si="68"/>
        <v>117895.59999999999</v>
      </c>
      <c r="AT829">
        <f t="shared" si="69"/>
        <v>0.29999999999574811</v>
      </c>
    </row>
    <row r="830" spans="1:46" x14ac:dyDescent="0.35">
      <c r="A830" s="1">
        <v>2.0865499999999999E-5</v>
      </c>
      <c r="B830" s="1">
        <v>-1.9375899999999999E-5</v>
      </c>
      <c r="C830" s="1">
        <v>2.5240099999999998E-7</v>
      </c>
      <c r="D830" s="1">
        <v>2.8475599999999999E-5</v>
      </c>
      <c r="E830" s="1">
        <v>-3.0517600000000001E-5</v>
      </c>
      <c r="F830">
        <v>0.57142899999999996</v>
      </c>
      <c r="G830" s="1">
        <v>2.48535E-7</v>
      </c>
      <c r="H830">
        <v>255</v>
      </c>
      <c r="I830">
        <v>0</v>
      </c>
      <c r="J830">
        <v>14</v>
      </c>
      <c r="K830" t="e">
        <v>#NAME?</v>
      </c>
      <c r="L830">
        <v>93426.8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1355</v>
      </c>
      <c r="U830" s="1">
        <v>2.0882699999999999E-5</v>
      </c>
      <c r="V830" s="1">
        <v>-1.93873E-5</v>
      </c>
      <c r="W830" s="1">
        <v>-1.7102399999999998E-8</v>
      </c>
      <c r="X830" s="1">
        <v>1.14031E-8</v>
      </c>
      <c r="Y830" s="1">
        <v>3.8654399999999998E-9</v>
      </c>
      <c r="Z830" s="1">
        <v>2.0865499999999999E-5</v>
      </c>
      <c r="AA830" s="1">
        <v>-1.9375899999999999E-5</v>
      </c>
      <c r="AB830" s="1">
        <v>2.5240099999999998E-7</v>
      </c>
      <c r="AC830" s="1">
        <v>2.8475599999999999E-5</v>
      </c>
      <c r="AD830" s="1">
        <v>2.0865499999999999E-5</v>
      </c>
      <c r="AE830" s="1">
        <v>-1.9375899999999999E-5</v>
      </c>
      <c r="AF830" s="1">
        <v>2.5240099999999998E-7</v>
      </c>
      <c r="AG830" s="1">
        <v>2.8475599999999999E-5</v>
      </c>
      <c r="AH830">
        <v>4</v>
      </c>
      <c r="AI830">
        <v>0</v>
      </c>
      <c r="AJ830">
        <v>0</v>
      </c>
      <c r="AK830">
        <v>1773040541</v>
      </c>
      <c r="AL830">
        <v>6786</v>
      </c>
      <c r="AM830">
        <v>44.326000000000001</v>
      </c>
      <c r="AN830">
        <v>1</v>
      </c>
      <c r="AO830">
        <v>6417</v>
      </c>
      <c r="AP830" s="2">
        <f t="shared" si="65"/>
        <v>20865.5</v>
      </c>
      <c r="AQ830" s="2">
        <f t="shared" si="66"/>
        <v>-19375.899999999998</v>
      </c>
      <c r="AR830" s="2">
        <f t="shared" si="67"/>
        <v>252.40099999999998</v>
      </c>
      <c r="AS830">
        <f t="shared" si="68"/>
        <v>117895.59999999999</v>
      </c>
      <c r="AT830">
        <f t="shared" si="69"/>
        <v>0.30000000000285354</v>
      </c>
    </row>
    <row r="831" spans="1:46" x14ac:dyDescent="0.35">
      <c r="A831" s="1">
        <v>2.0882200000000001E-5</v>
      </c>
      <c r="B831" s="1">
        <v>-1.9396099999999999E-5</v>
      </c>
      <c r="C831" s="1">
        <v>2.5237999999999999E-7</v>
      </c>
      <c r="D831" s="1">
        <v>2.8501500000000001E-5</v>
      </c>
      <c r="E831" s="1">
        <v>-3.0517600000000001E-5</v>
      </c>
      <c r="F831">
        <v>0.33333299999999999</v>
      </c>
      <c r="G831" s="1">
        <v>2.5237999999999999E-7</v>
      </c>
      <c r="H831">
        <v>255</v>
      </c>
      <c r="I831">
        <v>0</v>
      </c>
      <c r="J831">
        <v>18</v>
      </c>
      <c r="K831" t="e">
        <v>#NAME?</v>
      </c>
      <c r="L831">
        <v>120120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1355</v>
      </c>
      <c r="U831" s="1">
        <v>2.08783E-5</v>
      </c>
      <c r="V831" s="1">
        <v>-1.93845E-5</v>
      </c>
      <c r="W831" s="1">
        <v>3.8546999999999999E-9</v>
      </c>
      <c r="X831" s="1">
        <v>-1.1561E-8</v>
      </c>
      <c r="Y831">
        <v>0</v>
      </c>
      <c r="Z831" s="1">
        <v>2.0882200000000001E-5</v>
      </c>
      <c r="AA831" s="1">
        <v>-1.9396099999999999E-5</v>
      </c>
      <c r="AB831" s="1">
        <v>2.5237999999999999E-7</v>
      </c>
      <c r="AC831" s="1">
        <v>2.8501500000000001E-5</v>
      </c>
      <c r="AD831" s="1">
        <v>2.0882200000000001E-5</v>
      </c>
      <c r="AE831" s="1">
        <v>-1.9396099999999999E-5</v>
      </c>
      <c r="AF831" s="1">
        <v>2.5237999999999999E-7</v>
      </c>
      <c r="AG831" s="1">
        <v>2.8501500000000001E-5</v>
      </c>
      <c r="AH831">
        <v>4</v>
      </c>
      <c r="AI831">
        <v>0</v>
      </c>
      <c r="AJ831">
        <v>0</v>
      </c>
      <c r="AK831">
        <v>1773052983</v>
      </c>
      <c r="AL831">
        <v>6786</v>
      </c>
      <c r="AM831">
        <v>44.326300000000003</v>
      </c>
      <c r="AN831">
        <v>1</v>
      </c>
      <c r="AO831">
        <v>6418</v>
      </c>
      <c r="AP831" s="2">
        <f t="shared" si="65"/>
        <v>20882.2</v>
      </c>
      <c r="AQ831" s="2">
        <f t="shared" si="66"/>
        <v>-19396.099999999999</v>
      </c>
      <c r="AR831" s="2">
        <f t="shared" si="67"/>
        <v>252.38</v>
      </c>
      <c r="AS831">
        <f t="shared" si="68"/>
        <v>108997.93333333333</v>
      </c>
      <c r="AT831">
        <f t="shared" si="69"/>
        <v>0.30000000000285354</v>
      </c>
    </row>
    <row r="832" spans="1:46" x14ac:dyDescent="0.35">
      <c r="A832" s="1">
        <v>2.0884399999999999E-5</v>
      </c>
      <c r="B832" s="1">
        <v>-1.9403300000000001E-5</v>
      </c>
      <c r="C832" s="1">
        <v>2.4903E-7</v>
      </c>
      <c r="D832" s="1">
        <v>2.8507999999999999E-5</v>
      </c>
      <c r="E832" s="1">
        <v>-3.0517600000000001E-5</v>
      </c>
      <c r="F832">
        <v>0.352941</v>
      </c>
      <c r="G832" s="1">
        <v>2.5237999999999999E-7</v>
      </c>
      <c r="H832">
        <v>255</v>
      </c>
      <c r="I832">
        <v>0</v>
      </c>
      <c r="J832">
        <v>17</v>
      </c>
      <c r="K832" t="e">
        <v>#NAME?</v>
      </c>
      <c r="L832">
        <v>113447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1355</v>
      </c>
      <c r="U832" s="1">
        <v>2.0879100000000001E-5</v>
      </c>
      <c r="V832" s="1">
        <v>-1.93875E-5</v>
      </c>
      <c r="W832" s="1">
        <v>5.2699300000000002E-9</v>
      </c>
      <c r="X832" s="1">
        <v>-1.5803700000000001E-8</v>
      </c>
      <c r="Y832" s="1">
        <v>-3.3502500000000001E-9</v>
      </c>
      <c r="Z832" s="1">
        <v>2.0884399999999999E-5</v>
      </c>
      <c r="AA832" s="1">
        <v>-1.9403300000000001E-5</v>
      </c>
      <c r="AB832" s="1">
        <v>2.4903E-7</v>
      </c>
      <c r="AC832" s="1">
        <v>2.8507999999999999E-5</v>
      </c>
      <c r="AD832" s="1">
        <v>2.0884399999999999E-5</v>
      </c>
      <c r="AE832" s="1">
        <v>-1.9403300000000001E-5</v>
      </c>
      <c r="AF832" s="1">
        <v>2.4903E-7</v>
      </c>
      <c r="AG832" s="1">
        <v>2.8507999999999999E-5</v>
      </c>
      <c r="AH832">
        <v>4</v>
      </c>
      <c r="AI832">
        <v>0</v>
      </c>
      <c r="AJ832">
        <v>0</v>
      </c>
      <c r="AK832">
        <v>1773065425</v>
      </c>
      <c r="AL832">
        <v>6786</v>
      </c>
      <c r="AM832">
        <v>44.326599999999999</v>
      </c>
      <c r="AN832">
        <v>1</v>
      </c>
      <c r="AO832">
        <v>6419</v>
      </c>
      <c r="AP832" s="2">
        <f t="shared" si="65"/>
        <v>20884.399999999998</v>
      </c>
      <c r="AQ832" s="2">
        <f t="shared" si="66"/>
        <v>-19403.3</v>
      </c>
      <c r="AR832" s="2">
        <f t="shared" si="67"/>
        <v>249.03</v>
      </c>
      <c r="AS832">
        <f t="shared" si="68"/>
        <v>126793.33333333333</v>
      </c>
      <c r="AT832">
        <f t="shared" si="69"/>
        <v>0.29999999999574811</v>
      </c>
    </row>
    <row r="833" spans="1:46" x14ac:dyDescent="0.35">
      <c r="A833" s="1">
        <v>2.0868100000000001E-5</v>
      </c>
      <c r="B833" s="1">
        <v>-1.9379299999999999E-5</v>
      </c>
      <c r="C833" s="1">
        <v>2.4156499999999998E-7</v>
      </c>
      <c r="D833" s="1">
        <v>2.8479700000000001E-5</v>
      </c>
      <c r="E833" s="1">
        <v>-3.0517600000000001E-5</v>
      </c>
      <c r="F833">
        <v>0.54545500000000002</v>
      </c>
      <c r="G833" s="1">
        <v>2.4902300000000002E-7</v>
      </c>
      <c r="H833">
        <v>255</v>
      </c>
      <c r="I833">
        <v>0</v>
      </c>
      <c r="J833">
        <v>22</v>
      </c>
      <c r="K833" t="e">
        <v>#NAME?</v>
      </c>
      <c r="L833">
        <v>146813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1355</v>
      </c>
      <c r="U833" s="1">
        <v>2.0880300000000001E-5</v>
      </c>
      <c r="V833" s="1">
        <v>-1.9391499999999999E-5</v>
      </c>
      <c r="W833" s="1">
        <v>-1.2168199999999999E-8</v>
      </c>
      <c r="X833" s="1">
        <v>1.2168199999999999E-8</v>
      </c>
      <c r="Y833" s="1">
        <v>-7.4579400000000004E-9</v>
      </c>
      <c r="Z833" s="1">
        <v>2.0868100000000001E-5</v>
      </c>
      <c r="AA833" s="1">
        <v>-1.9379299999999999E-5</v>
      </c>
      <c r="AB833" s="1">
        <v>2.4156499999999998E-7</v>
      </c>
      <c r="AC833" s="1">
        <v>2.8479700000000001E-5</v>
      </c>
      <c r="AD833" s="1">
        <v>2.0868100000000001E-5</v>
      </c>
      <c r="AE833" s="1">
        <v>-1.9379299999999999E-5</v>
      </c>
      <c r="AF833" s="1">
        <v>2.4156499999999998E-7</v>
      </c>
      <c r="AG833" s="1">
        <v>2.8479700000000001E-5</v>
      </c>
      <c r="AH833">
        <v>4</v>
      </c>
      <c r="AI833">
        <v>0</v>
      </c>
      <c r="AJ833">
        <v>0</v>
      </c>
      <c r="AK833">
        <v>1773077867</v>
      </c>
      <c r="AL833">
        <v>6786</v>
      </c>
      <c r="AM833">
        <v>44.326900000000002</v>
      </c>
      <c r="AN833">
        <v>1</v>
      </c>
      <c r="AO833">
        <v>6420</v>
      </c>
      <c r="AP833" s="2">
        <f t="shared" si="65"/>
        <v>20868.100000000002</v>
      </c>
      <c r="AQ833" s="2">
        <f t="shared" si="66"/>
        <v>-19379.3</v>
      </c>
      <c r="AR833" s="2">
        <f t="shared" si="67"/>
        <v>241.56499999999997</v>
      </c>
      <c r="AS833">
        <f t="shared" si="68"/>
        <v>122344.33333333333</v>
      </c>
      <c r="AT833">
        <f t="shared" si="69"/>
        <v>0.30000000000285354</v>
      </c>
    </row>
    <row r="834" spans="1:46" x14ac:dyDescent="0.35">
      <c r="A834" s="1">
        <v>2.0882499999999999E-5</v>
      </c>
      <c r="B834" s="1">
        <v>-1.9393900000000001E-5</v>
      </c>
      <c r="C834" s="1">
        <v>2.41516E-7</v>
      </c>
      <c r="D834" s="1">
        <v>2.8500199999999999E-5</v>
      </c>
      <c r="E834" s="1">
        <v>-3.0517600000000001E-5</v>
      </c>
      <c r="F834">
        <v>0.625</v>
      </c>
      <c r="G834" s="1">
        <v>2.41516E-7</v>
      </c>
      <c r="H834">
        <v>255</v>
      </c>
      <c r="I834">
        <v>0</v>
      </c>
      <c r="J834">
        <v>16</v>
      </c>
      <c r="K834" t="e">
        <v>#NAME?</v>
      </c>
      <c r="L834">
        <v>106773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1355</v>
      </c>
      <c r="U834" s="1">
        <v>2.08771E-5</v>
      </c>
      <c r="V834" s="1">
        <v>-1.9388499999999999E-5</v>
      </c>
      <c r="W834" s="1">
        <v>5.3864599999999996E-9</v>
      </c>
      <c r="X834" s="1">
        <v>-5.3849299999999999E-9</v>
      </c>
      <c r="Y834">
        <v>0</v>
      </c>
      <c r="Z834" s="1">
        <v>2.0882499999999999E-5</v>
      </c>
      <c r="AA834" s="1">
        <v>-1.9393900000000001E-5</v>
      </c>
      <c r="AB834" s="1">
        <v>2.41516E-7</v>
      </c>
      <c r="AC834" s="1">
        <v>2.8500199999999999E-5</v>
      </c>
      <c r="AD834" s="1">
        <v>2.0882499999999999E-5</v>
      </c>
      <c r="AE834" s="1">
        <v>-1.9393900000000001E-5</v>
      </c>
      <c r="AF834" s="1">
        <v>2.41516E-7</v>
      </c>
      <c r="AG834" s="1">
        <v>2.8500199999999999E-5</v>
      </c>
      <c r="AH834">
        <v>4</v>
      </c>
      <c r="AI834">
        <v>0</v>
      </c>
      <c r="AJ834">
        <v>0</v>
      </c>
      <c r="AK834">
        <v>1773090309</v>
      </c>
      <c r="AL834">
        <v>6786</v>
      </c>
      <c r="AM834">
        <v>44.327300000000001</v>
      </c>
      <c r="AN834">
        <v>1</v>
      </c>
      <c r="AO834">
        <v>6421</v>
      </c>
      <c r="AP834" s="2">
        <f t="shared" si="65"/>
        <v>20882.5</v>
      </c>
      <c r="AQ834" s="2">
        <f t="shared" si="66"/>
        <v>-19393.900000000001</v>
      </c>
      <c r="AR834" s="2">
        <f t="shared" si="67"/>
        <v>241.51599999999999</v>
      </c>
      <c r="AS834">
        <f t="shared" si="68"/>
        <v>135691</v>
      </c>
      <c r="AT834">
        <f t="shared" si="69"/>
        <v>0.39999999999906777</v>
      </c>
    </row>
    <row r="835" spans="1:46" x14ac:dyDescent="0.35">
      <c r="A835" s="1">
        <v>2.0864099999999999E-5</v>
      </c>
      <c r="B835" s="1">
        <v>-1.9386400000000001E-5</v>
      </c>
      <c r="C835" s="1">
        <v>2.41516E-7</v>
      </c>
      <c r="D835" s="1">
        <v>2.8481599999999998E-5</v>
      </c>
      <c r="E835" s="1">
        <v>-3.0517600000000001E-5</v>
      </c>
      <c r="F835">
        <v>0.43478299999999998</v>
      </c>
      <c r="G835" s="1">
        <v>2.41516E-7</v>
      </c>
      <c r="H835">
        <v>255</v>
      </c>
      <c r="I835">
        <v>0</v>
      </c>
      <c r="J835">
        <v>23</v>
      </c>
      <c r="K835" t="e">
        <v>#NAME?</v>
      </c>
      <c r="L835">
        <v>153487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1355</v>
      </c>
      <c r="U835" s="1">
        <v>2.08785E-5</v>
      </c>
      <c r="V835" s="1">
        <v>-1.9389999999999999E-5</v>
      </c>
      <c r="W835" s="1">
        <v>-1.43624E-8</v>
      </c>
      <c r="X835" s="1">
        <v>3.5909799999999999E-9</v>
      </c>
      <c r="Y835">
        <v>0</v>
      </c>
      <c r="Z835" s="1">
        <v>2.0864099999999999E-5</v>
      </c>
      <c r="AA835" s="1">
        <v>-1.9386400000000001E-5</v>
      </c>
      <c r="AB835" s="1">
        <v>2.41516E-7</v>
      </c>
      <c r="AC835" s="1">
        <v>2.8481599999999998E-5</v>
      </c>
      <c r="AD835" s="1">
        <v>2.0864099999999999E-5</v>
      </c>
      <c r="AE835" s="1">
        <v>-1.9386400000000001E-5</v>
      </c>
      <c r="AF835" s="1">
        <v>2.41516E-7</v>
      </c>
      <c r="AG835" s="1">
        <v>2.8481599999999998E-5</v>
      </c>
      <c r="AH835">
        <v>4</v>
      </c>
      <c r="AI835">
        <v>0</v>
      </c>
      <c r="AJ835">
        <v>0</v>
      </c>
      <c r="AK835">
        <v>1773102751</v>
      </c>
      <c r="AL835">
        <v>6786</v>
      </c>
      <c r="AM835">
        <v>44.327599999999997</v>
      </c>
      <c r="AN835">
        <v>1</v>
      </c>
      <c r="AO835">
        <v>6422</v>
      </c>
      <c r="AP835" s="2">
        <f t="shared" si="65"/>
        <v>20864.099999999999</v>
      </c>
      <c r="AQ835" s="2">
        <f t="shared" si="66"/>
        <v>-19386.400000000001</v>
      </c>
      <c r="AR835" s="2">
        <f t="shared" si="67"/>
        <v>241.51599999999999</v>
      </c>
      <c r="AS835">
        <f t="shared" si="68"/>
        <v>146813.33333333334</v>
      </c>
      <c r="AT835">
        <f t="shared" si="69"/>
        <v>0.29999999999574811</v>
      </c>
    </row>
    <row r="836" spans="1:46" x14ac:dyDescent="0.35">
      <c r="A836" s="1">
        <v>2.08662E-5</v>
      </c>
      <c r="B836" s="1">
        <v>-1.9389200000000001E-5</v>
      </c>
      <c r="C836" s="1">
        <v>2.5400599999999998E-7</v>
      </c>
      <c r="D836" s="1">
        <v>2.8485099999999999E-5</v>
      </c>
      <c r="E836" s="1">
        <v>-3.0517600000000001E-5</v>
      </c>
      <c r="F836">
        <v>0.48148099999999999</v>
      </c>
      <c r="G836" s="1">
        <v>2.41516E-7</v>
      </c>
      <c r="H836">
        <v>255</v>
      </c>
      <c r="I836">
        <v>0</v>
      </c>
      <c r="J836">
        <v>27</v>
      </c>
      <c r="K836" t="e">
        <v>#NAME?</v>
      </c>
      <c r="L836">
        <v>180180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1355</v>
      </c>
      <c r="U836" s="1">
        <v>2.0874799999999999E-5</v>
      </c>
      <c r="V836" s="1">
        <v>-1.9389200000000001E-5</v>
      </c>
      <c r="W836" s="1">
        <v>-8.5741800000000007E-9</v>
      </c>
      <c r="X836">
        <v>0</v>
      </c>
      <c r="Y836" s="1">
        <v>1.2490200000000001E-8</v>
      </c>
      <c r="Z836" s="1">
        <v>2.08662E-5</v>
      </c>
      <c r="AA836" s="1">
        <v>-1.9389200000000001E-5</v>
      </c>
      <c r="AB836" s="1">
        <v>2.5400599999999998E-7</v>
      </c>
      <c r="AC836" s="1">
        <v>2.8485099999999999E-5</v>
      </c>
      <c r="AD836" s="1">
        <v>2.08662E-5</v>
      </c>
      <c r="AE836" s="1">
        <v>-1.9389200000000001E-5</v>
      </c>
      <c r="AF836" s="1">
        <v>2.5400599999999998E-7</v>
      </c>
      <c r="AG836" s="1">
        <v>2.8485099999999999E-5</v>
      </c>
      <c r="AH836">
        <v>4</v>
      </c>
      <c r="AI836">
        <v>0</v>
      </c>
      <c r="AJ836">
        <v>0</v>
      </c>
      <c r="AK836">
        <v>1773126657</v>
      </c>
      <c r="AL836">
        <v>6786</v>
      </c>
      <c r="AM836">
        <v>44.328200000000002</v>
      </c>
      <c r="AN836">
        <v>1</v>
      </c>
      <c r="AO836">
        <v>6423</v>
      </c>
      <c r="AP836" s="2">
        <f t="shared" ref="AP836:AP899" si="70">A836*1000000000</f>
        <v>20866.2</v>
      </c>
      <c r="AQ836" s="2">
        <f t="shared" ref="AQ836:AQ899" si="71">B836*1000000000</f>
        <v>-19389.2</v>
      </c>
      <c r="AR836" s="2">
        <f t="shared" ref="AR836:AR899" si="72">C836*1000000000</f>
        <v>254.00599999999997</v>
      </c>
      <c r="AS836">
        <f t="shared" ref="AS836:AS899" si="73">AVERAGE(L835:L837)</f>
        <v>153486.66666666666</v>
      </c>
      <c r="AT836">
        <f t="shared" ref="AT836:AT899" si="74">(AM836-AM835)*1000</f>
        <v>0.60000000000570708</v>
      </c>
    </row>
    <row r="837" spans="1:46" x14ac:dyDescent="0.35">
      <c r="A837" s="1">
        <v>2.0867299999999999E-5</v>
      </c>
      <c r="B837" s="1">
        <v>-1.9383899999999999E-5</v>
      </c>
      <c r="C837" s="1">
        <v>2.57434E-7</v>
      </c>
      <c r="D837" s="1">
        <v>2.84824E-5</v>
      </c>
      <c r="E837" s="1">
        <v>-3.0517600000000001E-5</v>
      </c>
      <c r="F837">
        <v>0.42105300000000001</v>
      </c>
      <c r="G837" s="1">
        <v>2.5396700000000001E-7</v>
      </c>
      <c r="H837">
        <v>255</v>
      </c>
      <c r="I837">
        <v>0</v>
      </c>
      <c r="J837">
        <v>19</v>
      </c>
      <c r="K837" t="e">
        <v>#NAME?</v>
      </c>
      <c r="L837">
        <v>126793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1355</v>
      </c>
      <c r="U837" s="1">
        <v>2.0872600000000001E-5</v>
      </c>
      <c r="V837" s="1">
        <v>-1.9389200000000001E-5</v>
      </c>
      <c r="W837" s="1">
        <v>-5.3067299999999999E-9</v>
      </c>
      <c r="X837" s="1">
        <v>5.3082700000000003E-9</v>
      </c>
      <c r="Y837" s="1">
        <v>3.4667799999999999E-9</v>
      </c>
      <c r="Z837" s="1">
        <v>2.0867299999999999E-5</v>
      </c>
      <c r="AA837" s="1">
        <v>-1.9383899999999999E-5</v>
      </c>
      <c r="AB837" s="1">
        <v>2.57434E-7</v>
      </c>
      <c r="AC837" s="1">
        <v>2.84824E-5</v>
      </c>
      <c r="AD837" s="1">
        <v>2.0867299999999999E-5</v>
      </c>
      <c r="AE837" s="1">
        <v>-1.9383899999999999E-5</v>
      </c>
      <c r="AF837" s="1">
        <v>2.57434E-7</v>
      </c>
      <c r="AG837" s="1">
        <v>2.84824E-5</v>
      </c>
      <c r="AH837">
        <v>4</v>
      </c>
      <c r="AI837">
        <v>0</v>
      </c>
      <c r="AJ837">
        <v>0</v>
      </c>
      <c r="AK837">
        <v>1773139099</v>
      </c>
      <c r="AL837">
        <v>6786</v>
      </c>
      <c r="AM837">
        <v>44.328499999999998</v>
      </c>
      <c r="AN837">
        <v>1</v>
      </c>
      <c r="AO837">
        <v>6424</v>
      </c>
      <c r="AP837" s="2">
        <f t="shared" si="70"/>
        <v>20867.3</v>
      </c>
      <c r="AQ837" s="2">
        <f t="shared" si="71"/>
        <v>-19383.899999999998</v>
      </c>
      <c r="AR837" s="2">
        <f t="shared" si="72"/>
        <v>257.43400000000003</v>
      </c>
      <c r="AS837">
        <f t="shared" si="73"/>
        <v>149037.66666666666</v>
      </c>
      <c r="AT837">
        <f t="shared" si="74"/>
        <v>0.29999999999574811</v>
      </c>
    </row>
    <row r="838" spans="1:46" x14ac:dyDescent="0.35">
      <c r="A838" s="1">
        <v>2.0884199999999999E-5</v>
      </c>
      <c r="B838" s="1">
        <v>-1.93814E-5</v>
      </c>
      <c r="C838" s="1">
        <v>2.4695599999999998E-7</v>
      </c>
      <c r="D838" s="1">
        <v>2.8493E-5</v>
      </c>
      <c r="E838" s="1">
        <v>-3.0517600000000001E-5</v>
      </c>
      <c r="F838">
        <v>0.57142899999999996</v>
      </c>
      <c r="G838" s="1">
        <v>2.5738500000000002E-7</v>
      </c>
      <c r="H838">
        <v>255</v>
      </c>
      <c r="I838">
        <v>0</v>
      </c>
      <c r="J838">
        <v>21</v>
      </c>
      <c r="K838" t="e">
        <v>#NAME?</v>
      </c>
      <c r="L838">
        <v>140140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1355</v>
      </c>
      <c r="U838" s="1">
        <v>2.0871300000000001E-5</v>
      </c>
      <c r="V838" s="1">
        <v>-1.9387900000000001E-5</v>
      </c>
      <c r="W838" s="1">
        <v>1.2922599999999999E-8</v>
      </c>
      <c r="X838" s="1">
        <v>6.4612999999999996E-9</v>
      </c>
      <c r="Y838" s="1">
        <v>-1.0429499999999999E-8</v>
      </c>
      <c r="Z838" s="1">
        <v>2.0884199999999999E-5</v>
      </c>
      <c r="AA838" s="1">
        <v>-1.93814E-5</v>
      </c>
      <c r="AB838" s="1">
        <v>2.4695599999999998E-7</v>
      </c>
      <c r="AC838" s="1">
        <v>2.8493E-5</v>
      </c>
      <c r="AD838" s="1">
        <v>2.0884199999999999E-5</v>
      </c>
      <c r="AE838" s="1">
        <v>-1.93814E-5</v>
      </c>
      <c r="AF838" s="1">
        <v>2.4695599999999998E-7</v>
      </c>
      <c r="AG838" s="1">
        <v>2.8493E-5</v>
      </c>
      <c r="AH838">
        <v>4</v>
      </c>
      <c r="AI838">
        <v>0</v>
      </c>
      <c r="AJ838">
        <v>0</v>
      </c>
      <c r="AK838">
        <v>1773151541</v>
      </c>
      <c r="AL838">
        <v>6786</v>
      </c>
      <c r="AM838">
        <v>44.328800000000001</v>
      </c>
      <c r="AN838">
        <v>1</v>
      </c>
      <c r="AO838">
        <v>6425</v>
      </c>
      <c r="AP838" s="2">
        <f t="shared" si="70"/>
        <v>20884.2</v>
      </c>
      <c r="AQ838" s="2">
        <f t="shared" si="71"/>
        <v>-19381.400000000001</v>
      </c>
      <c r="AR838" s="2">
        <f t="shared" si="72"/>
        <v>246.95599999999999</v>
      </c>
      <c r="AS838">
        <f t="shared" si="73"/>
        <v>140140</v>
      </c>
      <c r="AT838">
        <f t="shared" si="74"/>
        <v>0.30000000000285354</v>
      </c>
    </row>
    <row r="839" spans="1:46" x14ac:dyDescent="0.35">
      <c r="A839" s="1">
        <v>2.08802E-5</v>
      </c>
      <c r="B839" s="1">
        <v>-1.9397899999999999E-5</v>
      </c>
      <c r="C839" s="1">
        <v>2.4155100000000002E-7</v>
      </c>
      <c r="D839" s="1">
        <v>2.8501200000000001E-5</v>
      </c>
      <c r="E839" s="1">
        <v>-3.0517600000000001E-5</v>
      </c>
      <c r="F839">
        <v>0.65217400000000003</v>
      </c>
      <c r="G839" s="1">
        <v>2.4694800000000002E-7</v>
      </c>
      <c r="H839">
        <v>255</v>
      </c>
      <c r="I839">
        <v>0</v>
      </c>
      <c r="J839">
        <v>23</v>
      </c>
      <c r="K839" t="e">
        <v>#NAME?</v>
      </c>
      <c r="L839">
        <v>153487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1355</v>
      </c>
      <c r="U839" s="1">
        <v>2.0874500000000001E-5</v>
      </c>
      <c r="V839" s="1">
        <v>-1.9386400000000001E-5</v>
      </c>
      <c r="W839" s="1">
        <v>5.7345199999999998E-9</v>
      </c>
      <c r="X839" s="1">
        <v>-1.14675E-8</v>
      </c>
      <c r="Y839" s="1">
        <v>-5.3972000000000003E-9</v>
      </c>
      <c r="Z839" s="1">
        <v>2.08802E-5</v>
      </c>
      <c r="AA839" s="1">
        <v>-1.9397899999999999E-5</v>
      </c>
      <c r="AB839" s="1">
        <v>2.4155100000000002E-7</v>
      </c>
      <c r="AC839" s="1">
        <v>2.8501200000000001E-5</v>
      </c>
      <c r="AD839" s="1">
        <v>2.08802E-5</v>
      </c>
      <c r="AE839" s="1">
        <v>-1.9397899999999999E-5</v>
      </c>
      <c r="AF839" s="1">
        <v>2.4155100000000002E-7</v>
      </c>
      <c r="AG839" s="1">
        <v>2.8501200000000001E-5</v>
      </c>
      <c r="AH839">
        <v>4</v>
      </c>
      <c r="AI839">
        <v>0</v>
      </c>
      <c r="AJ839">
        <v>0</v>
      </c>
      <c r="AK839">
        <v>1773163983</v>
      </c>
      <c r="AL839">
        <v>6786</v>
      </c>
      <c r="AM839">
        <v>44.329099999999997</v>
      </c>
      <c r="AN839">
        <v>1</v>
      </c>
      <c r="AO839">
        <v>6426</v>
      </c>
      <c r="AP839" s="2">
        <f t="shared" si="70"/>
        <v>20880.2</v>
      </c>
      <c r="AQ839" s="2">
        <f t="shared" si="71"/>
        <v>-19397.899999999998</v>
      </c>
      <c r="AR839" s="2">
        <f t="shared" si="72"/>
        <v>241.55100000000002</v>
      </c>
      <c r="AS839">
        <f t="shared" si="73"/>
        <v>133466.66666666666</v>
      </c>
      <c r="AT839">
        <f t="shared" si="74"/>
        <v>0.29999999999574811</v>
      </c>
    </row>
    <row r="840" spans="1:46" x14ac:dyDescent="0.35">
      <c r="A840" s="1">
        <v>2.08802E-5</v>
      </c>
      <c r="B840" s="1">
        <v>-1.94243E-5</v>
      </c>
      <c r="C840" s="1">
        <v>2.7154299999999999E-7</v>
      </c>
      <c r="D840" s="1">
        <v>2.85195E-5</v>
      </c>
      <c r="E840" s="1">
        <v>-3.0517600000000001E-5</v>
      </c>
      <c r="F840">
        <v>0.3125</v>
      </c>
      <c r="G840" s="1">
        <v>2.41516E-7</v>
      </c>
      <c r="H840">
        <v>255</v>
      </c>
      <c r="I840">
        <v>0</v>
      </c>
      <c r="J840">
        <v>16</v>
      </c>
      <c r="K840" t="e">
        <v>#NAME?</v>
      </c>
      <c r="L840">
        <v>106773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1355</v>
      </c>
      <c r="U840" s="1">
        <v>2.0875800000000001E-5</v>
      </c>
      <c r="V840" s="1">
        <v>-1.9389400000000001E-5</v>
      </c>
      <c r="W840" s="1">
        <v>4.3698900000000001E-9</v>
      </c>
      <c r="X840" s="1">
        <v>-3.4951400000000002E-8</v>
      </c>
      <c r="Y840" s="1">
        <v>3.0026500000000001E-8</v>
      </c>
      <c r="Z840" s="1">
        <v>2.08802E-5</v>
      </c>
      <c r="AA840" s="1">
        <v>-1.94243E-5</v>
      </c>
      <c r="AB840" s="1">
        <v>2.7154299999999999E-7</v>
      </c>
      <c r="AC840" s="1">
        <v>2.85195E-5</v>
      </c>
      <c r="AD840" s="1">
        <v>2.08802E-5</v>
      </c>
      <c r="AE840" s="1">
        <v>-1.94243E-5</v>
      </c>
      <c r="AF840" s="1">
        <v>2.7154299999999999E-7</v>
      </c>
      <c r="AG840" s="1">
        <v>2.85195E-5</v>
      </c>
      <c r="AH840">
        <v>4</v>
      </c>
      <c r="AI840">
        <v>0</v>
      </c>
      <c r="AJ840">
        <v>0</v>
      </c>
      <c r="AK840">
        <v>1773176424</v>
      </c>
      <c r="AL840">
        <v>6786</v>
      </c>
      <c r="AM840">
        <v>44.3294</v>
      </c>
      <c r="AN840">
        <v>1</v>
      </c>
      <c r="AO840">
        <v>6427</v>
      </c>
      <c r="AP840" s="2">
        <f t="shared" si="70"/>
        <v>20880.2</v>
      </c>
      <c r="AQ840" s="2">
        <f t="shared" si="71"/>
        <v>-19424.3</v>
      </c>
      <c r="AR840" s="2">
        <f t="shared" si="72"/>
        <v>271.54300000000001</v>
      </c>
      <c r="AS840">
        <f t="shared" si="73"/>
        <v>140140</v>
      </c>
      <c r="AT840">
        <f t="shared" si="74"/>
        <v>0.30000000000285354</v>
      </c>
    </row>
    <row r="841" spans="1:46" x14ac:dyDescent="0.35">
      <c r="A841" s="1">
        <v>2.08969E-5</v>
      </c>
      <c r="B841" s="1">
        <v>-1.9390199999999999E-5</v>
      </c>
      <c r="C841" s="1">
        <v>2.69825E-7</v>
      </c>
      <c r="D841" s="1">
        <v>2.85084E-5</v>
      </c>
      <c r="E841" s="1">
        <v>-3.0517600000000001E-5</v>
      </c>
      <c r="F841">
        <v>0.41666700000000001</v>
      </c>
      <c r="G841" s="1">
        <v>2.71484E-7</v>
      </c>
      <c r="H841">
        <v>255</v>
      </c>
      <c r="I841">
        <v>0</v>
      </c>
      <c r="J841">
        <v>24</v>
      </c>
      <c r="K841" t="e">
        <v>#NAME?</v>
      </c>
      <c r="L841">
        <v>160160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1355</v>
      </c>
      <c r="U841" s="1">
        <v>2.08768E-5</v>
      </c>
      <c r="V841" s="1">
        <v>-1.93982E-5</v>
      </c>
      <c r="W841" s="1">
        <v>2.00739E-8</v>
      </c>
      <c r="X841" s="1">
        <v>8.0298599999999998E-9</v>
      </c>
      <c r="Y841" s="1">
        <v>-1.6590199999999999E-9</v>
      </c>
      <c r="Z841" s="1">
        <v>2.08969E-5</v>
      </c>
      <c r="AA841" s="1">
        <v>-1.9390199999999999E-5</v>
      </c>
      <c r="AB841" s="1">
        <v>2.69825E-7</v>
      </c>
      <c r="AC841" s="1">
        <v>2.85084E-5</v>
      </c>
      <c r="AD841" s="1">
        <v>2.08969E-5</v>
      </c>
      <c r="AE841" s="1">
        <v>-1.9390199999999999E-5</v>
      </c>
      <c r="AF841" s="1">
        <v>2.69825E-7</v>
      </c>
      <c r="AG841" s="1">
        <v>2.85084E-5</v>
      </c>
      <c r="AH841">
        <v>4</v>
      </c>
      <c r="AI841">
        <v>0</v>
      </c>
      <c r="AJ841">
        <v>0</v>
      </c>
      <c r="AK841">
        <v>1773188866</v>
      </c>
      <c r="AL841">
        <v>6786</v>
      </c>
      <c r="AM841">
        <v>44.329700000000003</v>
      </c>
      <c r="AN841">
        <v>1</v>
      </c>
      <c r="AO841">
        <v>6428</v>
      </c>
      <c r="AP841" s="2">
        <f t="shared" si="70"/>
        <v>20896.900000000001</v>
      </c>
      <c r="AQ841" s="2">
        <f t="shared" si="71"/>
        <v>-19390.2</v>
      </c>
      <c r="AR841" s="2">
        <f t="shared" si="72"/>
        <v>269.82499999999999</v>
      </c>
      <c r="AS841">
        <f t="shared" si="73"/>
        <v>124568.66666666667</v>
      </c>
      <c r="AT841">
        <f t="shared" si="74"/>
        <v>0.30000000000285354</v>
      </c>
    </row>
    <row r="842" spans="1:46" x14ac:dyDescent="0.35">
      <c r="A842" s="1">
        <v>2.0881800000000001E-5</v>
      </c>
      <c r="B842" s="1">
        <v>-1.9379900000000001E-5</v>
      </c>
      <c r="C842" s="1">
        <v>2.5440299999999998E-7</v>
      </c>
      <c r="D842" s="1">
        <v>2.84902E-5</v>
      </c>
      <c r="E842" s="1">
        <v>-3.0517600000000001E-5</v>
      </c>
      <c r="F842">
        <v>0.5625</v>
      </c>
      <c r="G842" s="1">
        <v>2.6977499999999999E-7</v>
      </c>
      <c r="H842">
        <v>255</v>
      </c>
      <c r="I842">
        <v>0</v>
      </c>
      <c r="J842">
        <v>16</v>
      </c>
      <c r="K842" t="e">
        <v>#NAME?</v>
      </c>
      <c r="L842">
        <v>106773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1355</v>
      </c>
      <c r="U842" s="1">
        <v>2.0881800000000001E-5</v>
      </c>
      <c r="V842" s="1">
        <v>-1.9396299999999999E-5</v>
      </c>
      <c r="W842">
        <v>0</v>
      </c>
      <c r="X842" s="1">
        <v>1.6443E-8</v>
      </c>
      <c r="Y842" s="1">
        <v>-1.5372800000000001E-8</v>
      </c>
      <c r="Z842" s="1">
        <v>2.0881800000000001E-5</v>
      </c>
      <c r="AA842" s="1">
        <v>-1.9379900000000001E-5</v>
      </c>
      <c r="AB842" s="1">
        <v>2.5440299999999998E-7</v>
      </c>
      <c r="AC842" s="1">
        <v>2.84902E-5</v>
      </c>
      <c r="AD842" s="1">
        <v>2.0881800000000001E-5</v>
      </c>
      <c r="AE842" s="1">
        <v>-1.9379900000000001E-5</v>
      </c>
      <c r="AF842" s="1">
        <v>2.5440299999999998E-7</v>
      </c>
      <c r="AG842" s="1">
        <v>2.84902E-5</v>
      </c>
      <c r="AH842">
        <v>4</v>
      </c>
      <c r="AI842">
        <v>0</v>
      </c>
      <c r="AJ842">
        <v>0</v>
      </c>
      <c r="AK842">
        <v>1773201309</v>
      </c>
      <c r="AL842">
        <v>6786</v>
      </c>
      <c r="AM842">
        <v>44.33</v>
      </c>
      <c r="AN842">
        <v>1</v>
      </c>
      <c r="AO842">
        <v>6429</v>
      </c>
      <c r="AP842" s="2">
        <f t="shared" si="70"/>
        <v>20881.8</v>
      </c>
      <c r="AQ842" s="2">
        <f t="shared" si="71"/>
        <v>-19379.900000000001</v>
      </c>
      <c r="AR842" s="2">
        <f t="shared" si="72"/>
        <v>254.40299999999999</v>
      </c>
      <c r="AS842">
        <f t="shared" si="73"/>
        <v>146813.33333333334</v>
      </c>
      <c r="AT842">
        <f t="shared" si="74"/>
        <v>0.29999999999574811</v>
      </c>
    </row>
    <row r="843" spans="1:46" x14ac:dyDescent="0.35">
      <c r="A843" s="1">
        <v>2.0887299999999999E-5</v>
      </c>
      <c r="B843" s="1">
        <v>-1.9392300000000001E-5</v>
      </c>
      <c r="C843" s="1">
        <v>2.4639700000000001E-7</v>
      </c>
      <c r="D843" s="1">
        <v>2.8502700000000001E-5</v>
      </c>
      <c r="E843" s="1">
        <v>-3.0517600000000001E-5</v>
      </c>
      <c r="F843">
        <v>0.538462</v>
      </c>
      <c r="G843" s="1">
        <v>2.5439500000000002E-7</v>
      </c>
      <c r="H843">
        <v>255</v>
      </c>
      <c r="I843">
        <v>0</v>
      </c>
      <c r="J843">
        <v>26</v>
      </c>
      <c r="K843" t="e">
        <v>#NAME?</v>
      </c>
      <c r="L843">
        <v>173507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1355</v>
      </c>
      <c r="U843" s="1">
        <v>2.0881800000000001E-5</v>
      </c>
      <c r="V843" s="1">
        <v>-1.9392300000000001E-5</v>
      </c>
      <c r="W843" s="1">
        <v>5.4953299999999999E-9</v>
      </c>
      <c r="X843">
        <v>0</v>
      </c>
      <c r="Y843" s="1">
        <v>-7.9976600000000007E-9</v>
      </c>
      <c r="Z843" s="1">
        <v>2.0887299999999999E-5</v>
      </c>
      <c r="AA843" s="1">
        <v>-1.9392300000000001E-5</v>
      </c>
      <c r="AB843" s="1">
        <v>2.4639700000000001E-7</v>
      </c>
      <c r="AC843" s="1">
        <v>2.8502700000000001E-5</v>
      </c>
      <c r="AD843" s="1">
        <v>2.0887299999999999E-5</v>
      </c>
      <c r="AE843" s="1">
        <v>-1.9392300000000001E-5</v>
      </c>
      <c r="AF843" s="1">
        <v>2.4639700000000001E-7</v>
      </c>
      <c r="AG843" s="1">
        <v>2.8502700000000001E-5</v>
      </c>
      <c r="AH843">
        <v>4</v>
      </c>
      <c r="AI843">
        <v>0</v>
      </c>
      <c r="AJ843">
        <v>0</v>
      </c>
      <c r="AK843">
        <v>1773213751</v>
      </c>
      <c r="AL843">
        <v>6786</v>
      </c>
      <c r="AM843">
        <v>44.330300000000001</v>
      </c>
      <c r="AN843">
        <v>1</v>
      </c>
      <c r="AO843">
        <v>6430</v>
      </c>
      <c r="AP843" s="2">
        <f t="shared" si="70"/>
        <v>20887.3</v>
      </c>
      <c r="AQ843" s="2">
        <f t="shared" si="71"/>
        <v>-19392.3</v>
      </c>
      <c r="AR843" s="2">
        <f t="shared" si="72"/>
        <v>246.39700000000002</v>
      </c>
      <c r="AS843">
        <f t="shared" si="73"/>
        <v>137915.66666666666</v>
      </c>
      <c r="AT843">
        <f t="shared" si="74"/>
        <v>0.30000000000285354</v>
      </c>
    </row>
    <row r="844" spans="1:46" x14ac:dyDescent="0.35">
      <c r="A844" s="1">
        <v>2.0860400000000001E-5</v>
      </c>
      <c r="B844" s="1">
        <v>-1.9383200000000001E-5</v>
      </c>
      <c r="C844" s="1">
        <v>2.4464800000000001E-7</v>
      </c>
      <c r="D844" s="1">
        <v>2.8476700000000001E-5</v>
      </c>
      <c r="E844" s="1">
        <v>-3.0517600000000001E-5</v>
      </c>
      <c r="F844">
        <v>0.3</v>
      </c>
      <c r="G844" s="1">
        <v>2.4633800000000002E-7</v>
      </c>
      <c r="H844">
        <v>255</v>
      </c>
      <c r="I844">
        <v>0</v>
      </c>
      <c r="J844">
        <v>20</v>
      </c>
      <c r="K844" t="e">
        <v>#NAME?</v>
      </c>
      <c r="L844">
        <v>133467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1355</v>
      </c>
      <c r="U844" s="1">
        <v>2.08832E-5</v>
      </c>
      <c r="V844" s="1">
        <v>-1.9392300000000001E-5</v>
      </c>
      <c r="W844" s="1">
        <v>-2.2784800000000001E-8</v>
      </c>
      <c r="X844" s="1">
        <v>9.1154400000000005E-9</v>
      </c>
      <c r="Y844" s="1">
        <v>-1.68969E-9</v>
      </c>
      <c r="Z844" s="1">
        <v>2.0860400000000001E-5</v>
      </c>
      <c r="AA844" s="1">
        <v>-1.9383200000000001E-5</v>
      </c>
      <c r="AB844" s="1">
        <v>2.4464800000000001E-7</v>
      </c>
      <c r="AC844" s="1">
        <v>2.8476700000000001E-5</v>
      </c>
      <c r="AD844" s="1">
        <v>2.0860400000000001E-5</v>
      </c>
      <c r="AE844" s="1">
        <v>-1.9383200000000001E-5</v>
      </c>
      <c r="AF844" s="1">
        <v>2.4464800000000001E-7</v>
      </c>
      <c r="AG844" s="1">
        <v>2.8476700000000001E-5</v>
      </c>
      <c r="AH844">
        <v>4</v>
      </c>
      <c r="AI844">
        <v>0</v>
      </c>
      <c r="AJ844">
        <v>0</v>
      </c>
      <c r="AK844">
        <v>1773226193</v>
      </c>
      <c r="AL844">
        <v>6786</v>
      </c>
      <c r="AM844">
        <v>44.3307</v>
      </c>
      <c r="AN844">
        <v>1</v>
      </c>
      <c r="AO844">
        <v>6431</v>
      </c>
      <c r="AP844" s="2">
        <f t="shared" si="70"/>
        <v>20860.400000000001</v>
      </c>
      <c r="AQ844" s="2">
        <f t="shared" si="71"/>
        <v>-19383.2</v>
      </c>
      <c r="AR844" s="2">
        <f t="shared" si="72"/>
        <v>244.648</v>
      </c>
      <c r="AS844">
        <f t="shared" si="73"/>
        <v>142364.66666666666</v>
      </c>
      <c r="AT844">
        <f t="shared" si="74"/>
        <v>0.39999999999906777</v>
      </c>
    </row>
    <row r="845" spans="1:46" x14ac:dyDescent="0.35">
      <c r="A845" s="1">
        <v>2.08722E-5</v>
      </c>
      <c r="B845" s="1">
        <v>-1.9392700000000002E-5</v>
      </c>
      <c r="C845" s="1">
        <v>2.6223300000000002E-7</v>
      </c>
      <c r="D845" s="1">
        <v>2.8492100000000001E-5</v>
      </c>
      <c r="E845" s="1">
        <v>-3.0517600000000001E-5</v>
      </c>
      <c r="F845">
        <v>0.55555600000000005</v>
      </c>
      <c r="G845" s="1">
        <v>2.4462900000000001E-7</v>
      </c>
      <c r="H845">
        <v>255</v>
      </c>
      <c r="I845">
        <v>0</v>
      </c>
      <c r="J845">
        <v>18</v>
      </c>
      <c r="K845" t="e">
        <v>#NAME?</v>
      </c>
      <c r="L845">
        <v>120120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1355</v>
      </c>
      <c r="U845" s="1">
        <v>2.0877300000000001E-5</v>
      </c>
      <c r="V845" s="1">
        <v>-1.9390199999999999E-5</v>
      </c>
      <c r="W845" s="1">
        <v>-5.0568000000000002E-9</v>
      </c>
      <c r="X845" s="1">
        <v>-2.5284000000000001E-9</v>
      </c>
      <c r="Y845" s="1">
        <v>1.7603799999999999E-8</v>
      </c>
      <c r="Z845" s="1">
        <v>2.08722E-5</v>
      </c>
      <c r="AA845" s="1">
        <v>-1.9392700000000002E-5</v>
      </c>
      <c r="AB845" s="1">
        <v>2.6223300000000002E-7</v>
      </c>
      <c r="AC845" s="1">
        <v>2.8492100000000001E-5</v>
      </c>
      <c r="AD845" s="1">
        <v>2.08722E-5</v>
      </c>
      <c r="AE845" s="1">
        <v>-1.9392700000000002E-5</v>
      </c>
      <c r="AF845" s="1">
        <v>2.6223300000000002E-7</v>
      </c>
      <c r="AG845" s="1">
        <v>2.8492100000000001E-5</v>
      </c>
      <c r="AH845">
        <v>4</v>
      </c>
      <c r="AI845">
        <v>0</v>
      </c>
      <c r="AJ845">
        <v>0</v>
      </c>
      <c r="AK845">
        <v>1773238635</v>
      </c>
      <c r="AL845">
        <v>6786</v>
      </c>
      <c r="AM845">
        <v>44.331000000000003</v>
      </c>
      <c r="AN845">
        <v>1</v>
      </c>
      <c r="AO845">
        <v>6432</v>
      </c>
      <c r="AP845" s="2">
        <f t="shared" si="70"/>
        <v>20872.2</v>
      </c>
      <c r="AQ845" s="2">
        <f t="shared" si="71"/>
        <v>-19392.7</v>
      </c>
      <c r="AR845" s="2">
        <f t="shared" si="72"/>
        <v>262.233</v>
      </c>
      <c r="AS845">
        <f t="shared" si="73"/>
        <v>144589</v>
      </c>
      <c r="AT845">
        <f t="shared" si="74"/>
        <v>0.30000000000285354</v>
      </c>
    </row>
    <row r="846" spans="1:46" x14ac:dyDescent="0.35">
      <c r="A846" s="1">
        <v>2.0852900000000002E-5</v>
      </c>
      <c r="B846" s="1">
        <v>-1.93841E-5</v>
      </c>
      <c r="C846" s="1">
        <v>2.5651499999999999E-7</v>
      </c>
      <c r="D846" s="1">
        <v>2.8472000000000001E-5</v>
      </c>
      <c r="E846" s="1">
        <v>-3.0517600000000001E-5</v>
      </c>
      <c r="F846">
        <v>0.44444400000000001</v>
      </c>
      <c r="G846" s="1">
        <v>2.6220699999999999E-7</v>
      </c>
      <c r="H846">
        <v>255</v>
      </c>
      <c r="I846">
        <v>0</v>
      </c>
      <c r="J846">
        <v>27</v>
      </c>
      <c r="K846" t="e">
        <v>#NAME?</v>
      </c>
      <c r="L846">
        <v>180180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1355</v>
      </c>
      <c r="U846" s="1">
        <v>2.0876000000000001E-5</v>
      </c>
      <c r="V846" s="1">
        <v>-1.9391100000000001E-5</v>
      </c>
      <c r="W846" s="1">
        <v>-2.3077600000000001E-8</v>
      </c>
      <c r="X846" s="1">
        <v>6.9243600000000003E-9</v>
      </c>
      <c r="Y846" s="1">
        <v>-5.6915899999999998E-9</v>
      </c>
      <c r="Z846" s="1">
        <v>2.0852900000000002E-5</v>
      </c>
      <c r="AA846" s="1">
        <v>-1.93841E-5</v>
      </c>
      <c r="AB846" s="1">
        <v>2.5651499999999999E-7</v>
      </c>
      <c r="AC846" s="1">
        <v>2.8472000000000001E-5</v>
      </c>
      <c r="AD846" s="1">
        <v>2.0852900000000002E-5</v>
      </c>
      <c r="AE846" s="1">
        <v>-1.93841E-5</v>
      </c>
      <c r="AF846" s="1">
        <v>2.5651499999999999E-7</v>
      </c>
      <c r="AG846" s="1">
        <v>2.8472000000000001E-5</v>
      </c>
      <c r="AH846">
        <v>4</v>
      </c>
      <c r="AI846">
        <v>0</v>
      </c>
      <c r="AJ846">
        <v>0</v>
      </c>
      <c r="AK846">
        <v>1773251077</v>
      </c>
      <c r="AL846">
        <v>6786</v>
      </c>
      <c r="AM846">
        <v>44.331299999999999</v>
      </c>
      <c r="AN846">
        <v>1</v>
      </c>
      <c r="AO846">
        <v>6433</v>
      </c>
      <c r="AP846" s="2">
        <f t="shared" si="70"/>
        <v>20852.900000000001</v>
      </c>
      <c r="AQ846" s="2">
        <f t="shared" si="71"/>
        <v>-19384.099999999999</v>
      </c>
      <c r="AR846" s="2">
        <f t="shared" si="72"/>
        <v>256.51499999999999</v>
      </c>
      <c r="AS846">
        <f t="shared" si="73"/>
        <v>160160</v>
      </c>
      <c r="AT846">
        <f t="shared" si="74"/>
        <v>0.29999999999574811</v>
      </c>
    </row>
    <row r="847" spans="1:46" x14ac:dyDescent="0.35">
      <c r="A847" s="1">
        <v>2.0868599999999999E-5</v>
      </c>
      <c r="B847" s="1">
        <v>-1.9381800000000001E-5</v>
      </c>
      <c r="C847" s="1">
        <v>2.37685E-7</v>
      </c>
      <c r="D847" s="1">
        <v>2.8481799999999999E-5</v>
      </c>
      <c r="E847" s="1">
        <v>-3.0517600000000001E-5</v>
      </c>
      <c r="F847">
        <v>0.44444400000000001</v>
      </c>
      <c r="G847" s="1">
        <v>2.5647000000000002E-7</v>
      </c>
      <c r="H847">
        <v>255</v>
      </c>
      <c r="I847">
        <v>0</v>
      </c>
      <c r="J847">
        <v>27</v>
      </c>
      <c r="K847" t="e">
        <v>#NAME?</v>
      </c>
      <c r="L847">
        <v>180180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1355</v>
      </c>
      <c r="U847" s="1">
        <v>2.0870099999999999E-5</v>
      </c>
      <c r="V847" s="1">
        <v>-1.9389400000000001E-5</v>
      </c>
      <c r="W847" s="1">
        <v>-1.5057000000000001E-9</v>
      </c>
      <c r="X847" s="1">
        <v>7.5300100000000001E-9</v>
      </c>
      <c r="Y847" s="1">
        <v>-1.87844E-8</v>
      </c>
      <c r="Z847" s="1">
        <v>2.0868599999999999E-5</v>
      </c>
      <c r="AA847" s="1">
        <v>-1.9381800000000001E-5</v>
      </c>
      <c r="AB847" s="1">
        <v>2.37685E-7</v>
      </c>
      <c r="AC847" s="1">
        <v>2.8481799999999999E-5</v>
      </c>
      <c r="AD847" s="1">
        <v>2.0868599999999999E-5</v>
      </c>
      <c r="AE847" s="1">
        <v>-1.9381800000000001E-5</v>
      </c>
      <c r="AF847" s="1">
        <v>2.37685E-7</v>
      </c>
      <c r="AG847" s="1">
        <v>2.8481799999999999E-5</v>
      </c>
      <c r="AH847">
        <v>4</v>
      </c>
      <c r="AI847">
        <v>0</v>
      </c>
      <c r="AJ847">
        <v>0</v>
      </c>
      <c r="AK847">
        <v>1773263519</v>
      </c>
      <c r="AL847">
        <v>6786</v>
      </c>
      <c r="AM847">
        <v>44.331600000000002</v>
      </c>
      <c r="AN847">
        <v>1</v>
      </c>
      <c r="AO847">
        <v>6434</v>
      </c>
      <c r="AP847" s="2">
        <f t="shared" si="70"/>
        <v>20868.599999999999</v>
      </c>
      <c r="AQ847" s="2">
        <f t="shared" si="71"/>
        <v>-19381.800000000003</v>
      </c>
      <c r="AR847" s="2">
        <f t="shared" si="72"/>
        <v>237.685</v>
      </c>
      <c r="AS847">
        <f t="shared" si="73"/>
        <v>171282.33333333334</v>
      </c>
      <c r="AT847">
        <f t="shared" si="74"/>
        <v>0.30000000000285354</v>
      </c>
    </row>
    <row r="848" spans="1:46" x14ac:dyDescent="0.35">
      <c r="A848" s="1">
        <v>2.08724E-5</v>
      </c>
      <c r="B848" s="1">
        <v>-1.9409700000000002E-5</v>
      </c>
      <c r="C848" s="1">
        <v>2.3767100000000001E-7</v>
      </c>
      <c r="D848" s="1">
        <v>2.8503499999999999E-5</v>
      </c>
      <c r="E848" s="1">
        <v>-3.0517600000000001E-5</v>
      </c>
      <c r="F848">
        <v>0.39130399999999999</v>
      </c>
      <c r="G848" s="1">
        <v>2.3767100000000001E-7</v>
      </c>
      <c r="H848">
        <v>255</v>
      </c>
      <c r="I848">
        <v>0</v>
      </c>
      <c r="J848">
        <v>23</v>
      </c>
      <c r="K848" t="e">
        <v>#NAME?</v>
      </c>
      <c r="L848">
        <v>153487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1355</v>
      </c>
      <c r="U848" s="1">
        <v>2.0869600000000001E-5</v>
      </c>
      <c r="V848" s="1">
        <v>-1.9387700000000001E-5</v>
      </c>
      <c r="W848" s="1">
        <v>2.7553299999999998E-9</v>
      </c>
      <c r="X848" s="1">
        <v>-2.2045700000000001E-8</v>
      </c>
      <c r="Y848">
        <v>0</v>
      </c>
      <c r="Z848" s="1">
        <v>2.08724E-5</v>
      </c>
      <c r="AA848" s="1">
        <v>-1.9409700000000002E-5</v>
      </c>
      <c r="AB848" s="1">
        <v>2.3767100000000001E-7</v>
      </c>
      <c r="AC848" s="1">
        <v>2.8503499999999999E-5</v>
      </c>
      <c r="AD848" s="1">
        <v>2.08724E-5</v>
      </c>
      <c r="AE848" s="1">
        <v>-1.9409700000000002E-5</v>
      </c>
      <c r="AF848" s="1">
        <v>2.3767100000000001E-7</v>
      </c>
      <c r="AG848" s="1">
        <v>2.8503499999999999E-5</v>
      </c>
      <c r="AH848">
        <v>4</v>
      </c>
      <c r="AI848">
        <v>0</v>
      </c>
      <c r="AJ848">
        <v>0</v>
      </c>
      <c r="AK848">
        <v>1773275962</v>
      </c>
      <c r="AL848">
        <v>6786</v>
      </c>
      <c r="AM848">
        <v>44.331899999999997</v>
      </c>
      <c r="AN848">
        <v>1</v>
      </c>
      <c r="AO848">
        <v>6435</v>
      </c>
      <c r="AP848" s="2">
        <f t="shared" si="70"/>
        <v>20872.400000000001</v>
      </c>
      <c r="AQ848" s="2">
        <f t="shared" si="71"/>
        <v>-19409.7</v>
      </c>
      <c r="AR848" s="2">
        <f t="shared" si="72"/>
        <v>237.67100000000002</v>
      </c>
      <c r="AS848">
        <f t="shared" si="73"/>
        <v>151262.33333333334</v>
      </c>
      <c r="AT848">
        <f t="shared" si="74"/>
        <v>0.29999999999574811</v>
      </c>
    </row>
    <row r="849" spans="1:46" x14ac:dyDescent="0.35">
      <c r="A849" s="1">
        <v>2.0857899999999999E-5</v>
      </c>
      <c r="B849" s="1">
        <v>-1.9401600000000001E-5</v>
      </c>
      <c r="C849" s="1">
        <v>2.4793200000000003E-7</v>
      </c>
      <c r="D849" s="1">
        <v>2.8487500000000001E-5</v>
      </c>
      <c r="E849" s="1">
        <v>-3.0517600000000001E-5</v>
      </c>
      <c r="F849">
        <v>0.5</v>
      </c>
      <c r="G849" s="1">
        <v>2.3767100000000001E-7</v>
      </c>
      <c r="H849">
        <v>255</v>
      </c>
      <c r="I849">
        <v>0</v>
      </c>
      <c r="J849">
        <v>18</v>
      </c>
      <c r="K849" t="e">
        <v>#NAME?</v>
      </c>
      <c r="L849">
        <v>120120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1355</v>
      </c>
      <c r="U849" s="1">
        <v>2.0870299999999999E-5</v>
      </c>
      <c r="V849" s="1">
        <v>-1.93934E-5</v>
      </c>
      <c r="W849" s="1">
        <v>-1.2387499999999999E-8</v>
      </c>
      <c r="X849" s="1">
        <v>-8.2583199999999997E-9</v>
      </c>
      <c r="Y849" s="1">
        <v>1.0260800000000001E-8</v>
      </c>
      <c r="Z849" s="1">
        <v>2.0857899999999999E-5</v>
      </c>
      <c r="AA849" s="1">
        <v>-1.9401600000000001E-5</v>
      </c>
      <c r="AB849" s="1">
        <v>2.4793200000000003E-7</v>
      </c>
      <c r="AC849" s="1">
        <v>2.8487500000000001E-5</v>
      </c>
      <c r="AD849" s="1">
        <v>2.0857899999999999E-5</v>
      </c>
      <c r="AE849" s="1">
        <v>-1.9401600000000001E-5</v>
      </c>
      <c r="AF849" s="1">
        <v>2.4793200000000003E-7</v>
      </c>
      <c r="AG849" s="1">
        <v>2.8487500000000001E-5</v>
      </c>
      <c r="AH849">
        <v>4</v>
      </c>
      <c r="AI849">
        <v>0</v>
      </c>
      <c r="AJ849">
        <v>0</v>
      </c>
      <c r="AK849">
        <v>1773288404</v>
      </c>
      <c r="AL849">
        <v>6786</v>
      </c>
      <c r="AM849">
        <v>44.3322</v>
      </c>
      <c r="AN849">
        <v>1</v>
      </c>
      <c r="AO849">
        <v>6436</v>
      </c>
      <c r="AP849" s="2">
        <f t="shared" si="70"/>
        <v>20857.899999999998</v>
      </c>
      <c r="AQ849" s="2">
        <f t="shared" si="71"/>
        <v>-19401.600000000002</v>
      </c>
      <c r="AR849" s="2">
        <f t="shared" si="72"/>
        <v>247.93200000000002</v>
      </c>
      <c r="AS849">
        <f t="shared" si="73"/>
        <v>120120.13333333335</v>
      </c>
      <c r="AT849">
        <f t="shared" si="74"/>
        <v>0.30000000000285354</v>
      </c>
    </row>
    <row r="850" spans="1:46" x14ac:dyDescent="0.35">
      <c r="A850" s="1">
        <v>2.0821700000000001E-5</v>
      </c>
      <c r="B850" s="1">
        <v>-1.94413E-5</v>
      </c>
      <c r="C850" s="1">
        <v>3.0327100000000002E-7</v>
      </c>
      <c r="D850" s="1">
        <v>2.84886E-5</v>
      </c>
      <c r="E850" s="1">
        <v>-3.0517600000000001E-5</v>
      </c>
      <c r="F850">
        <v>0.38461499999999998</v>
      </c>
      <c r="G850" s="1">
        <v>2.4792499999999999E-7</v>
      </c>
      <c r="H850">
        <v>255</v>
      </c>
      <c r="I850">
        <v>0</v>
      </c>
      <c r="J850">
        <v>13</v>
      </c>
      <c r="K850" t="e">
        <v>#NAME?</v>
      </c>
      <c r="L850">
        <v>86753.4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1355</v>
      </c>
      <c r="U850" s="1">
        <v>2.0867099999999999E-5</v>
      </c>
      <c r="V850" s="1">
        <v>-1.9395500000000001E-5</v>
      </c>
      <c r="W850" s="1">
        <v>-4.54254E-8</v>
      </c>
      <c r="X850" s="1">
        <v>-4.5882300000000003E-8</v>
      </c>
      <c r="Y850" s="1">
        <v>5.5345800000000001E-8</v>
      </c>
      <c r="Z850" s="1">
        <v>2.0821700000000001E-5</v>
      </c>
      <c r="AA850" s="1">
        <v>-1.94413E-5</v>
      </c>
      <c r="AB850" s="1">
        <v>3.0327100000000002E-7</v>
      </c>
      <c r="AC850" s="1">
        <v>2.84886E-5</v>
      </c>
      <c r="AD850" s="1">
        <v>2.0821700000000001E-5</v>
      </c>
      <c r="AE850" s="1">
        <v>-1.94413E-5</v>
      </c>
      <c r="AF850" s="1">
        <v>3.0327100000000002E-7</v>
      </c>
      <c r="AG850" s="1">
        <v>2.84886E-5</v>
      </c>
      <c r="AH850">
        <v>4</v>
      </c>
      <c r="AI850">
        <v>0</v>
      </c>
      <c r="AJ850">
        <v>0</v>
      </c>
      <c r="AK850">
        <v>1773300846</v>
      </c>
      <c r="AL850">
        <v>6786</v>
      </c>
      <c r="AM850">
        <v>44.332500000000003</v>
      </c>
      <c r="AN850">
        <v>1</v>
      </c>
      <c r="AO850">
        <v>6437</v>
      </c>
      <c r="AP850" s="2">
        <f t="shared" si="70"/>
        <v>20821.7</v>
      </c>
      <c r="AQ850" s="2">
        <f t="shared" si="71"/>
        <v>-19441.3</v>
      </c>
      <c r="AR850" s="2">
        <f t="shared" si="72"/>
        <v>303.27100000000002</v>
      </c>
      <c r="AS850">
        <f t="shared" si="73"/>
        <v>133466.80000000002</v>
      </c>
      <c r="AT850">
        <f t="shared" si="74"/>
        <v>0.30000000000285354</v>
      </c>
    </row>
    <row r="851" spans="1:46" x14ac:dyDescent="0.35">
      <c r="A851" s="1">
        <v>2.0850399999999999E-5</v>
      </c>
      <c r="B851" s="1">
        <v>-1.9396399999999999E-5</v>
      </c>
      <c r="C851" s="1">
        <v>3.0011600000000001E-7</v>
      </c>
      <c r="D851" s="1">
        <v>2.8478899999999999E-5</v>
      </c>
      <c r="E851" s="1">
        <v>-3.0517600000000001E-5</v>
      </c>
      <c r="F851">
        <v>0.51724099999999995</v>
      </c>
      <c r="G851" s="1">
        <v>3.0322300000000001E-7</v>
      </c>
      <c r="H851">
        <v>255</v>
      </c>
      <c r="I851">
        <v>0</v>
      </c>
      <c r="J851">
        <v>29</v>
      </c>
      <c r="K851" t="e">
        <v>#NAME?</v>
      </c>
      <c r="L851">
        <v>193527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1355</v>
      </c>
      <c r="U851" s="1">
        <v>2.0855700000000001E-5</v>
      </c>
      <c r="V851" s="1">
        <v>-1.9406999999999999E-5</v>
      </c>
      <c r="W851" s="1">
        <v>-5.3159300000000003E-9</v>
      </c>
      <c r="X851" s="1">
        <v>1.06349E-8</v>
      </c>
      <c r="Y851" s="1">
        <v>-3.1064500000000002E-9</v>
      </c>
      <c r="Z851" s="1">
        <v>2.0850399999999999E-5</v>
      </c>
      <c r="AA851" s="1">
        <v>-1.9396399999999999E-5</v>
      </c>
      <c r="AB851" s="1">
        <v>3.0011600000000001E-7</v>
      </c>
      <c r="AC851" s="1">
        <v>2.8478899999999999E-5</v>
      </c>
      <c r="AD851" s="1">
        <v>2.0850399999999999E-5</v>
      </c>
      <c r="AE851" s="1">
        <v>-1.9396399999999999E-5</v>
      </c>
      <c r="AF851" s="1">
        <v>3.0011600000000001E-7</v>
      </c>
      <c r="AG851" s="1">
        <v>2.8478899999999999E-5</v>
      </c>
      <c r="AH851">
        <v>4</v>
      </c>
      <c r="AI851">
        <v>0</v>
      </c>
      <c r="AJ851">
        <v>0</v>
      </c>
      <c r="AK851">
        <v>1773313287</v>
      </c>
      <c r="AL851">
        <v>6786</v>
      </c>
      <c r="AM851">
        <v>44.332799999999999</v>
      </c>
      <c r="AN851">
        <v>1</v>
      </c>
      <c r="AO851">
        <v>6438</v>
      </c>
      <c r="AP851" s="2">
        <f t="shared" si="70"/>
        <v>20850.399999999998</v>
      </c>
      <c r="AQ851" s="2">
        <f t="shared" si="71"/>
        <v>-19396.399999999998</v>
      </c>
      <c r="AR851" s="2">
        <f t="shared" si="72"/>
        <v>300.11599999999999</v>
      </c>
      <c r="AS851">
        <f t="shared" si="73"/>
        <v>162384.80000000002</v>
      </c>
      <c r="AT851">
        <f t="shared" si="74"/>
        <v>0.29999999999574811</v>
      </c>
    </row>
    <row r="852" spans="1:46" x14ac:dyDescent="0.35">
      <c r="A852" s="1">
        <v>2.0857500000000001E-5</v>
      </c>
      <c r="B852" s="1">
        <v>-1.93998E-5</v>
      </c>
      <c r="C852" s="1">
        <v>2.8250899999999998E-7</v>
      </c>
      <c r="D852" s="1">
        <v>2.8486299999999999E-5</v>
      </c>
      <c r="E852" s="1">
        <v>-3.0517600000000001E-5</v>
      </c>
      <c r="F852">
        <v>0.32258100000000001</v>
      </c>
      <c r="G852" s="1">
        <v>3.0011000000000001E-7</v>
      </c>
      <c r="H852">
        <v>255</v>
      </c>
      <c r="I852">
        <v>0</v>
      </c>
      <c r="J852">
        <v>31</v>
      </c>
      <c r="K852" t="e">
        <v>#NAME?</v>
      </c>
      <c r="L852">
        <v>206874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1355</v>
      </c>
      <c r="U852" s="1">
        <v>2.0854400000000001E-5</v>
      </c>
      <c r="V852" s="1">
        <v>-1.94045E-5</v>
      </c>
      <c r="W852" s="1">
        <v>3.1309900000000002E-9</v>
      </c>
      <c r="X852" s="1">
        <v>4.6949499999999998E-9</v>
      </c>
      <c r="Y852" s="1">
        <v>-1.76007E-8</v>
      </c>
      <c r="Z852" s="1">
        <v>2.0857500000000001E-5</v>
      </c>
      <c r="AA852" s="1">
        <v>-1.93998E-5</v>
      </c>
      <c r="AB852" s="1">
        <v>2.8250899999999998E-7</v>
      </c>
      <c r="AC852" s="1">
        <v>2.8486299999999999E-5</v>
      </c>
      <c r="AD852" s="1">
        <v>2.0857500000000001E-5</v>
      </c>
      <c r="AE852" s="1">
        <v>-1.93998E-5</v>
      </c>
      <c r="AF852" s="1">
        <v>2.8250899999999998E-7</v>
      </c>
      <c r="AG852" s="1">
        <v>2.8486299999999999E-5</v>
      </c>
      <c r="AH852">
        <v>4</v>
      </c>
      <c r="AI852">
        <v>0</v>
      </c>
      <c r="AJ852">
        <v>0</v>
      </c>
      <c r="AK852">
        <v>1773325729</v>
      </c>
      <c r="AL852">
        <v>6786</v>
      </c>
      <c r="AM852">
        <v>44.333100000000002</v>
      </c>
      <c r="AN852">
        <v>1</v>
      </c>
      <c r="AO852">
        <v>6439</v>
      </c>
      <c r="AP852" s="2">
        <f t="shared" si="70"/>
        <v>20857.5</v>
      </c>
      <c r="AQ852" s="2">
        <f t="shared" si="71"/>
        <v>-19399.8</v>
      </c>
      <c r="AR852" s="2">
        <f t="shared" si="72"/>
        <v>282.50899999999996</v>
      </c>
      <c r="AS852">
        <f t="shared" si="73"/>
        <v>182404.66666666666</v>
      </c>
      <c r="AT852">
        <f t="shared" si="74"/>
        <v>0.30000000000285354</v>
      </c>
    </row>
    <row r="853" spans="1:46" x14ac:dyDescent="0.35">
      <c r="A853" s="1">
        <v>2.0869900000000002E-5</v>
      </c>
      <c r="B853" s="1">
        <v>-1.94212E-5</v>
      </c>
      <c r="C853" s="1">
        <v>2.79094E-7</v>
      </c>
      <c r="D853" s="1">
        <v>2.85099E-5</v>
      </c>
      <c r="E853" s="1">
        <v>-3.0517600000000001E-5</v>
      </c>
      <c r="F853">
        <v>0.59090900000000002</v>
      </c>
      <c r="G853" s="1">
        <v>2.8247099999999999E-7</v>
      </c>
      <c r="H853">
        <v>255</v>
      </c>
      <c r="I853">
        <v>0</v>
      </c>
      <c r="J853">
        <v>22</v>
      </c>
      <c r="K853" t="e">
        <v>#NAME?</v>
      </c>
      <c r="L853">
        <v>146813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1355</v>
      </c>
      <c r="U853" s="1">
        <v>2.08551E-5</v>
      </c>
      <c r="V853" s="1">
        <v>-1.9403400000000001E-5</v>
      </c>
      <c r="W853" s="1">
        <v>1.4802399999999999E-8</v>
      </c>
      <c r="X853" s="1">
        <v>-1.7761700000000001E-8</v>
      </c>
      <c r="Y853" s="1">
        <v>-3.3763099999999999E-9</v>
      </c>
      <c r="Z853" s="1">
        <v>2.0869900000000002E-5</v>
      </c>
      <c r="AA853" s="1">
        <v>-1.94212E-5</v>
      </c>
      <c r="AB853" s="1">
        <v>2.79094E-7</v>
      </c>
      <c r="AC853" s="1">
        <v>2.85099E-5</v>
      </c>
      <c r="AD853" s="1">
        <v>2.0869900000000002E-5</v>
      </c>
      <c r="AE853" s="1">
        <v>-1.94212E-5</v>
      </c>
      <c r="AF853" s="1">
        <v>2.79094E-7</v>
      </c>
      <c r="AG853" s="1">
        <v>2.85099E-5</v>
      </c>
      <c r="AH853">
        <v>4</v>
      </c>
      <c r="AI853">
        <v>0</v>
      </c>
      <c r="AJ853">
        <v>0</v>
      </c>
      <c r="AK853">
        <v>1773338171</v>
      </c>
      <c r="AL853">
        <v>6786</v>
      </c>
      <c r="AM853">
        <v>44.333500000000001</v>
      </c>
      <c r="AN853">
        <v>1</v>
      </c>
      <c r="AO853">
        <v>6440</v>
      </c>
      <c r="AP853" s="2">
        <f t="shared" si="70"/>
        <v>20869.900000000001</v>
      </c>
      <c r="AQ853" s="2">
        <f t="shared" si="71"/>
        <v>-19421.2</v>
      </c>
      <c r="AR853" s="2">
        <f t="shared" si="72"/>
        <v>279.09399999999999</v>
      </c>
      <c r="AS853">
        <f t="shared" si="73"/>
        <v>157935.66666666666</v>
      </c>
      <c r="AT853">
        <f t="shared" si="74"/>
        <v>0.39999999999906777</v>
      </c>
    </row>
    <row r="854" spans="1:46" x14ac:dyDescent="0.35">
      <c r="A854" s="1">
        <v>2.0858700000000001E-5</v>
      </c>
      <c r="B854" s="1">
        <v>-1.94057E-5</v>
      </c>
      <c r="C854" s="1">
        <v>2.6033099999999998E-7</v>
      </c>
      <c r="D854" s="1">
        <v>2.8490999999999999E-5</v>
      </c>
      <c r="E854" s="1">
        <v>-3.0517600000000001E-5</v>
      </c>
      <c r="F854">
        <v>0.55555600000000005</v>
      </c>
      <c r="G854" s="1">
        <v>2.7905299999999998E-7</v>
      </c>
      <c r="H854">
        <v>255</v>
      </c>
      <c r="I854">
        <v>0</v>
      </c>
      <c r="J854">
        <v>18</v>
      </c>
      <c r="K854" t="e">
        <v>#NAME?</v>
      </c>
      <c r="L854">
        <v>120120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1355</v>
      </c>
      <c r="U854" s="1">
        <v>2.0858700000000001E-5</v>
      </c>
      <c r="V854" s="1">
        <v>-1.9408100000000001E-5</v>
      </c>
      <c r="W854">
        <v>0</v>
      </c>
      <c r="X854" s="1">
        <v>2.36281E-9</v>
      </c>
      <c r="Y854" s="1">
        <v>-1.87215E-8</v>
      </c>
      <c r="Z854" s="1">
        <v>2.0858700000000001E-5</v>
      </c>
      <c r="AA854" s="1">
        <v>-1.94057E-5</v>
      </c>
      <c r="AB854" s="1">
        <v>2.6033099999999998E-7</v>
      </c>
      <c r="AC854" s="1">
        <v>2.8490999999999999E-5</v>
      </c>
      <c r="AD854" s="1">
        <v>2.0858700000000001E-5</v>
      </c>
      <c r="AE854" s="1">
        <v>-1.94057E-5</v>
      </c>
      <c r="AF854" s="1">
        <v>2.6033099999999998E-7</v>
      </c>
      <c r="AG854" s="1">
        <v>2.8490999999999999E-5</v>
      </c>
      <c r="AH854">
        <v>4</v>
      </c>
      <c r="AI854">
        <v>0</v>
      </c>
      <c r="AJ854">
        <v>0</v>
      </c>
      <c r="AK854">
        <v>1773350613</v>
      </c>
      <c r="AL854">
        <v>6786</v>
      </c>
      <c r="AM854">
        <v>44.333799999999997</v>
      </c>
      <c r="AN854">
        <v>1</v>
      </c>
      <c r="AO854">
        <v>6441</v>
      </c>
      <c r="AP854" s="2">
        <f t="shared" si="70"/>
        <v>20858.7</v>
      </c>
      <c r="AQ854" s="2">
        <f t="shared" si="71"/>
        <v>-19405.7</v>
      </c>
      <c r="AR854" s="2">
        <f t="shared" si="72"/>
        <v>260.33099999999996</v>
      </c>
      <c r="AS854">
        <f t="shared" si="73"/>
        <v>146813.33333333334</v>
      </c>
      <c r="AT854">
        <f t="shared" si="74"/>
        <v>0.29999999999574811</v>
      </c>
    </row>
    <row r="855" spans="1:46" x14ac:dyDescent="0.35">
      <c r="A855" s="1">
        <v>2.0870399999999999E-5</v>
      </c>
      <c r="B855" s="1">
        <v>-1.9388100000000002E-5</v>
      </c>
      <c r="C855" s="1">
        <v>2.4831799999999999E-7</v>
      </c>
      <c r="D855" s="1">
        <v>2.8487500000000001E-5</v>
      </c>
      <c r="E855" s="1">
        <v>-3.0517600000000001E-5</v>
      </c>
      <c r="F855">
        <v>0.42307699999999998</v>
      </c>
      <c r="G855" s="1">
        <v>2.6031500000000001E-7</v>
      </c>
      <c r="H855">
        <v>255</v>
      </c>
      <c r="I855">
        <v>0</v>
      </c>
      <c r="J855">
        <v>26</v>
      </c>
      <c r="K855" t="e">
        <v>#NAME?</v>
      </c>
      <c r="L855">
        <v>173507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1355</v>
      </c>
      <c r="U855" s="1">
        <v>2.0858700000000001E-5</v>
      </c>
      <c r="V855" s="1">
        <v>-1.94076E-5</v>
      </c>
      <c r="W855" s="1">
        <v>1.17006E-8</v>
      </c>
      <c r="X855" s="1">
        <v>1.9497400000000001E-8</v>
      </c>
      <c r="Y855" s="1">
        <v>-1.1996499999999999E-8</v>
      </c>
      <c r="Z855" s="1">
        <v>2.0870399999999999E-5</v>
      </c>
      <c r="AA855" s="1">
        <v>-1.9388100000000002E-5</v>
      </c>
      <c r="AB855" s="1">
        <v>2.4831799999999999E-7</v>
      </c>
      <c r="AC855" s="1">
        <v>2.8487500000000001E-5</v>
      </c>
      <c r="AD855" s="1">
        <v>2.0870399999999999E-5</v>
      </c>
      <c r="AE855" s="1">
        <v>-1.9388100000000002E-5</v>
      </c>
      <c r="AF855" s="1">
        <v>2.4831799999999999E-7</v>
      </c>
      <c r="AG855" s="1">
        <v>2.8487500000000001E-5</v>
      </c>
      <c r="AH855">
        <v>4</v>
      </c>
      <c r="AI855">
        <v>0</v>
      </c>
      <c r="AJ855">
        <v>0</v>
      </c>
      <c r="AK855">
        <v>1773363055</v>
      </c>
      <c r="AL855">
        <v>6786</v>
      </c>
      <c r="AM855">
        <v>44.334099999999999</v>
      </c>
      <c r="AN855">
        <v>1</v>
      </c>
      <c r="AO855">
        <v>6442</v>
      </c>
      <c r="AP855" s="2">
        <f t="shared" si="70"/>
        <v>20870.399999999998</v>
      </c>
      <c r="AQ855" s="2">
        <f t="shared" si="71"/>
        <v>-19388.100000000002</v>
      </c>
      <c r="AR855" s="2">
        <f t="shared" si="72"/>
        <v>248.31799999999998</v>
      </c>
      <c r="AS855">
        <f t="shared" si="73"/>
        <v>142364.66666666666</v>
      </c>
      <c r="AT855">
        <f t="shared" si="74"/>
        <v>0.30000000000285354</v>
      </c>
    </row>
    <row r="856" spans="1:46" x14ac:dyDescent="0.35">
      <c r="A856" s="1">
        <v>2.0865000000000001E-5</v>
      </c>
      <c r="B856" s="1">
        <v>-1.94028E-5</v>
      </c>
      <c r="C856" s="1">
        <v>2.41698E-7</v>
      </c>
      <c r="D856" s="1">
        <v>2.8493400000000001E-5</v>
      </c>
      <c r="E856" s="1">
        <v>-3.0517600000000001E-5</v>
      </c>
      <c r="F856">
        <v>0.45</v>
      </c>
      <c r="G856" s="1">
        <v>2.4829099999999998E-7</v>
      </c>
      <c r="H856">
        <v>255</v>
      </c>
      <c r="I856">
        <v>0</v>
      </c>
      <c r="J856">
        <v>20</v>
      </c>
      <c r="K856" t="e">
        <v>#NAME?</v>
      </c>
      <c r="L856">
        <v>133467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1355</v>
      </c>
      <c r="U856" s="1">
        <v>2.08616E-5</v>
      </c>
      <c r="V856" s="1">
        <v>-1.94028E-5</v>
      </c>
      <c r="W856" s="1">
        <v>3.3947100000000002E-9</v>
      </c>
      <c r="X856" s="1">
        <v>1.53329E-12</v>
      </c>
      <c r="Y856" s="1">
        <v>-6.5931700000000003E-9</v>
      </c>
      <c r="Z856" s="1">
        <v>2.0865000000000001E-5</v>
      </c>
      <c r="AA856" s="1">
        <v>-1.94028E-5</v>
      </c>
      <c r="AB856" s="1">
        <v>2.41698E-7</v>
      </c>
      <c r="AC856" s="1">
        <v>2.8493400000000001E-5</v>
      </c>
      <c r="AD856" s="1">
        <v>2.0865000000000001E-5</v>
      </c>
      <c r="AE856" s="1">
        <v>-1.94028E-5</v>
      </c>
      <c r="AF856" s="1">
        <v>2.41698E-7</v>
      </c>
      <c r="AG856" s="1">
        <v>2.8493400000000001E-5</v>
      </c>
      <c r="AH856">
        <v>4</v>
      </c>
      <c r="AI856">
        <v>0</v>
      </c>
      <c r="AJ856">
        <v>0</v>
      </c>
      <c r="AK856">
        <v>1773375497</v>
      </c>
      <c r="AL856">
        <v>6786</v>
      </c>
      <c r="AM856">
        <v>44.334400000000002</v>
      </c>
      <c r="AN856">
        <v>1</v>
      </c>
      <c r="AO856">
        <v>6443</v>
      </c>
      <c r="AP856" s="2">
        <f t="shared" si="70"/>
        <v>20865</v>
      </c>
      <c r="AQ856" s="2">
        <f t="shared" si="71"/>
        <v>-19402.8</v>
      </c>
      <c r="AR856" s="2">
        <f t="shared" si="72"/>
        <v>241.69800000000001</v>
      </c>
      <c r="AS856">
        <f t="shared" si="73"/>
        <v>149038</v>
      </c>
      <c r="AT856">
        <f t="shared" si="74"/>
        <v>0.30000000000285354</v>
      </c>
    </row>
    <row r="857" spans="1:46" x14ac:dyDescent="0.35">
      <c r="A857" s="1">
        <v>2.0868499999999998E-5</v>
      </c>
      <c r="B857" s="1">
        <v>-1.9378400000000001E-5</v>
      </c>
      <c r="C857" s="1">
        <v>2.38616E-7</v>
      </c>
      <c r="D857" s="1">
        <v>2.84794E-5</v>
      </c>
      <c r="E857" s="1">
        <v>-3.0517600000000001E-5</v>
      </c>
      <c r="F857">
        <v>0.28571400000000002</v>
      </c>
      <c r="G857" s="1">
        <v>2.4163799999999998E-7</v>
      </c>
      <c r="H857">
        <v>255</v>
      </c>
      <c r="I857">
        <v>0</v>
      </c>
      <c r="J857">
        <v>21</v>
      </c>
      <c r="K857" t="e">
        <v>#NAME?</v>
      </c>
      <c r="L857">
        <v>140140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1355</v>
      </c>
      <c r="U857" s="1">
        <v>2.0862399999999999E-5</v>
      </c>
      <c r="V857" s="1">
        <v>-1.94028E-5</v>
      </c>
      <c r="W857" s="1">
        <v>6.1086399999999997E-9</v>
      </c>
      <c r="X857" s="1">
        <v>2.4434600000000002E-8</v>
      </c>
      <c r="Y857" s="1">
        <v>-3.0221199999999999E-9</v>
      </c>
      <c r="Z857" s="1">
        <v>2.0868499999999998E-5</v>
      </c>
      <c r="AA857" s="1">
        <v>-1.9378400000000001E-5</v>
      </c>
      <c r="AB857" s="1">
        <v>2.38616E-7</v>
      </c>
      <c r="AC857" s="1">
        <v>2.84794E-5</v>
      </c>
      <c r="AD857" s="1">
        <v>2.0868499999999998E-5</v>
      </c>
      <c r="AE857" s="1">
        <v>-1.9378400000000001E-5</v>
      </c>
      <c r="AF857" s="1">
        <v>2.38616E-7</v>
      </c>
      <c r="AG857" s="1">
        <v>2.84794E-5</v>
      </c>
      <c r="AH857">
        <v>4</v>
      </c>
      <c r="AI857">
        <v>0</v>
      </c>
      <c r="AJ857">
        <v>0</v>
      </c>
      <c r="AK857">
        <v>1773387939</v>
      </c>
      <c r="AL857">
        <v>6786</v>
      </c>
      <c r="AM857">
        <v>44.334699999999998</v>
      </c>
      <c r="AN857">
        <v>1</v>
      </c>
      <c r="AO857">
        <v>6444</v>
      </c>
      <c r="AP857" s="2">
        <f t="shared" si="70"/>
        <v>20868.5</v>
      </c>
      <c r="AQ857" s="2">
        <f t="shared" si="71"/>
        <v>-19378.400000000001</v>
      </c>
      <c r="AR857" s="2">
        <f t="shared" si="72"/>
        <v>238.61599999999999</v>
      </c>
      <c r="AS857">
        <f t="shared" si="73"/>
        <v>131242.33333333334</v>
      </c>
      <c r="AT857">
        <f t="shared" si="74"/>
        <v>0.29999999999574811</v>
      </c>
    </row>
    <row r="858" spans="1:46" x14ac:dyDescent="0.35">
      <c r="A858" s="1">
        <v>2.08767E-5</v>
      </c>
      <c r="B858" s="1">
        <v>-1.93935E-5</v>
      </c>
      <c r="C858" s="1">
        <v>2.2991900000000001E-7</v>
      </c>
      <c r="D858" s="1">
        <v>2.8495599999999999E-5</v>
      </c>
      <c r="E858" s="1">
        <v>-3.0517600000000001E-5</v>
      </c>
      <c r="F858">
        <v>0.61111099999999996</v>
      </c>
      <c r="G858" s="1">
        <v>2.3858600000000002E-7</v>
      </c>
      <c r="H858">
        <v>255</v>
      </c>
      <c r="I858">
        <v>0</v>
      </c>
      <c r="J858">
        <v>18</v>
      </c>
      <c r="K858" t="e">
        <v>#NAME?</v>
      </c>
      <c r="L858">
        <v>120120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1355</v>
      </c>
      <c r="U858" s="1">
        <v>2.0863899999999999E-5</v>
      </c>
      <c r="V858" s="1">
        <v>-1.93967E-5</v>
      </c>
      <c r="W858" s="1">
        <v>1.2767699999999999E-8</v>
      </c>
      <c r="X858" s="1">
        <v>3.19232E-9</v>
      </c>
      <c r="Y858" s="1">
        <v>-8.6677100000000005E-9</v>
      </c>
      <c r="Z858" s="1">
        <v>2.08767E-5</v>
      </c>
      <c r="AA858" s="1">
        <v>-1.93935E-5</v>
      </c>
      <c r="AB858" s="1">
        <v>2.2991900000000001E-7</v>
      </c>
      <c r="AC858" s="1">
        <v>2.8495599999999999E-5</v>
      </c>
      <c r="AD858" s="1">
        <v>2.08767E-5</v>
      </c>
      <c r="AE858" s="1">
        <v>-1.93935E-5</v>
      </c>
      <c r="AF858" s="1">
        <v>2.2991900000000001E-7</v>
      </c>
      <c r="AG858" s="1">
        <v>2.8495599999999999E-5</v>
      </c>
      <c r="AH858">
        <v>4</v>
      </c>
      <c r="AI858">
        <v>0</v>
      </c>
      <c r="AJ858">
        <v>0</v>
      </c>
      <c r="AK858">
        <v>1773400381</v>
      </c>
      <c r="AL858">
        <v>6786</v>
      </c>
      <c r="AM858">
        <v>44.335000000000001</v>
      </c>
      <c r="AN858">
        <v>1</v>
      </c>
      <c r="AO858">
        <v>6445</v>
      </c>
      <c r="AP858" s="2">
        <f t="shared" si="70"/>
        <v>20876.7</v>
      </c>
      <c r="AQ858" s="2">
        <f t="shared" si="71"/>
        <v>-19393.5</v>
      </c>
      <c r="AR858" s="2">
        <f t="shared" si="72"/>
        <v>229.91900000000001</v>
      </c>
      <c r="AS858">
        <f t="shared" si="73"/>
        <v>129017.66666666667</v>
      </c>
      <c r="AT858">
        <f t="shared" si="74"/>
        <v>0.30000000000285354</v>
      </c>
    </row>
    <row r="859" spans="1:46" x14ac:dyDescent="0.35">
      <c r="A859" s="1">
        <v>2.0867099999999999E-5</v>
      </c>
      <c r="B859" s="1">
        <v>-1.9396099999999999E-5</v>
      </c>
      <c r="C859" s="1">
        <v>2.25079E-7</v>
      </c>
      <c r="D859" s="1">
        <v>2.8490300000000001E-5</v>
      </c>
      <c r="E859" s="1">
        <v>-3.0517600000000001E-5</v>
      </c>
      <c r="F859">
        <v>0.57894699999999999</v>
      </c>
      <c r="G859" s="1">
        <v>2.2985799999999999E-7</v>
      </c>
      <c r="H859">
        <v>255</v>
      </c>
      <c r="I859">
        <v>0</v>
      </c>
      <c r="J859">
        <v>19</v>
      </c>
      <c r="K859" t="e">
        <v>#NAME?</v>
      </c>
      <c r="L859">
        <v>126793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1355</v>
      </c>
      <c r="U859" s="1">
        <v>2.0867099999999999E-5</v>
      </c>
      <c r="V859" s="1">
        <v>-1.9396099999999999E-5</v>
      </c>
      <c r="W859" s="1">
        <v>1.53329E-12</v>
      </c>
      <c r="X859" s="1">
        <v>1.53329E-12</v>
      </c>
      <c r="Y859" s="1">
        <v>-4.7792800000000001E-9</v>
      </c>
      <c r="Z859" s="1">
        <v>2.0867099999999999E-5</v>
      </c>
      <c r="AA859" s="1">
        <v>-1.9396099999999999E-5</v>
      </c>
      <c r="AB859" s="1">
        <v>2.25079E-7</v>
      </c>
      <c r="AC859" s="1">
        <v>2.8490300000000001E-5</v>
      </c>
      <c r="AD859" s="1">
        <v>2.0867099999999999E-5</v>
      </c>
      <c r="AE859" s="1">
        <v>-1.9396099999999999E-5</v>
      </c>
      <c r="AF859" s="1">
        <v>2.25079E-7</v>
      </c>
      <c r="AG859" s="1">
        <v>2.8490300000000001E-5</v>
      </c>
      <c r="AH859">
        <v>4</v>
      </c>
      <c r="AI859">
        <v>0</v>
      </c>
      <c r="AJ859">
        <v>0</v>
      </c>
      <c r="AK859">
        <v>1773412823</v>
      </c>
      <c r="AL859">
        <v>6786</v>
      </c>
      <c r="AM859">
        <v>44.335299999999997</v>
      </c>
      <c r="AN859">
        <v>1</v>
      </c>
      <c r="AO859">
        <v>6446</v>
      </c>
      <c r="AP859" s="2">
        <f t="shared" si="70"/>
        <v>20867.099999999999</v>
      </c>
      <c r="AQ859" s="2">
        <f t="shared" si="71"/>
        <v>-19396.099999999999</v>
      </c>
      <c r="AR859" s="2">
        <f t="shared" si="72"/>
        <v>225.07900000000001</v>
      </c>
      <c r="AS859">
        <f t="shared" si="73"/>
        <v>113446.59999999999</v>
      </c>
      <c r="AT859">
        <f t="shared" si="74"/>
        <v>0.29999999999574811</v>
      </c>
    </row>
    <row r="860" spans="1:46" x14ac:dyDescent="0.35">
      <c r="A860" s="1">
        <v>2.0875099999999999E-5</v>
      </c>
      <c r="B860" s="1">
        <v>-1.9372E-5</v>
      </c>
      <c r="C860" s="1">
        <v>2.28888E-7</v>
      </c>
      <c r="D860" s="1">
        <v>2.8479800000000001E-5</v>
      </c>
      <c r="E860" s="1">
        <v>-3.0517600000000001E-5</v>
      </c>
      <c r="F860">
        <v>0.35714299999999999</v>
      </c>
      <c r="G860" s="1">
        <v>2.2503700000000001E-7</v>
      </c>
      <c r="H860">
        <v>255</v>
      </c>
      <c r="I860">
        <v>0</v>
      </c>
      <c r="J860">
        <v>14</v>
      </c>
      <c r="K860" t="e">
        <v>#NAME?</v>
      </c>
      <c r="L860">
        <v>93426.8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1355</v>
      </c>
      <c r="U860" s="1">
        <v>2.0867099999999999E-5</v>
      </c>
      <c r="V860" s="1">
        <v>-1.9396099999999999E-5</v>
      </c>
      <c r="W860" s="1">
        <v>8.0467300000000008E-9</v>
      </c>
      <c r="X860" s="1">
        <v>2.4138699999999999E-8</v>
      </c>
      <c r="Y860" s="1">
        <v>3.8516399999999997E-9</v>
      </c>
      <c r="Z860" s="1">
        <v>2.0875099999999999E-5</v>
      </c>
      <c r="AA860" s="1">
        <v>-1.9372E-5</v>
      </c>
      <c r="AB860" s="1">
        <v>2.28888E-7</v>
      </c>
      <c r="AC860" s="1">
        <v>2.8479800000000001E-5</v>
      </c>
      <c r="AD860" s="1">
        <v>2.0875099999999999E-5</v>
      </c>
      <c r="AE860" s="1">
        <v>-1.9372E-5</v>
      </c>
      <c r="AF860" s="1">
        <v>2.28888E-7</v>
      </c>
      <c r="AG860" s="1">
        <v>2.8479800000000001E-5</v>
      </c>
      <c r="AH860">
        <v>4</v>
      </c>
      <c r="AI860">
        <v>0</v>
      </c>
      <c r="AJ860">
        <v>0</v>
      </c>
      <c r="AK860">
        <v>1773425266</v>
      </c>
      <c r="AL860">
        <v>6786</v>
      </c>
      <c r="AM860">
        <v>44.335599999999999</v>
      </c>
      <c r="AN860">
        <v>1</v>
      </c>
      <c r="AO860">
        <v>6447</v>
      </c>
      <c r="AP860" s="2">
        <f t="shared" si="70"/>
        <v>20875.099999999999</v>
      </c>
      <c r="AQ860" s="2">
        <f t="shared" si="71"/>
        <v>-19372</v>
      </c>
      <c r="AR860" s="2">
        <f t="shared" si="72"/>
        <v>228.88800000000001</v>
      </c>
      <c r="AS860">
        <f t="shared" si="73"/>
        <v>115670.93333333333</v>
      </c>
      <c r="AT860">
        <f t="shared" si="74"/>
        <v>0.30000000000285354</v>
      </c>
    </row>
    <row r="861" spans="1:46" x14ac:dyDescent="0.35">
      <c r="A861" s="1">
        <v>2.0863700000000002E-5</v>
      </c>
      <c r="B861" s="1">
        <v>-1.93983E-5</v>
      </c>
      <c r="C861" s="1">
        <v>2.1509400000000001E-7</v>
      </c>
      <c r="D861" s="1">
        <v>2.8489200000000002E-5</v>
      </c>
      <c r="E861" s="1">
        <v>-3.0517600000000001E-5</v>
      </c>
      <c r="F861">
        <v>0.47368399999999999</v>
      </c>
      <c r="G861" s="1">
        <v>2.28882E-7</v>
      </c>
      <c r="H861">
        <v>255</v>
      </c>
      <c r="I861">
        <v>0</v>
      </c>
      <c r="J861">
        <v>19</v>
      </c>
      <c r="K861" t="e">
        <v>#NAME?</v>
      </c>
      <c r="L861">
        <v>126793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1355</v>
      </c>
      <c r="U861" s="1">
        <v>2.08691E-5</v>
      </c>
      <c r="V861" s="1">
        <v>-1.9390199999999999E-5</v>
      </c>
      <c r="W861" s="1">
        <v>-5.3757299999999996E-9</v>
      </c>
      <c r="X861" s="1">
        <v>-8.0636000000000002E-9</v>
      </c>
      <c r="Y861" s="1">
        <v>-1.37874E-8</v>
      </c>
      <c r="Z861" s="1">
        <v>2.0863700000000002E-5</v>
      </c>
      <c r="AA861" s="1">
        <v>-1.93983E-5</v>
      </c>
      <c r="AB861" s="1">
        <v>2.1509400000000001E-7</v>
      </c>
      <c r="AC861" s="1">
        <v>2.8489200000000002E-5</v>
      </c>
      <c r="AD861" s="1">
        <v>2.0863700000000002E-5</v>
      </c>
      <c r="AE861" s="1">
        <v>-1.93983E-5</v>
      </c>
      <c r="AF861" s="1">
        <v>2.1509400000000001E-7</v>
      </c>
      <c r="AG861" s="1">
        <v>2.8489200000000002E-5</v>
      </c>
      <c r="AH861">
        <v>4</v>
      </c>
      <c r="AI861">
        <v>0</v>
      </c>
      <c r="AJ861">
        <v>0</v>
      </c>
      <c r="AK861">
        <v>1773437709</v>
      </c>
      <c r="AL861">
        <v>6786</v>
      </c>
      <c r="AM861">
        <v>44.335900000000002</v>
      </c>
      <c r="AN861">
        <v>1</v>
      </c>
      <c r="AO861">
        <v>6448</v>
      </c>
      <c r="AP861" s="2">
        <f t="shared" si="70"/>
        <v>20863.7</v>
      </c>
      <c r="AQ861" s="2">
        <f t="shared" si="71"/>
        <v>-19398.3</v>
      </c>
      <c r="AR861" s="2">
        <f t="shared" si="72"/>
        <v>215.09399999999999</v>
      </c>
      <c r="AS861">
        <f t="shared" si="73"/>
        <v>97875.5</v>
      </c>
      <c r="AT861">
        <f t="shared" si="74"/>
        <v>0.30000000000285354</v>
      </c>
    </row>
    <row r="862" spans="1:46" x14ac:dyDescent="0.35">
      <c r="A862" s="1">
        <v>2.0875700000000001E-5</v>
      </c>
      <c r="B862" s="1">
        <v>-1.9395E-5</v>
      </c>
      <c r="C862" s="1">
        <v>1.9379299999999999E-7</v>
      </c>
      <c r="D862" s="1">
        <v>2.8495599999999999E-5</v>
      </c>
      <c r="E862" s="1">
        <v>-3.0517600000000001E-5</v>
      </c>
      <c r="F862">
        <v>0.54545500000000002</v>
      </c>
      <c r="G862" s="1">
        <v>2.15088E-7</v>
      </c>
      <c r="H862">
        <v>255</v>
      </c>
      <c r="I862">
        <v>0</v>
      </c>
      <c r="J862">
        <v>11</v>
      </c>
      <c r="K862" t="e">
        <v>#NAME?</v>
      </c>
      <c r="L862">
        <v>73406.7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1355</v>
      </c>
      <c r="U862" s="1">
        <v>2.08676E-5</v>
      </c>
      <c r="V862" s="1">
        <v>-1.9392300000000001E-5</v>
      </c>
      <c r="W862" s="1">
        <v>8.0651299999999998E-9</v>
      </c>
      <c r="X862" s="1">
        <v>-2.6878700000000001E-9</v>
      </c>
      <c r="Y862" s="1">
        <v>-2.12944E-8</v>
      </c>
      <c r="Z862" s="1">
        <v>2.0875700000000001E-5</v>
      </c>
      <c r="AA862" s="1">
        <v>-1.9395E-5</v>
      </c>
      <c r="AB862" s="1">
        <v>1.9379299999999999E-7</v>
      </c>
      <c r="AC862" s="1">
        <v>2.8495599999999999E-5</v>
      </c>
      <c r="AD862" s="1">
        <v>2.0875700000000001E-5</v>
      </c>
      <c r="AE862" s="1">
        <v>-1.9395E-5</v>
      </c>
      <c r="AF862" s="1">
        <v>1.9379299999999999E-7</v>
      </c>
      <c r="AG862" s="1">
        <v>2.8495599999999999E-5</v>
      </c>
      <c r="AH862">
        <v>4</v>
      </c>
      <c r="AI862">
        <v>0</v>
      </c>
      <c r="AJ862">
        <v>0</v>
      </c>
      <c r="AK862">
        <v>1773450150</v>
      </c>
      <c r="AL862">
        <v>6786</v>
      </c>
      <c r="AM862">
        <v>44.336300000000001</v>
      </c>
      <c r="AN862">
        <v>1</v>
      </c>
      <c r="AO862">
        <v>6449</v>
      </c>
      <c r="AP862" s="2">
        <f t="shared" si="70"/>
        <v>20875.7</v>
      </c>
      <c r="AQ862" s="2">
        <f t="shared" si="71"/>
        <v>-19395</v>
      </c>
      <c r="AR862" s="2">
        <f t="shared" si="72"/>
        <v>193.79300000000001</v>
      </c>
      <c r="AS862">
        <f t="shared" si="73"/>
        <v>108997.56666666667</v>
      </c>
      <c r="AT862">
        <f t="shared" si="74"/>
        <v>0.39999999999906777</v>
      </c>
    </row>
    <row r="863" spans="1:46" x14ac:dyDescent="0.35">
      <c r="A863" s="1">
        <v>2.0870399999999999E-5</v>
      </c>
      <c r="B863" s="1">
        <v>-1.9394799999999999E-5</v>
      </c>
      <c r="C863" s="1">
        <v>2.15178E-7</v>
      </c>
      <c r="D863" s="1">
        <v>2.84917E-5</v>
      </c>
      <c r="E863" s="1">
        <v>-3.0517600000000001E-5</v>
      </c>
      <c r="F863">
        <v>0.631579</v>
      </c>
      <c r="G863" s="1">
        <v>1.9378699999999999E-7</v>
      </c>
      <c r="H863">
        <v>255</v>
      </c>
      <c r="I863">
        <v>0</v>
      </c>
      <c r="J863">
        <v>19</v>
      </c>
      <c r="K863" t="e">
        <v>#NAME?</v>
      </c>
      <c r="L863">
        <v>126793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1355</v>
      </c>
      <c r="U863" s="1">
        <v>2.0869600000000001E-5</v>
      </c>
      <c r="V863" s="1">
        <v>-1.9393199999999999E-5</v>
      </c>
      <c r="W863" s="1">
        <v>8.2184599999999998E-10</v>
      </c>
      <c r="X863" s="1">
        <v>-1.64522E-9</v>
      </c>
      <c r="Y863" s="1">
        <v>2.1390999999999999E-8</v>
      </c>
      <c r="Z863" s="1">
        <v>2.0870399999999999E-5</v>
      </c>
      <c r="AA863" s="1">
        <v>-1.9394799999999999E-5</v>
      </c>
      <c r="AB863" s="1">
        <v>2.15178E-7</v>
      </c>
      <c r="AC863" s="1">
        <v>2.84917E-5</v>
      </c>
      <c r="AD863" s="1">
        <v>2.0870399999999999E-5</v>
      </c>
      <c r="AE863" s="1">
        <v>-1.9394799999999999E-5</v>
      </c>
      <c r="AF863" s="1">
        <v>2.15178E-7</v>
      </c>
      <c r="AG863" s="1">
        <v>2.84917E-5</v>
      </c>
      <c r="AH863">
        <v>4</v>
      </c>
      <c r="AI863">
        <v>0</v>
      </c>
      <c r="AJ863">
        <v>0</v>
      </c>
      <c r="AK863">
        <v>1773462592</v>
      </c>
      <c r="AL863">
        <v>6786</v>
      </c>
      <c r="AM863">
        <v>44.336599999999997</v>
      </c>
      <c r="AN863">
        <v>1</v>
      </c>
      <c r="AO863">
        <v>6450</v>
      </c>
      <c r="AP863" s="2">
        <f t="shared" si="70"/>
        <v>20870.399999999998</v>
      </c>
      <c r="AQ863" s="2">
        <f t="shared" si="71"/>
        <v>-19394.8</v>
      </c>
      <c r="AR863" s="2">
        <f t="shared" si="72"/>
        <v>215.178</v>
      </c>
      <c r="AS863">
        <f t="shared" si="73"/>
        <v>108997.56666666667</v>
      </c>
      <c r="AT863">
        <f t="shared" si="74"/>
        <v>0.29999999999574811</v>
      </c>
    </row>
    <row r="864" spans="1:46" x14ac:dyDescent="0.35">
      <c r="A864" s="1">
        <v>2.0869800000000001E-5</v>
      </c>
      <c r="B864" s="1">
        <v>-1.9389E-5</v>
      </c>
      <c r="C864" s="1">
        <v>2.3316400000000001E-7</v>
      </c>
      <c r="D864" s="1">
        <v>2.8487500000000001E-5</v>
      </c>
      <c r="E864" s="1">
        <v>-3.0517600000000001E-5</v>
      </c>
      <c r="F864">
        <v>0.47368399999999999</v>
      </c>
      <c r="G864" s="1">
        <v>2.1514899999999999E-7</v>
      </c>
      <c r="H864">
        <v>255</v>
      </c>
      <c r="I864">
        <v>0</v>
      </c>
      <c r="J864">
        <v>19</v>
      </c>
      <c r="K864" t="e">
        <v>#NAME?</v>
      </c>
      <c r="L864">
        <v>126793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1355</v>
      </c>
      <c r="U864" s="1">
        <v>2.0869800000000001E-5</v>
      </c>
      <c r="V864" s="1">
        <v>-1.93936E-5</v>
      </c>
      <c r="W864">
        <v>0</v>
      </c>
      <c r="X864" s="1">
        <v>4.5830200000000002E-9</v>
      </c>
      <c r="Y864" s="1">
        <v>1.80147E-8</v>
      </c>
      <c r="Z864" s="1">
        <v>2.0869800000000001E-5</v>
      </c>
      <c r="AA864" s="1">
        <v>-1.9389E-5</v>
      </c>
      <c r="AB864" s="1">
        <v>2.3316400000000001E-7</v>
      </c>
      <c r="AC864" s="1">
        <v>2.8487500000000001E-5</v>
      </c>
      <c r="AD864" s="1">
        <v>2.0869800000000001E-5</v>
      </c>
      <c r="AE864" s="1">
        <v>-1.9389E-5</v>
      </c>
      <c r="AF864" s="1">
        <v>2.3316400000000001E-7</v>
      </c>
      <c r="AG864" s="1">
        <v>2.8487500000000001E-5</v>
      </c>
      <c r="AH864">
        <v>4</v>
      </c>
      <c r="AI864">
        <v>0</v>
      </c>
      <c r="AJ864">
        <v>0</v>
      </c>
      <c r="AK864">
        <v>1773475034</v>
      </c>
      <c r="AL864">
        <v>6786</v>
      </c>
      <c r="AM864">
        <v>44.3369</v>
      </c>
      <c r="AN864">
        <v>1</v>
      </c>
      <c r="AO864">
        <v>6451</v>
      </c>
      <c r="AP864" s="2">
        <f t="shared" si="70"/>
        <v>20869.800000000003</v>
      </c>
      <c r="AQ864" s="2">
        <f t="shared" si="71"/>
        <v>-19389</v>
      </c>
      <c r="AR864" s="2">
        <f t="shared" si="72"/>
        <v>233.16400000000002</v>
      </c>
      <c r="AS864">
        <f t="shared" si="73"/>
        <v>111222.03333333333</v>
      </c>
      <c r="AT864">
        <f t="shared" si="74"/>
        <v>0.30000000000285354</v>
      </c>
    </row>
    <row r="865" spans="1:46" x14ac:dyDescent="0.35">
      <c r="A865" s="1">
        <v>2.0876299999999999E-5</v>
      </c>
      <c r="B865" s="1">
        <v>-1.9418500000000001E-5</v>
      </c>
      <c r="C865" s="1">
        <v>2.3605800000000001E-7</v>
      </c>
      <c r="D865" s="1">
        <v>2.8512300000000001E-5</v>
      </c>
      <c r="E865" s="1">
        <v>-3.0517600000000001E-5</v>
      </c>
      <c r="F865">
        <v>0.66666700000000001</v>
      </c>
      <c r="G865" s="1">
        <v>2.33154E-7</v>
      </c>
      <c r="H865">
        <v>255</v>
      </c>
      <c r="I865">
        <v>0</v>
      </c>
      <c r="J865">
        <v>12</v>
      </c>
      <c r="K865" t="e">
        <v>#NAME?</v>
      </c>
      <c r="L865">
        <v>80080.100000000006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1355</v>
      </c>
      <c r="U865" s="1">
        <v>2.0869800000000001E-5</v>
      </c>
      <c r="V865" s="1">
        <v>-1.9392500000000001E-5</v>
      </c>
      <c r="W865" s="1">
        <v>6.4904400000000002E-9</v>
      </c>
      <c r="X865" s="1">
        <v>-2.5961700000000001E-8</v>
      </c>
      <c r="Y865" s="1">
        <v>2.90406E-9</v>
      </c>
      <c r="Z865" s="1">
        <v>2.0876299999999999E-5</v>
      </c>
      <c r="AA865" s="1">
        <v>-1.9418500000000001E-5</v>
      </c>
      <c r="AB865" s="1">
        <v>2.3605800000000001E-7</v>
      </c>
      <c r="AC865" s="1">
        <v>2.8512300000000001E-5</v>
      </c>
      <c r="AD865" s="1">
        <v>2.0876299999999999E-5</v>
      </c>
      <c r="AE865" s="1">
        <v>-1.9418500000000001E-5</v>
      </c>
      <c r="AF865" s="1">
        <v>2.3605800000000001E-7</v>
      </c>
      <c r="AG865" s="1">
        <v>2.8512300000000001E-5</v>
      </c>
      <c r="AH865">
        <v>4</v>
      </c>
      <c r="AI865">
        <v>0</v>
      </c>
      <c r="AJ865">
        <v>0</v>
      </c>
      <c r="AK865">
        <v>1773487476</v>
      </c>
      <c r="AL865">
        <v>6786</v>
      </c>
      <c r="AM865">
        <v>44.337200000000003</v>
      </c>
      <c r="AN865">
        <v>1</v>
      </c>
      <c r="AO865">
        <v>6452</v>
      </c>
      <c r="AP865" s="2">
        <f t="shared" si="70"/>
        <v>20876.3</v>
      </c>
      <c r="AQ865" s="2">
        <f t="shared" si="71"/>
        <v>-19418.5</v>
      </c>
      <c r="AR865" s="2">
        <f t="shared" si="72"/>
        <v>236.05800000000002</v>
      </c>
      <c r="AS865">
        <f t="shared" si="73"/>
        <v>104548.7</v>
      </c>
      <c r="AT865">
        <f t="shared" si="74"/>
        <v>0.30000000000285354</v>
      </c>
    </row>
    <row r="866" spans="1:46" x14ac:dyDescent="0.35">
      <c r="A866" s="1">
        <v>2.0874999999999999E-5</v>
      </c>
      <c r="B866" s="1">
        <v>-1.9398999999999998E-5</v>
      </c>
      <c r="C866" s="1">
        <v>2.14828E-7</v>
      </c>
      <c r="D866" s="1">
        <v>2.8498000000000001E-5</v>
      </c>
      <c r="E866" s="1">
        <v>-3.0517600000000001E-5</v>
      </c>
      <c r="F866">
        <v>0.5625</v>
      </c>
      <c r="G866" s="1">
        <v>2.36023E-7</v>
      </c>
      <c r="H866">
        <v>255</v>
      </c>
      <c r="I866">
        <v>0</v>
      </c>
      <c r="J866">
        <v>16</v>
      </c>
      <c r="K866" t="e">
        <v>#NAME?</v>
      </c>
      <c r="L866">
        <v>106773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1355</v>
      </c>
      <c r="U866" s="1">
        <v>2.0871300000000001E-5</v>
      </c>
      <c r="V866" s="1">
        <v>-1.9398999999999998E-5</v>
      </c>
      <c r="W866" s="1">
        <v>3.7581000000000001E-9</v>
      </c>
      <c r="X866">
        <v>0</v>
      </c>
      <c r="Y866" s="1">
        <v>-2.1194699999999999E-8</v>
      </c>
      <c r="Z866" s="1">
        <v>2.0874999999999999E-5</v>
      </c>
      <c r="AA866" s="1">
        <v>-1.9398999999999998E-5</v>
      </c>
      <c r="AB866" s="1">
        <v>2.14828E-7</v>
      </c>
      <c r="AC866" s="1">
        <v>2.8498000000000001E-5</v>
      </c>
      <c r="AD866" s="1">
        <v>2.0874999999999999E-5</v>
      </c>
      <c r="AE866" s="1">
        <v>-1.9398999999999998E-5</v>
      </c>
      <c r="AF866" s="1">
        <v>2.14828E-7</v>
      </c>
      <c r="AG866" s="1">
        <v>2.8498000000000001E-5</v>
      </c>
      <c r="AH866">
        <v>4</v>
      </c>
      <c r="AI866">
        <v>0</v>
      </c>
      <c r="AJ866">
        <v>0</v>
      </c>
      <c r="AK866">
        <v>1773499918</v>
      </c>
      <c r="AL866">
        <v>6786</v>
      </c>
      <c r="AM866">
        <v>44.337499999999999</v>
      </c>
      <c r="AN866">
        <v>1</v>
      </c>
      <c r="AO866">
        <v>6453</v>
      </c>
      <c r="AP866" s="2">
        <f t="shared" si="70"/>
        <v>20875</v>
      </c>
      <c r="AQ866" s="2">
        <f t="shared" si="71"/>
        <v>-19399</v>
      </c>
      <c r="AR866" s="2">
        <f t="shared" si="72"/>
        <v>214.828</v>
      </c>
      <c r="AS866">
        <f t="shared" si="73"/>
        <v>91202.166666666672</v>
      </c>
      <c r="AT866">
        <f t="shared" si="74"/>
        <v>0.29999999999574811</v>
      </c>
    </row>
    <row r="867" spans="1:46" x14ac:dyDescent="0.35">
      <c r="A867" s="1">
        <v>2.08721E-5</v>
      </c>
      <c r="B867" s="1">
        <v>-1.93983E-5</v>
      </c>
      <c r="C867" s="1">
        <v>2.3637099999999999E-7</v>
      </c>
      <c r="D867" s="1">
        <v>2.8495499999999998E-5</v>
      </c>
      <c r="E867" s="1">
        <v>-3.0517600000000001E-5</v>
      </c>
      <c r="F867">
        <v>0.538462</v>
      </c>
      <c r="G867" s="1">
        <v>2.14783E-7</v>
      </c>
      <c r="H867">
        <v>255</v>
      </c>
      <c r="I867">
        <v>0</v>
      </c>
      <c r="J867">
        <v>13</v>
      </c>
      <c r="K867" t="e">
        <v>#NAME?</v>
      </c>
      <c r="L867">
        <v>86753.4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1355</v>
      </c>
      <c r="U867" s="1">
        <v>2.08721E-5</v>
      </c>
      <c r="V867" s="1">
        <v>-1.9398999999999998E-5</v>
      </c>
      <c r="W867">
        <v>0</v>
      </c>
      <c r="X867" s="1">
        <v>7.29848E-10</v>
      </c>
      <c r="Y867" s="1">
        <v>2.1588800000000001E-8</v>
      </c>
      <c r="Z867" s="1">
        <v>2.08721E-5</v>
      </c>
      <c r="AA867" s="1">
        <v>-1.93983E-5</v>
      </c>
      <c r="AB867" s="1">
        <v>2.3637099999999999E-7</v>
      </c>
      <c r="AC867" s="1">
        <v>2.8495499999999998E-5</v>
      </c>
      <c r="AD867" s="1">
        <v>2.08721E-5</v>
      </c>
      <c r="AE867" s="1">
        <v>-1.93983E-5</v>
      </c>
      <c r="AF867" s="1">
        <v>2.3637099999999999E-7</v>
      </c>
      <c r="AG867" s="1">
        <v>2.8495499999999998E-5</v>
      </c>
      <c r="AH867">
        <v>4</v>
      </c>
      <c r="AI867">
        <v>0</v>
      </c>
      <c r="AJ867">
        <v>0</v>
      </c>
      <c r="AK867">
        <v>1773512360</v>
      </c>
      <c r="AL867">
        <v>6786</v>
      </c>
      <c r="AM867">
        <v>44.337800000000001</v>
      </c>
      <c r="AN867">
        <v>1</v>
      </c>
      <c r="AO867">
        <v>6454</v>
      </c>
      <c r="AP867" s="2">
        <f t="shared" si="70"/>
        <v>20872.099999999999</v>
      </c>
      <c r="AQ867" s="2">
        <f t="shared" si="71"/>
        <v>-19398.3</v>
      </c>
      <c r="AR867" s="2">
        <f t="shared" si="72"/>
        <v>236.37099999999998</v>
      </c>
      <c r="AS867">
        <f t="shared" si="73"/>
        <v>88977.7</v>
      </c>
      <c r="AT867">
        <f t="shared" si="74"/>
        <v>0.30000000000285354</v>
      </c>
    </row>
    <row r="868" spans="1:46" x14ac:dyDescent="0.35">
      <c r="A868" s="1">
        <v>2.0883899999999998E-5</v>
      </c>
      <c r="B868" s="1">
        <v>-1.9422599999999999E-5</v>
      </c>
      <c r="C868" s="1">
        <v>2.30865E-7</v>
      </c>
      <c r="D868" s="1">
        <v>2.85207E-5</v>
      </c>
      <c r="E868" s="1">
        <v>-3.0517600000000001E-5</v>
      </c>
      <c r="F868">
        <v>0.272727</v>
      </c>
      <c r="G868" s="1">
        <v>2.36328E-7</v>
      </c>
      <c r="H868">
        <v>255</v>
      </c>
      <c r="I868">
        <v>0</v>
      </c>
      <c r="J868">
        <v>11</v>
      </c>
      <c r="K868" t="e">
        <v>#NAME?</v>
      </c>
      <c r="L868">
        <v>73406.7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1355</v>
      </c>
      <c r="U868" s="1">
        <v>2.08721E-5</v>
      </c>
      <c r="V868" s="1">
        <v>-1.9398999999999998E-5</v>
      </c>
      <c r="W868" s="1">
        <v>1.1800200000000001E-8</v>
      </c>
      <c r="X868" s="1">
        <v>-2.36005E-8</v>
      </c>
      <c r="Y868" s="1">
        <v>-5.4631299999999999E-9</v>
      </c>
      <c r="Z868" s="1">
        <v>2.0883899999999998E-5</v>
      </c>
      <c r="AA868" s="1">
        <v>-1.9422599999999999E-5</v>
      </c>
      <c r="AB868" s="1">
        <v>2.30865E-7</v>
      </c>
      <c r="AC868" s="1">
        <v>2.85207E-5</v>
      </c>
      <c r="AD868" s="1">
        <v>2.0883899999999998E-5</v>
      </c>
      <c r="AE868" s="1">
        <v>-1.9422599999999999E-5</v>
      </c>
      <c r="AF868" s="1">
        <v>2.30865E-7</v>
      </c>
      <c r="AG868" s="1">
        <v>2.85207E-5</v>
      </c>
      <c r="AH868">
        <v>4</v>
      </c>
      <c r="AI868">
        <v>0</v>
      </c>
      <c r="AJ868">
        <v>0</v>
      </c>
      <c r="AK868">
        <v>1773524802</v>
      </c>
      <c r="AL868">
        <v>6786</v>
      </c>
      <c r="AM868">
        <v>44.338099999999997</v>
      </c>
      <c r="AN868">
        <v>1</v>
      </c>
      <c r="AO868">
        <v>6455</v>
      </c>
      <c r="AP868" s="2">
        <f t="shared" si="70"/>
        <v>20883.899999999998</v>
      </c>
      <c r="AQ868" s="2">
        <f t="shared" si="71"/>
        <v>-19422.599999999999</v>
      </c>
      <c r="AR868" s="2">
        <f t="shared" si="72"/>
        <v>230.86500000000001</v>
      </c>
      <c r="AS868">
        <f t="shared" si="73"/>
        <v>86753.366666666654</v>
      </c>
      <c r="AT868">
        <f t="shared" si="74"/>
        <v>0.29999999999574811</v>
      </c>
    </row>
    <row r="869" spans="1:46" x14ac:dyDescent="0.35">
      <c r="A869" s="1">
        <v>2.0854300000000001E-5</v>
      </c>
      <c r="B869" s="1">
        <v>-1.9415500000000001E-5</v>
      </c>
      <c r="C869" s="1">
        <v>2.3083499999999999E-7</v>
      </c>
      <c r="D869" s="1">
        <v>2.8494099999999999E-5</v>
      </c>
      <c r="E869" s="1">
        <v>-3.0517600000000001E-5</v>
      </c>
      <c r="F869">
        <v>0.73333300000000001</v>
      </c>
      <c r="G869" s="1">
        <v>2.3083499999999999E-7</v>
      </c>
      <c r="H869">
        <v>255</v>
      </c>
      <c r="I869">
        <v>0</v>
      </c>
      <c r="J869">
        <v>15</v>
      </c>
      <c r="K869" t="e">
        <v>#NAME?</v>
      </c>
      <c r="L869">
        <v>100100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1355</v>
      </c>
      <c r="U869" s="1">
        <v>2.0874999999999999E-5</v>
      </c>
      <c r="V869" s="1">
        <v>-1.9405100000000002E-5</v>
      </c>
      <c r="W869" s="1">
        <v>-2.0682599999999999E-8</v>
      </c>
      <c r="X869" s="1">
        <v>-1.0340499999999999E-8</v>
      </c>
      <c r="Y869">
        <v>0</v>
      </c>
      <c r="Z869" s="1">
        <v>2.0854300000000001E-5</v>
      </c>
      <c r="AA869" s="1">
        <v>-1.9415500000000001E-5</v>
      </c>
      <c r="AB869" s="1">
        <v>2.3083499999999999E-7</v>
      </c>
      <c r="AC869" s="1">
        <v>2.8494099999999999E-5</v>
      </c>
      <c r="AD869" s="1">
        <v>2.0854300000000001E-5</v>
      </c>
      <c r="AE869" s="1">
        <v>-1.9415500000000001E-5</v>
      </c>
      <c r="AF869" s="1">
        <v>2.3083499999999999E-7</v>
      </c>
      <c r="AG869" s="1">
        <v>2.8494099999999999E-5</v>
      </c>
      <c r="AH869">
        <v>4</v>
      </c>
      <c r="AI869">
        <v>0</v>
      </c>
      <c r="AJ869">
        <v>0</v>
      </c>
      <c r="AK869">
        <v>1773560170</v>
      </c>
      <c r="AL869">
        <v>6786</v>
      </c>
      <c r="AM869">
        <v>44.338999999999999</v>
      </c>
      <c r="AN869">
        <v>1</v>
      </c>
      <c r="AO869">
        <v>6456</v>
      </c>
      <c r="AP869" s="2">
        <f t="shared" si="70"/>
        <v>20854.300000000003</v>
      </c>
      <c r="AQ869" s="2">
        <f t="shared" si="71"/>
        <v>-19415.5</v>
      </c>
      <c r="AR869" s="2">
        <f t="shared" si="72"/>
        <v>230.83499999999998</v>
      </c>
      <c r="AS869">
        <f t="shared" si="73"/>
        <v>86753.366666666669</v>
      </c>
      <c r="AT869">
        <f t="shared" si="74"/>
        <v>0.90000000000145519</v>
      </c>
    </row>
    <row r="870" spans="1:46" x14ac:dyDescent="0.35">
      <c r="A870" s="1">
        <v>2.0879399999999999E-5</v>
      </c>
      <c r="B870" s="1">
        <v>-1.9417400000000001E-5</v>
      </c>
      <c r="C870" s="1">
        <v>2.3937200000000001E-7</v>
      </c>
      <c r="D870" s="1">
        <v>2.8513900000000002E-5</v>
      </c>
      <c r="E870" s="1">
        <v>-3.0517600000000001E-5</v>
      </c>
      <c r="F870">
        <v>0.69230800000000003</v>
      </c>
      <c r="G870" s="1">
        <v>2.3083499999999999E-7</v>
      </c>
      <c r="H870">
        <v>255</v>
      </c>
      <c r="I870">
        <v>0</v>
      </c>
      <c r="J870">
        <v>13</v>
      </c>
      <c r="K870" t="e">
        <v>#NAME?</v>
      </c>
      <c r="L870">
        <v>86753.4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1355</v>
      </c>
      <c r="U870" s="1">
        <v>2.0869800000000001E-5</v>
      </c>
      <c r="V870" s="1">
        <v>-1.9407900000000001E-5</v>
      </c>
      <c r="W870" s="1">
        <v>9.5953599999999998E-9</v>
      </c>
      <c r="X870" s="1">
        <v>-9.5938200000000003E-9</v>
      </c>
      <c r="Y870" s="1">
        <v>8.5373799999999993E-9</v>
      </c>
      <c r="Z870" s="1">
        <v>2.0879399999999999E-5</v>
      </c>
      <c r="AA870" s="1">
        <v>-1.9417400000000001E-5</v>
      </c>
      <c r="AB870" s="1">
        <v>2.3937200000000001E-7</v>
      </c>
      <c r="AC870" s="1">
        <v>2.8513900000000002E-5</v>
      </c>
      <c r="AD870" s="1">
        <v>2.0879399999999999E-5</v>
      </c>
      <c r="AE870" s="1">
        <v>-1.9417400000000001E-5</v>
      </c>
      <c r="AF870" s="1">
        <v>2.3937200000000001E-7</v>
      </c>
      <c r="AG870" s="1">
        <v>2.8513900000000002E-5</v>
      </c>
      <c r="AH870">
        <v>4</v>
      </c>
      <c r="AI870">
        <v>0</v>
      </c>
      <c r="AJ870">
        <v>0</v>
      </c>
      <c r="AK870">
        <v>1773572612</v>
      </c>
      <c r="AL870">
        <v>6786</v>
      </c>
      <c r="AM870">
        <v>44.339300000000001</v>
      </c>
      <c r="AN870">
        <v>1</v>
      </c>
      <c r="AO870">
        <v>6457</v>
      </c>
      <c r="AP870" s="2">
        <f t="shared" si="70"/>
        <v>20879.399999999998</v>
      </c>
      <c r="AQ870" s="2">
        <f t="shared" si="71"/>
        <v>-19417.400000000001</v>
      </c>
      <c r="AR870" s="2">
        <f t="shared" si="72"/>
        <v>239.37200000000001</v>
      </c>
      <c r="AS870">
        <f t="shared" si="73"/>
        <v>102324.46666666667</v>
      </c>
      <c r="AT870">
        <f t="shared" si="74"/>
        <v>0.30000000000285354</v>
      </c>
    </row>
    <row r="871" spans="1:46" x14ac:dyDescent="0.35">
      <c r="A871" s="1">
        <v>2.0883999999999999E-5</v>
      </c>
      <c r="B871" s="1">
        <v>-1.94104E-5</v>
      </c>
      <c r="C871" s="1">
        <v>2.44872E-7</v>
      </c>
      <c r="D871" s="1">
        <v>2.8512499999999998E-5</v>
      </c>
      <c r="E871" s="1">
        <v>-3.0517600000000001E-5</v>
      </c>
      <c r="F871">
        <v>0.38888899999999998</v>
      </c>
      <c r="G871" s="1">
        <v>2.3931899999999997E-7</v>
      </c>
      <c r="H871">
        <v>255</v>
      </c>
      <c r="I871">
        <v>0</v>
      </c>
      <c r="J871">
        <v>18</v>
      </c>
      <c r="K871" t="e">
        <v>#NAME?</v>
      </c>
      <c r="L871">
        <v>120120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1355</v>
      </c>
      <c r="U871" s="1">
        <v>2.08721E-5</v>
      </c>
      <c r="V871" s="1">
        <v>-1.94104E-5</v>
      </c>
      <c r="W871" s="1">
        <v>1.18861E-8</v>
      </c>
      <c r="X871" s="1">
        <v>1.53329E-12</v>
      </c>
      <c r="Y871" s="1">
        <v>5.5535899999999996E-9</v>
      </c>
      <c r="Z871" s="1">
        <v>2.0883999999999999E-5</v>
      </c>
      <c r="AA871" s="1">
        <v>-1.94104E-5</v>
      </c>
      <c r="AB871" s="1">
        <v>2.44872E-7</v>
      </c>
      <c r="AC871" s="1">
        <v>2.8512499999999998E-5</v>
      </c>
      <c r="AD871" s="1">
        <v>2.0883999999999999E-5</v>
      </c>
      <c r="AE871" s="1">
        <v>-1.94104E-5</v>
      </c>
      <c r="AF871" s="1">
        <v>2.44872E-7</v>
      </c>
      <c r="AG871" s="1">
        <v>2.8512499999999998E-5</v>
      </c>
      <c r="AH871">
        <v>4</v>
      </c>
      <c r="AI871">
        <v>0</v>
      </c>
      <c r="AJ871">
        <v>0</v>
      </c>
      <c r="AK871">
        <v>1773585053</v>
      </c>
      <c r="AL871">
        <v>6786</v>
      </c>
      <c r="AM871">
        <v>44.339599999999997</v>
      </c>
      <c r="AN871">
        <v>1</v>
      </c>
      <c r="AO871">
        <v>6458</v>
      </c>
      <c r="AP871" s="2">
        <f t="shared" si="70"/>
        <v>20884</v>
      </c>
      <c r="AQ871" s="2">
        <f t="shared" si="71"/>
        <v>-19410.400000000001</v>
      </c>
      <c r="AR871" s="2">
        <f t="shared" si="72"/>
        <v>244.87199999999999</v>
      </c>
      <c r="AS871">
        <f t="shared" si="73"/>
        <v>108997.8</v>
      </c>
      <c r="AT871">
        <f t="shared" si="74"/>
        <v>0.29999999999574811</v>
      </c>
    </row>
    <row r="872" spans="1:46" x14ac:dyDescent="0.35">
      <c r="A872" s="1">
        <v>2.0867099999999999E-5</v>
      </c>
      <c r="B872" s="1">
        <v>-1.9406500000000001E-5</v>
      </c>
      <c r="C872" s="1">
        <v>2.5721800000000002E-7</v>
      </c>
      <c r="D872" s="1">
        <v>2.84976E-5</v>
      </c>
      <c r="E872" s="1">
        <v>-3.0517600000000001E-5</v>
      </c>
      <c r="F872">
        <v>0.5</v>
      </c>
      <c r="G872" s="1">
        <v>2.4481199999999998E-7</v>
      </c>
      <c r="H872">
        <v>255</v>
      </c>
      <c r="I872">
        <v>0</v>
      </c>
      <c r="J872">
        <v>18</v>
      </c>
      <c r="K872" t="e">
        <v>#NAME?</v>
      </c>
      <c r="L872">
        <v>120120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1355</v>
      </c>
      <c r="U872" s="1">
        <v>2.0874999999999999E-5</v>
      </c>
      <c r="V872" s="1">
        <v>-1.94104E-5</v>
      </c>
      <c r="W872" s="1">
        <v>-7.8121300000000008E-9</v>
      </c>
      <c r="X872" s="1">
        <v>3.9068300000000002E-9</v>
      </c>
      <c r="Y872" s="1">
        <v>1.24059E-8</v>
      </c>
      <c r="Z872" s="1">
        <v>2.0867099999999999E-5</v>
      </c>
      <c r="AA872" s="1">
        <v>-1.9406500000000001E-5</v>
      </c>
      <c r="AB872" s="1">
        <v>2.5721800000000002E-7</v>
      </c>
      <c r="AC872" s="1">
        <v>2.84976E-5</v>
      </c>
      <c r="AD872" s="1">
        <v>2.0867099999999999E-5</v>
      </c>
      <c r="AE872" s="1">
        <v>-1.9406500000000001E-5</v>
      </c>
      <c r="AF872" s="1">
        <v>2.5721800000000002E-7</v>
      </c>
      <c r="AG872" s="1">
        <v>2.84976E-5</v>
      </c>
      <c r="AH872">
        <v>4</v>
      </c>
      <c r="AI872">
        <v>0</v>
      </c>
      <c r="AJ872">
        <v>0</v>
      </c>
      <c r="AK872">
        <v>1773597495</v>
      </c>
      <c r="AL872">
        <v>6786</v>
      </c>
      <c r="AM872">
        <v>44.3399</v>
      </c>
      <c r="AN872">
        <v>1</v>
      </c>
      <c r="AO872">
        <v>6459</v>
      </c>
      <c r="AP872" s="2">
        <f t="shared" si="70"/>
        <v>20867.099999999999</v>
      </c>
      <c r="AQ872" s="2">
        <f t="shared" si="71"/>
        <v>-19406.5</v>
      </c>
      <c r="AR872" s="2">
        <f t="shared" si="72"/>
        <v>257.21800000000002</v>
      </c>
      <c r="AS872">
        <f t="shared" si="73"/>
        <v>108997.8</v>
      </c>
      <c r="AT872">
        <f t="shared" si="74"/>
        <v>0.30000000000285354</v>
      </c>
    </row>
    <row r="873" spans="1:46" x14ac:dyDescent="0.35">
      <c r="A873" s="1">
        <v>2.0866500000000001E-5</v>
      </c>
      <c r="B873" s="1">
        <v>-1.9415900000000002E-5</v>
      </c>
      <c r="C873" s="1">
        <v>2.5119800000000002E-7</v>
      </c>
      <c r="D873" s="1">
        <v>2.8503599999999999E-5</v>
      </c>
      <c r="E873" s="1">
        <v>-3.0517600000000001E-5</v>
      </c>
      <c r="F873">
        <v>0.30769200000000002</v>
      </c>
      <c r="G873" s="1">
        <v>2.57202E-7</v>
      </c>
      <c r="H873">
        <v>255</v>
      </c>
      <c r="I873">
        <v>0</v>
      </c>
      <c r="J873">
        <v>13</v>
      </c>
      <c r="K873" t="e">
        <v>#NAME?</v>
      </c>
      <c r="L873">
        <v>86753.4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1355</v>
      </c>
      <c r="U873" s="1">
        <v>2.0873000000000002E-5</v>
      </c>
      <c r="V873" s="1">
        <v>-1.9409500000000001E-5</v>
      </c>
      <c r="W873" s="1">
        <v>-6.4137699999999999E-9</v>
      </c>
      <c r="X873" s="1">
        <v>-6.4137699999999999E-9</v>
      </c>
      <c r="Y873" s="1">
        <v>-6.0043799999999999E-9</v>
      </c>
      <c r="Z873" s="1">
        <v>2.0866500000000001E-5</v>
      </c>
      <c r="AA873" s="1">
        <v>-1.9415900000000002E-5</v>
      </c>
      <c r="AB873" s="1">
        <v>2.5119800000000002E-7</v>
      </c>
      <c r="AC873" s="1">
        <v>2.8503599999999999E-5</v>
      </c>
      <c r="AD873" s="1">
        <v>2.0866500000000001E-5</v>
      </c>
      <c r="AE873" s="1">
        <v>-1.9415900000000002E-5</v>
      </c>
      <c r="AF873" s="1">
        <v>2.5119800000000002E-7</v>
      </c>
      <c r="AG873" s="1">
        <v>2.8503599999999999E-5</v>
      </c>
      <c r="AH873">
        <v>4</v>
      </c>
      <c r="AI873">
        <v>0</v>
      </c>
      <c r="AJ873">
        <v>0</v>
      </c>
      <c r="AK873">
        <v>1773609938</v>
      </c>
      <c r="AL873">
        <v>6786</v>
      </c>
      <c r="AM873">
        <v>44.340200000000003</v>
      </c>
      <c r="AN873">
        <v>1</v>
      </c>
      <c r="AO873">
        <v>6460</v>
      </c>
      <c r="AP873" s="2">
        <f t="shared" si="70"/>
        <v>20866.5</v>
      </c>
      <c r="AQ873" s="2">
        <f t="shared" si="71"/>
        <v>-19415.900000000001</v>
      </c>
      <c r="AR873" s="2">
        <f t="shared" si="72"/>
        <v>251.19800000000004</v>
      </c>
      <c r="AS873">
        <f t="shared" si="73"/>
        <v>108997.8</v>
      </c>
      <c r="AT873">
        <f t="shared" si="74"/>
        <v>0.30000000000285354</v>
      </c>
    </row>
    <row r="874" spans="1:46" x14ac:dyDescent="0.35">
      <c r="A874" s="1">
        <v>2.0871300000000001E-5</v>
      </c>
      <c r="B874" s="1">
        <v>-1.9411200000000001E-5</v>
      </c>
      <c r="C874" s="1">
        <v>2.3487000000000001E-7</v>
      </c>
      <c r="D874" s="1">
        <v>2.85037E-5</v>
      </c>
      <c r="E874" s="1">
        <v>-3.0517600000000001E-5</v>
      </c>
      <c r="F874">
        <v>0.55555600000000005</v>
      </c>
      <c r="G874" s="1">
        <v>2.5115999999999998E-7</v>
      </c>
      <c r="H874">
        <v>255</v>
      </c>
      <c r="I874">
        <v>0</v>
      </c>
      <c r="J874">
        <v>18</v>
      </c>
      <c r="K874" t="e">
        <v>#NAME?</v>
      </c>
      <c r="L874">
        <v>120120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1355</v>
      </c>
      <c r="U874" s="1">
        <v>2.0871300000000001E-5</v>
      </c>
      <c r="V874" s="1">
        <v>-1.9411200000000001E-5</v>
      </c>
      <c r="W874">
        <v>0</v>
      </c>
      <c r="X874">
        <v>0</v>
      </c>
      <c r="Y874" s="1">
        <v>-1.6289699999999999E-8</v>
      </c>
      <c r="Z874" s="1">
        <v>2.0871300000000001E-5</v>
      </c>
      <c r="AA874" s="1">
        <v>-1.9411200000000001E-5</v>
      </c>
      <c r="AB874" s="1">
        <v>2.3487000000000001E-7</v>
      </c>
      <c r="AC874" s="1">
        <v>2.85037E-5</v>
      </c>
      <c r="AD874" s="1">
        <v>2.0871300000000001E-5</v>
      </c>
      <c r="AE874" s="1">
        <v>-1.9411200000000001E-5</v>
      </c>
      <c r="AF874" s="1">
        <v>2.3487000000000001E-7</v>
      </c>
      <c r="AG874" s="1">
        <v>2.85037E-5</v>
      </c>
      <c r="AH874">
        <v>4</v>
      </c>
      <c r="AI874">
        <v>0</v>
      </c>
      <c r="AJ874">
        <v>0</v>
      </c>
      <c r="AK874">
        <v>1773622380</v>
      </c>
      <c r="AL874">
        <v>6786</v>
      </c>
      <c r="AM874">
        <v>44.340600000000002</v>
      </c>
      <c r="AN874">
        <v>1</v>
      </c>
      <c r="AO874">
        <v>6461</v>
      </c>
      <c r="AP874" s="2">
        <f t="shared" si="70"/>
        <v>20871.300000000003</v>
      </c>
      <c r="AQ874" s="2">
        <f t="shared" si="71"/>
        <v>-19411.2</v>
      </c>
      <c r="AR874" s="2">
        <f t="shared" si="72"/>
        <v>234.87</v>
      </c>
      <c r="AS874">
        <f t="shared" si="73"/>
        <v>93426.7</v>
      </c>
      <c r="AT874">
        <f t="shared" si="74"/>
        <v>0.39999999999906777</v>
      </c>
    </row>
    <row r="875" spans="1:46" x14ac:dyDescent="0.35">
      <c r="A875" s="1">
        <v>2.0914899999999999E-5</v>
      </c>
      <c r="B875" s="1">
        <v>-1.93689E-5</v>
      </c>
      <c r="C875" s="1">
        <v>2.9119E-7</v>
      </c>
      <c r="D875" s="1">
        <v>2.8507400000000001E-5</v>
      </c>
      <c r="E875" s="1">
        <v>-3.0517600000000001E-5</v>
      </c>
      <c r="F875">
        <v>0.63636400000000004</v>
      </c>
      <c r="G875" s="1">
        <v>2.34863E-7</v>
      </c>
      <c r="H875">
        <v>255</v>
      </c>
      <c r="I875">
        <v>0</v>
      </c>
      <c r="J875">
        <v>11</v>
      </c>
      <c r="K875" t="e">
        <v>#NAME?</v>
      </c>
      <c r="L875">
        <v>73406.7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1355</v>
      </c>
      <c r="U875" s="1">
        <v>2.0871300000000001E-5</v>
      </c>
      <c r="V875" s="1">
        <v>-1.9411200000000001E-5</v>
      </c>
      <c r="W875" s="1">
        <v>4.36514E-8</v>
      </c>
      <c r="X875" s="1">
        <v>4.2285200000000002E-8</v>
      </c>
      <c r="Y875" s="1">
        <v>5.6327099999999998E-8</v>
      </c>
      <c r="Z875" s="1">
        <v>2.0914899999999999E-5</v>
      </c>
      <c r="AA875" s="1">
        <v>-1.93689E-5</v>
      </c>
      <c r="AB875" s="1">
        <v>2.9119E-7</v>
      </c>
      <c r="AC875" s="1">
        <v>2.8507400000000001E-5</v>
      </c>
      <c r="AD875" s="1">
        <v>2.0914899999999999E-5</v>
      </c>
      <c r="AE875" s="1">
        <v>-1.93689E-5</v>
      </c>
      <c r="AF875" s="1">
        <v>2.9119E-7</v>
      </c>
      <c r="AG875" s="1">
        <v>2.8507400000000001E-5</v>
      </c>
      <c r="AH875">
        <v>4</v>
      </c>
      <c r="AI875">
        <v>0</v>
      </c>
      <c r="AJ875">
        <v>0</v>
      </c>
      <c r="AK875">
        <v>1773634822</v>
      </c>
      <c r="AL875">
        <v>6786</v>
      </c>
      <c r="AM875">
        <v>44.340899999999998</v>
      </c>
      <c r="AN875">
        <v>1</v>
      </c>
      <c r="AO875">
        <v>6462</v>
      </c>
      <c r="AP875" s="2">
        <f t="shared" si="70"/>
        <v>20914.899999999998</v>
      </c>
      <c r="AQ875" s="2">
        <f t="shared" si="71"/>
        <v>-19368.900000000001</v>
      </c>
      <c r="AR875" s="2">
        <f t="shared" si="72"/>
        <v>291.19</v>
      </c>
      <c r="AS875">
        <f t="shared" si="73"/>
        <v>135691.23333333334</v>
      </c>
      <c r="AT875">
        <f t="shared" si="74"/>
        <v>0.29999999999574811</v>
      </c>
    </row>
    <row r="876" spans="1:46" x14ac:dyDescent="0.35">
      <c r="A876" s="1">
        <v>2.0886600000000001E-5</v>
      </c>
      <c r="B876" s="1">
        <v>-1.93919E-5</v>
      </c>
      <c r="C876" s="1">
        <v>2.7131200000000001E-7</v>
      </c>
      <c r="D876" s="1">
        <v>2.8502099999999999E-5</v>
      </c>
      <c r="E876" s="1">
        <v>-3.0517600000000001E-5</v>
      </c>
      <c r="F876">
        <v>0.5625</v>
      </c>
      <c r="G876" s="1">
        <v>2.91138E-7</v>
      </c>
      <c r="H876">
        <v>255</v>
      </c>
      <c r="I876">
        <v>0</v>
      </c>
      <c r="J876">
        <v>32</v>
      </c>
      <c r="K876" t="e">
        <v>#NAME?</v>
      </c>
      <c r="L876">
        <v>213547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1355</v>
      </c>
      <c r="U876" s="1">
        <v>2.0882100000000001E-5</v>
      </c>
      <c r="V876" s="1">
        <v>-1.9400699999999999E-5</v>
      </c>
      <c r="W876" s="1">
        <v>4.4005499999999997E-9</v>
      </c>
      <c r="X876" s="1">
        <v>8.8011099999999992E-9</v>
      </c>
      <c r="Y876" s="1">
        <v>-1.9825500000000001E-8</v>
      </c>
      <c r="Z876" s="1">
        <v>2.0886600000000001E-5</v>
      </c>
      <c r="AA876" s="1">
        <v>-1.93919E-5</v>
      </c>
      <c r="AB876" s="1">
        <v>2.7131200000000001E-7</v>
      </c>
      <c r="AC876" s="1">
        <v>2.8502099999999999E-5</v>
      </c>
      <c r="AD876" s="1">
        <v>2.0886600000000001E-5</v>
      </c>
      <c r="AE876" s="1">
        <v>-1.93919E-5</v>
      </c>
      <c r="AF876" s="1">
        <v>2.7131200000000001E-7</v>
      </c>
      <c r="AG876" s="1">
        <v>2.8502099999999999E-5</v>
      </c>
      <c r="AH876">
        <v>4</v>
      </c>
      <c r="AI876">
        <v>0</v>
      </c>
      <c r="AJ876">
        <v>0</v>
      </c>
      <c r="AK876">
        <v>1773647264</v>
      </c>
      <c r="AL876">
        <v>6786</v>
      </c>
      <c r="AM876">
        <v>44.341200000000001</v>
      </c>
      <c r="AN876">
        <v>1</v>
      </c>
      <c r="AO876">
        <v>6463</v>
      </c>
      <c r="AP876" s="2">
        <f t="shared" si="70"/>
        <v>20886.600000000002</v>
      </c>
      <c r="AQ876" s="2">
        <f t="shared" si="71"/>
        <v>-19391.900000000001</v>
      </c>
      <c r="AR876" s="2">
        <f t="shared" si="72"/>
        <v>271.31200000000001</v>
      </c>
      <c r="AS876">
        <f t="shared" si="73"/>
        <v>162384.56666666668</v>
      </c>
      <c r="AT876">
        <f t="shared" si="74"/>
        <v>0.30000000000285354</v>
      </c>
    </row>
    <row r="877" spans="1:46" x14ac:dyDescent="0.35">
      <c r="A877" s="1">
        <v>2.0874E-5</v>
      </c>
      <c r="B877" s="1">
        <v>-1.9403200000000001E-5</v>
      </c>
      <c r="C877" s="1">
        <v>2.5222600000000002E-7</v>
      </c>
      <c r="D877" s="1">
        <v>2.8500399999999999E-5</v>
      </c>
      <c r="E877" s="1">
        <v>-3.0517600000000001E-5</v>
      </c>
      <c r="F877">
        <v>0.466667</v>
      </c>
      <c r="G877" s="1">
        <v>2.7130099999999998E-7</v>
      </c>
      <c r="H877">
        <v>255</v>
      </c>
      <c r="I877">
        <v>0</v>
      </c>
      <c r="J877">
        <v>30</v>
      </c>
      <c r="K877" t="e">
        <v>#NAME?</v>
      </c>
      <c r="L877">
        <v>200200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1355</v>
      </c>
      <c r="U877" s="1">
        <v>2.08832E-5</v>
      </c>
      <c r="V877" s="1">
        <v>-1.9398600000000001E-5</v>
      </c>
      <c r="W877" s="1">
        <v>-9.1384300000000003E-9</v>
      </c>
      <c r="X877" s="1">
        <v>-4.5692200000000001E-9</v>
      </c>
      <c r="Y877" s="1">
        <v>-1.9075699999999999E-8</v>
      </c>
      <c r="Z877" s="1">
        <v>2.0874E-5</v>
      </c>
      <c r="AA877" s="1">
        <v>-1.9403200000000001E-5</v>
      </c>
      <c r="AB877" s="1">
        <v>2.5222600000000002E-7</v>
      </c>
      <c r="AC877" s="1">
        <v>2.8500399999999999E-5</v>
      </c>
      <c r="AD877" s="1">
        <v>2.0874E-5</v>
      </c>
      <c r="AE877" s="1">
        <v>-1.9403200000000001E-5</v>
      </c>
      <c r="AF877" s="1">
        <v>2.5222600000000002E-7</v>
      </c>
      <c r="AG877" s="1">
        <v>2.8500399999999999E-5</v>
      </c>
      <c r="AH877">
        <v>4</v>
      </c>
      <c r="AI877">
        <v>0</v>
      </c>
      <c r="AJ877">
        <v>0</v>
      </c>
      <c r="AK877">
        <v>1773659707</v>
      </c>
      <c r="AL877">
        <v>6786</v>
      </c>
      <c r="AM877">
        <v>44.341500000000003</v>
      </c>
      <c r="AN877">
        <v>1</v>
      </c>
      <c r="AO877">
        <v>6464</v>
      </c>
      <c r="AP877" s="2">
        <f t="shared" si="70"/>
        <v>20874</v>
      </c>
      <c r="AQ877" s="2">
        <f t="shared" si="71"/>
        <v>-19403.2</v>
      </c>
      <c r="AR877" s="2">
        <f t="shared" si="72"/>
        <v>252.22600000000003</v>
      </c>
      <c r="AS877">
        <f t="shared" si="73"/>
        <v>177955.66666666666</v>
      </c>
      <c r="AT877">
        <f t="shared" si="74"/>
        <v>0.30000000000285354</v>
      </c>
    </row>
    <row r="878" spans="1:46" x14ac:dyDescent="0.35">
      <c r="A878" s="1">
        <v>2.0871300000000001E-5</v>
      </c>
      <c r="B878" s="1">
        <v>-1.93935E-5</v>
      </c>
      <c r="C878" s="1">
        <v>2.4303900000000001E-7</v>
      </c>
      <c r="D878" s="1">
        <v>2.8491800000000001E-5</v>
      </c>
      <c r="E878" s="1">
        <v>-3.0517600000000001E-5</v>
      </c>
      <c r="F878">
        <v>0.38888899999999998</v>
      </c>
      <c r="G878" s="1">
        <v>2.5219700000000002E-7</v>
      </c>
      <c r="H878">
        <v>255</v>
      </c>
      <c r="I878">
        <v>0</v>
      </c>
      <c r="J878">
        <v>18</v>
      </c>
      <c r="K878" t="e">
        <v>#NAME?</v>
      </c>
      <c r="L878">
        <v>120120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1355</v>
      </c>
      <c r="U878" s="1">
        <v>2.0880799999999998E-5</v>
      </c>
      <c r="V878" s="1">
        <v>-1.93999E-5</v>
      </c>
      <c r="W878" s="1">
        <v>-9.4956899999999999E-9</v>
      </c>
      <c r="X878" s="1">
        <v>6.3325099999999997E-9</v>
      </c>
      <c r="Y878" s="1">
        <v>-9.1583700000000005E-9</v>
      </c>
      <c r="Z878" s="1">
        <v>2.0871300000000001E-5</v>
      </c>
      <c r="AA878" s="1">
        <v>-1.93935E-5</v>
      </c>
      <c r="AB878" s="1">
        <v>2.4303900000000001E-7</v>
      </c>
      <c r="AC878" s="1">
        <v>2.8491800000000001E-5</v>
      </c>
      <c r="AD878" s="1">
        <v>2.0871300000000001E-5</v>
      </c>
      <c r="AE878" s="1">
        <v>-1.93935E-5</v>
      </c>
      <c r="AF878" s="1">
        <v>2.4303900000000001E-7</v>
      </c>
      <c r="AG878" s="1">
        <v>2.8491800000000001E-5</v>
      </c>
      <c r="AH878">
        <v>4</v>
      </c>
      <c r="AI878">
        <v>0</v>
      </c>
      <c r="AJ878">
        <v>0</v>
      </c>
      <c r="AK878">
        <v>1773683612</v>
      </c>
      <c r="AL878">
        <v>6786</v>
      </c>
      <c r="AM878">
        <v>44.342100000000002</v>
      </c>
      <c r="AN878">
        <v>1</v>
      </c>
      <c r="AO878">
        <v>6465</v>
      </c>
      <c r="AP878" s="2">
        <f t="shared" si="70"/>
        <v>20871.300000000003</v>
      </c>
      <c r="AQ878" s="2">
        <f t="shared" si="71"/>
        <v>-19393.5</v>
      </c>
      <c r="AR878" s="2">
        <f t="shared" si="72"/>
        <v>243.03900000000002</v>
      </c>
      <c r="AS878">
        <f t="shared" si="73"/>
        <v>135691.13333333333</v>
      </c>
      <c r="AT878">
        <f t="shared" si="74"/>
        <v>0.59999999999860165</v>
      </c>
    </row>
    <row r="879" spans="1:46" x14ac:dyDescent="0.35">
      <c r="A879" s="1">
        <v>2.0883E-5</v>
      </c>
      <c r="B879" s="1">
        <v>-1.9403100000000001E-5</v>
      </c>
      <c r="C879" s="1">
        <v>2.3261299999999999E-7</v>
      </c>
      <c r="D879" s="1">
        <v>2.8506699999999999E-5</v>
      </c>
      <c r="E879" s="1">
        <v>-3.0517600000000001E-5</v>
      </c>
      <c r="F879">
        <v>0.61538499999999996</v>
      </c>
      <c r="G879" s="1">
        <v>2.42981E-7</v>
      </c>
      <c r="H879">
        <v>255</v>
      </c>
      <c r="I879">
        <v>0</v>
      </c>
      <c r="J879">
        <v>13</v>
      </c>
      <c r="K879" t="e">
        <v>#NAME?</v>
      </c>
      <c r="L879">
        <v>86753.4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1355</v>
      </c>
      <c r="U879" s="1">
        <v>2.08783E-5</v>
      </c>
      <c r="V879" s="1">
        <v>-1.93984E-5</v>
      </c>
      <c r="W879" s="1">
        <v>4.6504800000000003E-9</v>
      </c>
      <c r="X879" s="1">
        <v>-4.6489499999999998E-9</v>
      </c>
      <c r="Y879" s="1">
        <v>-1.0368099999999999E-8</v>
      </c>
      <c r="Z879" s="1">
        <v>2.0883E-5</v>
      </c>
      <c r="AA879" s="1">
        <v>-1.9403100000000001E-5</v>
      </c>
      <c r="AB879" s="1">
        <v>2.3261299999999999E-7</v>
      </c>
      <c r="AC879" s="1">
        <v>2.8506699999999999E-5</v>
      </c>
      <c r="AD879" s="1">
        <v>2.0883E-5</v>
      </c>
      <c r="AE879" s="1">
        <v>-1.9403100000000001E-5</v>
      </c>
      <c r="AF879" s="1">
        <v>2.3261299999999999E-7</v>
      </c>
      <c r="AG879" s="1">
        <v>2.8506699999999999E-5</v>
      </c>
      <c r="AH879">
        <v>4</v>
      </c>
      <c r="AI879">
        <v>0</v>
      </c>
      <c r="AJ879">
        <v>0</v>
      </c>
      <c r="AK879">
        <v>1773696054</v>
      </c>
      <c r="AL879">
        <v>6786</v>
      </c>
      <c r="AM879">
        <v>44.342399999999998</v>
      </c>
      <c r="AN879">
        <v>1</v>
      </c>
      <c r="AO879">
        <v>6466</v>
      </c>
      <c r="AP879" s="2">
        <f t="shared" si="70"/>
        <v>20883</v>
      </c>
      <c r="AQ879" s="2">
        <f t="shared" si="71"/>
        <v>-19403.100000000002</v>
      </c>
      <c r="AR879" s="2">
        <f t="shared" si="72"/>
        <v>232.613</v>
      </c>
      <c r="AS879">
        <f t="shared" si="73"/>
        <v>102324.46666666667</v>
      </c>
      <c r="AT879">
        <f t="shared" si="74"/>
        <v>0.29999999999574811</v>
      </c>
    </row>
    <row r="880" spans="1:46" x14ac:dyDescent="0.35">
      <c r="A880" s="1">
        <v>2.0878199999999999E-5</v>
      </c>
      <c r="B880" s="1">
        <v>-1.9396299999999999E-5</v>
      </c>
      <c r="C880" s="1">
        <v>2.5380000000000001E-7</v>
      </c>
      <c r="D880" s="1">
        <v>2.8498699999999999E-5</v>
      </c>
      <c r="E880" s="1">
        <v>-3.0517600000000001E-5</v>
      </c>
      <c r="F880">
        <v>0.4</v>
      </c>
      <c r="G880" s="1">
        <v>2.3260500000000001E-7</v>
      </c>
      <c r="H880">
        <v>255</v>
      </c>
      <c r="I880">
        <v>0</v>
      </c>
      <c r="J880">
        <v>15</v>
      </c>
      <c r="K880" t="e">
        <v>#NAME?</v>
      </c>
      <c r="L880">
        <v>100100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1355</v>
      </c>
      <c r="U880" s="1">
        <v>2.0879299999999998E-5</v>
      </c>
      <c r="V880" s="1">
        <v>-1.93997E-5</v>
      </c>
      <c r="W880" s="1">
        <v>-1.1285E-9</v>
      </c>
      <c r="X880" s="1">
        <v>3.3839800000000001E-9</v>
      </c>
      <c r="Y880" s="1">
        <v>2.1194699999999999E-8</v>
      </c>
      <c r="Z880" s="1">
        <v>2.0878199999999999E-5</v>
      </c>
      <c r="AA880" s="1">
        <v>-1.9396299999999999E-5</v>
      </c>
      <c r="AB880" s="1">
        <v>2.5380000000000001E-7</v>
      </c>
      <c r="AC880" s="1">
        <v>2.8498699999999999E-5</v>
      </c>
      <c r="AD880" s="1">
        <v>2.0878199999999999E-5</v>
      </c>
      <c r="AE880" s="1">
        <v>-1.9396299999999999E-5</v>
      </c>
      <c r="AF880" s="1">
        <v>2.5380000000000001E-7</v>
      </c>
      <c r="AG880" s="1">
        <v>2.8498699999999999E-5</v>
      </c>
      <c r="AH880">
        <v>4</v>
      </c>
      <c r="AI880">
        <v>0</v>
      </c>
      <c r="AJ880">
        <v>0</v>
      </c>
      <c r="AK880">
        <v>1773719959</v>
      </c>
      <c r="AL880">
        <v>6786</v>
      </c>
      <c r="AM880">
        <v>44.343000000000004</v>
      </c>
      <c r="AN880">
        <v>1</v>
      </c>
      <c r="AO880">
        <v>6467</v>
      </c>
      <c r="AP880" s="2">
        <f t="shared" si="70"/>
        <v>20878.2</v>
      </c>
      <c r="AQ880" s="2">
        <f t="shared" si="71"/>
        <v>-19396.3</v>
      </c>
      <c r="AR880" s="2">
        <f t="shared" si="72"/>
        <v>253.8</v>
      </c>
      <c r="AS880">
        <f t="shared" si="73"/>
        <v>100100.13333333335</v>
      </c>
      <c r="AT880">
        <f t="shared" si="74"/>
        <v>0.60000000000570708</v>
      </c>
    </row>
    <row r="881" spans="1:46" x14ac:dyDescent="0.35">
      <c r="A881" s="1">
        <v>2.0891699999999999E-5</v>
      </c>
      <c r="B881" s="1">
        <v>-1.9366899999999999E-5</v>
      </c>
      <c r="C881" s="1">
        <v>2.3222E-7</v>
      </c>
      <c r="D881" s="1">
        <v>2.84885E-5</v>
      </c>
      <c r="E881" s="1">
        <v>-3.0517600000000001E-5</v>
      </c>
      <c r="F881">
        <v>0.41176499999999999</v>
      </c>
      <c r="G881" s="1">
        <v>2.5378399999999999E-7</v>
      </c>
      <c r="H881">
        <v>255</v>
      </c>
      <c r="I881">
        <v>0</v>
      </c>
      <c r="J881">
        <v>17</v>
      </c>
      <c r="K881" t="e">
        <v>#NAME?</v>
      </c>
      <c r="L881">
        <v>113447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1355</v>
      </c>
      <c r="U881" s="1">
        <v>2.0879000000000001E-5</v>
      </c>
      <c r="V881" s="1">
        <v>-1.9398800000000001E-5</v>
      </c>
      <c r="W881" s="1">
        <v>1.27555E-8</v>
      </c>
      <c r="X881" s="1">
        <v>3.1883299999999998E-8</v>
      </c>
      <c r="Y881" s="1">
        <v>-2.15643E-8</v>
      </c>
      <c r="Z881" s="1">
        <v>2.0891699999999999E-5</v>
      </c>
      <c r="AA881" s="1">
        <v>-1.9366899999999999E-5</v>
      </c>
      <c r="AB881" s="1">
        <v>2.3222E-7</v>
      </c>
      <c r="AC881" s="1">
        <v>2.84885E-5</v>
      </c>
      <c r="AD881" s="1">
        <v>2.0891699999999999E-5</v>
      </c>
      <c r="AE881" s="1">
        <v>-1.9366899999999999E-5</v>
      </c>
      <c r="AF881" s="1">
        <v>2.3222E-7</v>
      </c>
      <c r="AG881" s="1">
        <v>2.84885E-5</v>
      </c>
      <c r="AH881">
        <v>4</v>
      </c>
      <c r="AI881">
        <v>0</v>
      </c>
      <c r="AJ881">
        <v>0</v>
      </c>
      <c r="AK881">
        <v>1773732400</v>
      </c>
      <c r="AL881">
        <v>6786</v>
      </c>
      <c r="AM881">
        <v>44.343299999999999</v>
      </c>
      <c r="AN881">
        <v>1</v>
      </c>
      <c r="AO881">
        <v>6468</v>
      </c>
      <c r="AP881" s="2">
        <f t="shared" si="70"/>
        <v>20891.699999999997</v>
      </c>
      <c r="AQ881" s="2">
        <f t="shared" si="71"/>
        <v>-19366.899999999998</v>
      </c>
      <c r="AR881" s="2">
        <f t="shared" si="72"/>
        <v>232.22</v>
      </c>
      <c r="AS881">
        <f t="shared" si="73"/>
        <v>111222.33333333333</v>
      </c>
      <c r="AT881">
        <f t="shared" si="74"/>
        <v>0.29999999999574811</v>
      </c>
    </row>
    <row r="882" spans="1:46" x14ac:dyDescent="0.35">
      <c r="A882" s="1">
        <v>2.0890099999999998E-5</v>
      </c>
      <c r="B882" s="1">
        <v>-1.9383100000000001E-5</v>
      </c>
      <c r="C882" s="1">
        <v>2.4140199999999998E-7</v>
      </c>
      <c r="D882" s="1">
        <v>2.8498400000000001E-5</v>
      </c>
      <c r="E882" s="1">
        <v>-3.0517600000000001E-5</v>
      </c>
      <c r="F882">
        <v>0.55555600000000005</v>
      </c>
      <c r="G882" s="1">
        <v>2.32178E-7</v>
      </c>
      <c r="H882">
        <v>255</v>
      </c>
      <c r="I882">
        <v>0</v>
      </c>
      <c r="J882">
        <v>18</v>
      </c>
      <c r="K882" t="e">
        <v>#NAME?</v>
      </c>
      <c r="L882">
        <v>120120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1355</v>
      </c>
      <c r="U882" s="1">
        <v>2.0882100000000001E-5</v>
      </c>
      <c r="V882" s="1">
        <v>-1.9391100000000001E-5</v>
      </c>
      <c r="W882" s="1">
        <v>7.91487E-9</v>
      </c>
      <c r="X882" s="1">
        <v>7.91487E-9</v>
      </c>
      <c r="Y882" s="1">
        <v>9.2243000000000001E-9</v>
      </c>
      <c r="Z882" s="1">
        <v>2.0890099999999998E-5</v>
      </c>
      <c r="AA882" s="1">
        <v>-1.9383100000000001E-5</v>
      </c>
      <c r="AB882" s="1">
        <v>2.4140199999999998E-7</v>
      </c>
      <c r="AC882" s="1">
        <v>2.8498400000000001E-5</v>
      </c>
      <c r="AD882" s="1">
        <v>2.0890099999999998E-5</v>
      </c>
      <c r="AE882" s="1">
        <v>-1.9383100000000001E-5</v>
      </c>
      <c r="AF882" s="1">
        <v>2.4140199999999998E-7</v>
      </c>
      <c r="AG882" s="1">
        <v>2.8498400000000001E-5</v>
      </c>
      <c r="AH882">
        <v>4</v>
      </c>
      <c r="AI882">
        <v>0</v>
      </c>
      <c r="AJ882">
        <v>0</v>
      </c>
      <c r="AK882">
        <v>1773744842</v>
      </c>
      <c r="AL882">
        <v>6786</v>
      </c>
      <c r="AM882">
        <v>44.343600000000002</v>
      </c>
      <c r="AN882">
        <v>1</v>
      </c>
      <c r="AO882">
        <v>6469</v>
      </c>
      <c r="AP882" s="2">
        <f t="shared" si="70"/>
        <v>20890.099999999999</v>
      </c>
      <c r="AQ882" s="2">
        <f t="shared" si="71"/>
        <v>-19383.100000000002</v>
      </c>
      <c r="AR882" s="2">
        <f t="shared" si="72"/>
        <v>241.40199999999999</v>
      </c>
      <c r="AS882">
        <f t="shared" si="73"/>
        <v>131242.33333333334</v>
      </c>
      <c r="AT882">
        <f t="shared" si="74"/>
        <v>0.30000000000285354</v>
      </c>
    </row>
    <row r="883" spans="1:46" x14ac:dyDescent="0.35">
      <c r="A883" s="1">
        <v>2.08768E-5</v>
      </c>
      <c r="B883" s="1">
        <v>-1.9363899999999999E-5</v>
      </c>
      <c r="C883" s="1">
        <v>2.4016299999999998E-7</v>
      </c>
      <c r="D883" s="1">
        <v>2.8475499999999999E-5</v>
      </c>
      <c r="E883" s="1">
        <v>-3.0517600000000001E-5</v>
      </c>
      <c r="F883">
        <v>0.66666700000000001</v>
      </c>
      <c r="G883" s="1">
        <v>2.4139400000000002E-7</v>
      </c>
      <c r="H883">
        <v>255</v>
      </c>
      <c r="I883">
        <v>0</v>
      </c>
      <c r="J883">
        <v>24</v>
      </c>
      <c r="K883" t="e">
        <v>#NAME?</v>
      </c>
      <c r="L883">
        <v>160160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1355</v>
      </c>
      <c r="U883" s="1">
        <v>2.0883999999999999E-5</v>
      </c>
      <c r="V883" s="1">
        <v>-1.9389200000000001E-5</v>
      </c>
      <c r="W883" s="1">
        <v>-7.2294799999999997E-9</v>
      </c>
      <c r="X883" s="1">
        <v>2.5303999999999999E-8</v>
      </c>
      <c r="Y883" s="1">
        <v>-1.23124E-9</v>
      </c>
      <c r="Z883" s="1">
        <v>2.08768E-5</v>
      </c>
      <c r="AA883" s="1">
        <v>-1.9363899999999999E-5</v>
      </c>
      <c r="AB883" s="1">
        <v>2.4016299999999998E-7</v>
      </c>
      <c r="AC883" s="1">
        <v>2.8475499999999999E-5</v>
      </c>
      <c r="AD883" s="1">
        <v>2.08768E-5</v>
      </c>
      <c r="AE883" s="1">
        <v>-1.9363899999999999E-5</v>
      </c>
      <c r="AF883" s="1">
        <v>2.4016299999999998E-7</v>
      </c>
      <c r="AG883" s="1">
        <v>2.8475499999999999E-5</v>
      </c>
      <c r="AH883">
        <v>4</v>
      </c>
      <c r="AI883">
        <v>0</v>
      </c>
      <c r="AJ883">
        <v>0</v>
      </c>
      <c r="AK883">
        <v>1773757284</v>
      </c>
      <c r="AL883">
        <v>6786</v>
      </c>
      <c r="AM883">
        <v>44.343899999999998</v>
      </c>
      <c r="AN883">
        <v>1</v>
      </c>
      <c r="AO883">
        <v>6470</v>
      </c>
      <c r="AP883" s="2">
        <f t="shared" si="70"/>
        <v>20876.8</v>
      </c>
      <c r="AQ883" s="2">
        <f t="shared" si="71"/>
        <v>-19363.899999999998</v>
      </c>
      <c r="AR883" s="2">
        <f t="shared" si="72"/>
        <v>240.16299999999998</v>
      </c>
      <c r="AS883">
        <f t="shared" si="73"/>
        <v>131242.33333333334</v>
      </c>
      <c r="AT883">
        <f t="shared" si="74"/>
        <v>0.29999999999574811</v>
      </c>
    </row>
    <row r="884" spans="1:46" x14ac:dyDescent="0.35">
      <c r="A884" s="1">
        <v>2.0860899999999999E-5</v>
      </c>
      <c r="B884" s="1">
        <v>-1.9387099999999999E-5</v>
      </c>
      <c r="C884" s="1">
        <v>2.3646199999999999E-7</v>
      </c>
      <c r="D884" s="1">
        <v>2.8479700000000001E-5</v>
      </c>
      <c r="E884" s="1">
        <v>-3.0517600000000001E-5</v>
      </c>
      <c r="F884">
        <v>0.47058800000000001</v>
      </c>
      <c r="G884" s="1">
        <v>2.40112E-7</v>
      </c>
      <c r="H884">
        <v>255</v>
      </c>
      <c r="I884">
        <v>0</v>
      </c>
      <c r="J884">
        <v>17</v>
      </c>
      <c r="K884" t="e">
        <v>#NAME?</v>
      </c>
      <c r="L884">
        <v>113447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1355</v>
      </c>
      <c r="U884" s="1">
        <v>2.0882100000000001E-5</v>
      </c>
      <c r="V884" s="1">
        <v>-1.93829E-5</v>
      </c>
      <c r="W884" s="1">
        <v>-2.1256100000000001E-8</v>
      </c>
      <c r="X884" s="1">
        <v>-4.2502899999999998E-9</v>
      </c>
      <c r="Y884" s="1">
        <v>-3.6507700000000002E-9</v>
      </c>
      <c r="Z884" s="1">
        <v>2.0860899999999999E-5</v>
      </c>
      <c r="AA884" s="1">
        <v>-1.9387099999999999E-5</v>
      </c>
      <c r="AB884" s="1">
        <v>2.3646199999999999E-7</v>
      </c>
      <c r="AC884" s="1">
        <v>2.8479700000000001E-5</v>
      </c>
      <c r="AD884" s="1">
        <v>2.0860899999999999E-5</v>
      </c>
      <c r="AE884" s="1">
        <v>-1.9387099999999999E-5</v>
      </c>
      <c r="AF884" s="1">
        <v>2.3646199999999999E-7</v>
      </c>
      <c r="AG884" s="1">
        <v>2.8479700000000001E-5</v>
      </c>
      <c r="AH884">
        <v>4</v>
      </c>
      <c r="AI884">
        <v>0</v>
      </c>
      <c r="AJ884">
        <v>0</v>
      </c>
      <c r="AK884">
        <v>1773769727</v>
      </c>
      <c r="AL884">
        <v>6786</v>
      </c>
      <c r="AM884">
        <v>44.344200000000001</v>
      </c>
      <c r="AN884">
        <v>1</v>
      </c>
      <c r="AO884">
        <v>6471</v>
      </c>
      <c r="AP884" s="2">
        <f t="shared" si="70"/>
        <v>20860.899999999998</v>
      </c>
      <c r="AQ884" s="2">
        <f t="shared" si="71"/>
        <v>-19387.099999999999</v>
      </c>
      <c r="AR884" s="2">
        <f t="shared" si="72"/>
        <v>236.46199999999999</v>
      </c>
      <c r="AS884">
        <f t="shared" si="73"/>
        <v>122344.59999999999</v>
      </c>
      <c r="AT884">
        <f t="shared" si="74"/>
        <v>0.30000000000285354</v>
      </c>
    </row>
    <row r="885" spans="1:46" x14ac:dyDescent="0.35">
      <c r="A885" s="1">
        <v>2.0863700000000002E-5</v>
      </c>
      <c r="B885" s="1">
        <v>-1.93841E-5</v>
      </c>
      <c r="C885" s="1">
        <v>2.4514999999999999E-7</v>
      </c>
      <c r="D885" s="1">
        <v>2.8479800000000001E-5</v>
      </c>
      <c r="E885" s="1">
        <v>-3.0517600000000001E-5</v>
      </c>
      <c r="F885">
        <v>0.42857099999999998</v>
      </c>
      <c r="G885" s="1">
        <v>2.3645E-7</v>
      </c>
      <c r="H885">
        <v>255</v>
      </c>
      <c r="I885">
        <v>0</v>
      </c>
      <c r="J885">
        <v>14</v>
      </c>
      <c r="K885" t="e">
        <v>#NAME?</v>
      </c>
      <c r="L885">
        <v>93426.8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1355</v>
      </c>
      <c r="U885" s="1">
        <v>2.08768E-5</v>
      </c>
      <c r="V885" s="1">
        <v>-1.93841E-5</v>
      </c>
      <c r="W885" s="1">
        <v>-1.3056E-8</v>
      </c>
      <c r="X885">
        <v>0</v>
      </c>
      <c r="Y885" s="1">
        <v>8.6999099999999996E-9</v>
      </c>
      <c r="Z885" s="1">
        <v>2.0863700000000002E-5</v>
      </c>
      <c r="AA885" s="1">
        <v>-1.93841E-5</v>
      </c>
      <c r="AB885" s="1">
        <v>2.4514999999999999E-7</v>
      </c>
      <c r="AC885" s="1">
        <v>2.8479800000000001E-5</v>
      </c>
      <c r="AD885" s="1">
        <v>2.0863700000000002E-5</v>
      </c>
      <c r="AE885" s="1">
        <v>-1.93841E-5</v>
      </c>
      <c r="AF885" s="1">
        <v>2.4514999999999999E-7</v>
      </c>
      <c r="AG885" s="1">
        <v>2.8479800000000001E-5</v>
      </c>
      <c r="AH885">
        <v>4</v>
      </c>
      <c r="AI885">
        <v>0</v>
      </c>
      <c r="AJ885">
        <v>0</v>
      </c>
      <c r="AK885">
        <v>1773782169</v>
      </c>
      <c r="AL885">
        <v>6786</v>
      </c>
      <c r="AM885">
        <v>44.3446</v>
      </c>
      <c r="AN885">
        <v>1</v>
      </c>
      <c r="AO885">
        <v>6472</v>
      </c>
      <c r="AP885" s="2">
        <f t="shared" si="70"/>
        <v>20863.7</v>
      </c>
      <c r="AQ885" s="2">
        <f t="shared" si="71"/>
        <v>-19384.099999999999</v>
      </c>
      <c r="AR885" s="2">
        <f t="shared" si="72"/>
        <v>245.15</v>
      </c>
      <c r="AS885">
        <f t="shared" si="73"/>
        <v>111222.26666666666</v>
      </c>
      <c r="AT885">
        <f t="shared" si="74"/>
        <v>0.39999999999906777</v>
      </c>
    </row>
    <row r="886" spans="1:46" x14ac:dyDescent="0.35">
      <c r="A886" s="1">
        <v>2.0890000000000002E-5</v>
      </c>
      <c r="B886" s="1">
        <v>-1.9388299999999999E-5</v>
      </c>
      <c r="C886" s="1">
        <v>2.4511699999999998E-7</v>
      </c>
      <c r="D886" s="1">
        <v>2.8501799999999999E-5</v>
      </c>
      <c r="E886" s="1">
        <v>-3.0517600000000001E-5</v>
      </c>
      <c r="F886">
        <v>0.52631600000000001</v>
      </c>
      <c r="G886" s="1">
        <v>2.4511699999999998E-7</v>
      </c>
      <c r="H886">
        <v>255</v>
      </c>
      <c r="I886">
        <v>0</v>
      </c>
      <c r="J886">
        <v>19</v>
      </c>
      <c r="K886" t="e">
        <v>#NAME?</v>
      </c>
      <c r="L886">
        <v>126793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1355</v>
      </c>
      <c r="U886" s="1">
        <v>2.0873499999999999E-5</v>
      </c>
      <c r="V886" s="1">
        <v>-1.93841E-5</v>
      </c>
      <c r="W886" s="1">
        <v>1.65136E-8</v>
      </c>
      <c r="X886" s="1">
        <v>-4.1276300000000001E-9</v>
      </c>
      <c r="Y886">
        <v>0</v>
      </c>
      <c r="Z886" s="1">
        <v>2.0890000000000002E-5</v>
      </c>
      <c r="AA886" s="1">
        <v>-1.9388299999999999E-5</v>
      </c>
      <c r="AB886" s="1">
        <v>2.4511699999999998E-7</v>
      </c>
      <c r="AC886" s="1">
        <v>2.8501799999999999E-5</v>
      </c>
      <c r="AD886" s="1">
        <v>2.0890000000000002E-5</v>
      </c>
      <c r="AE886" s="1">
        <v>-1.9388299999999999E-5</v>
      </c>
      <c r="AF886" s="1">
        <v>2.4511699999999998E-7</v>
      </c>
      <c r="AG886" s="1">
        <v>2.8501799999999999E-5</v>
      </c>
      <c r="AH886">
        <v>4</v>
      </c>
      <c r="AI886">
        <v>0</v>
      </c>
      <c r="AJ886">
        <v>0</v>
      </c>
      <c r="AK886">
        <v>1773794611</v>
      </c>
      <c r="AL886">
        <v>6786</v>
      </c>
      <c r="AM886">
        <v>44.344900000000003</v>
      </c>
      <c r="AN886">
        <v>1</v>
      </c>
      <c r="AO886">
        <v>6473</v>
      </c>
      <c r="AP886" s="2">
        <f t="shared" si="70"/>
        <v>20890</v>
      </c>
      <c r="AQ886" s="2">
        <f t="shared" si="71"/>
        <v>-19388.3</v>
      </c>
      <c r="AR886" s="2">
        <f t="shared" si="72"/>
        <v>245.11699999999999</v>
      </c>
      <c r="AS886">
        <f t="shared" si="73"/>
        <v>97875.5</v>
      </c>
      <c r="AT886">
        <f t="shared" si="74"/>
        <v>0.30000000000285354</v>
      </c>
    </row>
    <row r="887" spans="1:46" x14ac:dyDescent="0.35">
      <c r="A887" s="1">
        <v>2.0885200000000001E-5</v>
      </c>
      <c r="B887" s="1">
        <v>-1.9385199999999999E-5</v>
      </c>
      <c r="C887" s="1">
        <v>2.4511699999999998E-7</v>
      </c>
      <c r="D887" s="1">
        <v>2.84962E-5</v>
      </c>
      <c r="E887" s="1">
        <v>-3.0517600000000001E-5</v>
      </c>
      <c r="F887">
        <v>0.63636400000000004</v>
      </c>
      <c r="G887" s="1">
        <v>2.4511699999999998E-7</v>
      </c>
      <c r="H887">
        <v>255</v>
      </c>
      <c r="I887">
        <v>0</v>
      </c>
      <c r="J887">
        <v>11</v>
      </c>
      <c r="K887" t="e">
        <v>#NAME?</v>
      </c>
      <c r="L887">
        <v>73406.7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1355</v>
      </c>
      <c r="U887" s="1">
        <v>2.0877500000000001E-5</v>
      </c>
      <c r="V887" s="1">
        <v>-1.9385199999999999E-5</v>
      </c>
      <c r="W887" s="1">
        <v>7.6971399999999993E-9</v>
      </c>
      <c r="X887" s="1">
        <v>1.53329E-12</v>
      </c>
      <c r="Y887">
        <v>0</v>
      </c>
      <c r="Z887" s="1">
        <v>2.0885200000000001E-5</v>
      </c>
      <c r="AA887" s="1">
        <v>-1.9385199999999999E-5</v>
      </c>
      <c r="AB887" s="1">
        <v>2.4511699999999998E-7</v>
      </c>
      <c r="AC887" s="1">
        <v>2.84962E-5</v>
      </c>
      <c r="AD887" s="1">
        <v>2.0885200000000001E-5</v>
      </c>
      <c r="AE887" s="1">
        <v>-1.9385199999999999E-5</v>
      </c>
      <c r="AF887" s="1">
        <v>2.4511699999999998E-7</v>
      </c>
      <c r="AG887" s="1">
        <v>2.84962E-5</v>
      </c>
      <c r="AH887">
        <v>4</v>
      </c>
      <c r="AI887">
        <v>0</v>
      </c>
      <c r="AJ887">
        <v>0</v>
      </c>
      <c r="AK887">
        <v>1773807053</v>
      </c>
      <c r="AL887">
        <v>6786</v>
      </c>
      <c r="AM887">
        <v>44.345199999999998</v>
      </c>
      <c r="AN887">
        <v>1</v>
      </c>
      <c r="AO887">
        <v>6474</v>
      </c>
      <c r="AP887" s="2">
        <f t="shared" si="70"/>
        <v>20885.2</v>
      </c>
      <c r="AQ887" s="2">
        <f t="shared" si="71"/>
        <v>-19385.199999999997</v>
      </c>
      <c r="AR887" s="2">
        <f t="shared" si="72"/>
        <v>245.11699999999999</v>
      </c>
      <c r="AS887">
        <f t="shared" si="73"/>
        <v>124568.90000000001</v>
      </c>
      <c r="AT887">
        <f t="shared" si="74"/>
        <v>0.29999999999574811</v>
      </c>
    </row>
    <row r="888" spans="1:46" x14ac:dyDescent="0.35">
      <c r="A888" s="1">
        <v>2.0896299999999998E-5</v>
      </c>
      <c r="B888" s="1">
        <v>-1.93827E-5</v>
      </c>
      <c r="C888" s="1">
        <v>2.5257500000000002E-7</v>
      </c>
      <c r="D888" s="1">
        <v>2.8502800000000001E-5</v>
      </c>
      <c r="E888" s="1">
        <v>-3.0517600000000001E-5</v>
      </c>
      <c r="F888">
        <v>0.34615400000000002</v>
      </c>
      <c r="G888" s="1">
        <v>2.4511699999999998E-7</v>
      </c>
      <c r="H888">
        <v>255</v>
      </c>
      <c r="I888">
        <v>0</v>
      </c>
      <c r="J888">
        <v>26</v>
      </c>
      <c r="K888" t="e">
        <v>#NAME?</v>
      </c>
      <c r="L888">
        <v>173507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1355</v>
      </c>
      <c r="U888" s="1">
        <v>2.0879299999999998E-5</v>
      </c>
      <c r="V888" s="1">
        <v>-1.9385199999999999E-5</v>
      </c>
      <c r="W888" s="1">
        <v>1.7031799999999999E-8</v>
      </c>
      <c r="X888" s="1">
        <v>2.4333400000000002E-9</v>
      </c>
      <c r="Y888" s="1">
        <v>7.4579400000000004E-9</v>
      </c>
      <c r="Z888" s="1">
        <v>2.0896299999999998E-5</v>
      </c>
      <c r="AA888" s="1">
        <v>-1.93827E-5</v>
      </c>
      <c r="AB888" s="1">
        <v>2.5257500000000002E-7</v>
      </c>
      <c r="AC888" s="1">
        <v>2.8502800000000001E-5</v>
      </c>
      <c r="AD888" s="1">
        <v>2.0896299999999998E-5</v>
      </c>
      <c r="AE888" s="1">
        <v>-1.93827E-5</v>
      </c>
      <c r="AF888" s="1">
        <v>2.5257500000000002E-7</v>
      </c>
      <c r="AG888" s="1">
        <v>2.8502800000000001E-5</v>
      </c>
      <c r="AH888">
        <v>4</v>
      </c>
      <c r="AI888">
        <v>0</v>
      </c>
      <c r="AJ888">
        <v>0</v>
      </c>
      <c r="AK888">
        <v>1773819495</v>
      </c>
      <c r="AL888">
        <v>6786</v>
      </c>
      <c r="AM888">
        <v>44.345500000000001</v>
      </c>
      <c r="AN888">
        <v>1</v>
      </c>
      <c r="AO888">
        <v>6475</v>
      </c>
      <c r="AP888" s="2">
        <f t="shared" si="70"/>
        <v>20896.3</v>
      </c>
      <c r="AQ888" s="2">
        <f t="shared" si="71"/>
        <v>-19382.7</v>
      </c>
      <c r="AR888" s="2">
        <f t="shared" si="72"/>
        <v>252.57500000000002</v>
      </c>
      <c r="AS888">
        <f t="shared" si="73"/>
        <v>117895.56666666667</v>
      </c>
      <c r="AT888">
        <f t="shared" si="74"/>
        <v>0.30000000000285354</v>
      </c>
    </row>
    <row r="889" spans="1:46" x14ac:dyDescent="0.35">
      <c r="A889" s="1">
        <v>2.0878800000000001E-5</v>
      </c>
      <c r="B889" s="1">
        <v>-1.9375400000000001E-5</v>
      </c>
      <c r="C889" s="1">
        <v>2.4677399999999998E-7</v>
      </c>
      <c r="D889" s="1">
        <v>2.8484899999999999E-5</v>
      </c>
      <c r="E889" s="1">
        <v>-3.0517600000000001E-5</v>
      </c>
      <c r="F889">
        <v>0.5</v>
      </c>
      <c r="G889" s="1">
        <v>2.5256300000000001E-7</v>
      </c>
      <c r="H889">
        <v>255</v>
      </c>
      <c r="I889">
        <v>0</v>
      </c>
      <c r="J889">
        <v>16</v>
      </c>
      <c r="K889" t="e">
        <v>#NAME?</v>
      </c>
      <c r="L889">
        <v>106773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1355</v>
      </c>
      <c r="U889" s="1">
        <v>2.0883500000000001E-5</v>
      </c>
      <c r="V889" s="1">
        <v>-1.9384800000000001E-5</v>
      </c>
      <c r="W889" s="1">
        <v>-4.6719500000000002E-9</v>
      </c>
      <c r="X889" s="1">
        <v>9.3469599999999997E-9</v>
      </c>
      <c r="Y889" s="1">
        <v>-5.7897200000000001E-9</v>
      </c>
      <c r="Z889" s="1">
        <v>2.0878800000000001E-5</v>
      </c>
      <c r="AA889" s="1">
        <v>-1.9375400000000001E-5</v>
      </c>
      <c r="AB889" s="1">
        <v>2.4677399999999998E-7</v>
      </c>
      <c r="AC889" s="1">
        <v>2.8484899999999999E-5</v>
      </c>
      <c r="AD889" s="1">
        <v>2.0878800000000001E-5</v>
      </c>
      <c r="AE889" s="1">
        <v>-1.9375400000000001E-5</v>
      </c>
      <c r="AF889" s="1">
        <v>2.4677399999999998E-7</v>
      </c>
      <c r="AG889" s="1">
        <v>2.8484899999999999E-5</v>
      </c>
      <c r="AH889">
        <v>4</v>
      </c>
      <c r="AI889">
        <v>0</v>
      </c>
      <c r="AJ889">
        <v>0</v>
      </c>
      <c r="AK889">
        <v>1773831937</v>
      </c>
      <c r="AL889">
        <v>6786</v>
      </c>
      <c r="AM889">
        <v>44.345799999999997</v>
      </c>
      <c r="AN889">
        <v>1</v>
      </c>
      <c r="AO889">
        <v>6476</v>
      </c>
      <c r="AP889" s="2">
        <f t="shared" si="70"/>
        <v>20878.8</v>
      </c>
      <c r="AQ889" s="2">
        <f t="shared" si="71"/>
        <v>-19375.400000000001</v>
      </c>
      <c r="AR889" s="2">
        <f t="shared" si="72"/>
        <v>246.77399999999997</v>
      </c>
      <c r="AS889">
        <f t="shared" si="73"/>
        <v>126793.33333333333</v>
      </c>
      <c r="AT889">
        <f t="shared" si="74"/>
        <v>0.29999999999574811</v>
      </c>
    </row>
    <row r="890" spans="1:46" x14ac:dyDescent="0.35">
      <c r="A890" s="1">
        <v>2.0882300000000002E-5</v>
      </c>
      <c r="B890" s="1">
        <v>-1.9382399999999999E-5</v>
      </c>
      <c r="C890" s="1">
        <v>2.5345799999999999E-7</v>
      </c>
      <c r="D890" s="1">
        <v>2.8492399999999998E-5</v>
      </c>
      <c r="E890" s="1">
        <v>-3.0517600000000001E-5</v>
      </c>
      <c r="F890">
        <v>0.466667</v>
      </c>
      <c r="G890" s="1">
        <v>2.46765E-7</v>
      </c>
      <c r="H890">
        <v>255</v>
      </c>
      <c r="I890">
        <v>0</v>
      </c>
      <c r="J890">
        <v>15</v>
      </c>
      <c r="K890" t="e">
        <v>#NAME?</v>
      </c>
      <c r="L890">
        <v>100100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1355</v>
      </c>
      <c r="U890" s="1">
        <v>2.0882300000000002E-5</v>
      </c>
      <c r="V890" s="1">
        <v>-1.9382399999999999E-5</v>
      </c>
      <c r="W890" s="1">
        <v>1.53329E-12</v>
      </c>
      <c r="X890" s="1">
        <v>1.53329E-12</v>
      </c>
      <c r="Y890" s="1">
        <v>6.6928300000000003E-9</v>
      </c>
      <c r="Z890" s="1">
        <v>2.0882300000000002E-5</v>
      </c>
      <c r="AA890" s="1">
        <v>-1.9382399999999999E-5</v>
      </c>
      <c r="AB890" s="1">
        <v>2.5345799999999999E-7</v>
      </c>
      <c r="AC890" s="1">
        <v>2.8492399999999998E-5</v>
      </c>
      <c r="AD890" s="1">
        <v>2.0882300000000002E-5</v>
      </c>
      <c r="AE890" s="1">
        <v>-1.9382399999999999E-5</v>
      </c>
      <c r="AF890" s="1">
        <v>2.5345799999999999E-7</v>
      </c>
      <c r="AG890" s="1">
        <v>2.8492399999999998E-5</v>
      </c>
      <c r="AH890">
        <v>4</v>
      </c>
      <c r="AI890">
        <v>0</v>
      </c>
      <c r="AJ890">
        <v>0</v>
      </c>
      <c r="AK890">
        <v>1773844379</v>
      </c>
      <c r="AL890">
        <v>6786</v>
      </c>
      <c r="AM890">
        <v>44.3461</v>
      </c>
      <c r="AN890">
        <v>1</v>
      </c>
      <c r="AO890">
        <v>6477</v>
      </c>
      <c r="AP890" s="2">
        <f t="shared" si="70"/>
        <v>20882.300000000003</v>
      </c>
      <c r="AQ890" s="2">
        <f t="shared" si="71"/>
        <v>-19382.399999999998</v>
      </c>
      <c r="AR890" s="2">
        <f t="shared" si="72"/>
        <v>253.458</v>
      </c>
      <c r="AS890">
        <f t="shared" si="73"/>
        <v>113446.66666666667</v>
      </c>
      <c r="AT890">
        <f t="shared" si="74"/>
        <v>0.30000000000285354</v>
      </c>
    </row>
    <row r="891" spans="1:46" x14ac:dyDescent="0.35">
      <c r="A891" s="1">
        <v>2.0879100000000001E-5</v>
      </c>
      <c r="B891" s="1">
        <v>-1.9382399999999999E-5</v>
      </c>
      <c r="C891" s="1">
        <v>2.3958199999999998E-7</v>
      </c>
      <c r="D891" s="1">
        <v>2.84899E-5</v>
      </c>
      <c r="E891" s="1">
        <v>-3.0517600000000001E-5</v>
      </c>
      <c r="F891">
        <v>0.5</v>
      </c>
      <c r="G891" s="1">
        <v>2.53418E-7</v>
      </c>
      <c r="H891">
        <v>255</v>
      </c>
      <c r="I891">
        <v>0</v>
      </c>
      <c r="J891">
        <v>20</v>
      </c>
      <c r="K891" t="e">
        <v>#NAME?</v>
      </c>
      <c r="L891">
        <v>133467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1355</v>
      </c>
      <c r="U891" s="1">
        <v>2.0882300000000002E-5</v>
      </c>
      <c r="V891" s="1">
        <v>-1.9382399999999999E-5</v>
      </c>
      <c r="W891" s="1">
        <v>-3.16932E-9</v>
      </c>
      <c r="X891">
        <v>0</v>
      </c>
      <c r="Y891" s="1">
        <v>-1.3836400000000001E-8</v>
      </c>
      <c r="Z891" s="1">
        <v>2.0879100000000001E-5</v>
      </c>
      <c r="AA891" s="1">
        <v>-1.9382399999999999E-5</v>
      </c>
      <c r="AB891" s="1">
        <v>2.3958199999999998E-7</v>
      </c>
      <c r="AC891" s="1">
        <v>2.84899E-5</v>
      </c>
      <c r="AD891" s="1">
        <v>2.0879100000000001E-5</v>
      </c>
      <c r="AE891" s="1">
        <v>-1.9382399999999999E-5</v>
      </c>
      <c r="AF891" s="1">
        <v>2.3958199999999998E-7</v>
      </c>
      <c r="AG891" s="1">
        <v>2.84899E-5</v>
      </c>
      <c r="AH891">
        <v>4</v>
      </c>
      <c r="AI891">
        <v>0</v>
      </c>
      <c r="AJ891">
        <v>0</v>
      </c>
      <c r="AK891">
        <v>1773856821</v>
      </c>
      <c r="AL891">
        <v>6786</v>
      </c>
      <c r="AM891">
        <v>44.346400000000003</v>
      </c>
      <c r="AN891">
        <v>1</v>
      </c>
      <c r="AO891">
        <v>6478</v>
      </c>
      <c r="AP891" s="2">
        <f t="shared" si="70"/>
        <v>20879.100000000002</v>
      </c>
      <c r="AQ891" s="2">
        <f t="shared" si="71"/>
        <v>-19382.399999999998</v>
      </c>
      <c r="AR891" s="2">
        <f t="shared" si="72"/>
        <v>239.58199999999999</v>
      </c>
      <c r="AS891">
        <f t="shared" si="73"/>
        <v>124569</v>
      </c>
      <c r="AT891">
        <f t="shared" si="74"/>
        <v>0.30000000000285354</v>
      </c>
    </row>
    <row r="892" spans="1:46" x14ac:dyDescent="0.35">
      <c r="A892" s="1">
        <v>2.08815E-5</v>
      </c>
      <c r="B892" s="1">
        <v>-1.9382399999999999E-5</v>
      </c>
      <c r="C892" s="1">
        <v>2.5064900000000001E-7</v>
      </c>
      <c r="D892" s="1">
        <v>2.84917E-5</v>
      </c>
      <c r="E892" s="1">
        <v>-3.0517600000000001E-5</v>
      </c>
      <c r="F892">
        <v>0.42857099999999998</v>
      </c>
      <c r="G892" s="1">
        <v>2.3956299999999999E-7</v>
      </c>
      <c r="H892">
        <v>255</v>
      </c>
      <c r="I892">
        <v>0</v>
      </c>
      <c r="J892">
        <v>21</v>
      </c>
      <c r="K892" t="e">
        <v>#NAME?</v>
      </c>
      <c r="L892">
        <v>140140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1355</v>
      </c>
      <c r="U892" s="1">
        <v>2.08815E-5</v>
      </c>
      <c r="V892" s="1">
        <v>-1.9382399999999999E-5</v>
      </c>
      <c r="W892">
        <v>0</v>
      </c>
      <c r="X892">
        <v>0</v>
      </c>
      <c r="Y892" s="1">
        <v>1.1085699999999999E-8</v>
      </c>
      <c r="Z892" s="1">
        <v>2.08815E-5</v>
      </c>
      <c r="AA892" s="1">
        <v>-1.9382399999999999E-5</v>
      </c>
      <c r="AB892" s="1">
        <v>2.5064900000000001E-7</v>
      </c>
      <c r="AC892" s="1">
        <v>2.84917E-5</v>
      </c>
      <c r="AD892" s="1">
        <v>2.08815E-5</v>
      </c>
      <c r="AE892" s="1">
        <v>-1.9382399999999999E-5</v>
      </c>
      <c r="AF892" s="1">
        <v>2.5064900000000001E-7</v>
      </c>
      <c r="AG892" s="1">
        <v>2.84917E-5</v>
      </c>
      <c r="AH892">
        <v>4</v>
      </c>
      <c r="AI892">
        <v>0</v>
      </c>
      <c r="AJ892">
        <v>0</v>
      </c>
      <c r="AK892">
        <v>1773869262</v>
      </c>
      <c r="AL892">
        <v>6786</v>
      </c>
      <c r="AM892">
        <v>44.346699999999998</v>
      </c>
      <c r="AN892">
        <v>1</v>
      </c>
      <c r="AO892">
        <v>6479</v>
      </c>
      <c r="AP892" s="2">
        <f t="shared" si="70"/>
        <v>20881.5</v>
      </c>
      <c r="AQ892" s="2">
        <f t="shared" si="71"/>
        <v>-19382.399999999998</v>
      </c>
      <c r="AR892" s="2">
        <f t="shared" si="72"/>
        <v>250.649</v>
      </c>
      <c r="AS892">
        <f t="shared" si="73"/>
        <v>120120.13333333335</v>
      </c>
      <c r="AT892">
        <f t="shared" si="74"/>
        <v>0.29999999999574811</v>
      </c>
    </row>
    <row r="893" spans="1:46" x14ac:dyDescent="0.35">
      <c r="A893" s="1">
        <v>2.0899499999999999E-5</v>
      </c>
      <c r="B893" s="1">
        <v>-1.9395999999999999E-5</v>
      </c>
      <c r="C893" s="1">
        <v>2.75241E-7</v>
      </c>
      <c r="D893" s="1">
        <v>2.8514299999999999E-5</v>
      </c>
      <c r="E893" s="1">
        <v>-3.0517600000000001E-5</v>
      </c>
      <c r="F893">
        <v>0.538462</v>
      </c>
      <c r="G893" s="1">
        <v>2.5060999999999999E-7</v>
      </c>
      <c r="H893">
        <v>255</v>
      </c>
      <c r="I893">
        <v>0</v>
      </c>
      <c r="J893">
        <v>13</v>
      </c>
      <c r="K893" t="e">
        <v>#NAME?</v>
      </c>
      <c r="L893">
        <v>86753.4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1355</v>
      </c>
      <c r="U893" s="1">
        <v>2.08815E-5</v>
      </c>
      <c r="V893" s="1">
        <v>-1.9382399999999999E-5</v>
      </c>
      <c r="W893" s="1">
        <v>1.8016200000000002E-8</v>
      </c>
      <c r="X893" s="1">
        <v>-1.3509899999999999E-8</v>
      </c>
      <c r="Y893" s="1">
        <v>2.46308E-8</v>
      </c>
      <c r="Z893" s="1">
        <v>2.0899499999999999E-5</v>
      </c>
      <c r="AA893" s="1">
        <v>-1.9395999999999999E-5</v>
      </c>
      <c r="AB893" s="1">
        <v>2.75241E-7</v>
      </c>
      <c r="AC893" s="1">
        <v>2.8514299999999999E-5</v>
      </c>
      <c r="AD893" s="1">
        <v>2.0899499999999999E-5</v>
      </c>
      <c r="AE893" s="1">
        <v>-1.9395999999999999E-5</v>
      </c>
      <c r="AF893" s="1">
        <v>2.75241E-7</v>
      </c>
      <c r="AG893" s="1">
        <v>2.8514299999999999E-5</v>
      </c>
      <c r="AH893">
        <v>4</v>
      </c>
      <c r="AI893">
        <v>0</v>
      </c>
      <c r="AJ893">
        <v>0</v>
      </c>
      <c r="AK893">
        <v>1773881704</v>
      </c>
      <c r="AL893">
        <v>6786</v>
      </c>
      <c r="AM893">
        <v>44.347000000000001</v>
      </c>
      <c r="AN893">
        <v>1</v>
      </c>
      <c r="AO893">
        <v>6480</v>
      </c>
      <c r="AP893" s="2">
        <f t="shared" si="70"/>
        <v>20899.5</v>
      </c>
      <c r="AQ893" s="2">
        <f t="shared" si="71"/>
        <v>-19396</v>
      </c>
      <c r="AR893" s="2">
        <f t="shared" si="72"/>
        <v>275.24099999999999</v>
      </c>
      <c r="AS893">
        <f t="shared" si="73"/>
        <v>117895.46666666667</v>
      </c>
      <c r="AT893">
        <f t="shared" si="74"/>
        <v>0.30000000000285354</v>
      </c>
    </row>
    <row r="894" spans="1:46" x14ac:dyDescent="0.35">
      <c r="A894" s="1">
        <v>2.08814E-5</v>
      </c>
      <c r="B894" s="1">
        <v>-1.9397100000000001E-5</v>
      </c>
      <c r="C894" s="1">
        <v>2.53422E-7</v>
      </c>
      <c r="D894" s="1">
        <v>2.8501699999999999E-5</v>
      </c>
      <c r="E894" s="1">
        <v>-3.0517600000000001E-5</v>
      </c>
      <c r="F894">
        <v>0.52631600000000001</v>
      </c>
      <c r="G894" s="1">
        <v>2.7520799999999999E-7</v>
      </c>
      <c r="H894">
        <v>255</v>
      </c>
      <c r="I894">
        <v>0</v>
      </c>
      <c r="J894">
        <v>19</v>
      </c>
      <c r="K894" t="e">
        <v>#NAME?</v>
      </c>
      <c r="L894">
        <v>126793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1355</v>
      </c>
      <c r="U894" s="1">
        <v>2.0885799999999999E-5</v>
      </c>
      <c r="V894" s="1">
        <v>-1.9386E-5</v>
      </c>
      <c r="W894" s="1">
        <v>-4.43429E-9</v>
      </c>
      <c r="X894" s="1">
        <v>-1.1085699999999999E-8</v>
      </c>
      <c r="Y894" s="1">
        <v>-2.1785E-8</v>
      </c>
      <c r="Z894" s="1">
        <v>2.08814E-5</v>
      </c>
      <c r="AA894" s="1">
        <v>-1.9397100000000001E-5</v>
      </c>
      <c r="AB894" s="1">
        <v>2.53422E-7</v>
      </c>
      <c r="AC894" s="1">
        <v>2.8501699999999999E-5</v>
      </c>
      <c r="AD894" s="1">
        <v>2.08814E-5</v>
      </c>
      <c r="AE894" s="1">
        <v>-1.9397100000000001E-5</v>
      </c>
      <c r="AF894" s="1">
        <v>2.53422E-7</v>
      </c>
      <c r="AG894" s="1">
        <v>2.8501699999999999E-5</v>
      </c>
      <c r="AH894">
        <v>4</v>
      </c>
      <c r="AI894">
        <v>0</v>
      </c>
      <c r="AJ894">
        <v>0</v>
      </c>
      <c r="AK894">
        <v>1773894147</v>
      </c>
      <c r="AL894">
        <v>6786</v>
      </c>
      <c r="AM894">
        <v>44.3474</v>
      </c>
      <c r="AN894">
        <v>1</v>
      </c>
      <c r="AO894">
        <v>6481</v>
      </c>
      <c r="AP894" s="2">
        <f t="shared" si="70"/>
        <v>20881.400000000001</v>
      </c>
      <c r="AQ894" s="2">
        <f t="shared" si="71"/>
        <v>-19397.100000000002</v>
      </c>
      <c r="AR894" s="2">
        <f t="shared" si="72"/>
        <v>253.422</v>
      </c>
      <c r="AS894">
        <f t="shared" si="73"/>
        <v>135691.13333333333</v>
      </c>
      <c r="AT894">
        <f t="shared" si="74"/>
        <v>0.39999999999906777</v>
      </c>
    </row>
    <row r="895" spans="1:46" x14ac:dyDescent="0.35">
      <c r="A895" s="1">
        <v>2.0888100000000001E-5</v>
      </c>
      <c r="B895" s="1">
        <v>-1.9389E-5</v>
      </c>
      <c r="C895" s="1">
        <v>2.3608599999999999E-7</v>
      </c>
      <c r="D895" s="1">
        <v>2.85008E-5</v>
      </c>
      <c r="E895" s="1">
        <v>-3.0517600000000001E-5</v>
      </c>
      <c r="F895">
        <v>0.41379300000000002</v>
      </c>
      <c r="G895" s="1">
        <v>2.53418E-7</v>
      </c>
      <c r="H895">
        <v>255</v>
      </c>
      <c r="I895">
        <v>0</v>
      </c>
      <c r="J895">
        <v>29</v>
      </c>
      <c r="K895" t="e">
        <v>#NAME?</v>
      </c>
      <c r="L895">
        <v>193527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1355</v>
      </c>
      <c r="U895" s="1">
        <v>2.08847E-5</v>
      </c>
      <c r="V895" s="1">
        <v>-1.9389E-5</v>
      </c>
      <c r="W895" s="1">
        <v>3.3947100000000002E-9</v>
      </c>
      <c r="X895">
        <v>0</v>
      </c>
      <c r="Y895" s="1">
        <v>-1.7332400000000001E-8</v>
      </c>
      <c r="Z895" s="1">
        <v>2.0888100000000001E-5</v>
      </c>
      <c r="AA895" s="1">
        <v>-1.9389E-5</v>
      </c>
      <c r="AB895" s="1">
        <v>2.3608599999999999E-7</v>
      </c>
      <c r="AC895" s="1">
        <v>2.85008E-5</v>
      </c>
      <c r="AD895" s="1">
        <v>2.0888100000000001E-5</v>
      </c>
      <c r="AE895" s="1">
        <v>-1.9389E-5</v>
      </c>
      <c r="AF895" s="1">
        <v>2.3608599999999999E-7</v>
      </c>
      <c r="AG895" s="1">
        <v>2.85008E-5</v>
      </c>
      <c r="AH895">
        <v>4</v>
      </c>
      <c r="AI895">
        <v>0</v>
      </c>
      <c r="AJ895">
        <v>0</v>
      </c>
      <c r="AK895">
        <v>1773906589</v>
      </c>
      <c r="AL895">
        <v>6786</v>
      </c>
      <c r="AM895">
        <v>44.347700000000003</v>
      </c>
      <c r="AN895">
        <v>1</v>
      </c>
      <c r="AO895">
        <v>6482</v>
      </c>
      <c r="AP895" s="2">
        <f t="shared" si="70"/>
        <v>20888.100000000002</v>
      </c>
      <c r="AQ895" s="2">
        <f t="shared" si="71"/>
        <v>-19389</v>
      </c>
      <c r="AR895" s="2">
        <f t="shared" si="72"/>
        <v>236.08599999999998</v>
      </c>
      <c r="AS895">
        <f t="shared" si="73"/>
        <v>166833.33333333334</v>
      </c>
      <c r="AT895">
        <f t="shared" si="74"/>
        <v>0.30000000000285354</v>
      </c>
    </row>
    <row r="896" spans="1:46" x14ac:dyDescent="0.35">
      <c r="A896" s="1">
        <v>2.0874100000000001E-5</v>
      </c>
      <c r="B896" s="1">
        <v>-1.9398E-5</v>
      </c>
      <c r="C896" s="1">
        <v>2.2411199999999999E-7</v>
      </c>
      <c r="D896" s="1">
        <v>2.8496700000000001E-5</v>
      </c>
      <c r="E896" s="1">
        <v>-3.0517600000000001E-5</v>
      </c>
      <c r="F896">
        <v>0.48148099999999999</v>
      </c>
      <c r="G896" s="1">
        <v>2.3608400000000001E-7</v>
      </c>
      <c r="H896">
        <v>255</v>
      </c>
      <c r="I896">
        <v>0</v>
      </c>
      <c r="J896">
        <v>27</v>
      </c>
      <c r="K896" t="e">
        <v>#NAME?</v>
      </c>
      <c r="L896">
        <v>180180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1355</v>
      </c>
      <c r="U896" s="1">
        <v>2.0885499999999998E-5</v>
      </c>
      <c r="V896" s="1">
        <v>-1.9389E-5</v>
      </c>
      <c r="W896" s="1">
        <v>-1.1357099999999999E-8</v>
      </c>
      <c r="X896" s="1">
        <v>-9.0863000000000008E-9</v>
      </c>
      <c r="Y896" s="1">
        <v>-1.1972E-8</v>
      </c>
      <c r="Z896" s="1">
        <v>2.0874100000000001E-5</v>
      </c>
      <c r="AA896" s="1">
        <v>-1.9398E-5</v>
      </c>
      <c r="AB896" s="1">
        <v>2.2411199999999999E-7</v>
      </c>
      <c r="AC896" s="1">
        <v>2.8496700000000001E-5</v>
      </c>
      <c r="AD896" s="1">
        <v>2.0874100000000001E-5</v>
      </c>
      <c r="AE896" s="1">
        <v>-1.9398E-5</v>
      </c>
      <c r="AF896" s="1">
        <v>2.2411199999999999E-7</v>
      </c>
      <c r="AG896" s="1">
        <v>2.8496700000000001E-5</v>
      </c>
      <c r="AH896">
        <v>4</v>
      </c>
      <c r="AI896">
        <v>0</v>
      </c>
      <c r="AJ896">
        <v>0</v>
      </c>
      <c r="AK896">
        <v>1773919031</v>
      </c>
      <c r="AL896">
        <v>6786</v>
      </c>
      <c r="AM896">
        <v>44.347999999999999</v>
      </c>
      <c r="AN896">
        <v>1</v>
      </c>
      <c r="AO896">
        <v>6483</v>
      </c>
      <c r="AP896" s="2">
        <f t="shared" si="70"/>
        <v>20874.100000000002</v>
      </c>
      <c r="AQ896" s="2">
        <f t="shared" si="71"/>
        <v>-19398</v>
      </c>
      <c r="AR896" s="2">
        <f t="shared" si="72"/>
        <v>224.11199999999999</v>
      </c>
      <c r="AS896">
        <f t="shared" si="73"/>
        <v>173506.66666666666</v>
      </c>
      <c r="AT896">
        <f t="shared" si="74"/>
        <v>0.29999999999574811</v>
      </c>
    </row>
    <row r="897" spans="1:46" x14ac:dyDescent="0.35">
      <c r="A897" s="1">
        <v>2.0882699999999999E-5</v>
      </c>
      <c r="B897" s="1">
        <v>-1.9403300000000001E-5</v>
      </c>
      <c r="C897" s="1">
        <v>2.2406000000000001E-7</v>
      </c>
      <c r="D897" s="1">
        <v>2.8506499999999999E-5</v>
      </c>
      <c r="E897" s="1">
        <v>-3.0517600000000001E-5</v>
      </c>
      <c r="F897">
        <v>0.40909099999999998</v>
      </c>
      <c r="G897" s="1">
        <v>2.2406000000000001E-7</v>
      </c>
      <c r="H897">
        <v>255</v>
      </c>
      <c r="I897">
        <v>0</v>
      </c>
      <c r="J897">
        <v>22</v>
      </c>
      <c r="K897" t="e">
        <v>#NAME?</v>
      </c>
      <c r="L897">
        <v>146813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1355</v>
      </c>
      <c r="U897" s="1">
        <v>2.0882699999999999E-5</v>
      </c>
      <c r="V897" s="1">
        <v>-1.9391299999999998E-5</v>
      </c>
      <c r="W897" s="1">
        <v>1.53329E-12</v>
      </c>
      <c r="X897" s="1">
        <v>-1.19904E-8</v>
      </c>
      <c r="Y897">
        <v>0</v>
      </c>
      <c r="Z897" s="1">
        <v>2.0882699999999999E-5</v>
      </c>
      <c r="AA897" s="1">
        <v>-1.9403300000000001E-5</v>
      </c>
      <c r="AB897" s="1">
        <v>2.2406000000000001E-7</v>
      </c>
      <c r="AC897" s="1">
        <v>2.8506499999999999E-5</v>
      </c>
      <c r="AD897" s="1">
        <v>2.0882699999999999E-5</v>
      </c>
      <c r="AE897" s="1">
        <v>-1.9403300000000001E-5</v>
      </c>
      <c r="AF897" s="1">
        <v>2.2406000000000001E-7</v>
      </c>
      <c r="AG897" s="1">
        <v>2.8506499999999999E-5</v>
      </c>
      <c r="AH897">
        <v>4</v>
      </c>
      <c r="AI897">
        <v>0</v>
      </c>
      <c r="AJ897">
        <v>0</v>
      </c>
      <c r="AK897">
        <v>1773931474</v>
      </c>
      <c r="AL897">
        <v>6786</v>
      </c>
      <c r="AM897">
        <v>44.348300000000002</v>
      </c>
      <c r="AN897">
        <v>1</v>
      </c>
      <c r="AO897">
        <v>6484</v>
      </c>
      <c r="AP897" s="2">
        <f t="shared" si="70"/>
        <v>20882.7</v>
      </c>
      <c r="AQ897" s="2">
        <f t="shared" si="71"/>
        <v>-19403.3</v>
      </c>
      <c r="AR897" s="2">
        <f t="shared" si="72"/>
        <v>224.06</v>
      </c>
      <c r="AS897">
        <f t="shared" si="73"/>
        <v>153486.66666666666</v>
      </c>
      <c r="AT897">
        <f t="shared" si="74"/>
        <v>0.30000000000285354</v>
      </c>
    </row>
    <row r="898" spans="1:46" x14ac:dyDescent="0.35">
      <c r="A898" s="1">
        <v>2.0882699999999999E-5</v>
      </c>
      <c r="B898" s="1">
        <v>-1.9394399999999998E-5</v>
      </c>
      <c r="C898" s="1">
        <v>2.4613899999999998E-7</v>
      </c>
      <c r="D898" s="1">
        <v>2.85007E-5</v>
      </c>
      <c r="E898" s="1">
        <v>-3.0517600000000001E-5</v>
      </c>
      <c r="F898">
        <v>0.4</v>
      </c>
      <c r="G898" s="1">
        <v>2.2406000000000001E-7</v>
      </c>
      <c r="H898">
        <v>255</v>
      </c>
      <c r="I898">
        <v>0</v>
      </c>
      <c r="J898">
        <v>20</v>
      </c>
      <c r="K898" t="e">
        <v>#NAME?</v>
      </c>
      <c r="L898">
        <v>133467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1355</v>
      </c>
      <c r="U898" s="1">
        <v>2.0882699999999999E-5</v>
      </c>
      <c r="V898" s="1">
        <v>-1.9394399999999998E-5</v>
      </c>
      <c r="W898">
        <v>0</v>
      </c>
      <c r="X898">
        <v>0</v>
      </c>
      <c r="Y898" s="1">
        <v>2.20794E-8</v>
      </c>
      <c r="Z898" s="1">
        <v>2.0882699999999999E-5</v>
      </c>
      <c r="AA898" s="1">
        <v>-1.9394399999999998E-5</v>
      </c>
      <c r="AB898" s="1">
        <v>2.4613899999999998E-7</v>
      </c>
      <c r="AC898" s="1">
        <v>2.85007E-5</v>
      </c>
      <c r="AD898" s="1">
        <v>2.0882699999999999E-5</v>
      </c>
      <c r="AE898" s="1">
        <v>-1.9394399999999998E-5</v>
      </c>
      <c r="AF898" s="1">
        <v>2.4613899999999998E-7</v>
      </c>
      <c r="AG898" s="1">
        <v>2.85007E-5</v>
      </c>
      <c r="AH898">
        <v>4</v>
      </c>
      <c r="AI898">
        <v>0</v>
      </c>
      <c r="AJ898">
        <v>0</v>
      </c>
      <c r="AK898">
        <v>1773943916</v>
      </c>
      <c r="AL898">
        <v>6786</v>
      </c>
      <c r="AM898">
        <v>44.348599999999998</v>
      </c>
      <c r="AN898">
        <v>1</v>
      </c>
      <c r="AO898">
        <v>6485</v>
      </c>
      <c r="AP898" s="2">
        <f t="shared" si="70"/>
        <v>20882.7</v>
      </c>
      <c r="AQ898" s="2">
        <f t="shared" si="71"/>
        <v>-19394.399999999998</v>
      </c>
      <c r="AR898" s="2">
        <f t="shared" si="72"/>
        <v>246.13899999999998</v>
      </c>
      <c r="AS898">
        <f t="shared" si="73"/>
        <v>133466.66666666666</v>
      </c>
      <c r="AT898">
        <f t="shared" si="74"/>
        <v>0.29999999999574811</v>
      </c>
    </row>
    <row r="899" spans="1:46" x14ac:dyDescent="0.35">
      <c r="A899" s="1">
        <v>2.0878800000000001E-5</v>
      </c>
      <c r="B899" s="1">
        <v>-1.93983E-5</v>
      </c>
      <c r="C899" s="1">
        <v>2.5669200000000001E-7</v>
      </c>
      <c r="D899" s="1">
        <v>2.8500599999999999E-5</v>
      </c>
      <c r="E899" s="1">
        <v>-3.0517600000000001E-5</v>
      </c>
      <c r="F899">
        <v>0.44444400000000001</v>
      </c>
      <c r="G899" s="1">
        <v>2.4609400000000001E-7</v>
      </c>
      <c r="H899">
        <v>255</v>
      </c>
      <c r="I899">
        <v>0</v>
      </c>
      <c r="J899">
        <v>18</v>
      </c>
      <c r="K899" t="e">
        <v>#NAME?</v>
      </c>
      <c r="L899">
        <v>120120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1355</v>
      </c>
      <c r="U899" s="1">
        <v>2.0882699999999999E-5</v>
      </c>
      <c r="V899" s="1">
        <v>-1.9394399999999998E-5</v>
      </c>
      <c r="W899" s="1">
        <v>-3.85777E-9</v>
      </c>
      <c r="X899" s="1">
        <v>-3.85777E-9</v>
      </c>
      <c r="Y899" s="1">
        <v>1.05981E-8</v>
      </c>
      <c r="Z899" s="1">
        <v>2.0878800000000001E-5</v>
      </c>
      <c r="AA899" s="1">
        <v>-1.93983E-5</v>
      </c>
      <c r="AB899" s="1">
        <v>2.5669200000000001E-7</v>
      </c>
      <c r="AC899" s="1">
        <v>2.8500599999999999E-5</v>
      </c>
      <c r="AD899" s="1">
        <v>2.0878800000000001E-5</v>
      </c>
      <c r="AE899" s="1">
        <v>-1.93983E-5</v>
      </c>
      <c r="AF899" s="1">
        <v>2.5669200000000001E-7</v>
      </c>
      <c r="AG899" s="1">
        <v>2.8500599999999999E-5</v>
      </c>
      <c r="AH899">
        <v>4</v>
      </c>
      <c r="AI899">
        <v>0</v>
      </c>
      <c r="AJ899">
        <v>0</v>
      </c>
      <c r="AK899">
        <v>1773956358</v>
      </c>
      <c r="AL899">
        <v>6786</v>
      </c>
      <c r="AM899">
        <v>44.3489</v>
      </c>
      <c r="AN899">
        <v>1</v>
      </c>
      <c r="AO899">
        <v>6486</v>
      </c>
      <c r="AP899" s="2">
        <f t="shared" si="70"/>
        <v>20878.8</v>
      </c>
      <c r="AQ899" s="2">
        <f t="shared" si="71"/>
        <v>-19398.3</v>
      </c>
      <c r="AR899" s="2">
        <f t="shared" si="72"/>
        <v>256.69200000000001</v>
      </c>
      <c r="AS899">
        <f t="shared" si="73"/>
        <v>137915.66666666666</v>
      </c>
      <c r="AT899">
        <f t="shared" si="74"/>
        <v>0.30000000000285354</v>
      </c>
    </row>
    <row r="900" spans="1:46" x14ac:dyDescent="0.35">
      <c r="A900" s="1">
        <v>2.08878E-5</v>
      </c>
      <c r="B900" s="1">
        <v>-1.9386200000000001E-5</v>
      </c>
      <c r="C900" s="1">
        <v>2.6073300000000001E-7</v>
      </c>
      <c r="D900" s="1">
        <v>2.8498999999999999E-5</v>
      </c>
      <c r="E900" s="1">
        <v>-3.0517600000000001E-5</v>
      </c>
      <c r="F900">
        <v>0.5</v>
      </c>
      <c r="G900" s="1">
        <v>2.5665299999999999E-7</v>
      </c>
      <c r="H900">
        <v>255</v>
      </c>
      <c r="I900">
        <v>0</v>
      </c>
      <c r="J900">
        <v>24</v>
      </c>
      <c r="K900" t="e">
        <v>#NAME?</v>
      </c>
      <c r="L900">
        <v>160160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1355</v>
      </c>
      <c r="U900" s="1">
        <v>2.08816E-5</v>
      </c>
      <c r="V900" s="1">
        <v>-1.9395500000000001E-5</v>
      </c>
      <c r="W900" s="1">
        <v>6.1991100000000001E-9</v>
      </c>
      <c r="X900" s="1">
        <v>9.2978999999999995E-9</v>
      </c>
      <c r="Y900" s="1">
        <v>4.0800999999999996E-9</v>
      </c>
      <c r="Z900" s="1">
        <v>2.08878E-5</v>
      </c>
      <c r="AA900" s="1">
        <v>-1.9386200000000001E-5</v>
      </c>
      <c r="AB900" s="1">
        <v>2.6073300000000001E-7</v>
      </c>
      <c r="AC900" s="1">
        <v>2.8498999999999999E-5</v>
      </c>
      <c r="AD900" s="1">
        <v>2.08878E-5</v>
      </c>
      <c r="AE900" s="1">
        <v>-1.9386200000000001E-5</v>
      </c>
      <c r="AF900" s="1">
        <v>2.6073300000000001E-7</v>
      </c>
      <c r="AG900" s="1">
        <v>2.8498999999999999E-5</v>
      </c>
      <c r="AH900">
        <v>4</v>
      </c>
      <c r="AI900">
        <v>0</v>
      </c>
      <c r="AJ900">
        <v>0</v>
      </c>
      <c r="AK900">
        <v>1773968800</v>
      </c>
      <c r="AL900">
        <v>6786</v>
      </c>
      <c r="AM900">
        <v>44.349200000000003</v>
      </c>
      <c r="AN900">
        <v>1</v>
      </c>
      <c r="AO900">
        <v>6487</v>
      </c>
      <c r="AP900" s="2">
        <f t="shared" ref="AP900:AP963" si="75">A900*1000000000</f>
        <v>20887.8</v>
      </c>
      <c r="AQ900" s="2">
        <f t="shared" ref="AQ900:AQ963" si="76">B900*1000000000</f>
        <v>-19386.2</v>
      </c>
      <c r="AR900" s="2">
        <f t="shared" ref="AR900:AR963" si="77">C900*1000000000</f>
        <v>260.733</v>
      </c>
      <c r="AS900">
        <f t="shared" ref="AS900:AS963" si="78">AVERAGE(L899:L901)</f>
        <v>126793.33333333333</v>
      </c>
      <c r="AT900">
        <f t="shared" ref="AT900:AT963" si="79">(AM900-AM899)*1000</f>
        <v>0.30000000000285354</v>
      </c>
    </row>
    <row r="901" spans="1:46" x14ac:dyDescent="0.35">
      <c r="A901" s="1">
        <v>2.0882599999999999E-5</v>
      </c>
      <c r="B901" s="1">
        <v>-1.9392600000000001E-5</v>
      </c>
      <c r="C901" s="1">
        <v>2.3909400000000001E-7</v>
      </c>
      <c r="D901" s="1">
        <v>2.84993E-5</v>
      </c>
      <c r="E901" s="1">
        <v>-3.0517600000000001E-5</v>
      </c>
      <c r="F901">
        <v>0.53333299999999995</v>
      </c>
      <c r="G901" s="1">
        <v>2.60681E-7</v>
      </c>
      <c r="H901">
        <v>255</v>
      </c>
      <c r="I901">
        <v>0</v>
      </c>
      <c r="J901">
        <v>15</v>
      </c>
      <c r="K901" t="e">
        <v>#NAME?</v>
      </c>
      <c r="L901">
        <v>100100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1355</v>
      </c>
      <c r="U901" s="1">
        <v>2.08832E-5</v>
      </c>
      <c r="V901" s="1">
        <v>-1.9393199999999999E-5</v>
      </c>
      <c r="W901" s="1">
        <v>-5.8111900000000005E-10</v>
      </c>
      <c r="X901" s="1">
        <v>5.7958500000000002E-10</v>
      </c>
      <c r="Y901" s="1">
        <v>-2.15873E-8</v>
      </c>
      <c r="Z901" s="1">
        <v>2.0882599999999999E-5</v>
      </c>
      <c r="AA901" s="1">
        <v>-1.9392600000000001E-5</v>
      </c>
      <c r="AB901" s="1">
        <v>2.3909400000000001E-7</v>
      </c>
      <c r="AC901" s="1">
        <v>2.84993E-5</v>
      </c>
      <c r="AD901" s="1">
        <v>2.0882599999999999E-5</v>
      </c>
      <c r="AE901" s="1">
        <v>-1.9392600000000001E-5</v>
      </c>
      <c r="AF901" s="1">
        <v>2.3909400000000001E-7</v>
      </c>
      <c r="AG901" s="1">
        <v>2.84993E-5</v>
      </c>
      <c r="AH901">
        <v>4</v>
      </c>
      <c r="AI901">
        <v>0</v>
      </c>
      <c r="AJ901">
        <v>0</v>
      </c>
      <c r="AK901">
        <v>1773981242</v>
      </c>
      <c r="AL901">
        <v>6786</v>
      </c>
      <c r="AM901">
        <v>44.349499999999999</v>
      </c>
      <c r="AN901">
        <v>1</v>
      </c>
      <c r="AO901">
        <v>6488</v>
      </c>
      <c r="AP901" s="2">
        <f t="shared" si="75"/>
        <v>20882.599999999999</v>
      </c>
      <c r="AQ901" s="2">
        <f t="shared" si="76"/>
        <v>-19392.600000000002</v>
      </c>
      <c r="AR901" s="2">
        <f t="shared" si="77"/>
        <v>239.09400000000002</v>
      </c>
      <c r="AS901">
        <f t="shared" si="78"/>
        <v>126793.33333333333</v>
      </c>
      <c r="AT901">
        <f t="shared" si="79"/>
        <v>0.29999999999574811</v>
      </c>
    </row>
    <row r="902" spans="1:46" x14ac:dyDescent="0.35">
      <c r="A902" s="1">
        <v>2.0872900000000001E-5</v>
      </c>
      <c r="B902" s="1">
        <v>-1.9403300000000001E-5</v>
      </c>
      <c r="C902" s="1">
        <v>2.3907500000000001E-7</v>
      </c>
      <c r="D902" s="1">
        <v>2.84995E-5</v>
      </c>
      <c r="E902" s="1">
        <v>-3.0517600000000001E-5</v>
      </c>
      <c r="F902">
        <v>0.72222200000000003</v>
      </c>
      <c r="G902" s="1">
        <v>2.3907500000000001E-7</v>
      </c>
      <c r="H902">
        <v>255</v>
      </c>
      <c r="I902">
        <v>0</v>
      </c>
      <c r="J902">
        <v>18</v>
      </c>
      <c r="K902" t="e">
        <v>#NAME?</v>
      </c>
      <c r="L902">
        <v>120120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1355</v>
      </c>
      <c r="U902" s="1">
        <v>2.0883E-5</v>
      </c>
      <c r="V902" s="1">
        <v>-1.9393199999999999E-5</v>
      </c>
      <c r="W902" s="1">
        <v>-1.0118199999999999E-8</v>
      </c>
      <c r="X902" s="1">
        <v>-1.0118199999999999E-8</v>
      </c>
      <c r="Y902">
        <v>0</v>
      </c>
      <c r="Z902" s="1">
        <v>2.0872900000000001E-5</v>
      </c>
      <c r="AA902" s="1">
        <v>-1.9403300000000001E-5</v>
      </c>
      <c r="AB902" s="1">
        <v>2.3907500000000001E-7</v>
      </c>
      <c r="AC902" s="1">
        <v>2.84995E-5</v>
      </c>
      <c r="AD902" s="1">
        <v>2.0872900000000001E-5</v>
      </c>
      <c r="AE902" s="1">
        <v>-1.9403300000000001E-5</v>
      </c>
      <c r="AF902" s="1">
        <v>2.3907500000000001E-7</v>
      </c>
      <c r="AG902" s="1">
        <v>2.84995E-5</v>
      </c>
      <c r="AH902">
        <v>4</v>
      </c>
      <c r="AI902">
        <v>0</v>
      </c>
      <c r="AJ902">
        <v>0</v>
      </c>
      <c r="AK902">
        <v>1773993684</v>
      </c>
      <c r="AL902">
        <v>6786</v>
      </c>
      <c r="AM902">
        <v>44.349800000000002</v>
      </c>
      <c r="AN902">
        <v>1</v>
      </c>
      <c r="AO902">
        <v>6489</v>
      </c>
      <c r="AP902" s="2">
        <f t="shared" si="75"/>
        <v>20872.900000000001</v>
      </c>
      <c r="AQ902" s="2">
        <f t="shared" si="76"/>
        <v>-19403.3</v>
      </c>
      <c r="AR902" s="2">
        <f t="shared" si="77"/>
        <v>239.07500000000002</v>
      </c>
      <c r="AS902">
        <f t="shared" si="78"/>
        <v>124569</v>
      </c>
      <c r="AT902">
        <f t="shared" si="79"/>
        <v>0.30000000000285354</v>
      </c>
    </row>
    <row r="903" spans="1:46" x14ac:dyDescent="0.35">
      <c r="A903" s="1">
        <v>2.0880300000000001E-5</v>
      </c>
      <c r="B903" s="1">
        <v>-1.9381700000000001E-5</v>
      </c>
      <c r="C903" s="1">
        <v>2.3907500000000001E-7</v>
      </c>
      <c r="D903" s="1">
        <v>2.84902E-5</v>
      </c>
      <c r="E903" s="1">
        <v>-3.0517600000000001E-5</v>
      </c>
      <c r="F903">
        <v>0.69565200000000005</v>
      </c>
      <c r="G903" s="1">
        <v>2.3907500000000001E-7</v>
      </c>
      <c r="H903">
        <v>255</v>
      </c>
      <c r="I903">
        <v>0</v>
      </c>
      <c r="J903">
        <v>23</v>
      </c>
      <c r="K903" t="e">
        <v>#NAME?</v>
      </c>
      <c r="L903">
        <v>153487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1355</v>
      </c>
      <c r="U903" s="1">
        <v>2.0880300000000001E-5</v>
      </c>
      <c r="V903" s="1">
        <v>-1.9395899999999998E-5</v>
      </c>
      <c r="W903" s="1">
        <v>1.53329E-12</v>
      </c>
      <c r="X903" s="1">
        <v>1.41983E-8</v>
      </c>
      <c r="Y903">
        <v>0</v>
      </c>
      <c r="Z903" s="1">
        <v>2.0880300000000001E-5</v>
      </c>
      <c r="AA903" s="1">
        <v>-1.9381700000000001E-5</v>
      </c>
      <c r="AB903" s="1">
        <v>2.3907500000000001E-7</v>
      </c>
      <c r="AC903" s="1">
        <v>2.84902E-5</v>
      </c>
      <c r="AD903" s="1">
        <v>2.0880300000000001E-5</v>
      </c>
      <c r="AE903" s="1">
        <v>-1.9381700000000001E-5</v>
      </c>
      <c r="AF903" s="1">
        <v>2.3907500000000001E-7</v>
      </c>
      <c r="AG903" s="1">
        <v>2.84902E-5</v>
      </c>
      <c r="AH903">
        <v>4</v>
      </c>
      <c r="AI903">
        <v>0</v>
      </c>
      <c r="AJ903">
        <v>0</v>
      </c>
      <c r="AK903">
        <v>1774006125</v>
      </c>
      <c r="AL903">
        <v>6786</v>
      </c>
      <c r="AM903">
        <v>44.350200000000001</v>
      </c>
      <c r="AN903">
        <v>1</v>
      </c>
      <c r="AO903">
        <v>6490</v>
      </c>
      <c r="AP903" s="2">
        <f t="shared" si="75"/>
        <v>20880.3</v>
      </c>
      <c r="AQ903" s="2">
        <f t="shared" si="76"/>
        <v>-19381.7</v>
      </c>
      <c r="AR903" s="2">
        <f t="shared" si="77"/>
        <v>239.07500000000002</v>
      </c>
      <c r="AS903">
        <f t="shared" si="78"/>
        <v>137915.66666666666</v>
      </c>
      <c r="AT903">
        <f t="shared" si="79"/>
        <v>0.39999999999906777</v>
      </c>
    </row>
    <row r="904" spans="1:46" x14ac:dyDescent="0.35">
      <c r="A904" s="1">
        <v>2.08644E-5</v>
      </c>
      <c r="B904" s="1">
        <v>-1.9397799999999999E-5</v>
      </c>
      <c r="C904" s="1">
        <v>2.5267499999999998E-7</v>
      </c>
      <c r="D904" s="1">
        <v>2.8489699999999999E-5</v>
      </c>
      <c r="E904" s="1">
        <v>-3.0517600000000001E-5</v>
      </c>
      <c r="F904">
        <v>0.38095200000000001</v>
      </c>
      <c r="G904" s="1">
        <v>2.3907500000000001E-7</v>
      </c>
      <c r="H904">
        <v>255</v>
      </c>
      <c r="I904">
        <v>0</v>
      </c>
      <c r="J904">
        <v>21</v>
      </c>
      <c r="K904" t="e">
        <v>#NAME?</v>
      </c>
      <c r="L904">
        <v>140140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1355</v>
      </c>
      <c r="U904" s="1">
        <v>2.0880300000000001E-5</v>
      </c>
      <c r="V904" s="1">
        <v>-1.9392500000000001E-5</v>
      </c>
      <c r="W904" s="1">
        <v>-1.5897200000000001E-8</v>
      </c>
      <c r="X904" s="1">
        <v>-5.29907E-9</v>
      </c>
      <c r="Y904" s="1">
        <v>1.3600300000000001E-8</v>
      </c>
      <c r="Z904" s="1">
        <v>2.08644E-5</v>
      </c>
      <c r="AA904" s="1">
        <v>-1.9397799999999999E-5</v>
      </c>
      <c r="AB904" s="1">
        <v>2.5267499999999998E-7</v>
      </c>
      <c r="AC904" s="1">
        <v>2.8489699999999999E-5</v>
      </c>
      <c r="AD904" s="1">
        <v>2.08644E-5</v>
      </c>
      <c r="AE904" s="1">
        <v>-1.9397799999999999E-5</v>
      </c>
      <c r="AF904" s="1">
        <v>2.5267499999999998E-7</v>
      </c>
      <c r="AG904" s="1">
        <v>2.8489699999999999E-5</v>
      </c>
      <c r="AH904">
        <v>4</v>
      </c>
      <c r="AI904">
        <v>0</v>
      </c>
      <c r="AJ904">
        <v>0</v>
      </c>
      <c r="AK904">
        <v>1774018567</v>
      </c>
      <c r="AL904">
        <v>6786</v>
      </c>
      <c r="AM904">
        <v>44.350499999999997</v>
      </c>
      <c r="AN904">
        <v>1</v>
      </c>
      <c r="AO904">
        <v>6491</v>
      </c>
      <c r="AP904" s="2">
        <f t="shared" si="75"/>
        <v>20864.400000000001</v>
      </c>
      <c r="AQ904" s="2">
        <f t="shared" si="76"/>
        <v>-19397.8</v>
      </c>
      <c r="AR904" s="2">
        <f t="shared" si="77"/>
        <v>252.67499999999998</v>
      </c>
      <c r="AS904">
        <f t="shared" si="78"/>
        <v>157935.66666666666</v>
      </c>
      <c r="AT904">
        <f t="shared" si="79"/>
        <v>0.29999999999574811</v>
      </c>
    </row>
    <row r="905" spans="1:46" x14ac:dyDescent="0.35">
      <c r="A905" s="1">
        <v>2.0865599999999999E-5</v>
      </c>
      <c r="B905" s="1">
        <v>-1.9380699999999999E-5</v>
      </c>
      <c r="C905" s="1">
        <v>2.58316E-7</v>
      </c>
      <c r="D905" s="1">
        <v>2.8479E-5</v>
      </c>
      <c r="E905" s="1">
        <v>-3.0517600000000001E-5</v>
      </c>
      <c r="F905">
        <v>0.66666700000000001</v>
      </c>
      <c r="G905" s="1">
        <v>2.5262499999999997E-7</v>
      </c>
      <c r="H905">
        <v>255</v>
      </c>
      <c r="I905">
        <v>0</v>
      </c>
      <c r="J905">
        <v>27</v>
      </c>
      <c r="K905" t="e">
        <v>#NAME?</v>
      </c>
      <c r="L905">
        <v>180180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1355</v>
      </c>
      <c r="U905" s="1">
        <v>2.0876299999999999E-5</v>
      </c>
      <c r="V905" s="1">
        <v>-1.9394000000000001E-5</v>
      </c>
      <c r="W905" s="1">
        <v>-1.06549E-8</v>
      </c>
      <c r="X905" s="1">
        <v>1.33197E-8</v>
      </c>
      <c r="Y905" s="1">
        <v>5.6915899999999998E-9</v>
      </c>
      <c r="Z905" s="1">
        <v>2.0865599999999999E-5</v>
      </c>
      <c r="AA905" s="1">
        <v>-1.9380699999999999E-5</v>
      </c>
      <c r="AB905" s="1">
        <v>2.58316E-7</v>
      </c>
      <c r="AC905" s="1">
        <v>2.8479E-5</v>
      </c>
      <c r="AD905" s="1">
        <v>2.0865599999999999E-5</v>
      </c>
      <c r="AE905" s="1">
        <v>-1.9380699999999999E-5</v>
      </c>
      <c r="AF905" s="1">
        <v>2.58316E-7</v>
      </c>
      <c r="AG905" s="1">
        <v>2.8479E-5</v>
      </c>
      <c r="AH905">
        <v>4</v>
      </c>
      <c r="AI905">
        <v>0</v>
      </c>
      <c r="AJ905">
        <v>0</v>
      </c>
      <c r="AK905">
        <v>1774031009</v>
      </c>
      <c r="AL905">
        <v>6786</v>
      </c>
      <c r="AM905">
        <v>44.3508</v>
      </c>
      <c r="AN905">
        <v>1</v>
      </c>
      <c r="AO905">
        <v>6492</v>
      </c>
      <c r="AP905" s="2">
        <f t="shared" si="75"/>
        <v>20865.599999999999</v>
      </c>
      <c r="AQ905" s="2">
        <f t="shared" si="76"/>
        <v>-19380.7</v>
      </c>
      <c r="AR905" s="2">
        <f t="shared" si="77"/>
        <v>258.31599999999997</v>
      </c>
      <c r="AS905">
        <f t="shared" si="78"/>
        <v>160160</v>
      </c>
      <c r="AT905">
        <f t="shared" si="79"/>
        <v>0.30000000000285354</v>
      </c>
    </row>
    <row r="906" spans="1:46" x14ac:dyDescent="0.35">
      <c r="A906" s="1">
        <v>2.0867299999999999E-5</v>
      </c>
      <c r="B906" s="1">
        <v>-1.93845E-5</v>
      </c>
      <c r="C906" s="1">
        <v>2.4668500000000001E-7</v>
      </c>
      <c r="D906" s="1">
        <v>2.8482700000000001E-5</v>
      </c>
      <c r="E906" s="1">
        <v>-3.0517600000000001E-5</v>
      </c>
      <c r="F906">
        <v>0.45833299999999999</v>
      </c>
      <c r="G906" s="1">
        <v>2.58301E-7</v>
      </c>
      <c r="H906">
        <v>255</v>
      </c>
      <c r="I906">
        <v>0</v>
      </c>
      <c r="J906">
        <v>24</v>
      </c>
      <c r="K906" t="e">
        <v>#NAME?</v>
      </c>
      <c r="L906">
        <v>160160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1355</v>
      </c>
      <c r="U906" s="1">
        <v>2.08736E-5</v>
      </c>
      <c r="V906" s="1">
        <v>-1.9390800000000001E-5</v>
      </c>
      <c r="W906" s="1">
        <v>-6.3202400000000001E-9</v>
      </c>
      <c r="X906" s="1">
        <v>6.3217699999999998E-9</v>
      </c>
      <c r="Y906" s="1">
        <v>-1.16162E-8</v>
      </c>
      <c r="Z906" s="1">
        <v>2.0867299999999999E-5</v>
      </c>
      <c r="AA906" s="1">
        <v>-1.93845E-5</v>
      </c>
      <c r="AB906" s="1">
        <v>2.4668500000000001E-7</v>
      </c>
      <c r="AC906" s="1">
        <v>2.8482700000000001E-5</v>
      </c>
      <c r="AD906" s="1">
        <v>2.0867299999999999E-5</v>
      </c>
      <c r="AE906" s="1">
        <v>-1.93845E-5</v>
      </c>
      <c r="AF906" s="1">
        <v>2.4668500000000001E-7</v>
      </c>
      <c r="AG906" s="1">
        <v>2.8482700000000001E-5</v>
      </c>
      <c r="AH906">
        <v>4</v>
      </c>
      <c r="AI906">
        <v>0</v>
      </c>
      <c r="AJ906">
        <v>0</v>
      </c>
      <c r="AK906">
        <v>1774043451</v>
      </c>
      <c r="AL906">
        <v>6786</v>
      </c>
      <c r="AM906">
        <v>44.351100000000002</v>
      </c>
      <c r="AN906">
        <v>1</v>
      </c>
      <c r="AO906">
        <v>6493</v>
      </c>
      <c r="AP906" s="2">
        <f t="shared" si="75"/>
        <v>20867.3</v>
      </c>
      <c r="AQ906" s="2">
        <f t="shared" si="76"/>
        <v>-19384.5</v>
      </c>
      <c r="AR906" s="2">
        <f t="shared" si="77"/>
        <v>246.685</v>
      </c>
      <c r="AS906">
        <f t="shared" si="78"/>
        <v>146813.33333333334</v>
      </c>
      <c r="AT906">
        <f t="shared" si="79"/>
        <v>0.30000000000285354</v>
      </c>
    </row>
    <row r="907" spans="1:46" x14ac:dyDescent="0.35">
      <c r="A907" s="1">
        <v>2.0891899999999999E-5</v>
      </c>
      <c r="B907" s="1">
        <v>-1.93844E-5</v>
      </c>
      <c r="C907" s="1">
        <v>2.31663E-7</v>
      </c>
      <c r="D907" s="1">
        <v>2.8500499999999999E-5</v>
      </c>
      <c r="E907" s="1">
        <v>-3.0517600000000001E-5</v>
      </c>
      <c r="F907">
        <v>0.6</v>
      </c>
      <c r="G907" s="1">
        <v>2.4664300000000002E-7</v>
      </c>
      <c r="H907">
        <v>255</v>
      </c>
      <c r="I907">
        <v>0</v>
      </c>
      <c r="J907">
        <v>15</v>
      </c>
      <c r="K907" t="e">
        <v>#NAME?</v>
      </c>
      <c r="L907">
        <v>100100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1355</v>
      </c>
      <c r="U907" s="1">
        <v>2.0871899999999999E-5</v>
      </c>
      <c r="V907" s="1">
        <v>-1.9389400000000001E-5</v>
      </c>
      <c r="W907" s="1">
        <v>1.9971200000000002E-8</v>
      </c>
      <c r="X907" s="1">
        <v>4.9924100000000001E-9</v>
      </c>
      <c r="Y907" s="1">
        <v>-1.4980299999999999E-8</v>
      </c>
      <c r="Z907" s="1">
        <v>2.0891899999999999E-5</v>
      </c>
      <c r="AA907" s="1">
        <v>-1.93844E-5</v>
      </c>
      <c r="AB907" s="1">
        <v>2.31663E-7</v>
      </c>
      <c r="AC907" s="1">
        <v>2.8500499999999999E-5</v>
      </c>
      <c r="AD907" s="1">
        <v>2.0891899999999999E-5</v>
      </c>
      <c r="AE907" s="1">
        <v>-1.93844E-5</v>
      </c>
      <c r="AF907" s="1">
        <v>2.31663E-7</v>
      </c>
      <c r="AG907" s="1">
        <v>2.8500499999999999E-5</v>
      </c>
      <c r="AH907">
        <v>4</v>
      </c>
      <c r="AI907">
        <v>0</v>
      </c>
      <c r="AJ907">
        <v>0</v>
      </c>
      <c r="AK907">
        <v>1774055893</v>
      </c>
      <c r="AL907">
        <v>6786</v>
      </c>
      <c r="AM907">
        <v>44.351399999999998</v>
      </c>
      <c r="AN907">
        <v>1</v>
      </c>
      <c r="AO907">
        <v>6494</v>
      </c>
      <c r="AP907" s="2">
        <f t="shared" si="75"/>
        <v>20891.899999999998</v>
      </c>
      <c r="AQ907" s="2">
        <f t="shared" si="76"/>
        <v>-19384.400000000001</v>
      </c>
      <c r="AR907" s="2">
        <f t="shared" si="77"/>
        <v>231.66300000000001</v>
      </c>
      <c r="AS907">
        <f t="shared" si="78"/>
        <v>120120</v>
      </c>
      <c r="AT907">
        <f t="shared" si="79"/>
        <v>0.29999999999574811</v>
      </c>
    </row>
    <row r="908" spans="1:46" x14ac:dyDescent="0.35">
      <c r="A908" s="1">
        <v>2.0871400000000001E-5</v>
      </c>
      <c r="B908" s="1">
        <v>-1.9409999999999999E-5</v>
      </c>
      <c r="C908" s="1">
        <v>2.2557700000000001E-7</v>
      </c>
      <c r="D908" s="1">
        <v>2.8502900000000001E-5</v>
      </c>
      <c r="E908" s="1">
        <v>-3.0517600000000001E-5</v>
      </c>
      <c r="F908">
        <v>0.53333299999999995</v>
      </c>
      <c r="G908" s="1">
        <v>2.3162799999999999E-7</v>
      </c>
      <c r="H908">
        <v>255</v>
      </c>
      <c r="I908">
        <v>0</v>
      </c>
      <c r="J908">
        <v>15</v>
      </c>
      <c r="K908" t="e">
        <v>#NAME?</v>
      </c>
      <c r="L908">
        <v>100100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1355</v>
      </c>
      <c r="U908" s="1">
        <v>2.08768E-5</v>
      </c>
      <c r="V908" s="1">
        <v>-1.9388299999999999E-5</v>
      </c>
      <c r="W908" s="1">
        <v>-5.4278599999999999E-9</v>
      </c>
      <c r="X908" s="1">
        <v>-2.1713000000000001E-8</v>
      </c>
      <c r="Y908" s="1">
        <v>-6.0519099999999996E-9</v>
      </c>
      <c r="Z908" s="1">
        <v>2.0871400000000001E-5</v>
      </c>
      <c r="AA908" s="1">
        <v>-1.9409999999999999E-5</v>
      </c>
      <c r="AB908" s="1">
        <v>2.2557700000000001E-7</v>
      </c>
      <c r="AC908" s="1">
        <v>2.8502900000000001E-5</v>
      </c>
      <c r="AD908" s="1">
        <v>2.0871400000000001E-5</v>
      </c>
      <c r="AE908" s="1">
        <v>-1.9409999999999999E-5</v>
      </c>
      <c r="AF908" s="1">
        <v>2.2557700000000001E-7</v>
      </c>
      <c r="AG908" s="1">
        <v>2.8502900000000001E-5</v>
      </c>
      <c r="AH908">
        <v>4</v>
      </c>
      <c r="AI908">
        <v>0</v>
      </c>
      <c r="AJ908">
        <v>0</v>
      </c>
      <c r="AK908">
        <v>1774068335</v>
      </c>
      <c r="AL908">
        <v>6786</v>
      </c>
      <c r="AM908">
        <v>44.351700000000001</v>
      </c>
      <c r="AN908">
        <v>1</v>
      </c>
      <c r="AO908">
        <v>6495</v>
      </c>
      <c r="AP908" s="2">
        <f t="shared" si="75"/>
        <v>20871.400000000001</v>
      </c>
      <c r="AQ908" s="2">
        <f t="shared" si="76"/>
        <v>-19410</v>
      </c>
      <c r="AR908" s="2">
        <f t="shared" si="77"/>
        <v>225.577</v>
      </c>
      <c r="AS908">
        <f t="shared" si="78"/>
        <v>113446.66666666667</v>
      </c>
      <c r="AT908">
        <f t="shared" si="79"/>
        <v>0.30000000000285354</v>
      </c>
    </row>
    <row r="909" spans="1:46" x14ac:dyDescent="0.35">
      <c r="A909" s="1">
        <v>2.08753E-5</v>
      </c>
      <c r="B909" s="1">
        <v>-1.9393800000000001E-5</v>
      </c>
      <c r="C909" s="1">
        <v>2.4740499999999998E-7</v>
      </c>
      <c r="D909" s="1">
        <v>2.8494900000000001E-5</v>
      </c>
      <c r="E909" s="1">
        <v>-3.0517600000000001E-5</v>
      </c>
      <c r="F909">
        <v>0.52381</v>
      </c>
      <c r="G909" s="1">
        <v>2.25525E-7</v>
      </c>
      <c r="H909">
        <v>255</v>
      </c>
      <c r="I909">
        <v>0</v>
      </c>
      <c r="J909">
        <v>21</v>
      </c>
      <c r="K909" t="e">
        <v>#NAME?</v>
      </c>
      <c r="L909">
        <v>140140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1355</v>
      </c>
      <c r="U909" s="1">
        <v>2.08753E-5</v>
      </c>
      <c r="V909" s="1">
        <v>-1.9393800000000001E-5</v>
      </c>
      <c r="W909">
        <v>0</v>
      </c>
      <c r="X909">
        <v>0</v>
      </c>
      <c r="Y909" s="1">
        <v>2.18801E-8</v>
      </c>
      <c r="Z909" s="1">
        <v>2.08753E-5</v>
      </c>
      <c r="AA909" s="1">
        <v>-1.9393800000000001E-5</v>
      </c>
      <c r="AB909" s="1">
        <v>2.4740499999999998E-7</v>
      </c>
      <c r="AC909" s="1">
        <v>2.8494900000000001E-5</v>
      </c>
      <c r="AD909" s="1">
        <v>2.08753E-5</v>
      </c>
      <c r="AE909" s="1">
        <v>-1.9393800000000001E-5</v>
      </c>
      <c r="AF909" s="1">
        <v>2.4740499999999998E-7</v>
      </c>
      <c r="AG909" s="1">
        <v>2.8494900000000001E-5</v>
      </c>
      <c r="AH909">
        <v>4</v>
      </c>
      <c r="AI909">
        <v>0</v>
      </c>
      <c r="AJ909">
        <v>0</v>
      </c>
      <c r="AK909">
        <v>1774080777</v>
      </c>
      <c r="AL909">
        <v>6786</v>
      </c>
      <c r="AM909">
        <v>44.351999999999997</v>
      </c>
      <c r="AN909">
        <v>1</v>
      </c>
      <c r="AO909">
        <v>6496</v>
      </c>
      <c r="AP909" s="2">
        <f t="shared" si="75"/>
        <v>20875.3</v>
      </c>
      <c r="AQ909" s="2">
        <f t="shared" si="76"/>
        <v>-19393.8</v>
      </c>
      <c r="AR909" s="2">
        <f t="shared" si="77"/>
        <v>247.40499999999997</v>
      </c>
      <c r="AS909">
        <f t="shared" si="78"/>
        <v>135691.33333333334</v>
      </c>
      <c r="AT909">
        <f t="shared" si="79"/>
        <v>0.29999999999574811</v>
      </c>
    </row>
    <row r="910" spans="1:46" x14ac:dyDescent="0.35">
      <c r="A910" s="1">
        <v>2.0885799999999999E-5</v>
      </c>
      <c r="B910" s="1">
        <v>-1.93812E-5</v>
      </c>
      <c r="C910" s="1">
        <v>2.3604099999999999E-7</v>
      </c>
      <c r="D910" s="1">
        <v>2.8493899999999998E-5</v>
      </c>
      <c r="E910" s="1">
        <v>-3.0517600000000001E-5</v>
      </c>
      <c r="F910">
        <v>0.48</v>
      </c>
      <c r="G910" s="1">
        <v>2.47375E-7</v>
      </c>
      <c r="H910">
        <v>255</v>
      </c>
      <c r="I910">
        <v>0</v>
      </c>
      <c r="J910">
        <v>25</v>
      </c>
      <c r="K910" t="e">
        <v>#NAME?</v>
      </c>
      <c r="L910">
        <v>166834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1355</v>
      </c>
      <c r="U910" s="1">
        <v>2.08753E-5</v>
      </c>
      <c r="V910" s="1">
        <v>-1.9393800000000001E-5</v>
      </c>
      <c r="W910" s="1">
        <v>1.05123E-8</v>
      </c>
      <c r="X910" s="1">
        <v>1.26144E-8</v>
      </c>
      <c r="Y910" s="1">
        <v>-1.13341E-8</v>
      </c>
      <c r="Z910" s="1">
        <v>2.0885799999999999E-5</v>
      </c>
      <c r="AA910" s="1">
        <v>-1.93812E-5</v>
      </c>
      <c r="AB910" s="1">
        <v>2.3604099999999999E-7</v>
      </c>
      <c r="AC910" s="1">
        <v>2.8493899999999998E-5</v>
      </c>
      <c r="AD910" s="1">
        <v>2.0885799999999999E-5</v>
      </c>
      <c r="AE910" s="1">
        <v>-1.93812E-5</v>
      </c>
      <c r="AF910" s="1">
        <v>2.3604099999999999E-7</v>
      </c>
      <c r="AG910" s="1">
        <v>2.8493899999999998E-5</v>
      </c>
      <c r="AH910">
        <v>4</v>
      </c>
      <c r="AI910">
        <v>0</v>
      </c>
      <c r="AJ910">
        <v>0</v>
      </c>
      <c r="AK910">
        <v>1774093220</v>
      </c>
      <c r="AL910">
        <v>6786</v>
      </c>
      <c r="AM910">
        <v>44.3523</v>
      </c>
      <c r="AN910">
        <v>1</v>
      </c>
      <c r="AO910">
        <v>6497</v>
      </c>
      <c r="AP910" s="2">
        <f t="shared" si="75"/>
        <v>20885.8</v>
      </c>
      <c r="AQ910" s="2">
        <f t="shared" si="76"/>
        <v>-19381.2</v>
      </c>
      <c r="AR910" s="2">
        <f t="shared" si="77"/>
        <v>236.041</v>
      </c>
      <c r="AS910">
        <f t="shared" si="78"/>
        <v>153487</v>
      </c>
      <c r="AT910">
        <f t="shared" si="79"/>
        <v>0.30000000000285354</v>
      </c>
    </row>
    <row r="911" spans="1:46" x14ac:dyDescent="0.35">
      <c r="A911" s="1">
        <v>2.0866400000000001E-5</v>
      </c>
      <c r="B911" s="1">
        <v>-1.9387800000000001E-5</v>
      </c>
      <c r="C911" s="1">
        <v>2.36023E-7</v>
      </c>
      <c r="D911" s="1">
        <v>2.8484200000000001E-5</v>
      </c>
      <c r="E911" s="1">
        <v>-3.0517600000000001E-5</v>
      </c>
      <c r="F911">
        <v>0.73912999999999995</v>
      </c>
      <c r="G911" s="1">
        <v>2.36023E-7</v>
      </c>
      <c r="H911">
        <v>255</v>
      </c>
      <c r="I911">
        <v>0</v>
      </c>
      <c r="J911">
        <v>23</v>
      </c>
      <c r="K911" t="e">
        <v>#NAME?</v>
      </c>
      <c r="L911">
        <v>153487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1355</v>
      </c>
      <c r="U911" s="1">
        <v>2.0877799999999999E-5</v>
      </c>
      <c r="V911" s="1">
        <v>-1.93906E-5</v>
      </c>
      <c r="W911" s="1">
        <v>-1.1357099999999999E-8</v>
      </c>
      <c r="X911" s="1">
        <v>2.8411900000000002E-9</v>
      </c>
      <c r="Y911">
        <v>0</v>
      </c>
      <c r="Z911" s="1">
        <v>2.0866400000000001E-5</v>
      </c>
      <c r="AA911" s="1">
        <v>-1.9387800000000001E-5</v>
      </c>
      <c r="AB911" s="1">
        <v>2.36023E-7</v>
      </c>
      <c r="AC911" s="1">
        <v>2.8484200000000001E-5</v>
      </c>
      <c r="AD911" s="1">
        <v>2.0866400000000001E-5</v>
      </c>
      <c r="AE911" s="1">
        <v>-1.9387800000000001E-5</v>
      </c>
      <c r="AF911" s="1">
        <v>2.36023E-7</v>
      </c>
      <c r="AG911" s="1">
        <v>2.8484200000000001E-5</v>
      </c>
      <c r="AH911">
        <v>4</v>
      </c>
      <c r="AI911">
        <v>0</v>
      </c>
      <c r="AJ911">
        <v>0</v>
      </c>
      <c r="AK911">
        <v>1774105662</v>
      </c>
      <c r="AL911">
        <v>6786</v>
      </c>
      <c r="AM911">
        <v>44.352600000000002</v>
      </c>
      <c r="AN911">
        <v>1</v>
      </c>
      <c r="AO911">
        <v>6498</v>
      </c>
      <c r="AP911" s="2">
        <f t="shared" si="75"/>
        <v>20866.400000000001</v>
      </c>
      <c r="AQ911" s="2">
        <f t="shared" si="76"/>
        <v>-19387.8</v>
      </c>
      <c r="AR911" s="2">
        <f t="shared" si="77"/>
        <v>236.023</v>
      </c>
      <c r="AS911">
        <f t="shared" si="78"/>
        <v>171282.66666666666</v>
      </c>
      <c r="AT911">
        <f t="shared" si="79"/>
        <v>0.30000000000285354</v>
      </c>
    </row>
    <row r="912" spans="1:46" x14ac:dyDescent="0.35">
      <c r="A912" s="1">
        <v>2.0896699999999999E-5</v>
      </c>
      <c r="B912" s="1">
        <v>-1.9379099999999999E-5</v>
      </c>
      <c r="C912" s="1">
        <v>2.40463E-7</v>
      </c>
      <c r="D912" s="1">
        <v>2.8500499999999999E-5</v>
      </c>
      <c r="E912" s="1">
        <v>-3.0517600000000001E-5</v>
      </c>
      <c r="F912">
        <v>0.55172399999999999</v>
      </c>
      <c r="G912" s="1">
        <v>2.36023E-7</v>
      </c>
      <c r="H912">
        <v>255</v>
      </c>
      <c r="I912">
        <v>0</v>
      </c>
      <c r="J912">
        <v>29</v>
      </c>
      <c r="K912" t="e">
        <v>#NAME?</v>
      </c>
      <c r="L912">
        <v>193527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1355</v>
      </c>
      <c r="U912" s="1">
        <v>2.0874999999999999E-5</v>
      </c>
      <c r="V912" s="1">
        <v>-1.9389999999999999E-5</v>
      </c>
      <c r="W912" s="1">
        <v>2.1757399999999999E-8</v>
      </c>
      <c r="X912" s="1">
        <v>1.08803E-8</v>
      </c>
      <c r="Y912" s="1">
        <v>4.4404200000000003E-9</v>
      </c>
      <c r="Z912" s="1">
        <v>2.0896699999999999E-5</v>
      </c>
      <c r="AA912" s="1">
        <v>-1.9379099999999999E-5</v>
      </c>
      <c r="AB912" s="1">
        <v>2.40463E-7</v>
      </c>
      <c r="AC912" s="1">
        <v>2.8500499999999999E-5</v>
      </c>
      <c r="AD912" s="1">
        <v>2.0896699999999999E-5</v>
      </c>
      <c r="AE912" s="1">
        <v>-1.9379099999999999E-5</v>
      </c>
      <c r="AF912" s="1">
        <v>2.40463E-7</v>
      </c>
      <c r="AG912" s="1">
        <v>2.8500499999999999E-5</v>
      </c>
      <c r="AH912">
        <v>4</v>
      </c>
      <c r="AI912">
        <v>0</v>
      </c>
      <c r="AJ912">
        <v>0</v>
      </c>
      <c r="AK912">
        <v>1774118105</v>
      </c>
      <c r="AL912">
        <v>6786</v>
      </c>
      <c r="AM912">
        <v>44.353000000000002</v>
      </c>
      <c r="AN912">
        <v>1</v>
      </c>
      <c r="AO912">
        <v>6499</v>
      </c>
      <c r="AP912" s="2">
        <f t="shared" si="75"/>
        <v>20896.7</v>
      </c>
      <c r="AQ912" s="2">
        <f t="shared" si="76"/>
        <v>-19379.099999999999</v>
      </c>
      <c r="AR912" s="2">
        <f t="shared" si="77"/>
        <v>240.46299999999999</v>
      </c>
      <c r="AS912">
        <f t="shared" si="78"/>
        <v>166833.66666666666</v>
      </c>
      <c r="AT912">
        <f t="shared" si="79"/>
        <v>0.39999999999906777</v>
      </c>
    </row>
    <row r="913" spans="1:46" x14ac:dyDescent="0.35">
      <c r="A913" s="1">
        <v>2.0881900000000001E-5</v>
      </c>
      <c r="B913" s="1">
        <v>-1.93906E-5</v>
      </c>
      <c r="C913" s="1">
        <v>2.6161199999999997E-7</v>
      </c>
      <c r="D913" s="1">
        <v>2.84976E-5</v>
      </c>
      <c r="E913" s="1">
        <v>-3.0517600000000001E-5</v>
      </c>
      <c r="F913">
        <v>0.56521699999999997</v>
      </c>
      <c r="G913" s="1">
        <v>2.40417E-7</v>
      </c>
      <c r="H913">
        <v>255</v>
      </c>
      <c r="I913">
        <v>0</v>
      </c>
      <c r="J913">
        <v>23</v>
      </c>
      <c r="K913" t="e">
        <v>#NAME?</v>
      </c>
      <c r="L913">
        <v>153487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1355</v>
      </c>
      <c r="U913" s="1">
        <v>2.0880300000000001E-5</v>
      </c>
      <c r="V913" s="1">
        <v>-1.93875E-5</v>
      </c>
      <c r="W913" s="1">
        <v>1.5501599999999999E-9</v>
      </c>
      <c r="X913" s="1">
        <v>-3.1003199999999999E-9</v>
      </c>
      <c r="Y913" s="1">
        <v>2.1194699999999999E-8</v>
      </c>
      <c r="Z913" s="1">
        <v>2.0881900000000001E-5</v>
      </c>
      <c r="AA913" s="1">
        <v>-1.93906E-5</v>
      </c>
      <c r="AB913" s="1">
        <v>2.6161199999999997E-7</v>
      </c>
      <c r="AC913" s="1">
        <v>2.84976E-5</v>
      </c>
      <c r="AD913" s="1">
        <v>2.0881900000000001E-5</v>
      </c>
      <c r="AE913" s="1">
        <v>-1.93906E-5</v>
      </c>
      <c r="AF913" s="1">
        <v>2.6161199999999997E-7</v>
      </c>
      <c r="AG913" s="1">
        <v>2.84976E-5</v>
      </c>
      <c r="AH913">
        <v>4</v>
      </c>
      <c r="AI913">
        <v>0</v>
      </c>
      <c r="AJ913">
        <v>0</v>
      </c>
      <c r="AK913">
        <v>1774130547</v>
      </c>
      <c r="AL913">
        <v>6786</v>
      </c>
      <c r="AM913">
        <v>44.353299999999997</v>
      </c>
      <c r="AN913">
        <v>1</v>
      </c>
      <c r="AO913">
        <v>6500</v>
      </c>
      <c r="AP913" s="2">
        <f t="shared" si="75"/>
        <v>20881.900000000001</v>
      </c>
      <c r="AQ913" s="2">
        <f t="shared" si="76"/>
        <v>-19390.599999999999</v>
      </c>
      <c r="AR913" s="2">
        <f t="shared" si="77"/>
        <v>261.61199999999997</v>
      </c>
      <c r="AS913">
        <f t="shared" si="78"/>
        <v>155711.33333333334</v>
      </c>
      <c r="AT913">
        <f t="shared" si="79"/>
        <v>0.29999999999574811</v>
      </c>
    </row>
    <row r="914" spans="1:46" x14ac:dyDescent="0.35">
      <c r="A914" s="1">
        <v>2.08768E-5</v>
      </c>
      <c r="B914" s="1">
        <v>-1.93922E-5</v>
      </c>
      <c r="C914" s="1">
        <v>2.5100000000000001E-7</v>
      </c>
      <c r="D914" s="1">
        <v>2.8494900000000001E-5</v>
      </c>
      <c r="E914" s="1">
        <v>-3.0517600000000001E-5</v>
      </c>
      <c r="F914">
        <v>0.33333299999999999</v>
      </c>
      <c r="G914" s="1">
        <v>2.6159699999999998E-7</v>
      </c>
      <c r="H914">
        <v>255</v>
      </c>
      <c r="I914">
        <v>0</v>
      </c>
      <c r="J914">
        <v>18</v>
      </c>
      <c r="K914" t="e">
        <v>#NAME?</v>
      </c>
      <c r="L914">
        <v>120120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1355</v>
      </c>
      <c r="U914" s="1">
        <v>2.0880600000000001E-5</v>
      </c>
      <c r="V914" s="1">
        <v>-1.9388299999999999E-5</v>
      </c>
      <c r="W914" s="1">
        <v>-3.85777E-9</v>
      </c>
      <c r="X914" s="1">
        <v>-3.85777E-9</v>
      </c>
      <c r="Y914" s="1">
        <v>-1.05966E-8</v>
      </c>
      <c r="Z914" s="1">
        <v>2.08768E-5</v>
      </c>
      <c r="AA914" s="1">
        <v>-1.93922E-5</v>
      </c>
      <c r="AB914" s="1">
        <v>2.5100000000000001E-7</v>
      </c>
      <c r="AC914" s="1">
        <v>2.8494900000000001E-5</v>
      </c>
      <c r="AD914" s="1">
        <v>2.08768E-5</v>
      </c>
      <c r="AE914" s="1">
        <v>-1.93922E-5</v>
      </c>
      <c r="AF914" s="1">
        <v>2.5100000000000001E-7</v>
      </c>
      <c r="AG914" s="1">
        <v>2.8494900000000001E-5</v>
      </c>
      <c r="AH914">
        <v>4</v>
      </c>
      <c r="AI914">
        <v>0</v>
      </c>
      <c r="AJ914">
        <v>0</v>
      </c>
      <c r="AK914">
        <v>1774142988</v>
      </c>
      <c r="AL914">
        <v>6786</v>
      </c>
      <c r="AM914">
        <v>44.3536</v>
      </c>
      <c r="AN914">
        <v>1</v>
      </c>
      <c r="AO914">
        <v>6501</v>
      </c>
      <c r="AP914" s="2">
        <f t="shared" si="75"/>
        <v>20876.8</v>
      </c>
      <c r="AQ914" s="2">
        <f t="shared" si="76"/>
        <v>-19392.2</v>
      </c>
      <c r="AR914" s="2">
        <f t="shared" si="77"/>
        <v>251</v>
      </c>
      <c r="AS914">
        <f t="shared" si="78"/>
        <v>155711.33333333334</v>
      </c>
      <c r="AT914">
        <f t="shared" si="79"/>
        <v>0.30000000000285354</v>
      </c>
    </row>
    <row r="915" spans="1:46" x14ac:dyDescent="0.35">
      <c r="A915" s="1">
        <v>2.0877300000000001E-5</v>
      </c>
      <c r="B915" s="1">
        <v>-1.9387099999999999E-5</v>
      </c>
      <c r="C915" s="1">
        <v>2.61866E-7</v>
      </c>
      <c r="D915" s="1">
        <v>2.8491900000000001E-5</v>
      </c>
      <c r="E915" s="1">
        <v>-3.0517600000000001E-5</v>
      </c>
      <c r="F915">
        <v>0.51724099999999995</v>
      </c>
      <c r="G915" s="1">
        <v>2.5097700000000001E-7</v>
      </c>
      <c r="H915">
        <v>255</v>
      </c>
      <c r="I915">
        <v>0</v>
      </c>
      <c r="J915">
        <v>29</v>
      </c>
      <c r="K915" t="e">
        <v>#NAME?</v>
      </c>
      <c r="L915">
        <v>193527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1355</v>
      </c>
      <c r="U915" s="1">
        <v>2.0879599999999999E-5</v>
      </c>
      <c r="V915" s="1">
        <v>-1.9389400000000001E-5</v>
      </c>
      <c r="W915" s="1">
        <v>-2.2999399999999998E-9</v>
      </c>
      <c r="X915" s="1">
        <v>2.3014699999999999E-9</v>
      </c>
      <c r="Y915" s="1">
        <v>1.08895E-8</v>
      </c>
      <c r="Z915" s="1">
        <v>2.0877300000000001E-5</v>
      </c>
      <c r="AA915" s="1">
        <v>-1.9387099999999999E-5</v>
      </c>
      <c r="AB915" s="1">
        <v>2.61866E-7</v>
      </c>
      <c r="AC915" s="1">
        <v>2.8491900000000001E-5</v>
      </c>
      <c r="AD915" s="1">
        <v>2.0877300000000001E-5</v>
      </c>
      <c r="AE915" s="1">
        <v>-1.9387099999999999E-5</v>
      </c>
      <c r="AF915" s="1">
        <v>2.61866E-7</v>
      </c>
      <c r="AG915" s="1">
        <v>2.8491900000000001E-5</v>
      </c>
      <c r="AH915">
        <v>4</v>
      </c>
      <c r="AI915">
        <v>0</v>
      </c>
      <c r="AJ915">
        <v>0</v>
      </c>
      <c r="AK915">
        <v>1774155430</v>
      </c>
      <c r="AL915">
        <v>6786</v>
      </c>
      <c r="AM915">
        <v>44.353900000000003</v>
      </c>
      <c r="AN915">
        <v>1</v>
      </c>
      <c r="AO915">
        <v>6502</v>
      </c>
      <c r="AP915" s="2">
        <f t="shared" si="75"/>
        <v>20877.3</v>
      </c>
      <c r="AQ915" s="2">
        <f t="shared" si="76"/>
        <v>-19387.099999999999</v>
      </c>
      <c r="AR915" s="2">
        <f t="shared" si="77"/>
        <v>261.86599999999999</v>
      </c>
      <c r="AS915">
        <f t="shared" si="78"/>
        <v>164609</v>
      </c>
      <c r="AT915">
        <f t="shared" si="79"/>
        <v>0.30000000000285354</v>
      </c>
    </row>
    <row r="916" spans="1:46" x14ac:dyDescent="0.35">
      <c r="A916" s="1">
        <v>2.0879000000000001E-5</v>
      </c>
      <c r="B916" s="1">
        <v>-1.9371299999999999E-5</v>
      </c>
      <c r="C916" s="1">
        <v>2.6433700000000002E-7</v>
      </c>
      <c r="D916" s="1">
        <v>2.84824E-5</v>
      </c>
      <c r="E916" s="1">
        <v>-3.0517600000000001E-5</v>
      </c>
      <c r="F916">
        <v>0.44444400000000001</v>
      </c>
      <c r="G916" s="1">
        <v>2.61841E-7</v>
      </c>
      <c r="H916">
        <v>255</v>
      </c>
      <c r="I916">
        <v>0</v>
      </c>
      <c r="J916">
        <v>27</v>
      </c>
      <c r="K916" t="e">
        <v>#NAME?</v>
      </c>
      <c r="L916">
        <v>180180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1355</v>
      </c>
      <c r="U916" s="1">
        <v>2.0879000000000001E-5</v>
      </c>
      <c r="V916" s="1">
        <v>-1.9389E-5</v>
      </c>
      <c r="W916" s="1">
        <v>1.53329E-12</v>
      </c>
      <c r="X916" s="1">
        <v>1.7660500000000001E-8</v>
      </c>
      <c r="Y916" s="1">
        <v>2.4962000000000001E-9</v>
      </c>
      <c r="Z916" s="1">
        <v>2.0879000000000001E-5</v>
      </c>
      <c r="AA916" s="1">
        <v>-1.9371299999999999E-5</v>
      </c>
      <c r="AB916" s="1">
        <v>2.6433700000000002E-7</v>
      </c>
      <c r="AC916" s="1">
        <v>2.84824E-5</v>
      </c>
      <c r="AD916" s="1">
        <v>2.0879000000000001E-5</v>
      </c>
      <c r="AE916" s="1">
        <v>-1.9371299999999999E-5</v>
      </c>
      <c r="AF916" s="1">
        <v>2.6433700000000002E-7</v>
      </c>
      <c r="AG916" s="1">
        <v>2.84824E-5</v>
      </c>
      <c r="AH916">
        <v>4</v>
      </c>
      <c r="AI916">
        <v>0</v>
      </c>
      <c r="AJ916">
        <v>0</v>
      </c>
      <c r="AK916">
        <v>1774167872</v>
      </c>
      <c r="AL916">
        <v>6786</v>
      </c>
      <c r="AM916">
        <v>44.354199999999999</v>
      </c>
      <c r="AN916">
        <v>1</v>
      </c>
      <c r="AO916">
        <v>6503</v>
      </c>
      <c r="AP916" s="2">
        <f t="shared" si="75"/>
        <v>20879</v>
      </c>
      <c r="AQ916" s="2">
        <f t="shared" si="76"/>
        <v>-19371.3</v>
      </c>
      <c r="AR916" s="2">
        <f t="shared" si="77"/>
        <v>264.33700000000005</v>
      </c>
      <c r="AS916">
        <f t="shared" si="78"/>
        <v>175731.33333333334</v>
      </c>
      <c r="AT916">
        <f t="shared" si="79"/>
        <v>0.29999999999574811</v>
      </c>
    </row>
    <row r="917" spans="1:46" x14ac:dyDescent="0.35">
      <c r="A917" s="1">
        <v>2.0872900000000001E-5</v>
      </c>
      <c r="B917" s="1">
        <v>-1.93764E-5</v>
      </c>
      <c r="C917" s="1">
        <v>2.8129099999999997E-7</v>
      </c>
      <c r="D917" s="1">
        <v>2.8481599999999998E-5</v>
      </c>
      <c r="E917" s="1">
        <v>-3.0517600000000001E-5</v>
      </c>
      <c r="F917">
        <v>0.65217400000000003</v>
      </c>
      <c r="G917" s="1">
        <v>2.6428199999999998E-7</v>
      </c>
      <c r="H917">
        <v>255</v>
      </c>
      <c r="I917">
        <v>0</v>
      </c>
      <c r="J917">
        <v>23</v>
      </c>
      <c r="K917" t="e">
        <v>#NAME?</v>
      </c>
      <c r="L917">
        <v>153487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1355</v>
      </c>
      <c r="U917" s="1">
        <v>2.0879000000000001E-5</v>
      </c>
      <c r="V917" s="1">
        <v>-1.93845E-5</v>
      </c>
      <c r="W917" s="1">
        <v>-6.1117099999999998E-9</v>
      </c>
      <c r="X917" s="1">
        <v>8.1479300000000004E-9</v>
      </c>
      <c r="Y917" s="1">
        <v>1.7008799999999999E-8</v>
      </c>
      <c r="Z917" s="1">
        <v>2.0872900000000001E-5</v>
      </c>
      <c r="AA917" s="1">
        <v>-1.93764E-5</v>
      </c>
      <c r="AB917" s="1">
        <v>2.8129099999999997E-7</v>
      </c>
      <c r="AC917" s="1">
        <v>2.8481599999999998E-5</v>
      </c>
      <c r="AD917" s="1">
        <v>2.0872900000000001E-5</v>
      </c>
      <c r="AE917" s="1">
        <v>-1.93764E-5</v>
      </c>
      <c r="AF917" s="1">
        <v>2.8129099999999997E-7</v>
      </c>
      <c r="AG917" s="1">
        <v>2.8481599999999998E-5</v>
      </c>
      <c r="AH917">
        <v>4</v>
      </c>
      <c r="AI917">
        <v>0</v>
      </c>
      <c r="AJ917">
        <v>0</v>
      </c>
      <c r="AK917">
        <v>1774180314</v>
      </c>
      <c r="AL917">
        <v>6786</v>
      </c>
      <c r="AM917">
        <v>44.354500000000002</v>
      </c>
      <c r="AN917">
        <v>1</v>
      </c>
      <c r="AO917">
        <v>6504</v>
      </c>
      <c r="AP917" s="2">
        <f t="shared" si="75"/>
        <v>20872.900000000001</v>
      </c>
      <c r="AQ917" s="2">
        <f t="shared" si="76"/>
        <v>-19376.400000000001</v>
      </c>
      <c r="AR917" s="2">
        <f t="shared" si="77"/>
        <v>281.291</v>
      </c>
      <c r="AS917">
        <f t="shared" si="78"/>
        <v>157935.66666666666</v>
      </c>
      <c r="AT917">
        <f t="shared" si="79"/>
        <v>0.30000000000285354</v>
      </c>
    </row>
    <row r="918" spans="1:46" x14ac:dyDescent="0.35">
      <c r="A918" s="1">
        <v>2.0860799999999999E-5</v>
      </c>
      <c r="B918" s="1">
        <v>-1.9378500000000001E-5</v>
      </c>
      <c r="C918" s="1">
        <v>2.8125000000000001E-7</v>
      </c>
      <c r="D918" s="1">
        <v>2.8474199999999999E-5</v>
      </c>
      <c r="E918" s="1">
        <v>-3.0517600000000001E-5</v>
      </c>
      <c r="F918">
        <v>0.71428599999999998</v>
      </c>
      <c r="G918" s="1">
        <v>2.8125000000000001E-7</v>
      </c>
      <c r="H918">
        <v>255</v>
      </c>
      <c r="I918">
        <v>0</v>
      </c>
      <c r="J918">
        <v>21</v>
      </c>
      <c r="K918" t="e">
        <v>#NAME?</v>
      </c>
      <c r="L918">
        <v>140140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1355</v>
      </c>
      <c r="U918" s="1">
        <v>2.0877300000000001E-5</v>
      </c>
      <c r="V918" s="1">
        <v>-1.93827E-5</v>
      </c>
      <c r="W918" s="1">
        <v>-1.6510500000000001E-8</v>
      </c>
      <c r="X918" s="1">
        <v>4.1291599999999998E-9</v>
      </c>
      <c r="Y918">
        <v>0</v>
      </c>
      <c r="Z918" s="1">
        <v>2.0860799999999999E-5</v>
      </c>
      <c r="AA918" s="1">
        <v>-1.9378500000000001E-5</v>
      </c>
      <c r="AB918" s="1">
        <v>2.8125000000000001E-7</v>
      </c>
      <c r="AC918" s="1">
        <v>2.8474199999999999E-5</v>
      </c>
      <c r="AD918" s="1">
        <v>2.0860799999999999E-5</v>
      </c>
      <c r="AE918" s="1">
        <v>-1.9378500000000001E-5</v>
      </c>
      <c r="AF918" s="1">
        <v>2.8125000000000001E-7</v>
      </c>
      <c r="AG918" s="1">
        <v>2.8474199999999999E-5</v>
      </c>
      <c r="AH918">
        <v>4</v>
      </c>
      <c r="AI918">
        <v>0</v>
      </c>
      <c r="AJ918">
        <v>0</v>
      </c>
      <c r="AK918">
        <v>1774192756</v>
      </c>
      <c r="AL918">
        <v>6786</v>
      </c>
      <c r="AM918">
        <v>44.354799999999997</v>
      </c>
      <c r="AN918">
        <v>1</v>
      </c>
      <c r="AO918">
        <v>6505</v>
      </c>
      <c r="AP918" s="2">
        <f t="shared" si="75"/>
        <v>20860.8</v>
      </c>
      <c r="AQ918" s="2">
        <f t="shared" si="76"/>
        <v>-19378.5</v>
      </c>
      <c r="AR918" s="2">
        <f t="shared" si="77"/>
        <v>281.25</v>
      </c>
      <c r="AS918">
        <f t="shared" si="78"/>
        <v>129017.93333333333</v>
      </c>
      <c r="AT918">
        <f t="shared" si="79"/>
        <v>0.29999999999574811</v>
      </c>
    </row>
    <row r="919" spans="1:46" x14ac:dyDescent="0.35">
      <c r="A919" s="1">
        <v>2.0865699999999999E-5</v>
      </c>
      <c r="B919" s="1">
        <v>-1.9384800000000001E-5</v>
      </c>
      <c r="C919" s="1">
        <v>2.8818599999999998E-7</v>
      </c>
      <c r="D919" s="1">
        <v>2.84821E-5</v>
      </c>
      <c r="E919" s="1">
        <v>-3.0517600000000001E-5</v>
      </c>
      <c r="F919">
        <v>0.35714299999999999</v>
      </c>
      <c r="G919" s="1">
        <v>2.6708999999999999E-7</v>
      </c>
      <c r="H919">
        <v>255</v>
      </c>
      <c r="I919">
        <v>0</v>
      </c>
      <c r="J919">
        <v>14</v>
      </c>
      <c r="K919" t="e">
        <v>#NAME?</v>
      </c>
      <c r="L919">
        <v>93426.8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1355</v>
      </c>
      <c r="U919" s="1">
        <v>2.0871400000000001E-5</v>
      </c>
      <c r="V919" s="1">
        <v>-1.9384800000000001E-5</v>
      </c>
      <c r="W919" s="1">
        <v>-5.7529199999999996E-9</v>
      </c>
      <c r="X919">
        <v>0</v>
      </c>
      <c r="Y919" s="1">
        <v>2.1096599999999998E-8</v>
      </c>
      <c r="Z919" s="1">
        <v>2.0865699999999999E-5</v>
      </c>
      <c r="AA919" s="1">
        <v>-1.9384800000000001E-5</v>
      </c>
      <c r="AB919" s="1">
        <v>2.8818599999999998E-7</v>
      </c>
      <c r="AC919" s="1">
        <v>2.84821E-5</v>
      </c>
      <c r="AD919" s="1">
        <v>2.0865699999999999E-5</v>
      </c>
      <c r="AE919" s="1">
        <v>-1.9384800000000001E-5</v>
      </c>
      <c r="AF919" s="1">
        <v>2.8818599999999998E-7</v>
      </c>
      <c r="AG919" s="1">
        <v>2.84821E-5</v>
      </c>
      <c r="AH919">
        <v>4</v>
      </c>
      <c r="AI919">
        <v>0</v>
      </c>
      <c r="AJ919">
        <v>0</v>
      </c>
      <c r="AK919">
        <v>1774217640</v>
      </c>
      <c r="AL919">
        <v>6786</v>
      </c>
      <c r="AM919">
        <v>44.355400000000003</v>
      </c>
      <c r="AN919">
        <v>1</v>
      </c>
      <c r="AO919">
        <v>6507</v>
      </c>
      <c r="AP919" s="2">
        <f t="shared" si="75"/>
        <v>20865.7</v>
      </c>
      <c r="AQ919" s="2">
        <f t="shared" si="76"/>
        <v>-19384.800000000003</v>
      </c>
      <c r="AR919" s="2">
        <f t="shared" si="77"/>
        <v>288.18599999999998</v>
      </c>
      <c r="AS919">
        <f t="shared" si="78"/>
        <v>124568.93333333333</v>
      </c>
      <c r="AT919">
        <f t="shared" si="79"/>
        <v>0.60000000000570708</v>
      </c>
    </row>
    <row r="920" spans="1:46" x14ac:dyDescent="0.35">
      <c r="A920" s="1">
        <v>2.08522E-5</v>
      </c>
      <c r="B920" s="1">
        <v>-1.9375899999999999E-5</v>
      </c>
      <c r="C920" s="1">
        <v>2.73101E-7</v>
      </c>
      <c r="D920" s="1">
        <v>2.8466099999999998E-5</v>
      </c>
      <c r="E920" s="1">
        <v>-3.0517600000000001E-5</v>
      </c>
      <c r="F920">
        <v>0.52381</v>
      </c>
      <c r="G920" s="1">
        <v>2.8814700000000002E-7</v>
      </c>
      <c r="H920">
        <v>255</v>
      </c>
      <c r="I920">
        <v>0</v>
      </c>
      <c r="J920">
        <v>21</v>
      </c>
      <c r="K920" t="e">
        <v>#NAME?</v>
      </c>
      <c r="L920">
        <v>140140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1355</v>
      </c>
      <c r="U920" s="1">
        <v>2.0869900000000002E-5</v>
      </c>
      <c r="V920" s="1">
        <v>-1.9384800000000001E-5</v>
      </c>
      <c r="W920" s="1">
        <v>-1.7697299999999999E-8</v>
      </c>
      <c r="X920" s="1">
        <v>8.8501799999999993E-9</v>
      </c>
      <c r="Y920" s="1">
        <v>-1.5046199999999999E-8</v>
      </c>
      <c r="Z920" s="1">
        <v>2.08522E-5</v>
      </c>
      <c r="AA920" s="1">
        <v>-1.9375899999999999E-5</v>
      </c>
      <c r="AB920" s="1">
        <v>2.73101E-7</v>
      </c>
      <c r="AC920" s="1">
        <v>2.8466099999999998E-5</v>
      </c>
      <c r="AD920" s="1">
        <v>2.08522E-5</v>
      </c>
      <c r="AE920" s="1">
        <v>-1.9375899999999999E-5</v>
      </c>
      <c r="AF920" s="1">
        <v>2.73101E-7</v>
      </c>
      <c r="AG920" s="1">
        <v>2.8466099999999998E-5</v>
      </c>
      <c r="AH920">
        <v>4</v>
      </c>
      <c r="AI920">
        <v>0</v>
      </c>
      <c r="AJ920">
        <v>0</v>
      </c>
      <c r="AK920">
        <v>1774230082</v>
      </c>
      <c r="AL920">
        <v>6786</v>
      </c>
      <c r="AM920">
        <v>44.355800000000002</v>
      </c>
      <c r="AN920">
        <v>1</v>
      </c>
      <c r="AO920">
        <v>6508</v>
      </c>
      <c r="AP920" s="2">
        <f t="shared" si="75"/>
        <v>20852.2</v>
      </c>
      <c r="AQ920" s="2">
        <f t="shared" si="76"/>
        <v>-19375.899999999998</v>
      </c>
      <c r="AR920" s="2">
        <f t="shared" si="77"/>
        <v>273.101</v>
      </c>
      <c r="AS920">
        <f t="shared" si="78"/>
        <v>137915.6</v>
      </c>
      <c r="AT920">
        <f t="shared" si="79"/>
        <v>0.39999999999906777</v>
      </c>
    </row>
    <row r="921" spans="1:46" x14ac:dyDescent="0.35">
      <c r="A921" s="1">
        <v>2.08599E-5</v>
      </c>
      <c r="B921" s="1">
        <v>-1.93827E-5</v>
      </c>
      <c r="C921" s="1">
        <v>2.52622E-7</v>
      </c>
      <c r="D921" s="1">
        <v>2.84761E-5</v>
      </c>
      <c r="E921" s="1">
        <v>-3.0517600000000001E-5</v>
      </c>
      <c r="F921">
        <v>0.51851899999999995</v>
      </c>
      <c r="G921" s="1">
        <v>2.7307100000000002E-7</v>
      </c>
      <c r="H921">
        <v>255</v>
      </c>
      <c r="I921">
        <v>0</v>
      </c>
      <c r="J921">
        <v>27</v>
      </c>
      <c r="K921" t="e">
        <v>#NAME?</v>
      </c>
      <c r="L921">
        <v>180180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1355</v>
      </c>
      <c r="U921" s="1">
        <v>2.0865399999999998E-5</v>
      </c>
      <c r="V921" s="1">
        <v>-1.93827E-5</v>
      </c>
      <c r="W921" s="1">
        <v>-5.5382599999999999E-9</v>
      </c>
      <c r="X921">
        <v>0</v>
      </c>
      <c r="Y921" s="1">
        <v>-2.0449500000000001E-8</v>
      </c>
      <c r="Z921" s="1">
        <v>2.08599E-5</v>
      </c>
      <c r="AA921" s="1">
        <v>-1.93827E-5</v>
      </c>
      <c r="AB921" s="1">
        <v>2.52622E-7</v>
      </c>
      <c r="AC921" s="1">
        <v>2.84761E-5</v>
      </c>
      <c r="AD921" s="1">
        <v>2.08599E-5</v>
      </c>
      <c r="AE921" s="1">
        <v>-1.93827E-5</v>
      </c>
      <c r="AF921" s="1">
        <v>2.52622E-7</v>
      </c>
      <c r="AG921" s="1">
        <v>2.84761E-5</v>
      </c>
      <c r="AH921">
        <v>4</v>
      </c>
      <c r="AI921">
        <v>0</v>
      </c>
      <c r="AJ921">
        <v>0</v>
      </c>
      <c r="AK921">
        <v>1774242524</v>
      </c>
      <c r="AL921">
        <v>6786</v>
      </c>
      <c r="AM921">
        <v>44.356099999999998</v>
      </c>
      <c r="AN921">
        <v>1</v>
      </c>
      <c r="AO921">
        <v>6509</v>
      </c>
      <c r="AP921" s="2">
        <f t="shared" si="75"/>
        <v>20859.900000000001</v>
      </c>
      <c r="AQ921" s="2">
        <f t="shared" si="76"/>
        <v>-19382.7</v>
      </c>
      <c r="AR921" s="2">
        <f t="shared" si="77"/>
        <v>252.62199999999999</v>
      </c>
      <c r="AS921">
        <f t="shared" si="78"/>
        <v>157935.66666666666</v>
      </c>
      <c r="AT921">
        <f t="shared" si="79"/>
        <v>0.29999999999574811</v>
      </c>
    </row>
    <row r="922" spans="1:46" x14ac:dyDescent="0.35">
      <c r="A922" s="1">
        <v>2.0863899999999999E-5</v>
      </c>
      <c r="B922" s="1">
        <v>-1.9377599999999999E-5</v>
      </c>
      <c r="C922" s="1">
        <v>2.34023E-7</v>
      </c>
      <c r="D922" s="1">
        <v>2.8475399999999998E-5</v>
      </c>
      <c r="E922" s="1">
        <v>-3.0517600000000001E-5</v>
      </c>
      <c r="F922">
        <v>0.56521699999999997</v>
      </c>
      <c r="G922" s="1">
        <v>2.5256300000000001E-7</v>
      </c>
      <c r="H922">
        <v>255</v>
      </c>
      <c r="I922">
        <v>0</v>
      </c>
      <c r="J922">
        <v>23</v>
      </c>
      <c r="K922" t="e">
        <v>#NAME?</v>
      </c>
      <c r="L922">
        <v>153487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1355</v>
      </c>
      <c r="U922" s="1">
        <v>2.0863899999999999E-5</v>
      </c>
      <c r="V922" s="1">
        <v>-1.93827E-5</v>
      </c>
      <c r="W922">
        <v>0</v>
      </c>
      <c r="X922" s="1">
        <v>5.0859399999999999E-9</v>
      </c>
      <c r="Y922" s="1">
        <v>-1.8540599999999999E-8</v>
      </c>
      <c r="Z922" s="1">
        <v>2.0863899999999999E-5</v>
      </c>
      <c r="AA922" s="1">
        <v>-1.9377599999999999E-5</v>
      </c>
      <c r="AB922" s="1">
        <v>2.34023E-7</v>
      </c>
      <c r="AC922" s="1">
        <v>2.8475399999999998E-5</v>
      </c>
      <c r="AD922" s="1">
        <v>2.0863899999999999E-5</v>
      </c>
      <c r="AE922" s="1">
        <v>-1.9377599999999999E-5</v>
      </c>
      <c r="AF922" s="1">
        <v>2.34023E-7</v>
      </c>
      <c r="AG922" s="1">
        <v>2.8475399999999998E-5</v>
      </c>
      <c r="AH922">
        <v>4</v>
      </c>
      <c r="AI922">
        <v>0</v>
      </c>
      <c r="AJ922">
        <v>0</v>
      </c>
      <c r="AK922">
        <v>1774254967</v>
      </c>
      <c r="AL922">
        <v>6786</v>
      </c>
      <c r="AM922">
        <v>44.356400000000001</v>
      </c>
      <c r="AN922">
        <v>1</v>
      </c>
      <c r="AO922">
        <v>6510</v>
      </c>
      <c r="AP922" s="2">
        <f t="shared" si="75"/>
        <v>20863.899999999998</v>
      </c>
      <c r="AQ922" s="2">
        <f t="shared" si="76"/>
        <v>-19377.599999999999</v>
      </c>
      <c r="AR922" s="2">
        <f t="shared" si="77"/>
        <v>234.023</v>
      </c>
      <c r="AS922">
        <f t="shared" si="78"/>
        <v>140140.13333333333</v>
      </c>
      <c r="AT922">
        <f t="shared" si="79"/>
        <v>0.30000000000285354</v>
      </c>
    </row>
    <row r="923" spans="1:46" x14ac:dyDescent="0.35">
      <c r="A923" s="1">
        <v>2.0863899999999999E-5</v>
      </c>
      <c r="B923" s="1">
        <v>-1.9368499999999999E-5</v>
      </c>
      <c r="C923" s="1">
        <v>2.3938600000000002E-7</v>
      </c>
      <c r="D923" s="1">
        <v>2.8469299999999999E-5</v>
      </c>
      <c r="E923" s="1">
        <v>-3.0517600000000001E-5</v>
      </c>
      <c r="F923">
        <v>0.61538499999999996</v>
      </c>
      <c r="G923" s="1">
        <v>2.3400899999999999E-7</v>
      </c>
      <c r="H923">
        <v>255</v>
      </c>
      <c r="I923">
        <v>0</v>
      </c>
      <c r="J923">
        <v>13</v>
      </c>
      <c r="K923" t="e">
        <v>#NAME?</v>
      </c>
      <c r="L923">
        <v>86753.4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1355</v>
      </c>
      <c r="U923" s="1">
        <v>2.0863899999999999E-5</v>
      </c>
      <c r="V923" s="1">
        <v>-1.93814E-5</v>
      </c>
      <c r="W923" s="1">
        <v>1.53329E-12</v>
      </c>
      <c r="X923" s="1">
        <v>1.29042E-8</v>
      </c>
      <c r="Y923" s="1">
        <v>5.3772600000000001E-9</v>
      </c>
      <c r="Z923" s="1">
        <v>2.0863899999999999E-5</v>
      </c>
      <c r="AA923" s="1">
        <v>-1.9368499999999999E-5</v>
      </c>
      <c r="AB923" s="1">
        <v>2.3938600000000002E-7</v>
      </c>
      <c r="AC923" s="1">
        <v>2.8469299999999999E-5</v>
      </c>
      <c r="AD923" s="1">
        <v>2.0863899999999999E-5</v>
      </c>
      <c r="AE923" s="1">
        <v>-1.9368499999999999E-5</v>
      </c>
      <c r="AF923" s="1">
        <v>2.3938600000000002E-7</v>
      </c>
      <c r="AG923" s="1">
        <v>2.8469299999999999E-5</v>
      </c>
      <c r="AH923">
        <v>4</v>
      </c>
      <c r="AI923">
        <v>0</v>
      </c>
      <c r="AJ923">
        <v>0</v>
      </c>
      <c r="AK923">
        <v>1774267409</v>
      </c>
      <c r="AL923">
        <v>6786</v>
      </c>
      <c r="AM923">
        <v>44.356699999999996</v>
      </c>
      <c r="AN923">
        <v>1</v>
      </c>
      <c r="AO923">
        <v>6511</v>
      </c>
      <c r="AP923" s="2">
        <f t="shared" si="75"/>
        <v>20863.899999999998</v>
      </c>
      <c r="AQ923" s="2">
        <f t="shared" si="76"/>
        <v>-19368.5</v>
      </c>
      <c r="AR923" s="2">
        <f t="shared" si="77"/>
        <v>239.38600000000002</v>
      </c>
      <c r="AS923">
        <f t="shared" si="78"/>
        <v>137915.80000000002</v>
      </c>
      <c r="AT923">
        <f t="shared" si="79"/>
        <v>0.29999999999574811</v>
      </c>
    </row>
    <row r="924" spans="1:46" x14ac:dyDescent="0.35">
      <c r="A924" s="1">
        <v>2.0873199999999999E-5</v>
      </c>
      <c r="B924" s="1">
        <v>-1.9385199999999999E-5</v>
      </c>
      <c r="C924" s="1">
        <v>2.2794199999999999E-7</v>
      </c>
      <c r="D924" s="1">
        <v>2.8487300000000001E-5</v>
      </c>
      <c r="E924" s="1">
        <v>-3.0517600000000001E-5</v>
      </c>
      <c r="F924">
        <v>0.42307699999999998</v>
      </c>
      <c r="G924" s="1">
        <v>2.3938000000000002E-7</v>
      </c>
      <c r="H924">
        <v>255</v>
      </c>
      <c r="I924">
        <v>0</v>
      </c>
      <c r="J924">
        <v>26</v>
      </c>
      <c r="K924" t="e">
        <v>#NAME?</v>
      </c>
      <c r="L924">
        <v>173507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1355</v>
      </c>
      <c r="U924" s="1">
        <v>2.0863899999999999E-5</v>
      </c>
      <c r="V924" s="1">
        <v>-1.93782E-5</v>
      </c>
      <c r="W924" s="1">
        <v>9.2733600000000003E-9</v>
      </c>
      <c r="X924" s="1">
        <v>-6.9534900000000001E-9</v>
      </c>
      <c r="Y924" s="1">
        <v>-1.14384E-8</v>
      </c>
      <c r="Z924" s="1">
        <v>2.0873199999999999E-5</v>
      </c>
      <c r="AA924" s="1">
        <v>-1.9385199999999999E-5</v>
      </c>
      <c r="AB924" s="1">
        <v>2.2794199999999999E-7</v>
      </c>
      <c r="AC924" s="1">
        <v>2.8487300000000001E-5</v>
      </c>
      <c r="AD924" s="1">
        <v>2.0873199999999999E-5</v>
      </c>
      <c r="AE924" s="1">
        <v>-1.9385199999999999E-5</v>
      </c>
      <c r="AF924" s="1">
        <v>2.2794199999999999E-7</v>
      </c>
      <c r="AG924" s="1">
        <v>2.8487300000000001E-5</v>
      </c>
      <c r="AH924">
        <v>4</v>
      </c>
      <c r="AI924">
        <v>0</v>
      </c>
      <c r="AJ924">
        <v>0</v>
      </c>
      <c r="AK924">
        <v>1774279850</v>
      </c>
      <c r="AL924">
        <v>6786</v>
      </c>
      <c r="AM924">
        <v>44.356999999999999</v>
      </c>
      <c r="AN924">
        <v>1</v>
      </c>
      <c r="AO924">
        <v>6512</v>
      </c>
      <c r="AP924" s="2">
        <f t="shared" si="75"/>
        <v>20873.199999999997</v>
      </c>
      <c r="AQ924" s="2">
        <f t="shared" si="76"/>
        <v>-19385.199999999997</v>
      </c>
      <c r="AR924" s="2">
        <f t="shared" si="77"/>
        <v>227.94199999999998</v>
      </c>
      <c r="AS924">
        <f t="shared" si="78"/>
        <v>126793.46666666667</v>
      </c>
      <c r="AT924">
        <f t="shared" si="79"/>
        <v>0.30000000000285354</v>
      </c>
    </row>
    <row r="925" spans="1:46" x14ac:dyDescent="0.35">
      <c r="A925" s="1">
        <v>2.08661E-5</v>
      </c>
      <c r="B925" s="1">
        <v>-1.9387900000000001E-5</v>
      </c>
      <c r="C925" s="1">
        <v>2.38013E-7</v>
      </c>
      <c r="D925" s="1">
        <v>2.8484100000000001E-5</v>
      </c>
      <c r="E925" s="1">
        <v>-3.0517600000000001E-5</v>
      </c>
      <c r="F925">
        <v>0.33333299999999999</v>
      </c>
      <c r="G925" s="1">
        <v>2.27905E-7</v>
      </c>
      <c r="H925">
        <v>255</v>
      </c>
      <c r="I925">
        <v>0</v>
      </c>
      <c r="J925">
        <v>18</v>
      </c>
      <c r="K925" t="e">
        <v>#NAME?</v>
      </c>
      <c r="L925">
        <v>120120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1355</v>
      </c>
      <c r="U925" s="1">
        <v>2.08661E-5</v>
      </c>
      <c r="V925" s="1">
        <v>-1.9380100000000001E-5</v>
      </c>
      <c r="W925">
        <v>0</v>
      </c>
      <c r="X925" s="1">
        <v>-7.7829999999999993E-9</v>
      </c>
      <c r="Y925" s="1">
        <v>1.01075E-8</v>
      </c>
      <c r="Z925" s="1">
        <v>2.08661E-5</v>
      </c>
      <c r="AA925" s="1">
        <v>-1.9387900000000001E-5</v>
      </c>
      <c r="AB925" s="1">
        <v>2.38013E-7</v>
      </c>
      <c r="AC925" s="1">
        <v>2.8484100000000001E-5</v>
      </c>
      <c r="AD925" s="1">
        <v>2.08661E-5</v>
      </c>
      <c r="AE925" s="1">
        <v>-1.9387900000000001E-5</v>
      </c>
      <c r="AF925" s="1">
        <v>2.38013E-7</v>
      </c>
      <c r="AG925" s="1">
        <v>2.8484100000000001E-5</v>
      </c>
      <c r="AH925">
        <v>4</v>
      </c>
      <c r="AI925">
        <v>0</v>
      </c>
      <c r="AJ925">
        <v>0</v>
      </c>
      <c r="AK925">
        <v>1774292292</v>
      </c>
      <c r="AL925">
        <v>6786</v>
      </c>
      <c r="AM925">
        <v>44.357300000000002</v>
      </c>
      <c r="AN925">
        <v>1</v>
      </c>
      <c r="AO925">
        <v>6513</v>
      </c>
      <c r="AP925" s="2">
        <f t="shared" si="75"/>
        <v>20866.099999999999</v>
      </c>
      <c r="AQ925" s="2">
        <f t="shared" si="76"/>
        <v>-19387.900000000001</v>
      </c>
      <c r="AR925" s="2">
        <f t="shared" si="77"/>
        <v>238.01300000000001</v>
      </c>
      <c r="AS925">
        <f t="shared" si="78"/>
        <v>142364.66666666666</v>
      </c>
      <c r="AT925">
        <f t="shared" si="79"/>
        <v>0.30000000000285354</v>
      </c>
    </row>
    <row r="926" spans="1:46" x14ac:dyDescent="0.35">
      <c r="A926" s="1">
        <v>2.0860500000000001E-5</v>
      </c>
      <c r="B926" s="1">
        <v>-1.9399099999999999E-5</v>
      </c>
      <c r="C926" s="1">
        <v>2.4891799999999998E-7</v>
      </c>
      <c r="D926" s="1">
        <v>2.8487600000000001E-5</v>
      </c>
      <c r="E926" s="1">
        <v>-3.0517600000000001E-5</v>
      </c>
      <c r="F926">
        <v>0.45</v>
      </c>
      <c r="G926" s="1">
        <v>2.3797600000000001E-7</v>
      </c>
      <c r="H926">
        <v>255</v>
      </c>
      <c r="I926">
        <v>0</v>
      </c>
      <c r="J926">
        <v>20</v>
      </c>
      <c r="K926" t="e">
        <v>#NAME?</v>
      </c>
      <c r="L926">
        <v>133467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1355</v>
      </c>
      <c r="U926" s="1">
        <v>2.08661E-5</v>
      </c>
      <c r="V926" s="1">
        <v>-1.9382199999999999E-5</v>
      </c>
      <c r="W926" s="1">
        <v>-5.6179900000000004E-9</v>
      </c>
      <c r="X926" s="1">
        <v>-1.6854E-8</v>
      </c>
      <c r="Y926" s="1">
        <v>1.09416E-8</v>
      </c>
      <c r="Z926" s="1">
        <v>2.0860500000000001E-5</v>
      </c>
      <c r="AA926" s="1">
        <v>-1.9399099999999999E-5</v>
      </c>
      <c r="AB926" s="1">
        <v>2.4891799999999998E-7</v>
      </c>
      <c r="AC926" s="1">
        <v>2.8487600000000001E-5</v>
      </c>
      <c r="AD926" s="1">
        <v>2.0860500000000001E-5</v>
      </c>
      <c r="AE926" s="1">
        <v>-1.9399099999999999E-5</v>
      </c>
      <c r="AF926" s="1">
        <v>2.4891799999999998E-7</v>
      </c>
      <c r="AG926" s="1">
        <v>2.8487600000000001E-5</v>
      </c>
      <c r="AH926">
        <v>4</v>
      </c>
      <c r="AI926">
        <v>0</v>
      </c>
      <c r="AJ926">
        <v>0</v>
      </c>
      <c r="AK926">
        <v>1774304734</v>
      </c>
      <c r="AL926">
        <v>6786</v>
      </c>
      <c r="AM926">
        <v>44.357599999999998</v>
      </c>
      <c r="AN926">
        <v>1</v>
      </c>
      <c r="AO926">
        <v>6514</v>
      </c>
      <c r="AP926" s="2">
        <f t="shared" si="75"/>
        <v>20860.5</v>
      </c>
      <c r="AQ926" s="2">
        <f t="shared" si="76"/>
        <v>-19399.099999999999</v>
      </c>
      <c r="AR926" s="2">
        <f t="shared" si="77"/>
        <v>248.91799999999998</v>
      </c>
      <c r="AS926">
        <f t="shared" si="78"/>
        <v>129018</v>
      </c>
      <c r="AT926">
        <f t="shared" si="79"/>
        <v>0.29999999999574811</v>
      </c>
    </row>
    <row r="927" spans="1:46" x14ac:dyDescent="0.35">
      <c r="A927" s="1">
        <v>2.0868000000000001E-5</v>
      </c>
      <c r="B927" s="1">
        <v>-1.93798E-5</v>
      </c>
      <c r="C927" s="1">
        <v>2.5510400000000001E-7</v>
      </c>
      <c r="D927" s="1">
        <v>2.8480099999999999E-5</v>
      </c>
      <c r="E927" s="1">
        <v>-3.0517600000000001E-5</v>
      </c>
      <c r="F927">
        <v>0.4</v>
      </c>
      <c r="G927" s="1">
        <v>2.4890099999999999E-7</v>
      </c>
      <c r="H927">
        <v>255</v>
      </c>
      <c r="I927">
        <v>0</v>
      </c>
      <c r="J927">
        <v>20</v>
      </c>
      <c r="K927" t="e">
        <v>#NAME?</v>
      </c>
      <c r="L927">
        <v>133467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1355</v>
      </c>
      <c r="U927" s="1">
        <v>2.08646E-5</v>
      </c>
      <c r="V927" s="1">
        <v>-1.9386599999999998E-5</v>
      </c>
      <c r="W927" s="1">
        <v>3.41465E-9</v>
      </c>
      <c r="X927" s="1">
        <v>6.8292900000000001E-9</v>
      </c>
      <c r="Y927" s="1">
        <v>6.2021800000000002E-9</v>
      </c>
      <c r="Z927" s="1">
        <v>2.0868000000000001E-5</v>
      </c>
      <c r="AA927" s="1">
        <v>-1.93798E-5</v>
      </c>
      <c r="AB927" s="1">
        <v>2.5510400000000001E-7</v>
      </c>
      <c r="AC927" s="1">
        <v>2.8480099999999999E-5</v>
      </c>
      <c r="AD927" s="1">
        <v>2.0868000000000001E-5</v>
      </c>
      <c r="AE927" s="1">
        <v>-1.93798E-5</v>
      </c>
      <c r="AF927" s="1">
        <v>2.5510400000000001E-7</v>
      </c>
      <c r="AG927" s="1">
        <v>2.8480099999999999E-5</v>
      </c>
      <c r="AH927">
        <v>4</v>
      </c>
      <c r="AI927">
        <v>0</v>
      </c>
      <c r="AJ927">
        <v>0</v>
      </c>
      <c r="AK927">
        <v>1774317176</v>
      </c>
      <c r="AL927">
        <v>6786</v>
      </c>
      <c r="AM927">
        <v>44.357900000000001</v>
      </c>
      <c r="AN927">
        <v>1</v>
      </c>
      <c r="AO927">
        <v>6515</v>
      </c>
      <c r="AP927" s="2">
        <f t="shared" si="75"/>
        <v>20868</v>
      </c>
      <c r="AQ927" s="2">
        <f t="shared" si="76"/>
        <v>-19379.8</v>
      </c>
      <c r="AR927" s="2">
        <f t="shared" si="77"/>
        <v>255.10400000000001</v>
      </c>
      <c r="AS927">
        <f t="shared" si="78"/>
        <v>151262.66666666666</v>
      </c>
      <c r="AT927">
        <f t="shared" si="79"/>
        <v>0.30000000000285354</v>
      </c>
    </row>
    <row r="928" spans="1:46" x14ac:dyDescent="0.35">
      <c r="A928" s="1">
        <v>2.0856599999999999E-5</v>
      </c>
      <c r="B928" s="1">
        <v>-1.9390199999999999E-5</v>
      </c>
      <c r="C928" s="1">
        <v>2.3568E-7</v>
      </c>
      <c r="D928" s="1">
        <v>2.8478699999999999E-5</v>
      </c>
      <c r="E928" s="1">
        <v>-3.0517600000000001E-5</v>
      </c>
      <c r="F928">
        <v>0.35714299999999999</v>
      </c>
      <c r="G928" s="1">
        <v>2.5506600000000002E-7</v>
      </c>
      <c r="H928">
        <v>255</v>
      </c>
      <c r="I928">
        <v>0</v>
      </c>
      <c r="J928">
        <v>28</v>
      </c>
      <c r="K928" t="e">
        <v>#NAME?</v>
      </c>
      <c r="L928">
        <v>186854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1355</v>
      </c>
      <c r="U928" s="1">
        <v>2.0865399999999998E-5</v>
      </c>
      <c r="V928" s="1">
        <v>-1.9385000000000002E-5</v>
      </c>
      <c r="W928" s="1">
        <v>-8.8026400000000005E-9</v>
      </c>
      <c r="X928" s="1">
        <v>-5.2806700000000001E-9</v>
      </c>
      <c r="Y928" s="1">
        <v>-1.93854E-8</v>
      </c>
      <c r="Z928" s="1">
        <v>2.0856599999999999E-5</v>
      </c>
      <c r="AA928" s="1">
        <v>-1.9390199999999999E-5</v>
      </c>
      <c r="AB928" s="1">
        <v>2.3568E-7</v>
      </c>
      <c r="AC928" s="1">
        <v>2.8478699999999999E-5</v>
      </c>
      <c r="AD928" s="1">
        <v>2.0856599999999999E-5</v>
      </c>
      <c r="AE928" s="1">
        <v>-1.9390199999999999E-5</v>
      </c>
      <c r="AF928" s="1">
        <v>2.3568E-7</v>
      </c>
      <c r="AG928" s="1">
        <v>2.8478699999999999E-5</v>
      </c>
      <c r="AH928">
        <v>4</v>
      </c>
      <c r="AI928">
        <v>0</v>
      </c>
      <c r="AJ928">
        <v>0</v>
      </c>
      <c r="AK928">
        <v>1774329618</v>
      </c>
      <c r="AL928">
        <v>6786</v>
      </c>
      <c r="AM928">
        <v>44.358199999999997</v>
      </c>
      <c r="AN928">
        <v>1</v>
      </c>
      <c r="AO928">
        <v>6516</v>
      </c>
      <c r="AP928" s="2">
        <f t="shared" si="75"/>
        <v>20856.599999999999</v>
      </c>
      <c r="AQ928" s="2">
        <f t="shared" si="76"/>
        <v>-19390.2</v>
      </c>
      <c r="AR928" s="2">
        <f t="shared" si="77"/>
        <v>235.68</v>
      </c>
      <c r="AS928">
        <f t="shared" si="78"/>
        <v>160160.33333333334</v>
      </c>
      <c r="AT928">
        <f t="shared" si="79"/>
        <v>0.29999999999574811</v>
      </c>
    </row>
    <row r="929" spans="1:46" x14ac:dyDescent="0.35">
      <c r="A929" s="1">
        <v>2.0856399999999999E-5</v>
      </c>
      <c r="B929" s="1">
        <v>-1.9386400000000001E-5</v>
      </c>
      <c r="C929" s="1">
        <v>2.25289E-7</v>
      </c>
      <c r="D929" s="1">
        <v>2.84759E-5</v>
      </c>
      <c r="E929" s="1">
        <v>-3.0517600000000001E-5</v>
      </c>
      <c r="F929">
        <v>0.375</v>
      </c>
      <c r="G929" s="1">
        <v>2.35657E-7</v>
      </c>
      <c r="H929">
        <v>255</v>
      </c>
      <c r="I929">
        <v>0</v>
      </c>
      <c r="J929">
        <v>24</v>
      </c>
      <c r="K929" t="e">
        <v>#NAME?</v>
      </c>
      <c r="L929">
        <v>160160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1355</v>
      </c>
      <c r="U929" s="1">
        <v>2.08631E-5</v>
      </c>
      <c r="V929" s="1">
        <v>-1.9386400000000001E-5</v>
      </c>
      <c r="W929" s="1">
        <v>-6.6422299999999997E-9</v>
      </c>
      <c r="X929">
        <v>0</v>
      </c>
      <c r="Y929" s="1">
        <v>-1.0368099999999999E-8</v>
      </c>
      <c r="Z929" s="1">
        <v>2.0856399999999999E-5</v>
      </c>
      <c r="AA929" s="1">
        <v>-1.9386400000000001E-5</v>
      </c>
      <c r="AB929" s="1">
        <v>2.25289E-7</v>
      </c>
      <c r="AC929" s="1">
        <v>2.84759E-5</v>
      </c>
      <c r="AD929" s="1">
        <v>2.0856399999999999E-5</v>
      </c>
      <c r="AE929" s="1">
        <v>-1.9386400000000001E-5</v>
      </c>
      <c r="AF929" s="1">
        <v>2.25289E-7</v>
      </c>
      <c r="AG929" s="1">
        <v>2.84759E-5</v>
      </c>
      <c r="AH929">
        <v>4</v>
      </c>
      <c r="AI929">
        <v>0</v>
      </c>
      <c r="AJ929">
        <v>0</v>
      </c>
      <c r="AK929">
        <v>1774342060</v>
      </c>
      <c r="AL929">
        <v>6786</v>
      </c>
      <c r="AM929">
        <v>44.358600000000003</v>
      </c>
      <c r="AN929">
        <v>1</v>
      </c>
      <c r="AO929">
        <v>6517</v>
      </c>
      <c r="AP929" s="2">
        <f t="shared" si="75"/>
        <v>20856.399999999998</v>
      </c>
      <c r="AQ929" s="2">
        <f t="shared" si="76"/>
        <v>-19386.400000000001</v>
      </c>
      <c r="AR929" s="2">
        <f t="shared" si="77"/>
        <v>225.28899999999999</v>
      </c>
      <c r="AS929">
        <f t="shared" si="78"/>
        <v>182404.66666666666</v>
      </c>
      <c r="AT929">
        <f t="shared" si="79"/>
        <v>0.4000000000061732</v>
      </c>
    </row>
    <row r="930" spans="1:46" x14ac:dyDescent="0.35">
      <c r="A930" s="1">
        <v>2.0856000000000002E-5</v>
      </c>
      <c r="B930" s="1">
        <v>-1.94027E-5</v>
      </c>
      <c r="C930" s="1">
        <v>2.3276900000000001E-7</v>
      </c>
      <c r="D930" s="1">
        <v>2.84867E-5</v>
      </c>
      <c r="E930" s="1">
        <v>-3.0517600000000001E-5</v>
      </c>
      <c r="F930">
        <v>0.6</v>
      </c>
      <c r="G930" s="1">
        <v>2.2528099999999999E-7</v>
      </c>
      <c r="H930">
        <v>255</v>
      </c>
      <c r="I930">
        <v>0</v>
      </c>
      <c r="J930">
        <v>30</v>
      </c>
      <c r="K930" t="e">
        <v>#NAME?</v>
      </c>
      <c r="L930">
        <v>200200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1355</v>
      </c>
      <c r="U930" s="1">
        <v>2.08614E-5</v>
      </c>
      <c r="V930" s="1">
        <v>-1.9386400000000001E-5</v>
      </c>
      <c r="W930" s="1">
        <v>-5.4063999999999999E-9</v>
      </c>
      <c r="X930" s="1">
        <v>-1.6219199999999999E-8</v>
      </c>
      <c r="Y930" s="1">
        <v>7.4886099999999998E-9</v>
      </c>
      <c r="Z930" s="1">
        <v>2.0856000000000002E-5</v>
      </c>
      <c r="AA930" s="1">
        <v>-1.94027E-5</v>
      </c>
      <c r="AB930" s="1">
        <v>2.3276900000000001E-7</v>
      </c>
      <c r="AC930" s="1">
        <v>2.84867E-5</v>
      </c>
      <c r="AD930" s="1">
        <v>2.0856000000000002E-5</v>
      </c>
      <c r="AE930" s="1">
        <v>-1.94027E-5</v>
      </c>
      <c r="AF930" s="1">
        <v>2.3276900000000001E-7</v>
      </c>
      <c r="AG930" s="1">
        <v>2.84867E-5</v>
      </c>
      <c r="AH930">
        <v>4</v>
      </c>
      <c r="AI930">
        <v>0</v>
      </c>
      <c r="AJ930">
        <v>0</v>
      </c>
      <c r="AK930">
        <v>1774354503</v>
      </c>
      <c r="AL930">
        <v>6786</v>
      </c>
      <c r="AM930">
        <v>44.358899999999998</v>
      </c>
      <c r="AN930">
        <v>1</v>
      </c>
      <c r="AO930">
        <v>6518</v>
      </c>
      <c r="AP930" s="2">
        <f t="shared" si="75"/>
        <v>20856</v>
      </c>
      <c r="AQ930" s="2">
        <f t="shared" si="76"/>
        <v>-19402.7</v>
      </c>
      <c r="AR930" s="2">
        <f t="shared" si="77"/>
        <v>232.76900000000001</v>
      </c>
      <c r="AS930">
        <f t="shared" si="78"/>
        <v>162384.33333333334</v>
      </c>
      <c r="AT930">
        <f t="shared" si="79"/>
        <v>0.29999999999574811</v>
      </c>
    </row>
    <row r="931" spans="1:46" x14ac:dyDescent="0.35">
      <c r="A931" s="1">
        <v>2.08709E-5</v>
      </c>
      <c r="B931" s="1">
        <v>-1.9386999999999999E-5</v>
      </c>
      <c r="C931" s="1">
        <v>2.27134E-7</v>
      </c>
      <c r="D931" s="1">
        <v>2.84869E-5</v>
      </c>
      <c r="E931" s="1">
        <v>-3.0517600000000001E-5</v>
      </c>
      <c r="F931">
        <v>0.31578899999999999</v>
      </c>
      <c r="G931" s="1">
        <v>2.3272699999999999E-7</v>
      </c>
      <c r="H931">
        <v>255</v>
      </c>
      <c r="I931">
        <v>0</v>
      </c>
      <c r="J931">
        <v>19</v>
      </c>
      <c r="K931" t="e">
        <v>#NAME?</v>
      </c>
      <c r="L931">
        <v>126793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1355</v>
      </c>
      <c r="U931" s="1">
        <v>2.08599E-5</v>
      </c>
      <c r="V931" s="1">
        <v>-1.93906E-5</v>
      </c>
      <c r="W931" s="1">
        <v>1.10382E-8</v>
      </c>
      <c r="X931" s="1">
        <v>3.67991E-9</v>
      </c>
      <c r="Y931" s="1">
        <v>-5.5934600000000002E-9</v>
      </c>
      <c r="Z931" s="1">
        <v>2.08709E-5</v>
      </c>
      <c r="AA931" s="1">
        <v>-1.9386999999999999E-5</v>
      </c>
      <c r="AB931" s="1">
        <v>2.27134E-7</v>
      </c>
      <c r="AC931" s="1">
        <v>2.84869E-5</v>
      </c>
      <c r="AD931" s="1">
        <v>2.08709E-5</v>
      </c>
      <c r="AE931" s="1">
        <v>-1.9386999999999999E-5</v>
      </c>
      <c r="AF931" s="1">
        <v>2.27134E-7</v>
      </c>
      <c r="AG931" s="1">
        <v>2.84869E-5</v>
      </c>
      <c r="AH931">
        <v>4</v>
      </c>
      <c r="AI931">
        <v>0</v>
      </c>
      <c r="AJ931">
        <v>0</v>
      </c>
      <c r="AK931">
        <v>1774366945</v>
      </c>
      <c r="AL931">
        <v>6786</v>
      </c>
      <c r="AM931">
        <v>44.359200000000001</v>
      </c>
      <c r="AN931">
        <v>1</v>
      </c>
      <c r="AO931">
        <v>6519</v>
      </c>
      <c r="AP931" s="2">
        <f t="shared" si="75"/>
        <v>20870.900000000001</v>
      </c>
      <c r="AQ931" s="2">
        <f t="shared" si="76"/>
        <v>-19387</v>
      </c>
      <c r="AR931" s="2">
        <f t="shared" si="77"/>
        <v>227.13400000000001</v>
      </c>
      <c r="AS931">
        <f t="shared" si="78"/>
        <v>137915.46666666667</v>
      </c>
      <c r="AT931">
        <f t="shared" si="79"/>
        <v>0.30000000000285354</v>
      </c>
    </row>
    <row r="932" spans="1:46" x14ac:dyDescent="0.35">
      <c r="A932" s="1">
        <v>2.0862599999999999E-5</v>
      </c>
      <c r="B932" s="1">
        <v>-1.9398700000000001E-5</v>
      </c>
      <c r="C932" s="1">
        <v>2.10863E-7</v>
      </c>
      <c r="D932" s="1">
        <v>2.84886E-5</v>
      </c>
      <c r="E932" s="1">
        <v>-3.0517600000000001E-5</v>
      </c>
      <c r="F932">
        <v>0.230769</v>
      </c>
      <c r="G932" s="1">
        <v>2.27112E-7</v>
      </c>
      <c r="H932">
        <v>255</v>
      </c>
      <c r="I932">
        <v>0</v>
      </c>
      <c r="J932">
        <v>13</v>
      </c>
      <c r="K932" t="e">
        <v>#NAME?</v>
      </c>
      <c r="L932">
        <v>86753.4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1355</v>
      </c>
      <c r="U932" s="1">
        <v>2.0862599999999999E-5</v>
      </c>
      <c r="V932" s="1">
        <v>-1.9389799999999999E-5</v>
      </c>
      <c r="W932">
        <v>0</v>
      </c>
      <c r="X932" s="1">
        <v>-8.9053699999999998E-9</v>
      </c>
      <c r="Y932" s="1">
        <v>-1.6248300000000001E-8</v>
      </c>
      <c r="Z932" s="1">
        <v>2.0862599999999999E-5</v>
      </c>
      <c r="AA932" s="1">
        <v>-1.9398700000000001E-5</v>
      </c>
      <c r="AB932" s="1">
        <v>2.10863E-7</v>
      </c>
      <c r="AC932" s="1">
        <v>2.84886E-5</v>
      </c>
      <c r="AD932" s="1">
        <v>2.0862599999999999E-5</v>
      </c>
      <c r="AE932" s="1">
        <v>-1.9398700000000001E-5</v>
      </c>
      <c r="AF932" s="1">
        <v>2.10863E-7</v>
      </c>
      <c r="AG932" s="1">
        <v>2.84886E-5</v>
      </c>
      <c r="AH932">
        <v>4</v>
      </c>
      <c r="AI932">
        <v>0</v>
      </c>
      <c r="AJ932">
        <v>0</v>
      </c>
      <c r="AK932">
        <v>1774379387</v>
      </c>
      <c r="AL932">
        <v>6786</v>
      </c>
      <c r="AM932">
        <v>44.359499999999997</v>
      </c>
      <c r="AN932">
        <v>1</v>
      </c>
      <c r="AO932">
        <v>6520</v>
      </c>
      <c r="AP932" s="2">
        <f t="shared" si="75"/>
        <v>20862.599999999999</v>
      </c>
      <c r="AQ932" s="2">
        <f t="shared" si="76"/>
        <v>-19398.7</v>
      </c>
      <c r="AR932" s="2">
        <f t="shared" si="77"/>
        <v>210.863</v>
      </c>
      <c r="AS932">
        <f t="shared" si="78"/>
        <v>106773.13333333335</v>
      </c>
      <c r="AT932">
        <f t="shared" si="79"/>
        <v>0.29999999999574811</v>
      </c>
    </row>
    <row r="933" spans="1:46" x14ac:dyDescent="0.35">
      <c r="A933" s="1">
        <v>2.0843799999999999E-5</v>
      </c>
      <c r="B933" s="1">
        <v>-1.93921E-5</v>
      </c>
      <c r="C933" s="1">
        <v>2.03816E-7</v>
      </c>
      <c r="D933" s="1">
        <v>2.8470300000000001E-5</v>
      </c>
      <c r="E933" s="1">
        <v>-3.0517600000000001E-5</v>
      </c>
      <c r="F933">
        <v>0.4375</v>
      </c>
      <c r="G933" s="1">
        <v>2.10815E-7</v>
      </c>
      <c r="H933">
        <v>255</v>
      </c>
      <c r="I933">
        <v>0</v>
      </c>
      <c r="J933">
        <v>16</v>
      </c>
      <c r="K933" t="e">
        <v>#NAME?</v>
      </c>
      <c r="L933">
        <v>106773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1355</v>
      </c>
      <c r="U933" s="1">
        <v>2.0862599999999999E-5</v>
      </c>
      <c r="V933" s="1">
        <v>-1.93921E-5</v>
      </c>
      <c r="W933" s="1">
        <v>-1.8790499999999999E-8</v>
      </c>
      <c r="X933">
        <v>0</v>
      </c>
      <c r="Y933" s="1">
        <v>-6.9994900000000002E-9</v>
      </c>
      <c r="Z933" s="1">
        <v>2.0843799999999999E-5</v>
      </c>
      <c r="AA933" s="1">
        <v>-1.93921E-5</v>
      </c>
      <c r="AB933" s="1">
        <v>2.03816E-7</v>
      </c>
      <c r="AC933" s="1">
        <v>2.8470300000000001E-5</v>
      </c>
      <c r="AD933" s="1">
        <v>2.0843799999999999E-5</v>
      </c>
      <c r="AE933" s="1">
        <v>-1.93921E-5</v>
      </c>
      <c r="AF933" s="1">
        <v>2.03816E-7</v>
      </c>
      <c r="AG933" s="1">
        <v>2.8470300000000001E-5</v>
      </c>
      <c r="AH933">
        <v>4</v>
      </c>
      <c r="AI933">
        <v>0</v>
      </c>
      <c r="AJ933">
        <v>0</v>
      </c>
      <c r="AK933">
        <v>1774391829</v>
      </c>
      <c r="AL933">
        <v>6786</v>
      </c>
      <c r="AM933">
        <v>44.3598</v>
      </c>
      <c r="AN933">
        <v>1</v>
      </c>
      <c r="AO933">
        <v>6521</v>
      </c>
      <c r="AP933" s="2">
        <f t="shared" si="75"/>
        <v>20843.8</v>
      </c>
      <c r="AQ933" s="2">
        <f t="shared" si="76"/>
        <v>-19392.099999999999</v>
      </c>
      <c r="AR933" s="2">
        <f t="shared" si="77"/>
        <v>203.816</v>
      </c>
      <c r="AS933">
        <f t="shared" si="78"/>
        <v>104548.8</v>
      </c>
      <c r="AT933">
        <f t="shared" si="79"/>
        <v>0.30000000000285354</v>
      </c>
    </row>
    <row r="934" spans="1:46" x14ac:dyDescent="0.35">
      <c r="A934" s="1">
        <v>2.0857699999999999E-5</v>
      </c>
      <c r="B934" s="1">
        <v>-1.9380200000000001E-5</v>
      </c>
      <c r="C934" s="1">
        <v>2.0935000000000001E-7</v>
      </c>
      <c r="D934" s="1">
        <v>2.8472499999999999E-5</v>
      </c>
      <c r="E934" s="1">
        <v>-3.0517600000000001E-5</v>
      </c>
      <c r="F934">
        <v>0.5</v>
      </c>
      <c r="G934" s="1">
        <v>2.0379600000000001E-7</v>
      </c>
      <c r="H934">
        <v>255</v>
      </c>
      <c r="I934">
        <v>0</v>
      </c>
      <c r="J934">
        <v>18</v>
      </c>
      <c r="K934" t="e">
        <v>#NAME?</v>
      </c>
      <c r="L934">
        <v>120120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1355</v>
      </c>
      <c r="U934" s="1">
        <v>2.0857699999999999E-5</v>
      </c>
      <c r="V934" s="1">
        <v>-1.93921E-5</v>
      </c>
      <c r="W934" s="1">
        <v>1.53329E-12</v>
      </c>
      <c r="X934" s="1">
        <v>1.18861E-8</v>
      </c>
      <c r="Y934" s="1">
        <v>5.5535899999999996E-9</v>
      </c>
      <c r="Z934" s="1">
        <v>2.0857699999999999E-5</v>
      </c>
      <c r="AA934" s="1">
        <v>-1.9380200000000001E-5</v>
      </c>
      <c r="AB934" s="1">
        <v>2.0935000000000001E-7</v>
      </c>
      <c r="AC934" s="1">
        <v>2.8472499999999999E-5</v>
      </c>
      <c r="AD934" s="1">
        <v>2.0857699999999999E-5</v>
      </c>
      <c r="AE934" s="1">
        <v>-1.9380200000000001E-5</v>
      </c>
      <c r="AF934" s="1">
        <v>2.0935000000000001E-7</v>
      </c>
      <c r="AG934" s="1">
        <v>2.8472499999999999E-5</v>
      </c>
      <c r="AH934">
        <v>4</v>
      </c>
      <c r="AI934">
        <v>0</v>
      </c>
      <c r="AJ934">
        <v>0</v>
      </c>
      <c r="AK934">
        <v>1774404271</v>
      </c>
      <c r="AL934">
        <v>6786</v>
      </c>
      <c r="AM934">
        <v>44.360100000000003</v>
      </c>
      <c r="AN934">
        <v>1</v>
      </c>
      <c r="AO934">
        <v>6522</v>
      </c>
      <c r="AP934" s="2">
        <f t="shared" si="75"/>
        <v>20857.699999999997</v>
      </c>
      <c r="AQ934" s="2">
        <f t="shared" si="76"/>
        <v>-19380.2</v>
      </c>
      <c r="AR934" s="2">
        <f t="shared" si="77"/>
        <v>209.35</v>
      </c>
      <c r="AS934">
        <f t="shared" si="78"/>
        <v>144589</v>
      </c>
      <c r="AT934">
        <f t="shared" si="79"/>
        <v>0.30000000000285354</v>
      </c>
    </row>
    <row r="935" spans="1:46" x14ac:dyDescent="0.35">
      <c r="A935" s="1">
        <v>2.0860899999999999E-5</v>
      </c>
      <c r="B935" s="1">
        <v>-1.9389200000000001E-5</v>
      </c>
      <c r="C935" s="1">
        <v>2.0928999999999999E-7</v>
      </c>
      <c r="D935" s="1">
        <v>2.84809E-5</v>
      </c>
      <c r="E935" s="1">
        <v>-3.0517600000000001E-5</v>
      </c>
      <c r="F935">
        <v>0.61290299999999998</v>
      </c>
      <c r="G935" s="1">
        <v>2.0928999999999999E-7</v>
      </c>
      <c r="H935">
        <v>255</v>
      </c>
      <c r="I935">
        <v>0</v>
      </c>
      <c r="J935">
        <v>31</v>
      </c>
      <c r="K935" t="e">
        <v>#NAME?</v>
      </c>
      <c r="L935">
        <v>206874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1355</v>
      </c>
      <c r="U935" s="1">
        <v>2.0857699999999999E-5</v>
      </c>
      <c r="V935" s="1">
        <v>-1.9389200000000001E-5</v>
      </c>
      <c r="W935" s="1">
        <v>3.1631900000000001E-9</v>
      </c>
      <c r="X935" s="1">
        <v>1.53329E-12</v>
      </c>
      <c r="Y935">
        <v>0</v>
      </c>
      <c r="Z935" s="1">
        <v>2.0860899999999999E-5</v>
      </c>
      <c r="AA935" s="1">
        <v>-1.9389200000000001E-5</v>
      </c>
      <c r="AB935" s="1">
        <v>2.0928999999999999E-7</v>
      </c>
      <c r="AC935" s="1">
        <v>2.84809E-5</v>
      </c>
      <c r="AD935" s="1">
        <v>2.0860899999999999E-5</v>
      </c>
      <c r="AE935" s="1">
        <v>-1.9389200000000001E-5</v>
      </c>
      <c r="AF935" s="1">
        <v>2.0928999999999999E-7</v>
      </c>
      <c r="AG935" s="1">
        <v>2.84809E-5</v>
      </c>
      <c r="AH935">
        <v>4</v>
      </c>
      <c r="AI935">
        <v>0</v>
      </c>
      <c r="AJ935">
        <v>0</v>
      </c>
      <c r="AK935">
        <v>1774416714</v>
      </c>
      <c r="AL935">
        <v>6786</v>
      </c>
      <c r="AM935">
        <v>44.360399999999998</v>
      </c>
      <c r="AN935">
        <v>1</v>
      </c>
      <c r="AO935">
        <v>6523</v>
      </c>
      <c r="AP935" s="2">
        <f t="shared" si="75"/>
        <v>20860.899999999998</v>
      </c>
      <c r="AQ935" s="2">
        <f t="shared" si="76"/>
        <v>-19389.2</v>
      </c>
      <c r="AR935" s="2">
        <f t="shared" si="77"/>
        <v>209.29</v>
      </c>
      <c r="AS935">
        <f t="shared" si="78"/>
        <v>149038</v>
      </c>
      <c r="AT935">
        <f t="shared" si="79"/>
        <v>0.29999999999574811</v>
      </c>
    </row>
    <row r="936" spans="1:46" x14ac:dyDescent="0.35">
      <c r="A936" s="1">
        <v>2.08584E-5</v>
      </c>
      <c r="B936" s="1">
        <v>-1.93922E-5</v>
      </c>
      <c r="C936" s="1">
        <v>2.2021399999999999E-7</v>
      </c>
      <c r="D936" s="1">
        <v>2.8481200000000001E-5</v>
      </c>
      <c r="E936" s="1">
        <v>-3.0517600000000001E-5</v>
      </c>
      <c r="F936">
        <v>0.38888899999999998</v>
      </c>
      <c r="G936" s="1">
        <v>2.0928999999999999E-7</v>
      </c>
      <c r="H936">
        <v>255</v>
      </c>
      <c r="I936">
        <v>0</v>
      </c>
      <c r="J936">
        <v>18</v>
      </c>
      <c r="K936" t="e">
        <v>#NAME?</v>
      </c>
      <c r="L936">
        <v>120120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1355</v>
      </c>
      <c r="U936" s="1">
        <v>2.08584E-5</v>
      </c>
      <c r="V936" s="1">
        <v>-1.9389200000000001E-5</v>
      </c>
      <c r="W936">
        <v>0</v>
      </c>
      <c r="X936" s="1">
        <v>-3.06046E-9</v>
      </c>
      <c r="Y936" s="1">
        <v>1.0924700000000001E-8</v>
      </c>
      <c r="Z936" s="1">
        <v>2.08584E-5</v>
      </c>
      <c r="AA936" s="1">
        <v>-1.93922E-5</v>
      </c>
      <c r="AB936" s="1">
        <v>2.2021399999999999E-7</v>
      </c>
      <c r="AC936" s="1">
        <v>2.8481200000000001E-5</v>
      </c>
      <c r="AD936" s="1">
        <v>2.08584E-5</v>
      </c>
      <c r="AE936" s="1">
        <v>-1.93922E-5</v>
      </c>
      <c r="AF936" s="1">
        <v>2.2021399999999999E-7</v>
      </c>
      <c r="AG936" s="1">
        <v>2.8481200000000001E-5</v>
      </c>
      <c r="AH936">
        <v>4</v>
      </c>
      <c r="AI936">
        <v>0</v>
      </c>
      <c r="AJ936">
        <v>0</v>
      </c>
      <c r="AK936">
        <v>1774429155</v>
      </c>
      <c r="AL936">
        <v>6786</v>
      </c>
      <c r="AM936">
        <v>44.360700000000001</v>
      </c>
      <c r="AN936">
        <v>1</v>
      </c>
      <c r="AO936">
        <v>6524</v>
      </c>
      <c r="AP936" s="2">
        <f t="shared" si="75"/>
        <v>20858.400000000001</v>
      </c>
      <c r="AQ936" s="2">
        <f t="shared" si="76"/>
        <v>-19392.2</v>
      </c>
      <c r="AR936" s="2">
        <f t="shared" si="77"/>
        <v>220.214</v>
      </c>
      <c r="AS936">
        <f t="shared" si="78"/>
        <v>149038</v>
      </c>
      <c r="AT936">
        <f t="shared" si="79"/>
        <v>0.30000000000285354</v>
      </c>
    </row>
    <row r="937" spans="1:46" x14ac:dyDescent="0.35">
      <c r="A937" s="1">
        <v>2.0868000000000001E-5</v>
      </c>
      <c r="B937" s="1">
        <v>-1.9394799999999999E-5</v>
      </c>
      <c r="C937" s="1">
        <v>2.24289E-7</v>
      </c>
      <c r="D937" s="1">
        <v>2.849E-5</v>
      </c>
      <c r="E937" s="1">
        <v>-3.0517600000000001E-5</v>
      </c>
      <c r="F937">
        <v>0.16666700000000001</v>
      </c>
      <c r="G937" s="1">
        <v>2.20154E-7</v>
      </c>
      <c r="H937">
        <v>255</v>
      </c>
      <c r="I937">
        <v>0</v>
      </c>
      <c r="J937">
        <v>18</v>
      </c>
      <c r="K937" t="e">
        <v>#NAME?</v>
      </c>
      <c r="L937">
        <v>120120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1355</v>
      </c>
      <c r="U937" s="1">
        <v>2.08584E-5</v>
      </c>
      <c r="V937" s="1">
        <v>-1.9389999999999999E-5</v>
      </c>
      <c r="W937" s="1">
        <v>9.5784900000000005E-9</v>
      </c>
      <c r="X937" s="1">
        <v>-4.7884800000000004E-9</v>
      </c>
      <c r="Y937" s="1">
        <v>4.1352900000000001E-9</v>
      </c>
      <c r="Z937" s="1">
        <v>2.0868000000000001E-5</v>
      </c>
      <c r="AA937" s="1">
        <v>-1.9394799999999999E-5</v>
      </c>
      <c r="AB937" s="1">
        <v>2.24289E-7</v>
      </c>
      <c r="AC937" s="1">
        <v>2.849E-5</v>
      </c>
      <c r="AD937" s="1">
        <v>2.0868000000000001E-5</v>
      </c>
      <c r="AE937" s="1">
        <v>-1.9394799999999999E-5</v>
      </c>
      <c r="AF937" s="1">
        <v>2.24289E-7</v>
      </c>
      <c r="AG937" s="1">
        <v>2.849E-5</v>
      </c>
      <c r="AH937">
        <v>4</v>
      </c>
      <c r="AI937">
        <v>0</v>
      </c>
      <c r="AJ937">
        <v>0</v>
      </c>
      <c r="AK937">
        <v>1774441597</v>
      </c>
      <c r="AL937">
        <v>6786</v>
      </c>
      <c r="AM937">
        <v>44.360999999999997</v>
      </c>
      <c r="AN937">
        <v>1</v>
      </c>
      <c r="AO937">
        <v>6525</v>
      </c>
      <c r="AP937" s="2">
        <f t="shared" si="75"/>
        <v>20868</v>
      </c>
      <c r="AQ937" s="2">
        <f t="shared" si="76"/>
        <v>-19394.8</v>
      </c>
      <c r="AR937" s="2">
        <f t="shared" si="77"/>
        <v>224.28900000000002</v>
      </c>
      <c r="AS937">
        <f t="shared" si="78"/>
        <v>106773.36666666665</v>
      </c>
      <c r="AT937">
        <f t="shared" si="79"/>
        <v>0.29999999999574811</v>
      </c>
    </row>
    <row r="938" spans="1:46" x14ac:dyDescent="0.35">
      <c r="A938" s="1">
        <v>2.0860699999999998E-5</v>
      </c>
      <c r="B938" s="1">
        <v>-1.9386699999999999E-5</v>
      </c>
      <c r="C938" s="1">
        <v>2.42258E-7</v>
      </c>
      <c r="D938" s="1">
        <v>2.84793E-5</v>
      </c>
      <c r="E938" s="1">
        <v>-3.0517600000000001E-5</v>
      </c>
      <c r="F938">
        <v>0.41666700000000001</v>
      </c>
      <c r="G938" s="1">
        <v>2.24243E-7</v>
      </c>
      <c r="H938">
        <v>255</v>
      </c>
      <c r="I938">
        <v>0</v>
      </c>
      <c r="J938">
        <v>12</v>
      </c>
      <c r="K938" t="e">
        <v>#NAME?</v>
      </c>
      <c r="L938">
        <v>80080.100000000006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1355</v>
      </c>
      <c r="U938" s="1">
        <v>2.0860699999999998E-5</v>
      </c>
      <c r="V938" s="1">
        <v>-1.9391299999999998E-5</v>
      </c>
      <c r="W938">
        <v>0</v>
      </c>
      <c r="X938" s="1">
        <v>4.5845499999999998E-9</v>
      </c>
      <c r="Y938" s="1">
        <v>1.80147E-8</v>
      </c>
      <c r="Z938" s="1">
        <v>2.0860699999999998E-5</v>
      </c>
      <c r="AA938" s="1">
        <v>-1.9386699999999999E-5</v>
      </c>
      <c r="AB938" s="1">
        <v>2.42258E-7</v>
      </c>
      <c r="AC938" s="1">
        <v>2.84793E-5</v>
      </c>
      <c r="AD938" s="1">
        <v>2.0860699999999998E-5</v>
      </c>
      <c r="AE938" s="1">
        <v>-1.9386699999999999E-5</v>
      </c>
      <c r="AF938" s="1">
        <v>2.42258E-7</v>
      </c>
      <c r="AG938" s="1">
        <v>2.84793E-5</v>
      </c>
      <c r="AH938">
        <v>4</v>
      </c>
      <c r="AI938">
        <v>0</v>
      </c>
      <c r="AJ938">
        <v>0</v>
      </c>
      <c r="AK938">
        <v>1774454039</v>
      </c>
      <c r="AL938">
        <v>6786</v>
      </c>
      <c r="AM938">
        <v>44.361400000000003</v>
      </c>
      <c r="AN938">
        <v>1</v>
      </c>
      <c r="AO938">
        <v>6526</v>
      </c>
      <c r="AP938" s="2">
        <f t="shared" si="75"/>
        <v>20860.699999999997</v>
      </c>
      <c r="AQ938" s="2">
        <f t="shared" si="76"/>
        <v>-19386.699999999997</v>
      </c>
      <c r="AR938" s="2">
        <f t="shared" si="77"/>
        <v>242.25800000000001</v>
      </c>
      <c r="AS938">
        <f t="shared" si="78"/>
        <v>104549.03333333333</v>
      </c>
      <c r="AT938">
        <f t="shared" si="79"/>
        <v>0.4000000000061732</v>
      </c>
    </row>
    <row r="939" spans="1:46" x14ac:dyDescent="0.35">
      <c r="A939" s="1">
        <v>2.0859599999999999E-5</v>
      </c>
      <c r="B939" s="1">
        <v>-1.9389600000000002E-5</v>
      </c>
      <c r="C939" s="1">
        <v>2.6373899999999998E-7</v>
      </c>
      <c r="D939" s="1">
        <v>2.84807E-5</v>
      </c>
      <c r="E939" s="1">
        <v>-3.0517600000000001E-5</v>
      </c>
      <c r="F939">
        <v>0.47058800000000001</v>
      </c>
      <c r="G939" s="1">
        <v>2.4224900000000001E-7</v>
      </c>
      <c r="H939">
        <v>255</v>
      </c>
      <c r="I939">
        <v>0</v>
      </c>
      <c r="J939">
        <v>17</v>
      </c>
      <c r="K939" t="e">
        <v>#NAME?</v>
      </c>
      <c r="L939">
        <v>113447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1355</v>
      </c>
      <c r="U939" s="1">
        <v>2.0860699999999998E-5</v>
      </c>
      <c r="V939" s="1">
        <v>-1.9390199999999999E-5</v>
      </c>
      <c r="W939" s="1">
        <v>-1.19137E-9</v>
      </c>
      <c r="X939" s="1">
        <v>5.9491800000000003E-10</v>
      </c>
      <c r="Y939" s="1">
        <v>2.1490700000000001E-8</v>
      </c>
      <c r="Z939" s="1">
        <v>2.0859599999999999E-5</v>
      </c>
      <c r="AA939" s="1">
        <v>-1.9389600000000002E-5</v>
      </c>
      <c r="AB939" s="1">
        <v>2.6373899999999998E-7</v>
      </c>
      <c r="AC939" s="1">
        <v>2.84807E-5</v>
      </c>
      <c r="AD939" s="1">
        <v>2.0859599999999999E-5</v>
      </c>
      <c r="AE939" s="1">
        <v>-1.9389600000000002E-5</v>
      </c>
      <c r="AF939" s="1">
        <v>2.6373899999999998E-7</v>
      </c>
      <c r="AG939" s="1">
        <v>2.84807E-5</v>
      </c>
      <c r="AH939">
        <v>4</v>
      </c>
      <c r="AI939">
        <v>0</v>
      </c>
      <c r="AJ939">
        <v>0</v>
      </c>
      <c r="AK939">
        <v>1774477944</v>
      </c>
      <c r="AL939">
        <v>6786</v>
      </c>
      <c r="AM939">
        <v>44.361899999999999</v>
      </c>
      <c r="AN939">
        <v>1</v>
      </c>
      <c r="AO939">
        <v>6527</v>
      </c>
      <c r="AP939" s="2">
        <f t="shared" si="75"/>
        <v>20859.599999999999</v>
      </c>
      <c r="AQ939" s="2">
        <f t="shared" si="76"/>
        <v>-19389.600000000002</v>
      </c>
      <c r="AR939" s="2">
        <f t="shared" si="77"/>
        <v>263.73899999999998</v>
      </c>
      <c r="AS939">
        <f t="shared" si="78"/>
        <v>137915.69999999998</v>
      </c>
      <c r="AT939">
        <f t="shared" si="79"/>
        <v>0.499999999995282</v>
      </c>
    </row>
    <row r="940" spans="1:46" x14ac:dyDescent="0.35">
      <c r="A940" s="1">
        <v>2.08524E-5</v>
      </c>
      <c r="B940" s="1">
        <v>-1.9380599999999999E-5</v>
      </c>
      <c r="C940" s="1">
        <v>2.4409499999999999E-7</v>
      </c>
      <c r="D940" s="1">
        <v>2.8469100000000002E-5</v>
      </c>
      <c r="E940" s="1">
        <v>-3.0517600000000001E-5</v>
      </c>
      <c r="F940">
        <v>0.30303000000000002</v>
      </c>
      <c r="G940" s="1">
        <v>2.52014E-7</v>
      </c>
      <c r="H940">
        <v>255</v>
      </c>
      <c r="I940">
        <v>0</v>
      </c>
      <c r="J940">
        <v>33</v>
      </c>
      <c r="K940" t="e">
        <v>#NAME?</v>
      </c>
      <c r="L940">
        <v>220220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1355</v>
      </c>
      <c r="U940" s="1">
        <v>2.08569E-5</v>
      </c>
      <c r="V940" s="1">
        <v>-1.9389600000000002E-5</v>
      </c>
      <c r="W940" s="1">
        <v>-4.4848899999999998E-9</v>
      </c>
      <c r="X940" s="1">
        <v>8.9728400000000006E-9</v>
      </c>
      <c r="Y940" s="1">
        <v>-7.9194700000000006E-9</v>
      </c>
      <c r="Z940" s="1">
        <v>2.08524E-5</v>
      </c>
      <c r="AA940" s="1">
        <v>-1.9380599999999999E-5</v>
      </c>
      <c r="AB940" s="1">
        <v>2.4409499999999999E-7</v>
      </c>
      <c r="AC940" s="1">
        <v>2.8469100000000002E-5</v>
      </c>
      <c r="AD940" s="1">
        <v>2.08524E-5</v>
      </c>
      <c r="AE940" s="1">
        <v>-1.9380599999999999E-5</v>
      </c>
      <c r="AF940" s="1">
        <v>2.4409499999999999E-7</v>
      </c>
      <c r="AG940" s="1">
        <v>2.8469100000000002E-5</v>
      </c>
      <c r="AH940">
        <v>4</v>
      </c>
      <c r="AI940">
        <v>0</v>
      </c>
      <c r="AJ940">
        <v>0</v>
      </c>
      <c r="AK940">
        <v>1774502828</v>
      </c>
      <c r="AL940">
        <v>6786</v>
      </c>
      <c r="AM940">
        <v>44.3626</v>
      </c>
      <c r="AN940">
        <v>1</v>
      </c>
      <c r="AO940">
        <v>6529</v>
      </c>
      <c r="AP940" s="2">
        <f t="shared" si="75"/>
        <v>20852.400000000001</v>
      </c>
      <c r="AQ940" s="2">
        <f t="shared" si="76"/>
        <v>-19380.599999999999</v>
      </c>
      <c r="AR940" s="2">
        <f t="shared" si="77"/>
        <v>244.095</v>
      </c>
      <c r="AS940">
        <f t="shared" si="78"/>
        <v>166833.66666666666</v>
      </c>
      <c r="AT940">
        <f t="shared" si="79"/>
        <v>0.70000000000192131</v>
      </c>
    </row>
    <row r="941" spans="1:46" x14ac:dyDescent="0.35">
      <c r="A941" s="1">
        <v>2.0849800000000002E-5</v>
      </c>
      <c r="B941" s="1">
        <v>-1.9378600000000001E-5</v>
      </c>
      <c r="C941" s="1">
        <v>2.51243E-7</v>
      </c>
      <c r="D941" s="1">
        <v>2.8465900000000001E-5</v>
      </c>
      <c r="E941" s="1">
        <v>-3.0517600000000001E-5</v>
      </c>
      <c r="F941">
        <v>0.68</v>
      </c>
      <c r="G941" s="1">
        <v>2.4408E-7</v>
      </c>
      <c r="H941">
        <v>255</v>
      </c>
      <c r="I941">
        <v>0</v>
      </c>
      <c r="J941">
        <v>25</v>
      </c>
      <c r="K941" t="e">
        <v>#NAME?</v>
      </c>
      <c r="L941">
        <v>166834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1355</v>
      </c>
      <c r="U941" s="1">
        <v>2.0855700000000001E-5</v>
      </c>
      <c r="V941" s="1">
        <v>-1.93875E-5</v>
      </c>
      <c r="W941" s="1">
        <v>-5.89705E-9</v>
      </c>
      <c r="X941" s="1">
        <v>8.8471100000000001E-9</v>
      </c>
      <c r="Y941" s="1">
        <v>7.1635500000000001E-9</v>
      </c>
      <c r="Z941" s="1">
        <v>2.0849800000000002E-5</v>
      </c>
      <c r="AA941" s="1">
        <v>-1.9378600000000001E-5</v>
      </c>
      <c r="AB941" s="1">
        <v>2.51243E-7</v>
      </c>
      <c r="AC941" s="1">
        <v>2.8465900000000001E-5</v>
      </c>
      <c r="AD941" s="1">
        <v>2.0849800000000002E-5</v>
      </c>
      <c r="AE941" s="1">
        <v>-1.9378600000000001E-5</v>
      </c>
      <c r="AF941" s="1">
        <v>2.51243E-7</v>
      </c>
      <c r="AG941" s="1">
        <v>2.8465900000000001E-5</v>
      </c>
      <c r="AH941">
        <v>4</v>
      </c>
      <c r="AI941">
        <v>0</v>
      </c>
      <c r="AJ941">
        <v>0</v>
      </c>
      <c r="AK941">
        <v>1774515270</v>
      </c>
      <c r="AL941">
        <v>6786</v>
      </c>
      <c r="AM941">
        <v>44.362900000000003</v>
      </c>
      <c r="AN941">
        <v>1</v>
      </c>
      <c r="AO941">
        <v>6530</v>
      </c>
      <c r="AP941" s="2">
        <f t="shared" si="75"/>
        <v>20849.800000000003</v>
      </c>
      <c r="AQ941" s="2">
        <f t="shared" si="76"/>
        <v>-19378.600000000002</v>
      </c>
      <c r="AR941" s="2">
        <f t="shared" si="77"/>
        <v>251.24299999999999</v>
      </c>
      <c r="AS941">
        <f t="shared" si="78"/>
        <v>184629.33333333334</v>
      </c>
      <c r="AT941">
        <f t="shared" si="79"/>
        <v>0.30000000000285354</v>
      </c>
    </row>
    <row r="942" spans="1:46" x14ac:dyDescent="0.35">
      <c r="A942" s="1">
        <v>2.0854200000000001E-5</v>
      </c>
      <c r="B942" s="1">
        <v>-1.9387800000000001E-5</v>
      </c>
      <c r="C942" s="1">
        <v>2.4023199999999998E-7</v>
      </c>
      <c r="D942" s="1">
        <v>2.8475300000000002E-5</v>
      </c>
      <c r="E942" s="1">
        <v>-3.0517600000000001E-5</v>
      </c>
      <c r="F942">
        <v>0.4</v>
      </c>
      <c r="G942" s="1">
        <v>2.5122100000000002E-7</v>
      </c>
      <c r="H942">
        <v>255</v>
      </c>
      <c r="I942">
        <v>0</v>
      </c>
      <c r="J942">
        <v>25</v>
      </c>
      <c r="K942" t="e">
        <v>#NAME?</v>
      </c>
      <c r="L942">
        <v>166834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1355</v>
      </c>
      <c r="U942" s="1">
        <v>2.0854200000000001E-5</v>
      </c>
      <c r="V942" s="1">
        <v>-1.9385399999999999E-5</v>
      </c>
      <c r="W942">
        <v>0</v>
      </c>
      <c r="X942" s="1">
        <v>-2.4149399999999999E-9</v>
      </c>
      <c r="Y942" s="1">
        <v>-1.09891E-8</v>
      </c>
      <c r="Z942" s="1">
        <v>2.0854200000000001E-5</v>
      </c>
      <c r="AA942" s="1">
        <v>-1.9387800000000001E-5</v>
      </c>
      <c r="AB942" s="1">
        <v>2.4023199999999998E-7</v>
      </c>
      <c r="AC942" s="1">
        <v>2.8475300000000002E-5</v>
      </c>
      <c r="AD942" s="1">
        <v>2.0854200000000001E-5</v>
      </c>
      <c r="AE942" s="1">
        <v>-1.9387800000000001E-5</v>
      </c>
      <c r="AF942" s="1">
        <v>2.4023199999999998E-7</v>
      </c>
      <c r="AG942" s="1">
        <v>2.8475300000000002E-5</v>
      </c>
      <c r="AH942">
        <v>4</v>
      </c>
      <c r="AI942">
        <v>0</v>
      </c>
      <c r="AJ942">
        <v>0</v>
      </c>
      <c r="AK942">
        <v>1774527712</v>
      </c>
      <c r="AL942">
        <v>6786</v>
      </c>
      <c r="AM942">
        <v>44.363199999999999</v>
      </c>
      <c r="AN942">
        <v>1</v>
      </c>
      <c r="AO942">
        <v>6531</v>
      </c>
      <c r="AP942" s="2">
        <f t="shared" si="75"/>
        <v>20854.2</v>
      </c>
      <c r="AQ942" s="2">
        <f t="shared" si="76"/>
        <v>-19387.8</v>
      </c>
      <c r="AR942" s="2">
        <f t="shared" si="77"/>
        <v>240.23199999999997</v>
      </c>
      <c r="AS942">
        <f t="shared" si="78"/>
        <v>177956</v>
      </c>
      <c r="AT942">
        <f t="shared" si="79"/>
        <v>0.29999999999574811</v>
      </c>
    </row>
    <row r="943" spans="1:46" x14ac:dyDescent="0.35">
      <c r="A943" s="1">
        <v>2.0865599999999999E-5</v>
      </c>
      <c r="B943" s="1">
        <v>-1.93842E-5</v>
      </c>
      <c r="C943" s="1">
        <v>2.3764400000000001E-7</v>
      </c>
      <c r="D943" s="1">
        <v>2.8481200000000001E-5</v>
      </c>
      <c r="E943" s="1">
        <v>-3.0517600000000001E-5</v>
      </c>
      <c r="F943">
        <v>0.4</v>
      </c>
      <c r="G943" s="1">
        <v>2.29004E-7</v>
      </c>
      <c r="H943">
        <v>255</v>
      </c>
      <c r="I943">
        <v>0</v>
      </c>
      <c r="J943">
        <v>30</v>
      </c>
      <c r="K943" t="e">
        <v>#NAME?</v>
      </c>
      <c r="L943">
        <v>200200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1355</v>
      </c>
      <c r="U943" s="1">
        <v>2.0882300000000002E-5</v>
      </c>
      <c r="V943" s="1">
        <v>-1.93814E-5</v>
      </c>
      <c r="W943" s="1">
        <v>-1.6688399999999999E-8</v>
      </c>
      <c r="X943" s="1">
        <v>-2.7813999999999999E-9</v>
      </c>
      <c r="Y943" s="1">
        <v>8.6401100000000003E-9</v>
      </c>
      <c r="Z943" s="1">
        <v>2.0865599999999999E-5</v>
      </c>
      <c r="AA943" s="1">
        <v>-1.93842E-5</v>
      </c>
      <c r="AB943" s="1">
        <v>2.3764400000000001E-7</v>
      </c>
      <c r="AC943" s="1">
        <v>2.8481200000000001E-5</v>
      </c>
      <c r="AD943" s="1">
        <v>2.0865599999999999E-5</v>
      </c>
      <c r="AE943" s="1">
        <v>-1.93842E-5</v>
      </c>
      <c r="AF943" s="1">
        <v>2.3764400000000001E-7</v>
      </c>
      <c r="AG943" s="1">
        <v>2.8481200000000001E-5</v>
      </c>
      <c r="AH943">
        <v>4</v>
      </c>
      <c r="AI943">
        <v>0</v>
      </c>
      <c r="AJ943">
        <v>0</v>
      </c>
      <c r="AK943">
        <v>1774639687</v>
      </c>
      <c r="AL943">
        <v>6786</v>
      </c>
      <c r="AM943">
        <v>44.366</v>
      </c>
      <c r="AN943">
        <v>1</v>
      </c>
      <c r="AO943">
        <v>6540</v>
      </c>
      <c r="AP943" s="2">
        <f t="shared" si="75"/>
        <v>20865.599999999999</v>
      </c>
      <c r="AQ943" s="2">
        <f t="shared" si="76"/>
        <v>-19384.2</v>
      </c>
      <c r="AR943" s="2">
        <f t="shared" si="77"/>
        <v>237.64400000000001</v>
      </c>
      <c r="AS943">
        <f t="shared" si="78"/>
        <v>149038.03333333333</v>
      </c>
      <c r="AT943">
        <f t="shared" si="79"/>
        <v>2.8000000000005798</v>
      </c>
    </row>
    <row r="944" spans="1:46" x14ac:dyDescent="0.35">
      <c r="A944" s="1">
        <v>2.0883E-5</v>
      </c>
      <c r="B944" s="1">
        <v>-1.9387099999999999E-5</v>
      </c>
      <c r="C944" s="1">
        <v>2.5247700000000002E-7</v>
      </c>
      <c r="D944" s="1">
        <v>2.8496E-5</v>
      </c>
      <c r="E944" s="1">
        <v>-3.0517600000000001E-5</v>
      </c>
      <c r="F944">
        <v>0.41666700000000001</v>
      </c>
      <c r="G944" s="1">
        <v>2.3760999999999999E-7</v>
      </c>
      <c r="H944">
        <v>255</v>
      </c>
      <c r="I944">
        <v>0</v>
      </c>
      <c r="J944">
        <v>12</v>
      </c>
      <c r="K944" t="e">
        <v>#NAME?</v>
      </c>
      <c r="L944">
        <v>80080.100000000006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1355</v>
      </c>
      <c r="U944" s="1">
        <v>2.0878099999999999E-5</v>
      </c>
      <c r="V944" s="1">
        <v>-1.9382199999999999E-5</v>
      </c>
      <c r="W944" s="1">
        <v>4.8452099999999996E-9</v>
      </c>
      <c r="X944" s="1">
        <v>-4.8452099999999996E-9</v>
      </c>
      <c r="Y944" s="1">
        <v>1.4866800000000001E-8</v>
      </c>
      <c r="Z944" s="1">
        <v>2.0883E-5</v>
      </c>
      <c r="AA944" s="1">
        <v>-1.9387099999999999E-5</v>
      </c>
      <c r="AB944" s="1">
        <v>2.5247700000000002E-7</v>
      </c>
      <c r="AC944" s="1">
        <v>2.8496E-5</v>
      </c>
      <c r="AD944" s="1">
        <v>2.0883E-5</v>
      </c>
      <c r="AE944" s="1">
        <v>-1.9387099999999999E-5</v>
      </c>
      <c r="AF944" s="1">
        <v>2.5247700000000002E-7</v>
      </c>
      <c r="AG944" s="1">
        <v>2.8496E-5</v>
      </c>
      <c r="AH944">
        <v>4</v>
      </c>
      <c r="AI944">
        <v>0</v>
      </c>
      <c r="AJ944">
        <v>0</v>
      </c>
      <c r="AK944">
        <v>1774652129</v>
      </c>
      <c r="AL944">
        <v>6786</v>
      </c>
      <c r="AM944">
        <v>44.366300000000003</v>
      </c>
      <c r="AN944">
        <v>1</v>
      </c>
      <c r="AO944">
        <v>6541</v>
      </c>
      <c r="AP944" s="2">
        <f t="shared" si="75"/>
        <v>20883</v>
      </c>
      <c r="AQ944" s="2">
        <f t="shared" si="76"/>
        <v>-19387.099999999999</v>
      </c>
      <c r="AR944" s="2">
        <f t="shared" si="77"/>
        <v>252.47700000000003</v>
      </c>
      <c r="AS944">
        <f t="shared" si="78"/>
        <v>155711.36666666667</v>
      </c>
      <c r="AT944">
        <f t="shared" si="79"/>
        <v>0.30000000000285354</v>
      </c>
    </row>
    <row r="945" spans="1:46" x14ac:dyDescent="0.35">
      <c r="A945" s="1">
        <v>2.0869E-5</v>
      </c>
      <c r="B945" s="1">
        <v>-1.93783E-5</v>
      </c>
      <c r="C945" s="1">
        <v>2.6548999999999998E-7</v>
      </c>
      <c r="D945" s="1">
        <v>2.8479900000000002E-5</v>
      </c>
      <c r="E945" s="1">
        <v>-3.0517600000000001E-5</v>
      </c>
      <c r="F945">
        <v>0.32142900000000002</v>
      </c>
      <c r="G945" s="1">
        <v>2.5244099999999998E-7</v>
      </c>
      <c r="H945">
        <v>255</v>
      </c>
      <c r="I945">
        <v>0</v>
      </c>
      <c r="J945">
        <v>28</v>
      </c>
      <c r="K945" t="e">
        <v>#NAME?</v>
      </c>
      <c r="L945">
        <v>186854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1355</v>
      </c>
      <c r="U945" s="1">
        <v>2.0879299999999998E-5</v>
      </c>
      <c r="V945" s="1">
        <v>-1.9383500000000002E-5</v>
      </c>
      <c r="W945" s="1">
        <v>-1.0352799999999999E-8</v>
      </c>
      <c r="X945" s="1">
        <v>5.1763999999999996E-9</v>
      </c>
      <c r="Y945" s="1">
        <v>1.30483E-8</v>
      </c>
      <c r="Z945" s="1">
        <v>2.0869E-5</v>
      </c>
      <c r="AA945" s="1">
        <v>-1.93783E-5</v>
      </c>
      <c r="AB945" s="1">
        <v>2.6548999999999998E-7</v>
      </c>
      <c r="AC945" s="1">
        <v>2.8479900000000002E-5</v>
      </c>
      <c r="AD945" s="1">
        <v>2.0869E-5</v>
      </c>
      <c r="AE945" s="1">
        <v>-1.93783E-5</v>
      </c>
      <c r="AF945" s="1">
        <v>2.6548999999999998E-7</v>
      </c>
      <c r="AG945" s="1">
        <v>2.8479900000000002E-5</v>
      </c>
      <c r="AH945">
        <v>4</v>
      </c>
      <c r="AI945">
        <v>0</v>
      </c>
      <c r="AJ945">
        <v>0</v>
      </c>
      <c r="AK945">
        <v>1774664571</v>
      </c>
      <c r="AL945">
        <v>6786</v>
      </c>
      <c r="AM945">
        <v>44.366599999999998</v>
      </c>
      <c r="AN945">
        <v>1</v>
      </c>
      <c r="AO945">
        <v>6542</v>
      </c>
      <c r="AP945" s="2">
        <f t="shared" si="75"/>
        <v>20869</v>
      </c>
      <c r="AQ945" s="2">
        <f t="shared" si="76"/>
        <v>-19378.3</v>
      </c>
      <c r="AR945" s="2">
        <f t="shared" si="77"/>
        <v>265.48999999999995</v>
      </c>
      <c r="AS945">
        <f t="shared" si="78"/>
        <v>166833.69999999998</v>
      </c>
      <c r="AT945">
        <f t="shared" si="79"/>
        <v>0.29999999999574811</v>
      </c>
    </row>
    <row r="946" spans="1:46" x14ac:dyDescent="0.35">
      <c r="A946" s="1">
        <v>2.0881099999999999E-5</v>
      </c>
      <c r="B946" s="1">
        <v>-1.9380799999999999E-5</v>
      </c>
      <c r="C946" s="1">
        <v>2.6056800000000001E-7</v>
      </c>
      <c r="D946" s="1">
        <v>2.8490500000000001E-5</v>
      </c>
      <c r="E946" s="1">
        <v>-3.0517600000000001E-5</v>
      </c>
      <c r="F946">
        <v>0.48571399999999998</v>
      </c>
      <c r="G946" s="1">
        <v>2.5781200000000001E-7</v>
      </c>
      <c r="H946">
        <v>255</v>
      </c>
      <c r="I946">
        <v>0</v>
      </c>
      <c r="J946">
        <v>35</v>
      </c>
      <c r="K946" t="e">
        <v>#NAME?</v>
      </c>
      <c r="L946">
        <v>233567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1355</v>
      </c>
      <c r="U946" s="1">
        <v>2.0881099999999999E-5</v>
      </c>
      <c r="V946" s="1">
        <v>-1.93719E-5</v>
      </c>
      <c r="W946" s="1">
        <v>1.53329E-12</v>
      </c>
      <c r="X946" s="1">
        <v>-8.8946400000000006E-9</v>
      </c>
      <c r="Y946" s="1">
        <v>2.7553299999999998E-9</v>
      </c>
      <c r="Z946" s="1">
        <v>2.0881099999999999E-5</v>
      </c>
      <c r="AA946" s="1">
        <v>-1.9380799999999999E-5</v>
      </c>
      <c r="AB946" s="1">
        <v>2.6056800000000001E-7</v>
      </c>
      <c r="AC946" s="1">
        <v>2.8490500000000001E-5</v>
      </c>
      <c r="AD946" s="1">
        <v>2.0881099999999999E-5</v>
      </c>
      <c r="AE946" s="1">
        <v>-1.9380799999999999E-5</v>
      </c>
      <c r="AF946" s="1">
        <v>2.6056800000000001E-7</v>
      </c>
      <c r="AG946" s="1">
        <v>2.8490500000000001E-5</v>
      </c>
      <c r="AH946">
        <v>4</v>
      </c>
      <c r="AI946">
        <v>0</v>
      </c>
      <c r="AJ946">
        <v>0</v>
      </c>
      <c r="AK946">
        <v>1774726780</v>
      </c>
      <c r="AL946">
        <v>6786</v>
      </c>
      <c r="AM946">
        <v>44.368200000000002</v>
      </c>
      <c r="AN946">
        <v>1</v>
      </c>
      <c r="AO946">
        <v>6547</v>
      </c>
      <c r="AP946" s="2">
        <f t="shared" si="75"/>
        <v>20881.099999999999</v>
      </c>
      <c r="AQ946" s="2">
        <f t="shared" si="76"/>
        <v>-19380.8</v>
      </c>
      <c r="AR946" s="2">
        <f t="shared" si="77"/>
        <v>260.56799999999998</v>
      </c>
      <c r="AS946">
        <f t="shared" si="78"/>
        <v>217996</v>
      </c>
      <c r="AT946">
        <f t="shared" si="79"/>
        <v>1.6000000000033765</v>
      </c>
    </row>
    <row r="947" spans="1:46" x14ac:dyDescent="0.35">
      <c r="A947" s="1">
        <v>2.0868100000000001E-5</v>
      </c>
      <c r="B947" s="1">
        <v>-1.9366799999999999E-5</v>
      </c>
      <c r="C947" s="1">
        <v>2.5440099999999998E-7</v>
      </c>
      <c r="D947" s="1">
        <v>2.84713E-5</v>
      </c>
      <c r="E947" s="1">
        <v>-3.0517600000000001E-5</v>
      </c>
      <c r="F947">
        <v>0.57142899999999996</v>
      </c>
      <c r="G947" s="1">
        <v>2.6055900000000002E-7</v>
      </c>
      <c r="H947">
        <v>255</v>
      </c>
      <c r="I947">
        <v>0</v>
      </c>
      <c r="J947">
        <v>35</v>
      </c>
      <c r="K947" t="e">
        <v>#NAME?</v>
      </c>
      <c r="L947">
        <v>233567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1355</v>
      </c>
      <c r="U947" s="1">
        <v>2.0881099999999999E-5</v>
      </c>
      <c r="V947" s="1">
        <v>-1.9374299999999998E-5</v>
      </c>
      <c r="W947" s="1">
        <v>-1.3094299999999999E-8</v>
      </c>
      <c r="X947" s="1">
        <v>7.4840099999999993E-9</v>
      </c>
      <c r="Y947" s="1">
        <v>-6.1577099999999998E-9</v>
      </c>
      <c r="Z947" s="1">
        <v>2.0868100000000001E-5</v>
      </c>
      <c r="AA947" s="1">
        <v>-1.9366799999999999E-5</v>
      </c>
      <c r="AB947" s="1">
        <v>2.5440099999999998E-7</v>
      </c>
      <c r="AC947" s="1">
        <v>2.84713E-5</v>
      </c>
      <c r="AD947" s="1">
        <v>2.0868100000000001E-5</v>
      </c>
      <c r="AE947" s="1">
        <v>-1.9366799999999999E-5</v>
      </c>
      <c r="AF947" s="1">
        <v>2.5440099999999998E-7</v>
      </c>
      <c r="AG947" s="1">
        <v>2.84713E-5</v>
      </c>
      <c r="AH947">
        <v>4</v>
      </c>
      <c r="AI947">
        <v>0</v>
      </c>
      <c r="AJ947">
        <v>0</v>
      </c>
      <c r="AK947">
        <v>1774739222</v>
      </c>
      <c r="AL947">
        <v>6786</v>
      </c>
      <c r="AM947">
        <v>44.368499999999997</v>
      </c>
      <c r="AN947">
        <v>1</v>
      </c>
      <c r="AO947">
        <v>6548</v>
      </c>
      <c r="AP947" s="2">
        <f t="shared" si="75"/>
        <v>20868.100000000002</v>
      </c>
      <c r="AQ947" s="2">
        <f t="shared" si="76"/>
        <v>-19366.8</v>
      </c>
      <c r="AR947" s="2">
        <f t="shared" si="77"/>
        <v>254.40099999999998</v>
      </c>
      <c r="AS947">
        <f t="shared" si="78"/>
        <v>213547</v>
      </c>
      <c r="AT947">
        <f t="shared" si="79"/>
        <v>0.29999999999574811</v>
      </c>
    </row>
    <row r="948" spans="1:46" x14ac:dyDescent="0.35">
      <c r="A948" s="1">
        <v>2.0869700000000001E-5</v>
      </c>
      <c r="B948" s="1">
        <v>-1.9364500000000001E-5</v>
      </c>
      <c r="C948" s="1">
        <v>2.7617800000000003E-7</v>
      </c>
      <c r="D948" s="1">
        <v>2.8471099999999999E-5</v>
      </c>
      <c r="E948" s="1">
        <v>-3.0517600000000001E-5</v>
      </c>
      <c r="F948">
        <v>0.5</v>
      </c>
      <c r="G948" s="1">
        <v>2.5439500000000002E-7</v>
      </c>
      <c r="H948">
        <v>255</v>
      </c>
      <c r="I948">
        <v>0</v>
      </c>
      <c r="J948">
        <v>26</v>
      </c>
      <c r="K948" t="e">
        <v>#NAME?</v>
      </c>
      <c r="L948">
        <v>173507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1355</v>
      </c>
      <c r="U948" s="1">
        <v>2.0877799999999999E-5</v>
      </c>
      <c r="V948" s="1">
        <v>-1.9372600000000002E-5</v>
      </c>
      <c r="W948" s="1">
        <v>-8.1187900000000007E-9</v>
      </c>
      <c r="X948" s="1">
        <v>8.1187900000000007E-9</v>
      </c>
      <c r="Y948" s="1">
        <v>2.1783500000000001E-8</v>
      </c>
      <c r="Z948" s="1">
        <v>2.0869700000000001E-5</v>
      </c>
      <c r="AA948" s="1">
        <v>-1.9364500000000001E-5</v>
      </c>
      <c r="AB948" s="1">
        <v>2.7617800000000003E-7</v>
      </c>
      <c r="AC948" s="1">
        <v>2.8471099999999999E-5</v>
      </c>
      <c r="AD948" s="1">
        <v>2.0869700000000001E-5</v>
      </c>
      <c r="AE948" s="1">
        <v>-1.9364500000000001E-5</v>
      </c>
      <c r="AF948" s="1">
        <v>2.7617800000000003E-7</v>
      </c>
      <c r="AG948" s="1">
        <v>2.8471099999999999E-5</v>
      </c>
      <c r="AH948">
        <v>4</v>
      </c>
      <c r="AI948">
        <v>0</v>
      </c>
      <c r="AJ948">
        <v>0</v>
      </c>
      <c r="AK948">
        <v>1774751665</v>
      </c>
      <c r="AL948">
        <v>6786</v>
      </c>
      <c r="AM948">
        <v>44.3688</v>
      </c>
      <c r="AN948">
        <v>1</v>
      </c>
      <c r="AO948">
        <v>6549</v>
      </c>
      <c r="AP948" s="2">
        <f t="shared" si="75"/>
        <v>20869.7</v>
      </c>
      <c r="AQ948" s="2">
        <f t="shared" si="76"/>
        <v>-19364.5</v>
      </c>
      <c r="AR948" s="2">
        <f t="shared" si="77"/>
        <v>276.17800000000005</v>
      </c>
      <c r="AS948">
        <f t="shared" si="78"/>
        <v>211322.66666666666</v>
      </c>
      <c r="AT948">
        <f t="shared" si="79"/>
        <v>0.30000000000285354</v>
      </c>
    </row>
    <row r="949" spans="1:46" x14ac:dyDescent="0.35">
      <c r="A949" s="1">
        <v>2.0875600000000001E-5</v>
      </c>
      <c r="B949" s="1">
        <v>-1.93675E-5</v>
      </c>
      <c r="C949" s="1">
        <v>2.7807299999999998E-7</v>
      </c>
      <c r="D949" s="1">
        <v>2.84775E-5</v>
      </c>
      <c r="E949" s="1">
        <v>-3.0517600000000001E-5</v>
      </c>
      <c r="F949">
        <v>0.47058800000000001</v>
      </c>
      <c r="G949" s="1">
        <v>2.7612299999999999E-7</v>
      </c>
      <c r="H949">
        <v>255</v>
      </c>
      <c r="I949">
        <v>0</v>
      </c>
      <c r="J949">
        <v>34</v>
      </c>
      <c r="K949" t="e">
        <v>#NAME?</v>
      </c>
      <c r="L949">
        <v>226894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1355</v>
      </c>
      <c r="U949" s="1">
        <v>2.0875600000000001E-5</v>
      </c>
      <c r="V949" s="1">
        <v>-1.9370700000000001E-5</v>
      </c>
      <c r="W949" s="1">
        <v>1.53329E-12</v>
      </c>
      <c r="X949" s="1">
        <v>3.1524499999999998E-9</v>
      </c>
      <c r="Y949" s="1">
        <v>1.95035E-9</v>
      </c>
      <c r="Z949" s="1">
        <v>2.0875600000000001E-5</v>
      </c>
      <c r="AA949" s="1">
        <v>-1.93675E-5</v>
      </c>
      <c r="AB949" s="1">
        <v>2.7807299999999998E-7</v>
      </c>
      <c r="AC949" s="1">
        <v>2.84775E-5</v>
      </c>
      <c r="AD949" s="1">
        <v>2.0875600000000001E-5</v>
      </c>
      <c r="AE949" s="1">
        <v>-1.93675E-5</v>
      </c>
      <c r="AF949" s="1">
        <v>2.7807299999999998E-7</v>
      </c>
      <c r="AG949" s="1">
        <v>2.84775E-5</v>
      </c>
      <c r="AH949">
        <v>4</v>
      </c>
      <c r="AI949">
        <v>0</v>
      </c>
      <c r="AJ949">
        <v>0</v>
      </c>
      <c r="AK949">
        <v>1774764107</v>
      </c>
      <c r="AL949">
        <v>6786</v>
      </c>
      <c r="AM949">
        <v>44.369100000000003</v>
      </c>
      <c r="AN949">
        <v>1</v>
      </c>
      <c r="AO949">
        <v>6550</v>
      </c>
      <c r="AP949" s="2">
        <f t="shared" si="75"/>
        <v>20875.600000000002</v>
      </c>
      <c r="AQ949" s="2">
        <f t="shared" si="76"/>
        <v>-19367.5</v>
      </c>
      <c r="AR949" s="2">
        <f t="shared" si="77"/>
        <v>278.07299999999998</v>
      </c>
      <c r="AS949">
        <f t="shared" si="78"/>
        <v>200200.33333333334</v>
      </c>
      <c r="AT949">
        <f t="shared" si="79"/>
        <v>0.30000000000285354</v>
      </c>
    </row>
    <row r="950" spans="1:46" x14ac:dyDescent="0.35">
      <c r="A950" s="1">
        <v>2.0874799999999999E-5</v>
      </c>
      <c r="B950" s="1">
        <v>-1.93705E-5</v>
      </c>
      <c r="C950" s="1">
        <v>2.55073E-7</v>
      </c>
      <c r="D950" s="1">
        <v>2.8478699999999999E-5</v>
      </c>
      <c r="E950" s="1">
        <v>-3.0517600000000001E-5</v>
      </c>
      <c r="F950">
        <v>0.53333299999999995</v>
      </c>
      <c r="G950" s="1">
        <v>2.7136200000000002E-7</v>
      </c>
      <c r="H950">
        <v>255</v>
      </c>
      <c r="I950">
        <v>0</v>
      </c>
      <c r="J950">
        <v>30</v>
      </c>
      <c r="K950" t="e">
        <v>#NAME?</v>
      </c>
      <c r="L950">
        <v>200200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1355</v>
      </c>
      <c r="U950" s="1">
        <v>2.0874799999999999E-5</v>
      </c>
      <c r="V950" s="1">
        <v>-1.93705E-5</v>
      </c>
      <c r="W950">
        <v>0</v>
      </c>
      <c r="X950">
        <v>0</v>
      </c>
      <c r="Y950" s="1">
        <v>-1.6289699999999999E-8</v>
      </c>
      <c r="Z950" s="1">
        <v>2.0874799999999999E-5</v>
      </c>
      <c r="AA950" s="1">
        <v>-1.93705E-5</v>
      </c>
      <c r="AB950" s="1">
        <v>2.55073E-7</v>
      </c>
      <c r="AC950" s="1">
        <v>2.8478699999999999E-5</v>
      </c>
      <c r="AD950" s="1">
        <v>2.0874799999999999E-5</v>
      </c>
      <c r="AE950" s="1">
        <v>-1.93705E-5</v>
      </c>
      <c r="AF950" s="1">
        <v>2.55073E-7</v>
      </c>
      <c r="AG950" s="1">
        <v>2.8478699999999999E-5</v>
      </c>
      <c r="AH950">
        <v>4</v>
      </c>
      <c r="AI950">
        <v>0</v>
      </c>
      <c r="AJ950">
        <v>0</v>
      </c>
      <c r="AK950">
        <v>1774788991</v>
      </c>
      <c r="AL950">
        <v>6786</v>
      </c>
      <c r="AM950">
        <v>44.369700000000002</v>
      </c>
      <c r="AN950">
        <v>1</v>
      </c>
      <c r="AO950">
        <v>6552</v>
      </c>
      <c r="AP950" s="2">
        <f t="shared" si="75"/>
        <v>20874.8</v>
      </c>
      <c r="AQ950" s="2">
        <f t="shared" si="76"/>
        <v>-19370.5</v>
      </c>
      <c r="AR950" s="2">
        <f t="shared" si="77"/>
        <v>255.07300000000001</v>
      </c>
      <c r="AS950">
        <f t="shared" si="78"/>
        <v>217996</v>
      </c>
      <c r="AT950">
        <f t="shared" si="79"/>
        <v>0.59999999999860165</v>
      </c>
    </row>
    <row r="951" spans="1:46" x14ac:dyDescent="0.35">
      <c r="A951" s="1">
        <v>2.0874799999999999E-5</v>
      </c>
      <c r="B951" s="1">
        <v>-1.93705E-5</v>
      </c>
      <c r="C951" s="1">
        <v>2.5506600000000002E-7</v>
      </c>
      <c r="D951" s="1">
        <v>2.8478699999999999E-5</v>
      </c>
      <c r="E951" s="1">
        <v>-3.0517600000000001E-5</v>
      </c>
      <c r="F951">
        <v>0.44117600000000001</v>
      </c>
      <c r="G951" s="1">
        <v>2.5506600000000002E-7</v>
      </c>
      <c r="H951">
        <v>255</v>
      </c>
      <c r="I951">
        <v>0</v>
      </c>
      <c r="J951">
        <v>34</v>
      </c>
      <c r="K951" t="e">
        <v>#NAME?</v>
      </c>
      <c r="L951">
        <v>226894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1355</v>
      </c>
      <c r="U951" s="1">
        <v>2.0874799999999999E-5</v>
      </c>
      <c r="V951" s="1">
        <v>-1.93705E-5</v>
      </c>
      <c r="W951" s="1">
        <v>1.53329E-12</v>
      </c>
      <c r="X951" s="1">
        <v>1.53329E-12</v>
      </c>
      <c r="Y951">
        <v>0</v>
      </c>
      <c r="Z951" s="1">
        <v>2.0874799999999999E-5</v>
      </c>
      <c r="AA951" s="1">
        <v>-1.93705E-5</v>
      </c>
      <c r="AB951" s="1">
        <v>2.5506600000000002E-7</v>
      </c>
      <c r="AC951" s="1">
        <v>2.8478699999999999E-5</v>
      </c>
      <c r="AD951" s="1">
        <v>2.0874799999999999E-5</v>
      </c>
      <c r="AE951" s="1">
        <v>-1.93705E-5</v>
      </c>
      <c r="AF951" s="1">
        <v>2.5506600000000002E-7</v>
      </c>
      <c r="AG951" s="1">
        <v>2.8478699999999999E-5</v>
      </c>
      <c r="AH951">
        <v>4</v>
      </c>
      <c r="AI951">
        <v>0</v>
      </c>
      <c r="AJ951">
        <v>0</v>
      </c>
      <c r="AK951">
        <v>1774801433</v>
      </c>
      <c r="AL951">
        <v>6786</v>
      </c>
      <c r="AM951">
        <v>44.37</v>
      </c>
      <c r="AN951">
        <v>1</v>
      </c>
      <c r="AO951">
        <v>6553</v>
      </c>
      <c r="AP951" s="2">
        <f t="shared" si="75"/>
        <v>20874.8</v>
      </c>
      <c r="AQ951" s="2">
        <f t="shared" si="76"/>
        <v>-19370.5</v>
      </c>
      <c r="AR951" s="2">
        <f t="shared" si="77"/>
        <v>255.066</v>
      </c>
      <c r="AS951">
        <f t="shared" si="78"/>
        <v>211322.66666666666</v>
      </c>
      <c r="AT951">
        <f t="shared" si="79"/>
        <v>0.29999999999574811</v>
      </c>
    </row>
    <row r="952" spans="1:46" x14ac:dyDescent="0.35">
      <c r="A952" s="1">
        <v>2.0889800000000001E-5</v>
      </c>
      <c r="B952" s="1">
        <v>-1.9370600000000001E-5</v>
      </c>
      <c r="C952" s="1">
        <v>2.5529E-7</v>
      </c>
      <c r="D952" s="1">
        <v>2.84898E-5</v>
      </c>
      <c r="E952" s="1">
        <v>-3.0517600000000001E-5</v>
      </c>
      <c r="F952">
        <v>0.41935499999999998</v>
      </c>
      <c r="G952" s="1">
        <v>2.5970500000000001E-7</v>
      </c>
      <c r="H952">
        <v>255</v>
      </c>
      <c r="I952">
        <v>0</v>
      </c>
      <c r="J952">
        <v>31</v>
      </c>
      <c r="K952" t="e">
        <v>#NAME?</v>
      </c>
      <c r="L952">
        <v>206874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1355</v>
      </c>
      <c r="U952" s="1">
        <v>2.0872600000000001E-5</v>
      </c>
      <c r="V952" s="1">
        <v>-1.9375500000000001E-5</v>
      </c>
      <c r="W952" s="1">
        <v>1.7202000000000001E-8</v>
      </c>
      <c r="X952" s="1">
        <v>4.9157399999999998E-9</v>
      </c>
      <c r="Y952" s="1">
        <v>-4.4143499999999998E-9</v>
      </c>
      <c r="Z952" s="1">
        <v>2.0889800000000001E-5</v>
      </c>
      <c r="AA952" s="1">
        <v>-1.9370600000000001E-5</v>
      </c>
      <c r="AB952" s="1">
        <v>2.5529E-7</v>
      </c>
      <c r="AC952" s="1">
        <v>2.84898E-5</v>
      </c>
      <c r="AD952" s="1">
        <v>2.0889800000000001E-5</v>
      </c>
      <c r="AE952" s="1">
        <v>-1.9370600000000001E-5</v>
      </c>
      <c r="AF952" s="1">
        <v>2.5529E-7</v>
      </c>
      <c r="AG952" s="1">
        <v>2.84898E-5</v>
      </c>
      <c r="AH952">
        <v>4</v>
      </c>
      <c r="AI952">
        <v>0</v>
      </c>
      <c r="AJ952">
        <v>0</v>
      </c>
      <c r="AK952">
        <v>1774888527</v>
      </c>
      <c r="AL952">
        <v>6786</v>
      </c>
      <c r="AM952">
        <v>44.372199999999999</v>
      </c>
      <c r="AN952">
        <v>1</v>
      </c>
      <c r="AO952">
        <v>6560</v>
      </c>
      <c r="AP952" s="2">
        <f t="shared" si="75"/>
        <v>20889.800000000003</v>
      </c>
      <c r="AQ952" s="2">
        <f t="shared" si="76"/>
        <v>-19370.600000000002</v>
      </c>
      <c r="AR952" s="2">
        <f t="shared" si="77"/>
        <v>255.29</v>
      </c>
      <c r="AS952">
        <f t="shared" si="78"/>
        <v>193527</v>
      </c>
      <c r="AT952">
        <f t="shared" si="79"/>
        <v>2.2000000000019782</v>
      </c>
    </row>
    <row r="953" spans="1:46" x14ac:dyDescent="0.35">
      <c r="A953" s="1">
        <v>2.0889700000000001E-5</v>
      </c>
      <c r="B953" s="1">
        <v>-1.93702E-5</v>
      </c>
      <c r="C953" s="1">
        <v>2.6048800000000002E-7</v>
      </c>
      <c r="D953" s="1">
        <v>2.8489499999999999E-5</v>
      </c>
      <c r="E953" s="1">
        <v>-3.0517600000000001E-5</v>
      </c>
      <c r="F953">
        <v>0.31818200000000002</v>
      </c>
      <c r="G953" s="1">
        <v>2.5524899999999998E-7</v>
      </c>
      <c r="H953">
        <v>255</v>
      </c>
      <c r="I953">
        <v>0</v>
      </c>
      <c r="J953">
        <v>22</v>
      </c>
      <c r="K953" t="e">
        <v>#NAME?</v>
      </c>
      <c r="L953">
        <v>146813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1355</v>
      </c>
      <c r="U953" s="1">
        <v>2.08768E-5</v>
      </c>
      <c r="V953" s="1">
        <v>-1.9374499999999999E-5</v>
      </c>
      <c r="W953" s="1">
        <v>1.29011E-8</v>
      </c>
      <c r="X953" s="1">
        <v>4.3008899999999996E-9</v>
      </c>
      <c r="Y953" s="1">
        <v>5.2392699999999998E-9</v>
      </c>
      <c r="Z953" s="1">
        <v>2.0889700000000001E-5</v>
      </c>
      <c r="AA953" s="1">
        <v>-1.93702E-5</v>
      </c>
      <c r="AB953" s="1">
        <v>2.6048800000000002E-7</v>
      </c>
      <c r="AC953" s="1">
        <v>2.8489499999999999E-5</v>
      </c>
      <c r="AD953" s="1">
        <v>2.0889700000000001E-5</v>
      </c>
      <c r="AE953" s="1">
        <v>-1.93702E-5</v>
      </c>
      <c r="AF953" s="1">
        <v>2.6048800000000002E-7</v>
      </c>
      <c r="AG953" s="1">
        <v>2.8489499999999999E-5</v>
      </c>
      <c r="AH953">
        <v>4</v>
      </c>
      <c r="AI953">
        <v>0</v>
      </c>
      <c r="AJ953">
        <v>0</v>
      </c>
      <c r="AK953">
        <v>1774900969</v>
      </c>
      <c r="AL953">
        <v>6786</v>
      </c>
      <c r="AM953">
        <v>44.372500000000002</v>
      </c>
      <c r="AN953">
        <v>1</v>
      </c>
      <c r="AO953">
        <v>6561</v>
      </c>
      <c r="AP953" s="2">
        <f t="shared" si="75"/>
        <v>20889.7</v>
      </c>
      <c r="AQ953" s="2">
        <f t="shared" si="76"/>
        <v>-19370.2</v>
      </c>
      <c r="AR953" s="2">
        <f t="shared" si="77"/>
        <v>260.488</v>
      </c>
      <c r="AS953">
        <f t="shared" si="78"/>
        <v>177955.66666666666</v>
      </c>
      <c r="AT953">
        <f t="shared" si="79"/>
        <v>0.30000000000285354</v>
      </c>
    </row>
    <row r="954" spans="1:46" x14ac:dyDescent="0.35">
      <c r="A954" s="1">
        <v>2.0876599999999999E-5</v>
      </c>
      <c r="B954" s="1">
        <v>-1.9378400000000001E-5</v>
      </c>
      <c r="C954" s="1">
        <v>2.4527599999999998E-7</v>
      </c>
      <c r="D954" s="1">
        <v>2.84854E-5</v>
      </c>
      <c r="E954" s="1">
        <v>-3.0517600000000001E-5</v>
      </c>
      <c r="F954">
        <v>0.55555600000000005</v>
      </c>
      <c r="G954" s="1">
        <v>2.6043699999999999E-7</v>
      </c>
      <c r="H954">
        <v>255</v>
      </c>
      <c r="I954">
        <v>0</v>
      </c>
      <c r="J954">
        <v>27</v>
      </c>
      <c r="K954" t="e">
        <v>#NAME?</v>
      </c>
      <c r="L954">
        <v>180180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1355</v>
      </c>
      <c r="U954" s="1">
        <v>2.088E-5</v>
      </c>
      <c r="V954" s="1">
        <v>-1.93734E-5</v>
      </c>
      <c r="W954" s="1">
        <v>-3.3349199999999999E-9</v>
      </c>
      <c r="X954" s="1">
        <v>-5.0016099999999996E-9</v>
      </c>
      <c r="Y954" s="1">
        <v>-1.51612E-8</v>
      </c>
      <c r="Z954" s="1">
        <v>2.0876599999999999E-5</v>
      </c>
      <c r="AA954" s="1">
        <v>-1.9378400000000001E-5</v>
      </c>
      <c r="AB954" s="1">
        <v>2.4527599999999998E-7</v>
      </c>
      <c r="AC954" s="1">
        <v>2.84854E-5</v>
      </c>
      <c r="AD954" s="1">
        <v>2.0876599999999999E-5</v>
      </c>
      <c r="AE954" s="1">
        <v>-1.9378400000000001E-5</v>
      </c>
      <c r="AF954" s="1">
        <v>2.4527599999999998E-7</v>
      </c>
      <c r="AG954" s="1">
        <v>2.84854E-5</v>
      </c>
      <c r="AH954">
        <v>4</v>
      </c>
      <c r="AI954">
        <v>0</v>
      </c>
      <c r="AJ954">
        <v>0</v>
      </c>
      <c r="AK954">
        <v>1774913412</v>
      </c>
      <c r="AL954">
        <v>6786</v>
      </c>
      <c r="AM954">
        <v>44.372799999999998</v>
      </c>
      <c r="AN954">
        <v>1</v>
      </c>
      <c r="AO954">
        <v>6562</v>
      </c>
      <c r="AP954" s="2">
        <f t="shared" si="75"/>
        <v>20876.599999999999</v>
      </c>
      <c r="AQ954" s="2">
        <f t="shared" si="76"/>
        <v>-19378.400000000001</v>
      </c>
      <c r="AR954" s="2">
        <f t="shared" si="77"/>
        <v>245.27599999999998</v>
      </c>
      <c r="AS954">
        <f t="shared" si="78"/>
        <v>153486.66666666666</v>
      </c>
      <c r="AT954">
        <f t="shared" si="79"/>
        <v>0.29999999999574811</v>
      </c>
    </row>
    <row r="955" spans="1:46" x14ac:dyDescent="0.35">
      <c r="A955" s="1">
        <v>2.0885799999999999E-5</v>
      </c>
      <c r="B955" s="1">
        <v>-1.93814E-5</v>
      </c>
      <c r="C955" s="1">
        <v>2.5912499999999999E-7</v>
      </c>
      <c r="D955" s="1">
        <v>2.8494199999999999E-5</v>
      </c>
      <c r="E955" s="1">
        <v>-3.0517600000000001E-5</v>
      </c>
      <c r="F955">
        <v>0.3</v>
      </c>
      <c r="G955" s="1">
        <v>2.4523900000000002E-7</v>
      </c>
      <c r="H955">
        <v>255</v>
      </c>
      <c r="I955">
        <v>0</v>
      </c>
      <c r="J955">
        <v>20</v>
      </c>
      <c r="K955" t="e">
        <v>#NAME?</v>
      </c>
      <c r="L955">
        <v>133467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1355</v>
      </c>
      <c r="U955" s="1">
        <v>2.0879100000000001E-5</v>
      </c>
      <c r="V955" s="1">
        <v>-1.9374699999999999E-5</v>
      </c>
      <c r="W955" s="1">
        <v>6.6882299999999998E-9</v>
      </c>
      <c r="X955" s="1">
        <v>-6.6867000000000001E-9</v>
      </c>
      <c r="Y955" s="1">
        <v>1.38855E-8</v>
      </c>
      <c r="Z955" s="1">
        <v>2.0885799999999999E-5</v>
      </c>
      <c r="AA955" s="1">
        <v>-1.93814E-5</v>
      </c>
      <c r="AB955" s="1">
        <v>2.5912499999999999E-7</v>
      </c>
      <c r="AC955" s="1">
        <v>2.8494199999999999E-5</v>
      </c>
      <c r="AD955" s="1">
        <v>2.0885799999999999E-5</v>
      </c>
      <c r="AE955" s="1">
        <v>-1.93814E-5</v>
      </c>
      <c r="AF955" s="1">
        <v>2.5912499999999999E-7</v>
      </c>
      <c r="AG955" s="1">
        <v>2.8494199999999999E-5</v>
      </c>
      <c r="AH955">
        <v>4</v>
      </c>
      <c r="AI955">
        <v>0</v>
      </c>
      <c r="AJ955">
        <v>0</v>
      </c>
      <c r="AK955">
        <v>1774925854</v>
      </c>
      <c r="AL955">
        <v>6786</v>
      </c>
      <c r="AM955">
        <v>44.373100000000001</v>
      </c>
      <c r="AN955">
        <v>1</v>
      </c>
      <c r="AO955">
        <v>6563</v>
      </c>
      <c r="AP955" s="2">
        <f t="shared" si="75"/>
        <v>20885.8</v>
      </c>
      <c r="AQ955" s="2">
        <f t="shared" si="76"/>
        <v>-19381.400000000001</v>
      </c>
      <c r="AR955" s="2">
        <f t="shared" si="77"/>
        <v>259.125</v>
      </c>
      <c r="AS955">
        <f t="shared" si="78"/>
        <v>177955.66666666666</v>
      </c>
      <c r="AT955">
        <f t="shared" si="79"/>
        <v>0.30000000000285354</v>
      </c>
    </row>
    <row r="956" spans="1:46" x14ac:dyDescent="0.35">
      <c r="A956" s="1">
        <v>2.0886600000000001E-5</v>
      </c>
      <c r="B956" s="1">
        <v>-1.9372400000000001E-5</v>
      </c>
      <c r="C956" s="1">
        <v>2.5909399999999998E-7</v>
      </c>
      <c r="D956" s="1">
        <v>2.8488700000000001E-5</v>
      </c>
      <c r="E956" s="1">
        <v>-3.0517600000000001E-5</v>
      </c>
      <c r="F956">
        <v>0.272727</v>
      </c>
      <c r="G956" s="1">
        <v>2.5909399999999998E-7</v>
      </c>
      <c r="H956">
        <v>255</v>
      </c>
      <c r="I956">
        <v>0</v>
      </c>
      <c r="J956">
        <v>33</v>
      </c>
      <c r="K956" t="e">
        <v>#NAME?</v>
      </c>
      <c r="L956">
        <v>220220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1355</v>
      </c>
      <c r="U956" s="1">
        <v>2.0880600000000001E-5</v>
      </c>
      <c r="V956" s="1">
        <v>-1.93764E-5</v>
      </c>
      <c r="W956" s="1">
        <v>5.9844500000000004E-9</v>
      </c>
      <c r="X956" s="1">
        <v>3.98963E-9</v>
      </c>
      <c r="Y956">
        <v>0</v>
      </c>
      <c r="Z956" s="1">
        <v>2.0886600000000001E-5</v>
      </c>
      <c r="AA956" s="1">
        <v>-1.9372400000000001E-5</v>
      </c>
      <c r="AB956" s="1">
        <v>2.5909399999999998E-7</v>
      </c>
      <c r="AC956" s="1">
        <v>2.8488700000000001E-5</v>
      </c>
      <c r="AD956" s="1">
        <v>2.0886600000000001E-5</v>
      </c>
      <c r="AE956" s="1">
        <v>-1.9372400000000001E-5</v>
      </c>
      <c r="AF956" s="1">
        <v>2.5909399999999998E-7</v>
      </c>
      <c r="AG956" s="1">
        <v>2.8488700000000001E-5</v>
      </c>
      <c r="AH956">
        <v>4</v>
      </c>
      <c r="AI956">
        <v>0</v>
      </c>
      <c r="AJ956">
        <v>0</v>
      </c>
      <c r="AK956">
        <v>1774938296</v>
      </c>
      <c r="AL956">
        <v>6786</v>
      </c>
      <c r="AM956">
        <v>44.3735</v>
      </c>
      <c r="AN956">
        <v>1</v>
      </c>
      <c r="AO956">
        <v>6564</v>
      </c>
      <c r="AP956" s="2">
        <f t="shared" si="75"/>
        <v>20886.600000000002</v>
      </c>
      <c r="AQ956" s="2">
        <f t="shared" si="76"/>
        <v>-19372.400000000001</v>
      </c>
      <c r="AR956" s="2">
        <f t="shared" si="77"/>
        <v>259.09399999999999</v>
      </c>
      <c r="AS956">
        <f t="shared" si="78"/>
        <v>195751.33333333334</v>
      </c>
      <c r="AT956">
        <f t="shared" si="79"/>
        <v>0.39999999999906777</v>
      </c>
    </row>
    <row r="957" spans="1:46" x14ac:dyDescent="0.35">
      <c r="A957" s="1">
        <v>2.0887299999999999E-5</v>
      </c>
      <c r="B957" s="1">
        <v>-1.9380899999999999E-5</v>
      </c>
      <c r="C957" s="1">
        <v>2.6117499999999998E-7</v>
      </c>
      <c r="D957" s="1">
        <v>2.8495000000000001E-5</v>
      </c>
      <c r="E957" s="1">
        <v>-3.0517600000000001E-5</v>
      </c>
      <c r="F957">
        <v>0.42857099999999998</v>
      </c>
      <c r="G957" s="1">
        <v>2.5909399999999998E-7</v>
      </c>
      <c r="H957">
        <v>255</v>
      </c>
      <c r="I957">
        <v>0</v>
      </c>
      <c r="J957">
        <v>35</v>
      </c>
      <c r="K957" t="e">
        <v>#NAME?</v>
      </c>
      <c r="L957">
        <v>233567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1355</v>
      </c>
      <c r="U957" s="1">
        <v>2.0882000000000001E-5</v>
      </c>
      <c r="V957" s="1">
        <v>-1.9375500000000001E-5</v>
      </c>
      <c r="W957" s="1">
        <v>5.3573299999999997E-9</v>
      </c>
      <c r="X957" s="1">
        <v>-5.3558000000000001E-9</v>
      </c>
      <c r="Y957" s="1">
        <v>2.0806799999999999E-9</v>
      </c>
      <c r="Z957" s="1">
        <v>2.0887299999999999E-5</v>
      </c>
      <c r="AA957" s="1">
        <v>-1.9380899999999999E-5</v>
      </c>
      <c r="AB957" s="1">
        <v>2.6117499999999998E-7</v>
      </c>
      <c r="AC957" s="1">
        <v>2.8495000000000001E-5</v>
      </c>
      <c r="AD957" s="1">
        <v>2.0887299999999999E-5</v>
      </c>
      <c r="AE957" s="1">
        <v>-1.9380899999999999E-5</v>
      </c>
      <c r="AF957" s="1">
        <v>2.6117499999999998E-7</v>
      </c>
      <c r="AG957" s="1">
        <v>2.8495000000000001E-5</v>
      </c>
      <c r="AH957">
        <v>4</v>
      </c>
      <c r="AI957">
        <v>0</v>
      </c>
      <c r="AJ957">
        <v>0</v>
      </c>
      <c r="AK957">
        <v>1774950738</v>
      </c>
      <c r="AL957">
        <v>6786</v>
      </c>
      <c r="AM957">
        <v>44.373800000000003</v>
      </c>
      <c r="AN957">
        <v>1</v>
      </c>
      <c r="AO957">
        <v>6565</v>
      </c>
      <c r="AP957" s="2">
        <f t="shared" si="75"/>
        <v>20887.3</v>
      </c>
      <c r="AQ957" s="2">
        <f t="shared" si="76"/>
        <v>-19380.899999999998</v>
      </c>
      <c r="AR957" s="2">
        <f t="shared" si="77"/>
        <v>261.17499999999995</v>
      </c>
      <c r="AS957">
        <f t="shared" si="78"/>
        <v>215771.33333333334</v>
      </c>
      <c r="AT957">
        <f t="shared" si="79"/>
        <v>0.30000000000285354</v>
      </c>
    </row>
    <row r="958" spans="1:46" x14ac:dyDescent="0.35">
      <c r="A958" s="1">
        <v>2.08972E-5</v>
      </c>
      <c r="B958" s="1">
        <v>-1.93798E-5</v>
      </c>
      <c r="C958" s="1">
        <v>2.6809800000000002E-7</v>
      </c>
      <c r="D958" s="1">
        <v>2.8501500000000001E-5</v>
      </c>
      <c r="E958" s="1">
        <v>-3.0517600000000001E-5</v>
      </c>
      <c r="F958">
        <v>0.51724099999999995</v>
      </c>
      <c r="G958" s="1">
        <v>2.6116899999999997E-7</v>
      </c>
      <c r="H958">
        <v>255</v>
      </c>
      <c r="I958">
        <v>0</v>
      </c>
      <c r="J958">
        <v>29</v>
      </c>
      <c r="K958" t="e">
        <v>#NAME?</v>
      </c>
      <c r="L958">
        <v>193527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1355</v>
      </c>
      <c r="U958" s="1">
        <v>2.08833E-5</v>
      </c>
      <c r="V958" s="1">
        <v>-1.9377000000000001E-5</v>
      </c>
      <c r="W958" s="1">
        <v>1.38441E-8</v>
      </c>
      <c r="X958" s="1">
        <v>-2.7675999999999998E-9</v>
      </c>
      <c r="Y958" s="1">
        <v>6.92896E-9</v>
      </c>
      <c r="Z958" s="1">
        <v>2.08972E-5</v>
      </c>
      <c r="AA958" s="1">
        <v>-1.93798E-5</v>
      </c>
      <c r="AB958" s="1">
        <v>2.6809800000000002E-7</v>
      </c>
      <c r="AC958" s="1">
        <v>2.8501500000000001E-5</v>
      </c>
      <c r="AD958" s="1">
        <v>2.08972E-5</v>
      </c>
      <c r="AE958" s="1">
        <v>-1.93798E-5</v>
      </c>
      <c r="AF958" s="1">
        <v>2.6809800000000002E-7</v>
      </c>
      <c r="AG958" s="1">
        <v>2.8501500000000001E-5</v>
      </c>
      <c r="AH958">
        <v>4</v>
      </c>
      <c r="AI958">
        <v>0</v>
      </c>
      <c r="AJ958">
        <v>0</v>
      </c>
      <c r="AK958">
        <v>1774963180</v>
      </c>
      <c r="AL958">
        <v>6786</v>
      </c>
      <c r="AM958">
        <v>44.374099999999999</v>
      </c>
      <c r="AN958">
        <v>1</v>
      </c>
      <c r="AO958">
        <v>6566</v>
      </c>
      <c r="AP958" s="2">
        <f t="shared" si="75"/>
        <v>20897.2</v>
      </c>
      <c r="AQ958" s="2">
        <f t="shared" si="76"/>
        <v>-19379.8</v>
      </c>
      <c r="AR958" s="2">
        <f t="shared" si="77"/>
        <v>268.09800000000001</v>
      </c>
      <c r="AS958">
        <f t="shared" si="78"/>
        <v>186853.66666666666</v>
      </c>
      <c r="AT958">
        <f t="shared" si="79"/>
        <v>0.29999999999574811</v>
      </c>
    </row>
    <row r="959" spans="1:46" x14ac:dyDescent="0.35">
      <c r="A959" s="1">
        <v>2.08909E-5</v>
      </c>
      <c r="B959" s="1">
        <v>-1.9372200000000001E-5</v>
      </c>
      <c r="C959" s="1">
        <v>2.4687199999999999E-7</v>
      </c>
      <c r="D959" s="1">
        <v>2.84916E-5</v>
      </c>
      <c r="E959" s="1">
        <v>-3.0517600000000001E-5</v>
      </c>
      <c r="F959">
        <v>0.45</v>
      </c>
      <c r="G959" s="1">
        <v>2.6806599999999999E-7</v>
      </c>
      <c r="H959">
        <v>255</v>
      </c>
      <c r="I959">
        <v>0</v>
      </c>
      <c r="J959">
        <v>20</v>
      </c>
      <c r="K959" t="e">
        <v>#NAME?</v>
      </c>
      <c r="L959">
        <v>133467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1355</v>
      </c>
      <c r="U959" s="1">
        <v>2.0886700000000001E-5</v>
      </c>
      <c r="V959" s="1">
        <v>-1.9377799999999999E-5</v>
      </c>
      <c r="W959" s="1">
        <v>4.22423E-9</v>
      </c>
      <c r="X959" s="1">
        <v>5.6317899999999996E-9</v>
      </c>
      <c r="Y959" s="1">
        <v>-2.1194699999999999E-8</v>
      </c>
      <c r="Z959" s="1">
        <v>2.08909E-5</v>
      </c>
      <c r="AA959" s="1">
        <v>-1.9372200000000001E-5</v>
      </c>
      <c r="AB959" s="1">
        <v>2.4687199999999999E-7</v>
      </c>
      <c r="AC959" s="1">
        <v>2.84916E-5</v>
      </c>
      <c r="AD959" s="1">
        <v>2.08909E-5</v>
      </c>
      <c r="AE959" s="1">
        <v>-1.9372200000000001E-5</v>
      </c>
      <c r="AF959" s="1">
        <v>2.4687199999999999E-7</v>
      </c>
      <c r="AG959" s="1">
        <v>2.84916E-5</v>
      </c>
      <c r="AH959">
        <v>4</v>
      </c>
      <c r="AI959">
        <v>0</v>
      </c>
      <c r="AJ959">
        <v>0</v>
      </c>
      <c r="AK959">
        <v>1774975621</v>
      </c>
      <c r="AL959">
        <v>6786</v>
      </c>
      <c r="AM959">
        <v>44.374400000000001</v>
      </c>
      <c r="AN959">
        <v>1</v>
      </c>
      <c r="AO959">
        <v>6567</v>
      </c>
      <c r="AP959" s="2">
        <f t="shared" si="75"/>
        <v>20890.900000000001</v>
      </c>
      <c r="AQ959" s="2">
        <f t="shared" si="76"/>
        <v>-19372.2</v>
      </c>
      <c r="AR959" s="2">
        <f t="shared" si="77"/>
        <v>246.87199999999999</v>
      </c>
      <c r="AS959">
        <f t="shared" si="78"/>
        <v>186853.66666666666</v>
      </c>
      <c r="AT959">
        <f t="shared" si="79"/>
        <v>0.30000000000285354</v>
      </c>
    </row>
    <row r="960" spans="1:46" x14ac:dyDescent="0.35">
      <c r="A960" s="1">
        <v>2.0893000000000001E-5</v>
      </c>
      <c r="B960" s="1">
        <v>-1.9371199999999998E-5</v>
      </c>
      <c r="C960" s="1">
        <v>2.4474699999999999E-7</v>
      </c>
      <c r="D960" s="1">
        <v>2.8492499999999999E-5</v>
      </c>
      <c r="E960" s="1">
        <v>-3.0517600000000001E-5</v>
      </c>
      <c r="F960">
        <v>0.42857099999999998</v>
      </c>
      <c r="G960" s="1">
        <v>2.4682599999999999E-7</v>
      </c>
      <c r="H960">
        <v>255</v>
      </c>
      <c r="I960">
        <v>0</v>
      </c>
      <c r="J960">
        <v>35</v>
      </c>
      <c r="K960" t="e">
        <v>#NAME?</v>
      </c>
      <c r="L960">
        <v>233567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1355</v>
      </c>
      <c r="U960" s="1">
        <v>2.08877E-5</v>
      </c>
      <c r="V960" s="1">
        <v>-1.93766E-5</v>
      </c>
      <c r="W960" s="1">
        <v>5.3573299999999997E-9</v>
      </c>
      <c r="X960" s="1">
        <v>5.3573299999999997E-9</v>
      </c>
      <c r="Y960" s="1">
        <v>-2.0791499999999998E-9</v>
      </c>
      <c r="Z960" s="1">
        <v>2.0893000000000001E-5</v>
      </c>
      <c r="AA960" s="1">
        <v>-1.9371199999999998E-5</v>
      </c>
      <c r="AB960" s="1">
        <v>2.4474699999999999E-7</v>
      </c>
      <c r="AC960" s="1">
        <v>2.8492499999999999E-5</v>
      </c>
      <c r="AD960" s="1">
        <v>2.0893000000000001E-5</v>
      </c>
      <c r="AE960" s="1">
        <v>-1.9371199999999998E-5</v>
      </c>
      <c r="AF960" s="1">
        <v>2.4474699999999999E-7</v>
      </c>
      <c r="AG960" s="1">
        <v>2.8492499999999999E-5</v>
      </c>
      <c r="AH960">
        <v>4</v>
      </c>
      <c r="AI960">
        <v>0</v>
      </c>
      <c r="AJ960">
        <v>0</v>
      </c>
      <c r="AK960">
        <v>1774988063</v>
      </c>
      <c r="AL960">
        <v>6786</v>
      </c>
      <c r="AM960">
        <v>44.374699999999997</v>
      </c>
      <c r="AN960">
        <v>1</v>
      </c>
      <c r="AO960">
        <v>6568</v>
      </c>
      <c r="AP960" s="2">
        <f t="shared" si="75"/>
        <v>20893</v>
      </c>
      <c r="AQ960" s="2">
        <f t="shared" si="76"/>
        <v>-19371.199999999997</v>
      </c>
      <c r="AR960" s="2">
        <f t="shared" si="77"/>
        <v>244.74699999999999</v>
      </c>
      <c r="AS960">
        <f t="shared" si="78"/>
        <v>180180.33333333334</v>
      </c>
      <c r="AT960">
        <f t="shared" si="79"/>
        <v>0.29999999999574811</v>
      </c>
    </row>
    <row r="961" spans="1:46" x14ac:dyDescent="0.35">
      <c r="A961" s="1">
        <v>2.0881900000000001E-5</v>
      </c>
      <c r="B961" s="1">
        <v>-1.9398900000000002E-5</v>
      </c>
      <c r="C961" s="1">
        <v>2.4157000000000001E-7</v>
      </c>
      <c r="D961" s="1">
        <v>2.8503100000000002E-5</v>
      </c>
      <c r="E961" s="1">
        <v>-3.0517600000000001E-5</v>
      </c>
      <c r="F961">
        <v>0.38461499999999998</v>
      </c>
      <c r="G961" s="1">
        <v>2.4469E-7</v>
      </c>
      <c r="H961">
        <v>255</v>
      </c>
      <c r="I961">
        <v>0</v>
      </c>
      <c r="J961">
        <v>26</v>
      </c>
      <c r="K961" t="e">
        <v>#NAME?</v>
      </c>
      <c r="L961">
        <v>173507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1355</v>
      </c>
      <c r="U961" s="1">
        <v>2.0888999999999999E-5</v>
      </c>
      <c r="V961" s="1">
        <v>-1.9375300000000001E-5</v>
      </c>
      <c r="W961" s="1">
        <v>-7.0623499999999997E-9</v>
      </c>
      <c r="X961" s="1">
        <v>-2.35453E-8</v>
      </c>
      <c r="Y961" s="1">
        <v>-3.1202499999999998E-9</v>
      </c>
      <c r="Z961" s="1">
        <v>2.0881900000000001E-5</v>
      </c>
      <c r="AA961" s="1">
        <v>-1.9398900000000002E-5</v>
      </c>
      <c r="AB961" s="1">
        <v>2.4157000000000001E-7</v>
      </c>
      <c r="AC961" s="1">
        <v>2.8503100000000002E-5</v>
      </c>
      <c r="AD961" s="1">
        <v>2.0881900000000001E-5</v>
      </c>
      <c r="AE961" s="1">
        <v>-1.9398900000000002E-5</v>
      </c>
      <c r="AF961" s="1">
        <v>2.4157000000000001E-7</v>
      </c>
      <c r="AG961" s="1">
        <v>2.8503100000000002E-5</v>
      </c>
      <c r="AH961">
        <v>4</v>
      </c>
      <c r="AI961">
        <v>0</v>
      </c>
      <c r="AJ961">
        <v>0</v>
      </c>
      <c r="AK961">
        <v>1775000505</v>
      </c>
      <c r="AL961">
        <v>6786</v>
      </c>
      <c r="AM961">
        <v>44.375</v>
      </c>
      <c r="AN961">
        <v>1</v>
      </c>
      <c r="AO961">
        <v>6569</v>
      </c>
      <c r="AP961" s="2">
        <f t="shared" si="75"/>
        <v>20881.900000000001</v>
      </c>
      <c r="AQ961" s="2">
        <f t="shared" si="76"/>
        <v>-19398.900000000001</v>
      </c>
      <c r="AR961" s="2">
        <f t="shared" si="77"/>
        <v>241.57000000000002</v>
      </c>
      <c r="AS961">
        <f t="shared" si="78"/>
        <v>182404.66666666666</v>
      </c>
      <c r="AT961">
        <f t="shared" si="79"/>
        <v>0.30000000000285354</v>
      </c>
    </row>
    <row r="962" spans="1:46" x14ac:dyDescent="0.35">
      <c r="A962" s="1">
        <v>2.0877500000000001E-5</v>
      </c>
      <c r="B962" s="1">
        <v>-1.9391100000000001E-5</v>
      </c>
      <c r="C962" s="1">
        <v>2.4675499999999999E-7</v>
      </c>
      <c r="D962" s="1">
        <v>2.84946E-5</v>
      </c>
      <c r="E962" s="1">
        <v>-3.0517600000000001E-5</v>
      </c>
      <c r="F962">
        <v>0.52381</v>
      </c>
      <c r="G962" s="1">
        <v>2.41516E-7</v>
      </c>
      <c r="H962">
        <v>255</v>
      </c>
      <c r="I962">
        <v>0</v>
      </c>
      <c r="J962">
        <v>21</v>
      </c>
      <c r="K962" t="e">
        <v>#NAME?</v>
      </c>
      <c r="L962">
        <v>140140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1355</v>
      </c>
      <c r="U962" s="1">
        <v>2.0887199999999999E-5</v>
      </c>
      <c r="V962" s="1">
        <v>-1.93814E-5</v>
      </c>
      <c r="W962" s="1">
        <v>-9.6766199999999992E-9</v>
      </c>
      <c r="X962" s="1">
        <v>-9.6766199999999992E-9</v>
      </c>
      <c r="Y962" s="1">
        <v>5.2392699999999998E-9</v>
      </c>
      <c r="Z962" s="1">
        <v>2.0877500000000001E-5</v>
      </c>
      <c r="AA962" s="1">
        <v>-1.9391100000000001E-5</v>
      </c>
      <c r="AB962" s="1">
        <v>2.4675499999999999E-7</v>
      </c>
      <c r="AC962" s="1">
        <v>2.84946E-5</v>
      </c>
      <c r="AD962" s="1">
        <v>2.0877500000000001E-5</v>
      </c>
      <c r="AE962" s="1">
        <v>-1.9391100000000001E-5</v>
      </c>
      <c r="AF962" s="1">
        <v>2.4675499999999999E-7</v>
      </c>
      <c r="AG962" s="1">
        <v>2.84946E-5</v>
      </c>
      <c r="AH962">
        <v>4</v>
      </c>
      <c r="AI962">
        <v>0</v>
      </c>
      <c r="AJ962">
        <v>0</v>
      </c>
      <c r="AK962">
        <v>1775012947</v>
      </c>
      <c r="AL962">
        <v>6786</v>
      </c>
      <c r="AM962">
        <v>44.375300000000003</v>
      </c>
      <c r="AN962">
        <v>1</v>
      </c>
      <c r="AO962">
        <v>6570</v>
      </c>
      <c r="AP962" s="2">
        <f t="shared" si="75"/>
        <v>20877.5</v>
      </c>
      <c r="AQ962" s="2">
        <f t="shared" si="76"/>
        <v>-19391.100000000002</v>
      </c>
      <c r="AR962" s="2">
        <f t="shared" si="77"/>
        <v>246.755</v>
      </c>
      <c r="AS962">
        <f t="shared" si="78"/>
        <v>149038</v>
      </c>
      <c r="AT962">
        <f t="shared" si="79"/>
        <v>0.30000000000285354</v>
      </c>
    </row>
    <row r="963" spans="1:46" x14ac:dyDescent="0.35">
      <c r="A963" s="1">
        <v>2.0894999999999999E-5</v>
      </c>
      <c r="B963" s="1">
        <v>-1.9397699999999999E-5</v>
      </c>
      <c r="C963" s="1">
        <v>2.5125599999999998E-7</v>
      </c>
      <c r="D963" s="1">
        <v>2.8512000000000001E-5</v>
      </c>
      <c r="E963" s="1">
        <v>-3.0517600000000001E-5</v>
      </c>
      <c r="F963">
        <v>0.6</v>
      </c>
      <c r="G963" s="1">
        <v>2.4670400000000001E-7</v>
      </c>
      <c r="H963">
        <v>255</v>
      </c>
      <c r="I963">
        <v>0</v>
      </c>
      <c r="J963">
        <v>20</v>
      </c>
      <c r="K963" t="e">
        <v>#NAME?</v>
      </c>
      <c r="L963">
        <v>133467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1355</v>
      </c>
      <c r="U963" s="1">
        <v>2.08847E-5</v>
      </c>
      <c r="V963" s="1">
        <v>-1.9383899999999999E-5</v>
      </c>
      <c r="W963" s="1">
        <v>1.0340499999999999E-8</v>
      </c>
      <c r="X963" s="1">
        <v>-1.3785799999999999E-8</v>
      </c>
      <c r="Y963" s="1">
        <v>4.5523499999999999E-9</v>
      </c>
      <c r="Z963" s="1">
        <v>2.0894999999999999E-5</v>
      </c>
      <c r="AA963" s="1">
        <v>-1.9397699999999999E-5</v>
      </c>
      <c r="AB963" s="1">
        <v>2.5125599999999998E-7</v>
      </c>
      <c r="AC963" s="1">
        <v>2.8512000000000001E-5</v>
      </c>
      <c r="AD963" s="1">
        <v>2.0894999999999999E-5</v>
      </c>
      <c r="AE963" s="1">
        <v>-1.9397699999999999E-5</v>
      </c>
      <c r="AF963" s="1">
        <v>2.5125599999999998E-7</v>
      </c>
      <c r="AG963" s="1">
        <v>2.8512000000000001E-5</v>
      </c>
      <c r="AH963">
        <v>4</v>
      </c>
      <c r="AI963">
        <v>0</v>
      </c>
      <c r="AJ963">
        <v>0</v>
      </c>
      <c r="AK963">
        <v>1775025389</v>
      </c>
      <c r="AL963">
        <v>6786</v>
      </c>
      <c r="AM963">
        <v>44.375599999999999</v>
      </c>
      <c r="AN963">
        <v>1</v>
      </c>
      <c r="AO963">
        <v>6571</v>
      </c>
      <c r="AP963" s="2">
        <f t="shared" si="75"/>
        <v>20895</v>
      </c>
      <c r="AQ963" s="2">
        <f t="shared" si="76"/>
        <v>-19397.7</v>
      </c>
      <c r="AR963" s="2">
        <f t="shared" si="77"/>
        <v>251.25599999999997</v>
      </c>
      <c r="AS963">
        <f t="shared" si="78"/>
        <v>124569</v>
      </c>
      <c r="AT963">
        <f t="shared" si="79"/>
        <v>0.29999999999574811</v>
      </c>
    </row>
    <row r="964" spans="1:46" x14ac:dyDescent="0.35">
      <c r="A964" s="1">
        <v>2.0891999999999999E-5</v>
      </c>
      <c r="B964" s="1">
        <v>-1.9406799999999999E-5</v>
      </c>
      <c r="C964" s="1">
        <v>2.5122100000000002E-7</v>
      </c>
      <c r="D964" s="1">
        <v>2.8515999999999999E-5</v>
      </c>
      <c r="E964" s="1">
        <v>-3.0517600000000001E-5</v>
      </c>
      <c r="F964">
        <v>0.26666699999999999</v>
      </c>
      <c r="G964" s="1">
        <v>2.5122100000000002E-7</v>
      </c>
      <c r="H964">
        <v>255</v>
      </c>
      <c r="I964">
        <v>0</v>
      </c>
      <c r="J964">
        <v>15</v>
      </c>
      <c r="K964" t="e">
        <v>#NAME?</v>
      </c>
      <c r="L964">
        <v>100100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1355</v>
      </c>
      <c r="U964" s="1">
        <v>2.0887199999999999E-5</v>
      </c>
      <c r="V964" s="1">
        <v>-1.93875E-5</v>
      </c>
      <c r="W964" s="1">
        <v>4.8252800000000001E-9</v>
      </c>
      <c r="X964" s="1">
        <v>-1.9297999999999998E-8</v>
      </c>
      <c r="Y964">
        <v>0</v>
      </c>
      <c r="Z964" s="1">
        <v>2.0891999999999999E-5</v>
      </c>
      <c r="AA964" s="1">
        <v>-1.9406799999999999E-5</v>
      </c>
      <c r="AB964" s="1">
        <v>2.5122100000000002E-7</v>
      </c>
      <c r="AC964" s="1">
        <v>2.8515999999999999E-5</v>
      </c>
      <c r="AD964" s="1">
        <v>2.0891999999999999E-5</v>
      </c>
      <c r="AE964" s="1">
        <v>-1.9406799999999999E-5</v>
      </c>
      <c r="AF964" s="1">
        <v>2.5122100000000002E-7</v>
      </c>
      <c r="AG964" s="1">
        <v>2.8515999999999999E-5</v>
      </c>
      <c r="AH964">
        <v>4</v>
      </c>
      <c r="AI964">
        <v>0</v>
      </c>
      <c r="AJ964">
        <v>0</v>
      </c>
      <c r="AK964">
        <v>1775037831</v>
      </c>
      <c r="AL964">
        <v>6786</v>
      </c>
      <c r="AM964">
        <v>44.375900000000001</v>
      </c>
      <c r="AN964">
        <v>1</v>
      </c>
      <c r="AO964">
        <v>6572</v>
      </c>
      <c r="AP964" s="2">
        <f t="shared" ref="AP964:AP1027" si="80">A964*1000000000</f>
        <v>20892</v>
      </c>
      <c r="AQ964" s="2">
        <f t="shared" ref="AQ964:AQ1027" si="81">B964*1000000000</f>
        <v>-19406.8</v>
      </c>
      <c r="AR964" s="2">
        <f t="shared" ref="AR964:AR1027" si="82">C964*1000000000</f>
        <v>251.22100000000003</v>
      </c>
      <c r="AS964">
        <f t="shared" ref="AS964:AS1027" si="83">AVERAGE(L963:L965)</f>
        <v>124569</v>
      </c>
      <c r="AT964">
        <f t="shared" ref="AT964:AT1027" si="84">(AM964-AM963)*1000</f>
        <v>0.30000000000285354</v>
      </c>
    </row>
    <row r="965" spans="1:46" x14ac:dyDescent="0.35">
      <c r="A965" s="1">
        <v>2.09046E-5</v>
      </c>
      <c r="B965" s="1">
        <v>-1.9380100000000001E-5</v>
      </c>
      <c r="C965" s="1">
        <v>2.7037200000000001E-7</v>
      </c>
      <c r="D965" s="1">
        <v>2.8507300000000001E-5</v>
      </c>
      <c r="E965" s="1">
        <v>-3.0517600000000001E-5</v>
      </c>
      <c r="F965">
        <v>0.66666700000000001</v>
      </c>
      <c r="G965" s="1">
        <v>2.5122100000000002E-7</v>
      </c>
      <c r="H965">
        <v>255</v>
      </c>
      <c r="I965">
        <v>0</v>
      </c>
      <c r="J965">
        <v>21</v>
      </c>
      <c r="K965" t="e">
        <v>#NAME?</v>
      </c>
      <c r="L965">
        <v>140140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1355</v>
      </c>
      <c r="U965" s="1">
        <v>2.0888300000000001E-5</v>
      </c>
      <c r="V965" s="1">
        <v>-1.9392300000000001E-5</v>
      </c>
      <c r="W965" s="1">
        <v>1.62667E-8</v>
      </c>
      <c r="X965" s="1">
        <v>1.22004E-8</v>
      </c>
      <c r="Y965" s="1">
        <v>1.91508E-8</v>
      </c>
      <c r="Z965" s="1">
        <v>2.09046E-5</v>
      </c>
      <c r="AA965" s="1">
        <v>-1.9380100000000001E-5</v>
      </c>
      <c r="AB965" s="1">
        <v>2.7037200000000001E-7</v>
      </c>
      <c r="AC965" s="1">
        <v>2.8507300000000001E-5</v>
      </c>
      <c r="AD965" s="1">
        <v>2.09046E-5</v>
      </c>
      <c r="AE965" s="1">
        <v>-1.9380100000000001E-5</v>
      </c>
      <c r="AF965" s="1">
        <v>2.7037200000000001E-7</v>
      </c>
      <c r="AG965" s="1">
        <v>2.8507300000000001E-5</v>
      </c>
      <c r="AH965">
        <v>4</v>
      </c>
      <c r="AI965">
        <v>0</v>
      </c>
      <c r="AJ965">
        <v>0</v>
      </c>
      <c r="AK965">
        <v>1775050274</v>
      </c>
      <c r="AL965">
        <v>6786</v>
      </c>
      <c r="AM965">
        <v>44.376300000000001</v>
      </c>
      <c r="AN965">
        <v>1</v>
      </c>
      <c r="AO965">
        <v>6573</v>
      </c>
      <c r="AP965" s="2">
        <f t="shared" si="80"/>
        <v>20904.599999999999</v>
      </c>
      <c r="AQ965" s="2">
        <f t="shared" si="81"/>
        <v>-19380.100000000002</v>
      </c>
      <c r="AR965" s="2">
        <f t="shared" si="82"/>
        <v>270.37200000000001</v>
      </c>
      <c r="AS965">
        <f t="shared" si="83"/>
        <v>117895.66666666667</v>
      </c>
      <c r="AT965">
        <f t="shared" si="84"/>
        <v>0.39999999999906777</v>
      </c>
    </row>
    <row r="966" spans="1:46" x14ac:dyDescent="0.35">
      <c r="A966" s="1">
        <v>2.0899000000000001E-5</v>
      </c>
      <c r="B966" s="1">
        <v>-1.9389400000000001E-5</v>
      </c>
      <c r="C966" s="1">
        <v>2.5995699999999998E-7</v>
      </c>
      <c r="D966" s="1">
        <v>2.8509399999999998E-5</v>
      </c>
      <c r="E966" s="1">
        <v>-3.0517600000000001E-5</v>
      </c>
      <c r="F966">
        <v>0.52941199999999999</v>
      </c>
      <c r="G966" s="1">
        <v>2.7032499999999998E-7</v>
      </c>
      <c r="H966">
        <v>255</v>
      </c>
      <c r="I966">
        <v>0</v>
      </c>
      <c r="J966">
        <v>17</v>
      </c>
      <c r="K966" t="e">
        <v>#NAME?</v>
      </c>
      <c r="L966">
        <v>113447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1355</v>
      </c>
      <c r="U966" s="1">
        <v>2.08924E-5</v>
      </c>
      <c r="V966" s="1">
        <v>-1.9389400000000001E-5</v>
      </c>
      <c r="W966" s="1">
        <v>6.6437600000000002E-9</v>
      </c>
      <c r="X966">
        <v>0</v>
      </c>
      <c r="Y966" s="1">
        <v>-1.0368099999999999E-8</v>
      </c>
      <c r="Z966" s="1">
        <v>2.0899000000000001E-5</v>
      </c>
      <c r="AA966" s="1">
        <v>-1.9389400000000001E-5</v>
      </c>
      <c r="AB966" s="1">
        <v>2.5995699999999998E-7</v>
      </c>
      <c r="AC966" s="1">
        <v>2.8509399999999998E-5</v>
      </c>
      <c r="AD966" s="1">
        <v>2.0899000000000001E-5</v>
      </c>
      <c r="AE966" s="1">
        <v>-1.9389400000000001E-5</v>
      </c>
      <c r="AF966" s="1">
        <v>2.5995699999999998E-7</v>
      </c>
      <c r="AG966" s="1">
        <v>2.8509399999999998E-5</v>
      </c>
      <c r="AH966">
        <v>4</v>
      </c>
      <c r="AI966">
        <v>0</v>
      </c>
      <c r="AJ966">
        <v>0</v>
      </c>
      <c r="AK966">
        <v>1775062716</v>
      </c>
      <c r="AL966">
        <v>6786</v>
      </c>
      <c r="AM966">
        <v>44.376600000000003</v>
      </c>
      <c r="AN966">
        <v>1</v>
      </c>
      <c r="AO966">
        <v>6574</v>
      </c>
      <c r="AP966" s="2">
        <f t="shared" si="80"/>
        <v>20899</v>
      </c>
      <c r="AQ966" s="2">
        <f t="shared" si="81"/>
        <v>-19389.400000000001</v>
      </c>
      <c r="AR966" s="2">
        <f t="shared" si="82"/>
        <v>259.95699999999999</v>
      </c>
      <c r="AS966">
        <f t="shared" si="83"/>
        <v>137915.66666666666</v>
      </c>
      <c r="AT966">
        <f t="shared" si="84"/>
        <v>0.30000000000285354</v>
      </c>
    </row>
    <row r="967" spans="1:46" x14ac:dyDescent="0.35">
      <c r="A967" s="1">
        <v>2.0876199999999998E-5</v>
      </c>
      <c r="B967" s="1">
        <v>-1.9389400000000001E-5</v>
      </c>
      <c r="C967" s="1">
        <v>2.57453E-7</v>
      </c>
      <c r="D967" s="1">
        <v>2.8492599999999999E-5</v>
      </c>
      <c r="E967" s="1">
        <v>-3.0517600000000001E-5</v>
      </c>
      <c r="F967">
        <v>0.41666700000000001</v>
      </c>
      <c r="G967" s="1">
        <v>2.5994900000000002E-7</v>
      </c>
      <c r="H967">
        <v>255</v>
      </c>
      <c r="I967">
        <v>0</v>
      </c>
      <c r="J967">
        <v>24</v>
      </c>
      <c r="K967" t="e">
        <v>#NAME?</v>
      </c>
      <c r="L967">
        <v>160160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1355</v>
      </c>
      <c r="U967" s="1">
        <v>2.08939E-5</v>
      </c>
      <c r="V967" s="1">
        <v>-1.9389400000000001E-5</v>
      </c>
      <c r="W967" s="1">
        <v>-1.7659E-8</v>
      </c>
      <c r="X967" s="1">
        <v>1.53329E-12</v>
      </c>
      <c r="Y967" s="1">
        <v>-2.4962000000000001E-9</v>
      </c>
      <c r="Z967" s="1">
        <v>2.0876199999999998E-5</v>
      </c>
      <c r="AA967" s="1">
        <v>-1.9389400000000001E-5</v>
      </c>
      <c r="AB967" s="1">
        <v>2.57453E-7</v>
      </c>
      <c r="AC967" s="1">
        <v>2.8492599999999999E-5</v>
      </c>
      <c r="AD967" s="1">
        <v>2.0876199999999998E-5</v>
      </c>
      <c r="AE967" s="1">
        <v>-1.9389400000000001E-5</v>
      </c>
      <c r="AF967" s="1">
        <v>2.57453E-7</v>
      </c>
      <c r="AG967" s="1">
        <v>2.8492599999999999E-5</v>
      </c>
      <c r="AH967">
        <v>4</v>
      </c>
      <c r="AI967">
        <v>0</v>
      </c>
      <c r="AJ967">
        <v>0</v>
      </c>
      <c r="AK967">
        <v>1775086622</v>
      </c>
      <c r="AL967">
        <v>6786</v>
      </c>
      <c r="AM967">
        <v>44.377200000000002</v>
      </c>
      <c r="AN967">
        <v>1</v>
      </c>
      <c r="AO967">
        <v>6575</v>
      </c>
      <c r="AP967" s="2">
        <f t="shared" si="80"/>
        <v>20876.199999999997</v>
      </c>
      <c r="AQ967" s="2">
        <f t="shared" si="81"/>
        <v>-19389.400000000001</v>
      </c>
      <c r="AR967" s="2">
        <f t="shared" si="82"/>
        <v>257.45299999999997</v>
      </c>
      <c r="AS967">
        <f t="shared" si="83"/>
        <v>149038</v>
      </c>
      <c r="AT967">
        <f t="shared" si="84"/>
        <v>0.59999999999860165</v>
      </c>
    </row>
    <row r="968" spans="1:46" x14ac:dyDescent="0.35">
      <c r="A968" s="1">
        <v>2.0883800000000002E-5</v>
      </c>
      <c r="B968" s="1">
        <v>-1.9386599999999998E-5</v>
      </c>
      <c r="C968" s="1">
        <v>2.6200199999999999E-7</v>
      </c>
      <c r="D968" s="1">
        <v>2.84964E-5</v>
      </c>
      <c r="E968" s="1">
        <v>-3.0517600000000001E-5</v>
      </c>
      <c r="F968">
        <v>0.5</v>
      </c>
      <c r="G968" s="1">
        <v>2.5744600000000001E-7</v>
      </c>
      <c r="H968">
        <v>255</v>
      </c>
      <c r="I968">
        <v>0</v>
      </c>
      <c r="J968">
        <v>26</v>
      </c>
      <c r="K968" t="e">
        <v>#NAME?</v>
      </c>
      <c r="L968">
        <v>173507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1355</v>
      </c>
      <c r="U968" s="1">
        <v>2.08893E-5</v>
      </c>
      <c r="V968" s="1">
        <v>-1.9389400000000001E-5</v>
      </c>
      <c r="W968" s="1">
        <v>-5.5137299999999997E-9</v>
      </c>
      <c r="X968" s="1">
        <v>2.7583999999999999E-9</v>
      </c>
      <c r="Y968" s="1">
        <v>4.55542E-9</v>
      </c>
      <c r="Z968" s="1">
        <v>2.0883800000000002E-5</v>
      </c>
      <c r="AA968" s="1">
        <v>-1.9386599999999998E-5</v>
      </c>
      <c r="AB968" s="1">
        <v>2.6200199999999999E-7</v>
      </c>
      <c r="AC968" s="1">
        <v>2.84964E-5</v>
      </c>
      <c r="AD968" s="1">
        <v>2.0883800000000002E-5</v>
      </c>
      <c r="AE968" s="1">
        <v>-1.9386599999999998E-5</v>
      </c>
      <c r="AF968" s="1">
        <v>2.6200199999999999E-7</v>
      </c>
      <c r="AG968" s="1">
        <v>2.84964E-5</v>
      </c>
      <c r="AH968">
        <v>4</v>
      </c>
      <c r="AI968">
        <v>0</v>
      </c>
      <c r="AJ968">
        <v>0</v>
      </c>
      <c r="AK968">
        <v>1775099064</v>
      </c>
      <c r="AL968">
        <v>6786</v>
      </c>
      <c r="AM968">
        <v>44.377499999999998</v>
      </c>
      <c r="AN968">
        <v>1</v>
      </c>
      <c r="AO968">
        <v>6576</v>
      </c>
      <c r="AP968" s="2">
        <f t="shared" si="80"/>
        <v>20883.800000000003</v>
      </c>
      <c r="AQ968" s="2">
        <f t="shared" si="81"/>
        <v>-19386.599999999999</v>
      </c>
      <c r="AR968" s="2">
        <f t="shared" si="82"/>
        <v>262.00200000000001</v>
      </c>
      <c r="AS968">
        <f t="shared" si="83"/>
        <v>140140.13333333333</v>
      </c>
      <c r="AT968">
        <f t="shared" si="84"/>
        <v>0.29999999999574811</v>
      </c>
    </row>
    <row r="969" spans="1:46" x14ac:dyDescent="0.35">
      <c r="A969" s="1">
        <v>2.0881800000000001E-5</v>
      </c>
      <c r="B969" s="1">
        <v>-1.9376800000000001E-5</v>
      </c>
      <c r="C969" s="1">
        <v>2.6196299999999997E-7</v>
      </c>
      <c r="D969" s="1">
        <v>2.8488199999999999E-5</v>
      </c>
      <c r="E969" s="1">
        <v>-3.0517600000000001E-5</v>
      </c>
      <c r="F969">
        <v>0.61538499999999996</v>
      </c>
      <c r="G969" s="1">
        <v>2.6196299999999997E-7</v>
      </c>
      <c r="H969">
        <v>255</v>
      </c>
      <c r="I969">
        <v>0</v>
      </c>
      <c r="J969">
        <v>13</v>
      </c>
      <c r="K969" t="e">
        <v>#NAME?</v>
      </c>
      <c r="L969">
        <v>86753.4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1355</v>
      </c>
      <c r="U969" s="1">
        <v>2.08878E-5</v>
      </c>
      <c r="V969" s="1">
        <v>-1.93887E-5</v>
      </c>
      <c r="W969" s="1">
        <v>-5.9951800000000004E-9</v>
      </c>
      <c r="X969" s="1">
        <v>1.19919E-8</v>
      </c>
      <c r="Y969">
        <v>0</v>
      </c>
      <c r="Z969" s="1">
        <v>2.0881800000000001E-5</v>
      </c>
      <c r="AA969" s="1">
        <v>-1.9376800000000001E-5</v>
      </c>
      <c r="AB969" s="1">
        <v>2.6196299999999997E-7</v>
      </c>
      <c r="AC969" s="1">
        <v>2.8488199999999999E-5</v>
      </c>
      <c r="AD969" s="1">
        <v>2.0881800000000001E-5</v>
      </c>
      <c r="AE969" s="1">
        <v>-1.9376800000000001E-5</v>
      </c>
      <c r="AF969" s="1">
        <v>2.6196299999999997E-7</v>
      </c>
      <c r="AG969" s="1">
        <v>2.8488199999999999E-5</v>
      </c>
      <c r="AH969">
        <v>4</v>
      </c>
      <c r="AI969">
        <v>0</v>
      </c>
      <c r="AJ969">
        <v>0</v>
      </c>
      <c r="AK969">
        <v>1775111506</v>
      </c>
      <c r="AL969">
        <v>6786</v>
      </c>
      <c r="AM969">
        <v>44.377800000000001</v>
      </c>
      <c r="AN969">
        <v>1</v>
      </c>
      <c r="AO969">
        <v>6577</v>
      </c>
      <c r="AP969" s="2">
        <f t="shared" si="80"/>
        <v>20881.8</v>
      </c>
      <c r="AQ969" s="2">
        <f t="shared" si="81"/>
        <v>-19376.8</v>
      </c>
      <c r="AR969" s="2">
        <f t="shared" si="82"/>
        <v>261.96299999999997</v>
      </c>
      <c r="AS969">
        <f t="shared" si="83"/>
        <v>117895.73333333334</v>
      </c>
      <c r="AT969">
        <f t="shared" si="84"/>
        <v>0.30000000000285354</v>
      </c>
    </row>
    <row r="970" spans="1:46" x14ac:dyDescent="0.35">
      <c r="A970" s="1">
        <v>2.08863E-5</v>
      </c>
      <c r="B970" s="1">
        <v>-1.93858E-5</v>
      </c>
      <c r="C970" s="1">
        <v>2.6196299999999997E-7</v>
      </c>
      <c r="D970" s="1">
        <v>2.84977E-5</v>
      </c>
      <c r="E970" s="1">
        <v>-3.0517600000000001E-5</v>
      </c>
      <c r="F970">
        <v>0.35714299999999999</v>
      </c>
      <c r="G970" s="1">
        <v>2.6196299999999997E-7</v>
      </c>
      <c r="H970">
        <v>255</v>
      </c>
      <c r="I970">
        <v>0</v>
      </c>
      <c r="J970">
        <v>14</v>
      </c>
      <c r="K970" t="e">
        <v>#NAME?</v>
      </c>
      <c r="L970">
        <v>93426.8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1355</v>
      </c>
      <c r="U970" s="1">
        <v>2.08863E-5</v>
      </c>
      <c r="V970" s="1">
        <v>-1.93858E-5</v>
      </c>
      <c r="W970" s="1">
        <v>1.53329E-12</v>
      </c>
      <c r="X970" s="1">
        <v>1.53329E-12</v>
      </c>
      <c r="Y970">
        <v>0</v>
      </c>
      <c r="Z970" s="1">
        <v>2.08863E-5</v>
      </c>
      <c r="AA970" s="1">
        <v>-1.93858E-5</v>
      </c>
      <c r="AB970" s="1">
        <v>2.6196299999999997E-7</v>
      </c>
      <c r="AC970" s="1">
        <v>2.84977E-5</v>
      </c>
      <c r="AD970" s="1">
        <v>2.08863E-5</v>
      </c>
      <c r="AE970" s="1">
        <v>-1.93858E-5</v>
      </c>
      <c r="AF970" s="1">
        <v>2.6196299999999997E-7</v>
      </c>
      <c r="AG970" s="1">
        <v>2.84977E-5</v>
      </c>
      <c r="AH970">
        <v>4</v>
      </c>
      <c r="AI970">
        <v>0</v>
      </c>
      <c r="AJ970">
        <v>0</v>
      </c>
      <c r="AK970">
        <v>1775123947</v>
      </c>
      <c r="AL970">
        <v>6786</v>
      </c>
      <c r="AM970">
        <v>44.378100000000003</v>
      </c>
      <c r="AN970">
        <v>1</v>
      </c>
      <c r="AO970">
        <v>6578</v>
      </c>
      <c r="AP970" s="2">
        <f t="shared" si="80"/>
        <v>20886.3</v>
      </c>
      <c r="AQ970" s="2">
        <f t="shared" si="81"/>
        <v>-19385.8</v>
      </c>
      <c r="AR970" s="2">
        <f t="shared" si="82"/>
        <v>261.96299999999997</v>
      </c>
      <c r="AS970">
        <f t="shared" si="83"/>
        <v>86753.433333333334</v>
      </c>
      <c r="AT970">
        <f t="shared" si="84"/>
        <v>0.30000000000285354</v>
      </c>
    </row>
    <row r="971" spans="1:46" x14ac:dyDescent="0.35">
      <c r="A971" s="1">
        <v>2.0880600000000001E-5</v>
      </c>
      <c r="B971" s="1">
        <v>-1.93858E-5</v>
      </c>
      <c r="C971" s="1">
        <v>2.4086499999999998E-7</v>
      </c>
      <c r="D971" s="1">
        <v>2.84933E-5</v>
      </c>
      <c r="E971" s="1">
        <v>-3.0517600000000001E-5</v>
      </c>
      <c r="F971">
        <v>0.41666700000000001</v>
      </c>
      <c r="G971" s="1">
        <v>2.6196299999999997E-7</v>
      </c>
      <c r="H971">
        <v>255</v>
      </c>
      <c r="I971">
        <v>0</v>
      </c>
      <c r="J971">
        <v>12</v>
      </c>
      <c r="K971" t="e">
        <v>#NAME?</v>
      </c>
      <c r="L971">
        <v>80080.100000000006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1355</v>
      </c>
      <c r="U971" s="1">
        <v>2.08863E-5</v>
      </c>
      <c r="V971" s="1">
        <v>-1.93858E-5</v>
      </c>
      <c r="W971" s="1">
        <v>-5.7529199999999996E-9</v>
      </c>
      <c r="X971">
        <v>0</v>
      </c>
      <c r="Y971" s="1">
        <v>-2.10981E-8</v>
      </c>
      <c r="Z971" s="1">
        <v>2.0880600000000001E-5</v>
      </c>
      <c r="AA971" s="1">
        <v>-1.93858E-5</v>
      </c>
      <c r="AB971" s="1">
        <v>2.4086499999999998E-7</v>
      </c>
      <c r="AC971" s="1">
        <v>2.84933E-5</v>
      </c>
      <c r="AD971" s="1">
        <v>2.0880600000000001E-5</v>
      </c>
      <c r="AE971" s="1">
        <v>-1.93858E-5</v>
      </c>
      <c r="AF971" s="1">
        <v>2.4086499999999998E-7</v>
      </c>
      <c r="AG971" s="1">
        <v>2.84933E-5</v>
      </c>
      <c r="AH971">
        <v>4</v>
      </c>
      <c r="AI971">
        <v>0</v>
      </c>
      <c r="AJ971">
        <v>0</v>
      </c>
      <c r="AK971">
        <v>1775136389</v>
      </c>
      <c r="AL971">
        <v>6786</v>
      </c>
      <c r="AM971">
        <v>44.378399999999999</v>
      </c>
      <c r="AN971">
        <v>1</v>
      </c>
      <c r="AO971">
        <v>6579</v>
      </c>
      <c r="AP971" s="2">
        <f t="shared" si="80"/>
        <v>20880.600000000002</v>
      </c>
      <c r="AQ971" s="2">
        <f t="shared" si="81"/>
        <v>-19385.8</v>
      </c>
      <c r="AR971" s="2">
        <f t="shared" si="82"/>
        <v>240.86499999999998</v>
      </c>
      <c r="AS971">
        <f t="shared" si="83"/>
        <v>120120.3</v>
      </c>
      <c r="AT971">
        <f t="shared" si="84"/>
        <v>0.29999999999574811</v>
      </c>
    </row>
    <row r="972" spans="1:46" x14ac:dyDescent="0.35">
      <c r="A972" s="1">
        <v>2.08848E-5</v>
      </c>
      <c r="B972" s="1">
        <v>-1.9373900000000001E-5</v>
      </c>
      <c r="C972" s="1">
        <v>2.3181799999999999E-7</v>
      </c>
      <c r="D972" s="1">
        <v>2.8488199999999999E-5</v>
      </c>
      <c r="E972" s="1">
        <v>-3.0517600000000001E-5</v>
      </c>
      <c r="F972">
        <v>0.32142900000000002</v>
      </c>
      <c r="G972" s="1">
        <v>2.4084500000000001E-7</v>
      </c>
      <c r="H972">
        <v>255</v>
      </c>
      <c r="I972">
        <v>0</v>
      </c>
      <c r="J972">
        <v>28</v>
      </c>
      <c r="K972" t="e">
        <v>#NAME?</v>
      </c>
      <c r="L972">
        <v>186854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1355</v>
      </c>
      <c r="U972" s="1">
        <v>2.08848E-5</v>
      </c>
      <c r="V972" s="1">
        <v>-1.93858E-5</v>
      </c>
      <c r="W972">
        <v>0</v>
      </c>
      <c r="X972" s="1">
        <v>1.19229E-8</v>
      </c>
      <c r="Y972" s="1">
        <v>-9.0264999999999998E-9</v>
      </c>
      <c r="Z972" s="1">
        <v>2.08848E-5</v>
      </c>
      <c r="AA972" s="1">
        <v>-1.9373900000000001E-5</v>
      </c>
      <c r="AB972" s="1">
        <v>2.3181799999999999E-7</v>
      </c>
      <c r="AC972" s="1">
        <v>2.8488199999999999E-5</v>
      </c>
      <c r="AD972" s="1">
        <v>2.08848E-5</v>
      </c>
      <c r="AE972" s="1">
        <v>-1.9373900000000001E-5</v>
      </c>
      <c r="AF972" s="1">
        <v>2.3181799999999999E-7</v>
      </c>
      <c r="AG972" s="1">
        <v>2.8488199999999999E-5</v>
      </c>
      <c r="AH972">
        <v>4</v>
      </c>
      <c r="AI972">
        <v>0</v>
      </c>
      <c r="AJ972">
        <v>0</v>
      </c>
      <c r="AK972">
        <v>1775148831</v>
      </c>
      <c r="AL972">
        <v>6786</v>
      </c>
      <c r="AM972">
        <v>44.378700000000002</v>
      </c>
      <c r="AN972">
        <v>1</v>
      </c>
      <c r="AO972">
        <v>6580</v>
      </c>
      <c r="AP972" s="2">
        <f t="shared" si="80"/>
        <v>20884.8</v>
      </c>
      <c r="AQ972" s="2">
        <f t="shared" si="81"/>
        <v>-19373.900000000001</v>
      </c>
      <c r="AR972" s="2">
        <f t="shared" si="82"/>
        <v>231.81799999999998</v>
      </c>
      <c r="AS972">
        <f t="shared" si="83"/>
        <v>144589.36666666667</v>
      </c>
      <c r="AT972">
        <f t="shared" si="84"/>
        <v>0.30000000000285354</v>
      </c>
    </row>
    <row r="973" spans="1:46" x14ac:dyDescent="0.35">
      <c r="A973" s="1">
        <v>2.0881900000000001E-5</v>
      </c>
      <c r="B973" s="1">
        <v>-1.9394699999999999E-5</v>
      </c>
      <c r="C973" s="1">
        <v>2.2499100000000001E-7</v>
      </c>
      <c r="D973" s="1">
        <v>2.8500099999999998E-5</v>
      </c>
      <c r="E973" s="1">
        <v>-3.0517600000000001E-5</v>
      </c>
      <c r="F973">
        <v>0.44</v>
      </c>
      <c r="G973" s="1">
        <v>2.3181200000000001E-7</v>
      </c>
      <c r="H973">
        <v>255</v>
      </c>
      <c r="I973">
        <v>0</v>
      </c>
      <c r="J973">
        <v>25</v>
      </c>
      <c r="K973" t="e">
        <v>#NAME?</v>
      </c>
      <c r="L973">
        <v>166834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1355</v>
      </c>
      <c r="U973" s="1">
        <v>2.08848E-5</v>
      </c>
      <c r="V973" s="1">
        <v>-1.93829E-5</v>
      </c>
      <c r="W973" s="1">
        <v>-2.9531199999999998E-9</v>
      </c>
      <c r="X973" s="1">
        <v>-1.18171E-8</v>
      </c>
      <c r="Y973" s="1">
        <v>-6.8200899999999998E-9</v>
      </c>
      <c r="Z973" s="1">
        <v>2.0881900000000001E-5</v>
      </c>
      <c r="AA973" s="1">
        <v>-1.9394699999999999E-5</v>
      </c>
      <c r="AB973" s="1">
        <v>2.2499100000000001E-7</v>
      </c>
      <c r="AC973" s="1">
        <v>2.8500099999999998E-5</v>
      </c>
      <c r="AD973" s="1">
        <v>2.0881900000000001E-5</v>
      </c>
      <c r="AE973" s="1">
        <v>-1.9394699999999999E-5</v>
      </c>
      <c r="AF973" s="1">
        <v>2.2499100000000001E-7</v>
      </c>
      <c r="AG973" s="1">
        <v>2.8500099999999998E-5</v>
      </c>
      <c r="AH973">
        <v>4</v>
      </c>
      <c r="AI973">
        <v>0</v>
      </c>
      <c r="AJ973">
        <v>0</v>
      </c>
      <c r="AK973">
        <v>1775161273</v>
      </c>
      <c r="AL973">
        <v>6786</v>
      </c>
      <c r="AM973">
        <v>44.378999999999998</v>
      </c>
      <c r="AN973">
        <v>1</v>
      </c>
      <c r="AO973">
        <v>6581</v>
      </c>
      <c r="AP973" s="2">
        <f t="shared" si="80"/>
        <v>20881.900000000001</v>
      </c>
      <c r="AQ973" s="2">
        <f t="shared" si="81"/>
        <v>-19394.7</v>
      </c>
      <c r="AR973" s="2">
        <f t="shared" si="82"/>
        <v>224.99100000000001</v>
      </c>
      <c r="AS973">
        <f t="shared" si="83"/>
        <v>175731.66666666666</v>
      </c>
      <c r="AT973">
        <f t="shared" si="84"/>
        <v>0.29999999999574811</v>
      </c>
    </row>
    <row r="974" spans="1:46" x14ac:dyDescent="0.35">
      <c r="A974" s="1">
        <v>2.088E-5</v>
      </c>
      <c r="B974" s="1">
        <v>-1.9383999999999999E-5</v>
      </c>
      <c r="C974" s="1">
        <v>2.4376600000000001E-7</v>
      </c>
      <c r="D974" s="1">
        <v>2.84916E-5</v>
      </c>
      <c r="E974" s="1">
        <v>-3.0517600000000001E-5</v>
      </c>
      <c r="F974">
        <v>0.5</v>
      </c>
      <c r="G974" s="1">
        <v>2.2497599999999999E-7</v>
      </c>
      <c r="H974">
        <v>255</v>
      </c>
      <c r="I974">
        <v>0</v>
      </c>
      <c r="J974">
        <v>26</v>
      </c>
      <c r="K974" t="e">
        <v>#NAME?</v>
      </c>
      <c r="L974">
        <v>173507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1355</v>
      </c>
      <c r="U974" s="1">
        <v>2.0883999999999999E-5</v>
      </c>
      <c r="V974" s="1">
        <v>-1.9386E-5</v>
      </c>
      <c r="W974" s="1">
        <v>-3.98963E-9</v>
      </c>
      <c r="X974" s="1">
        <v>1.9948199999999999E-9</v>
      </c>
      <c r="Y974" s="1">
        <v>1.8790499999999999E-8</v>
      </c>
      <c r="Z974" s="1">
        <v>2.088E-5</v>
      </c>
      <c r="AA974" s="1">
        <v>-1.9383999999999999E-5</v>
      </c>
      <c r="AB974" s="1">
        <v>2.4376600000000001E-7</v>
      </c>
      <c r="AC974" s="1">
        <v>2.84916E-5</v>
      </c>
      <c r="AD974" s="1">
        <v>2.088E-5</v>
      </c>
      <c r="AE974" s="1">
        <v>-1.9383999999999999E-5</v>
      </c>
      <c r="AF974" s="1">
        <v>2.4376600000000001E-7</v>
      </c>
      <c r="AG974" s="1">
        <v>2.84916E-5</v>
      </c>
      <c r="AH974">
        <v>4</v>
      </c>
      <c r="AI974">
        <v>0</v>
      </c>
      <c r="AJ974">
        <v>0</v>
      </c>
      <c r="AK974">
        <v>1775173715</v>
      </c>
      <c r="AL974">
        <v>6786</v>
      </c>
      <c r="AM974">
        <v>44.379300000000001</v>
      </c>
      <c r="AN974">
        <v>1</v>
      </c>
      <c r="AO974">
        <v>6582</v>
      </c>
      <c r="AP974" s="2">
        <f t="shared" si="80"/>
        <v>20880</v>
      </c>
      <c r="AQ974" s="2">
        <f t="shared" si="81"/>
        <v>-19384</v>
      </c>
      <c r="AR974" s="2">
        <f t="shared" si="82"/>
        <v>243.76600000000002</v>
      </c>
      <c r="AS974">
        <f t="shared" si="83"/>
        <v>173507</v>
      </c>
      <c r="AT974">
        <f t="shared" si="84"/>
        <v>0.30000000000285354</v>
      </c>
    </row>
    <row r="975" spans="1:46" x14ac:dyDescent="0.35">
      <c r="A975" s="1">
        <v>2.0870099999999999E-5</v>
      </c>
      <c r="B975" s="1">
        <v>-1.9380499999999999E-5</v>
      </c>
      <c r="C975" s="1">
        <v>2.4371299999999998E-7</v>
      </c>
      <c r="D975" s="1">
        <v>2.8481999999999999E-5</v>
      </c>
      <c r="E975" s="1">
        <v>-3.0517600000000001E-5</v>
      </c>
      <c r="F975">
        <v>0.44444400000000001</v>
      </c>
      <c r="G975" s="1">
        <v>2.4371299999999998E-7</v>
      </c>
      <c r="H975">
        <v>255</v>
      </c>
      <c r="I975">
        <v>0</v>
      </c>
      <c r="J975">
        <v>27</v>
      </c>
      <c r="K975" t="e">
        <v>#NAME?</v>
      </c>
      <c r="L975">
        <v>180180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1355</v>
      </c>
      <c r="U975" s="1">
        <v>2.0883E-5</v>
      </c>
      <c r="V975" s="1">
        <v>-1.93856E-5</v>
      </c>
      <c r="W975" s="1">
        <v>-1.2845899999999999E-8</v>
      </c>
      <c r="X975" s="1">
        <v>5.1395999999999999E-9</v>
      </c>
      <c r="Y975">
        <v>0</v>
      </c>
      <c r="Z975" s="1">
        <v>2.0870099999999999E-5</v>
      </c>
      <c r="AA975" s="1">
        <v>-1.9380499999999999E-5</v>
      </c>
      <c r="AB975" s="1">
        <v>2.4371299999999998E-7</v>
      </c>
      <c r="AC975" s="1">
        <v>2.8481999999999999E-5</v>
      </c>
      <c r="AD975" s="1">
        <v>2.0870099999999999E-5</v>
      </c>
      <c r="AE975" s="1">
        <v>-1.9380499999999999E-5</v>
      </c>
      <c r="AF975" s="1">
        <v>2.4371299999999998E-7</v>
      </c>
      <c r="AG975" s="1">
        <v>2.8481999999999999E-5</v>
      </c>
      <c r="AH975">
        <v>4</v>
      </c>
      <c r="AI975">
        <v>0</v>
      </c>
      <c r="AJ975">
        <v>0</v>
      </c>
      <c r="AK975">
        <v>1775186157</v>
      </c>
      <c r="AL975">
        <v>6786</v>
      </c>
      <c r="AM975">
        <v>44.3797</v>
      </c>
      <c r="AN975">
        <v>1</v>
      </c>
      <c r="AO975">
        <v>6583</v>
      </c>
      <c r="AP975" s="2">
        <f t="shared" si="80"/>
        <v>20870.099999999999</v>
      </c>
      <c r="AQ975" s="2">
        <f t="shared" si="81"/>
        <v>-19380.5</v>
      </c>
      <c r="AR975" s="2">
        <f t="shared" si="82"/>
        <v>243.71299999999999</v>
      </c>
      <c r="AS975">
        <f t="shared" si="83"/>
        <v>155711.33333333334</v>
      </c>
      <c r="AT975">
        <f t="shared" si="84"/>
        <v>0.39999999999906777</v>
      </c>
    </row>
    <row r="976" spans="1:46" x14ac:dyDescent="0.35">
      <c r="A976" s="1">
        <v>2.08754E-5</v>
      </c>
      <c r="B976" s="1">
        <v>-1.9414000000000001E-5</v>
      </c>
      <c r="C976" s="1">
        <v>2.5494199999999998E-7</v>
      </c>
      <c r="D976" s="1">
        <v>2.8508800000000001E-5</v>
      </c>
      <c r="E976" s="1">
        <v>-3.0517600000000001E-5</v>
      </c>
      <c r="F976">
        <v>0.58823499999999995</v>
      </c>
      <c r="G976" s="1">
        <v>2.4371299999999998E-7</v>
      </c>
      <c r="H976">
        <v>255</v>
      </c>
      <c r="I976">
        <v>0</v>
      </c>
      <c r="J976">
        <v>17</v>
      </c>
      <c r="K976" t="e">
        <v>#NAME?</v>
      </c>
      <c r="L976">
        <v>113447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1355</v>
      </c>
      <c r="U976" s="1">
        <v>2.0879599999999999E-5</v>
      </c>
      <c r="V976" s="1">
        <v>-1.93843E-5</v>
      </c>
      <c r="W976" s="1">
        <v>-4.2380300000000001E-9</v>
      </c>
      <c r="X976" s="1">
        <v>-2.9667699999999998E-8</v>
      </c>
      <c r="Y976" s="1">
        <v>1.1228299999999999E-8</v>
      </c>
      <c r="Z976" s="1">
        <v>2.08754E-5</v>
      </c>
      <c r="AA976" s="1">
        <v>-1.9414000000000001E-5</v>
      </c>
      <c r="AB976" s="1">
        <v>2.5494199999999998E-7</v>
      </c>
      <c r="AC976" s="1">
        <v>2.8508800000000001E-5</v>
      </c>
      <c r="AD976" s="1">
        <v>2.08754E-5</v>
      </c>
      <c r="AE976" s="1">
        <v>-1.9414000000000001E-5</v>
      </c>
      <c r="AF976" s="1">
        <v>2.5494199999999998E-7</v>
      </c>
      <c r="AG976" s="1">
        <v>2.8508800000000001E-5</v>
      </c>
      <c r="AH976">
        <v>4</v>
      </c>
      <c r="AI976">
        <v>0</v>
      </c>
      <c r="AJ976">
        <v>0</v>
      </c>
      <c r="AK976">
        <v>1775198599</v>
      </c>
      <c r="AL976">
        <v>6786</v>
      </c>
      <c r="AM976">
        <v>44.38</v>
      </c>
      <c r="AN976">
        <v>1</v>
      </c>
      <c r="AO976">
        <v>6584</v>
      </c>
      <c r="AP976" s="2">
        <f t="shared" si="80"/>
        <v>20875.400000000001</v>
      </c>
      <c r="AQ976" s="2">
        <f t="shared" si="81"/>
        <v>-19414</v>
      </c>
      <c r="AR976" s="2">
        <f t="shared" si="82"/>
        <v>254.94199999999998</v>
      </c>
      <c r="AS976">
        <f t="shared" si="83"/>
        <v>135691.33333333334</v>
      </c>
      <c r="AT976">
        <f t="shared" si="84"/>
        <v>0.30000000000285354</v>
      </c>
    </row>
    <row r="977" spans="1:46" x14ac:dyDescent="0.35">
      <c r="A977" s="1">
        <v>2.0852800000000001E-5</v>
      </c>
      <c r="B977" s="1">
        <v>-1.93951E-5</v>
      </c>
      <c r="C977" s="1">
        <v>2.5488299999999999E-7</v>
      </c>
      <c r="D977" s="1">
        <v>2.84794E-5</v>
      </c>
      <c r="E977" s="1">
        <v>-3.0517600000000001E-5</v>
      </c>
      <c r="F977">
        <v>0.52941199999999999</v>
      </c>
      <c r="G977" s="1">
        <v>2.5488299999999999E-7</v>
      </c>
      <c r="H977">
        <v>255</v>
      </c>
      <c r="I977">
        <v>0</v>
      </c>
      <c r="J977">
        <v>17</v>
      </c>
      <c r="K977" t="e">
        <v>#NAME?</v>
      </c>
      <c r="L977">
        <v>113447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1355</v>
      </c>
      <c r="U977" s="1">
        <v>2.08785E-5</v>
      </c>
      <c r="V977" s="1">
        <v>-1.93919E-5</v>
      </c>
      <c r="W977" s="1">
        <v>-2.56903E-8</v>
      </c>
      <c r="X977" s="1">
        <v>-3.2107199999999998E-9</v>
      </c>
      <c r="Y977">
        <v>0</v>
      </c>
      <c r="Z977" s="1">
        <v>2.0852800000000001E-5</v>
      </c>
      <c r="AA977" s="1">
        <v>-1.93951E-5</v>
      </c>
      <c r="AB977" s="1">
        <v>2.5488299999999999E-7</v>
      </c>
      <c r="AC977" s="1">
        <v>2.84794E-5</v>
      </c>
      <c r="AD977" s="1">
        <v>2.0852800000000001E-5</v>
      </c>
      <c r="AE977" s="1">
        <v>-1.93951E-5</v>
      </c>
      <c r="AF977" s="1">
        <v>2.5488299999999999E-7</v>
      </c>
      <c r="AG977" s="1">
        <v>2.84794E-5</v>
      </c>
      <c r="AH977">
        <v>4</v>
      </c>
      <c r="AI977">
        <v>0</v>
      </c>
      <c r="AJ977">
        <v>0</v>
      </c>
      <c r="AK977">
        <v>1775211041</v>
      </c>
      <c r="AL977">
        <v>6786</v>
      </c>
      <c r="AM977">
        <v>44.380299999999998</v>
      </c>
      <c r="AN977">
        <v>1</v>
      </c>
      <c r="AO977">
        <v>6585</v>
      </c>
      <c r="AP977" s="2">
        <f t="shared" si="80"/>
        <v>20852.800000000003</v>
      </c>
      <c r="AQ977" s="2">
        <f t="shared" si="81"/>
        <v>-19395.099999999999</v>
      </c>
      <c r="AR977" s="2">
        <f t="shared" si="82"/>
        <v>254.88299999999998</v>
      </c>
      <c r="AS977">
        <f t="shared" si="83"/>
        <v>102324.7</v>
      </c>
      <c r="AT977">
        <f t="shared" si="84"/>
        <v>0.29999999999574811</v>
      </c>
    </row>
    <row r="978" spans="1:46" x14ac:dyDescent="0.35">
      <c r="A978" s="1">
        <v>2.0871899999999999E-5</v>
      </c>
      <c r="B978" s="1">
        <v>-1.9411599999999999E-5</v>
      </c>
      <c r="C978" s="1">
        <v>2.4169500000000002E-7</v>
      </c>
      <c r="D978" s="1">
        <v>2.8504500000000001E-5</v>
      </c>
      <c r="E978" s="1">
        <v>-3.0517600000000001E-5</v>
      </c>
      <c r="F978">
        <v>0.75</v>
      </c>
      <c r="G978" s="1">
        <v>2.5488299999999999E-7</v>
      </c>
      <c r="H978">
        <v>255</v>
      </c>
      <c r="I978">
        <v>0</v>
      </c>
      <c r="J978">
        <v>12</v>
      </c>
      <c r="K978" t="e">
        <v>#NAME?</v>
      </c>
      <c r="L978">
        <v>80080.100000000006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1355</v>
      </c>
      <c r="U978" s="1">
        <v>2.0871899999999999E-5</v>
      </c>
      <c r="V978" s="1">
        <v>-1.9392700000000002E-5</v>
      </c>
      <c r="W978">
        <v>0</v>
      </c>
      <c r="X978" s="1">
        <v>-1.8882500000000001E-8</v>
      </c>
      <c r="Y978" s="1">
        <v>-1.31879E-8</v>
      </c>
      <c r="Z978" s="1">
        <v>2.0871899999999999E-5</v>
      </c>
      <c r="AA978" s="1">
        <v>-1.9411599999999999E-5</v>
      </c>
      <c r="AB978" s="1">
        <v>2.4169500000000002E-7</v>
      </c>
      <c r="AC978" s="1">
        <v>2.8504500000000001E-5</v>
      </c>
      <c r="AD978" s="1">
        <v>2.0871899999999999E-5</v>
      </c>
      <c r="AE978" s="1">
        <v>-1.9411599999999999E-5</v>
      </c>
      <c r="AF978" s="1">
        <v>2.4169500000000002E-7</v>
      </c>
      <c r="AG978" s="1">
        <v>2.8504500000000001E-5</v>
      </c>
      <c r="AH978">
        <v>4</v>
      </c>
      <c r="AI978">
        <v>0</v>
      </c>
      <c r="AJ978">
        <v>0</v>
      </c>
      <c r="AK978">
        <v>1775223483</v>
      </c>
      <c r="AL978">
        <v>6786</v>
      </c>
      <c r="AM978">
        <v>44.380600000000001</v>
      </c>
      <c r="AN978">
        <v>1</v>
      </c>
      <c r="AO978">
        <v>6586</v>
      </c>
      <c r="AP978" s="2">
        <f t="shared" si="80"/>
        <v>20871.899999999998</v>
      </c>
      <c r="AQ978" s="2">
        <f t="shared" si="81"/>
        <v>-19411.599999999999</v>
      </c>
      <c r="AR978" s="2">
        <f t="shared" si="82"/>
        <v>241.69500000000002</v>
      </c>
      <c r="AS978">
        <f t="shared" si="83"/>
        <v>91202.400000000009</v>
      </c>
      <c r="AT978">
        <f t="shared" si="84"/>
        <v>0.30000000000285354</v>
      </c>
    </row>
    <row r="979" spans="1:46" x14ac:dyDescent="0.35">
      <c r="A979" s="1">
        <v>2.0888100000000001E-5</v>
      </c>
      <c r="B979" s="1">
        <v>-1.9397599999999999E-5</v>
      </c>
      <c r="C979" s="1">
        <v>2.4939100000000001E-7</v>
      </c>
      <c r="D979" s="1">
        <v>2.85069E-5</v>
      </c>
      <c r="E979" s="1">
        <v>-3.0517600000000001E-5</v>
      </c>
      <c r="F979">
        <v>0.66666700000000001</v>
      </c>
      <c r="G979" s="1">
        <v>2.4163799999999998E-7</v>
      </c>
      <c r="H979">
        <v>255</v>
      </c>
      <c r="I979">
        <v>0</v>
      </c>
      <c r="J979">
        <v>12</v>
      </c>
      <c r="K979" t="e">
        <v>#NAME?</v>
      </c>
      <c r="L979">
        <v>80080.100000000006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1355</v>
      </c>
      <c r="U979" s="1">
        <v>2.0871899999999999E-5</v>
      </c>
      <c r="V979" s="1">
        <v>-1.9397599999999999E-5</v>
      </c>
      <c r="W979" s="1">
        <v>1.6156299999999999E-8</v>
      </c>
      <c r="X979">
        <v>0</v>
      </c>
      <c r="Y979" s="1">
        <v>7.7523399999999997E-9</v>
      </c>
      <c r="Z979" s="1">
        <v>2.0888100000000001E-5</v>
      </c>
      <c r="AA979" s="1">
        <v>-1.9397599999999999E-5</v>
      </c>
      <c r="AB979" s="1">
        <v>2.4939100000000001E-7</v>
      </c>
      <c r="AC979" s="1">
        <v>2.85069E-5</v>
      </c>
      <c r="AD979" s="1">
        <v>2.0888100000000001E-5</v>
      </c>
      <c r="AE979" s="1">
        <v>-1.9397599999999999E-5</v>
      </c>
      <c r="AF979" s="1">
        <v>2.4939100000000001E-7</v>
      </c>
      <c r="AG979" s="1">
        <v>2.85069E-5</v>
      </c>
      <c r="AH979">
        <v>4</v>
      </c>
      <c r="AI979">
        <v>0</v>
      </c>
      <c r="AJ979">
        <v>0</v>
      </c>
      <c r="AK979">
        <v>1775235926</v>
      </c>
      <c r="AL979">
        <v>6786</v>
      </c>
      <c r="AM979">
        <v>44.380899999999997</v>
      </c>
      <c r="AN979">
        <v>1</v>
      </c>
      <c r="AO979">
        <v>6587</v>
      </c>
      <c r="AP979" s="2">
        <f t="shared" si="80"/>
        <v>20888.100000000002</v>
      </c>
      <c r="AQ979" s="2">
        <f t="shared" si="81"/>
        <v>-19397.599999999999</v>
      </c>
      <c r="AR979" s="2">
        <f t="shared" si="82"/>
        <v>249.39100000000002</v>
      </c>
      <c r="AS979">
        <f t="shared" si="83"/>
        <v>100100.06666666667</v>
      </c>
      <c r="AT979">
        <f t="shared" si="84"/>
        <v>0.29999999999574811</v>
      </c>
    </row>
    <row r="980" spans="1:46" x14ac:dyDescent="0.35">
      <c r="A980" s="1">
        <v>2.0874899999999999E-5</v>
      </c>
      <c r="B980" s="1">
        <v>-1.93965E-5</v>
      </c>
      <c r="C980" s="1">
        <v>2.27999E-7</v>
      </c>
      <c r="D980" s="1">
        <v>2.84963E-5</v>
      </c>
      <c r="E980" s="1">
        <v>-3.0517600000000001E-5</v>
      </c>
      <c r="F980">
        <v>0.76190500000000005</v>
      </c>
      <c r="G980" s="1">
        <v>2.4938999999999999E-7</v>
      </c>
      <c r="H980">
        <v>255</v>
      </c>
      <c r="I980">
        <v>0</v>
      </c>
      <c r="J980">
        <v>21</v>
      </c>
      <c r="K980" t="e">
        <v>#NAME?</v>
      </c>
      <c r="L980">
        <v>140140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1355</v>
      </c>
      <c r="U980" s="1">
        <v>2.0876000000000001E-5</v>
      </c>
      <c r="V980" s="1">
        <v>-1.9397599999999999E-5</v>
      </c>
      <c r="W980" s="1">
        <v>-1.05797E-9</v>
      </c>
      <c r="X980" s="1">
        <v>1.0564399999999999E-9</v>
      </c>
      <c r="Y980" s="1">
        <v>-2.1390999999999999E-8</v>
      </c>
      <c r="Z980" s="1">
        <v>2.0874899999999999E-5</v>
      </c>
      <c r="AA980" s="1">
        <v>-1.93965E-5</v>
      </c>
      <c r="AB980" s="1">
        <v>2.27999E-7</v>
      </c>
      <c r="AC980" s="1">
        <v>2.84963E-5</v>
      </c>
      <c r="AD980" s="1">
        <v>2.0874899999999999E-5</v>
      </c>
      <c r="AE980" s="1">
        <v>-1.93965E-5</v>
      </c>
      <c r="AF980" s="1">
        <v>2.27999E-7</v>
      </c>
      <c r="AG980" s="1">
        <v>2.84963E-5</v>
      </c>
      <c r="AH980">
        <v>4</v>
      </c>
      <c r="AI980">
        <v>0</v>
      </c>
      <c r="AJ980">
        <v>0</v>
      </c>
      <c r="AK980">
        <v>1775248368</v>
      </c>
      <c r="AL980">
        <v>6786</v>
      </c>
      <c r="AM980">
        <v>44.3812</v>
      </c>
      <c r="AN980">
        <v>1</v>
      </c>
      <c r="AO980">
        <v>6588</v>
      </c>
      <c r="AP980" s="2">
        <f t="shared" si="80"/>
        <v>20874.899999999998</v>
      </c>
      <c r="AQ980" s="2">
        <f t="shared" si="81"/>
        <v>-19396.5</v>
      </c>
      <c r="AR980" s="2">
        <f t="shared" si="82"/>
        <v>227.999</v>
      </c>
      <c r="AS980">
        <f t="shared" si="83"/>
        <v>115671.03333333333</v>
      </c>
      <c r="AT980">
        <f t="shared" si="84"/>
        <v>0.30000000000285354</v>
      </c>
    </row>
    <row r="981" spans="1:46" x14ac:dyDescent="0.35">
      <c r="A981" s="1">
        <v>2.0875600000000001E-5</v>
      </c>
      <c r="B981" s="1">
        <v>-1.9408000000000001E-5</v>
      </c>
      <c r="C981" s="1">
        <v>2.31192E-7</v>
      </c>
      <c r="D981" s="1">
        <v>2.8504699999999998E-5</v>
      </c>
      <c r="E981" s="1">
        <v>-3.0517600000000001E-5</v>
      </c>
      <c r="F981">
        <v>0.57894699999999999</v>
      </c>
      <c r="G981" s="1">
        <v>2.2796599999999999E-7</v>
      </c>
      <c r="H981">
        <v>255</v>
      </c>
      <c r="I981">
        <v>0</v>
      </c>
      <c r="J981">
        <v>19</v>
      </c>
      <c r="K981" t="e">
        <v>#NAME?</v>
      </c>
      <c r="L981">
        <v>126793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1355</v>
      </c>
      <c r="U981" s="1">
        <v>2.0875600000000001E-5</v>
      </c>
      <c r="V981" s="1">
        <v>-1.9397400000000002E-5</v>
      </c>
      <c r="W981" s="1">
        <v>1.53329E-12</v>
      </c>
      <c r="X981" s="1">
        <v>-1.06334E-8</v>
      </c>
      <c r="Y981" s="1">
        <v>3.22605E-9</v>
      </c>
      <c r="Z981" s="1">
        <v>2.0875600000000001E-5</v>
      </c>
      <c r="AA981" s="1">
        <v>-1.9408000000000001E-5</v>
      </c>
      <c r="AB981" s="1">
        <v>2.31192E-7</v>
      </c>
      <c r="AC981" s="1">
        <v>2.8504699999999998E-5</v>
      </c>
      <c r="AD981" s="1">
        <v>2.0875600000000001E-5</v>
      </c>
      <c r="AE981" s="1">
        <v>-1.9408000000000001E-5</v>
      </c>
      <c r="AF981" s="1">
        <v>2.31192E-7</v>
      </c>
      <c r="AG981" s="1">
        <v>2.8504699999999998E-5</v>
      </c>
      <c r="AH981">
        <v>4</v>
      </c>
      <c r="AI981">
        <v>0</v>
      </c>
      <c r="AJ981">
        <v>0</v>
      </c>
      <c r="AK981">
        <v>1775260809</v>
      </c>
      <c r="AL981">
        <v>6786</v>
      </c>
      <c r="AM981">
        <v>44.381500000000003</v>
      </c>
      <c r="AN981">
        <v>1</v>
      </c>
      <c r="AO981">
        <v>6589</v>
      </c>
      <c r="AP981" s="2">
        <f t="shared" si="80"/>
        <v>20875.600000000002</v>
      </c>
      <c r="AQ981" s="2">
        <f t="shared" si="81"/>
        <v>-19408</v>
      </c>
      <c r="AR981" s="2">
        <f t="shared" si="82"/>
        <v>231.19200000000001</v>
      </c>
      <c r="AS981">
        <f t="shared" si="83"/>
        <v>120119.93333333333</v>
      </c>
      <c r="AT981">
        <f t="shared" si="84"/>
        <v>0.30000000000285354</v>
      </c>
    </row>
    <row r="982" spans="1:46" x14ac:dyDescent="0.35">
      <c r="A982" s="1">
        <v>2.0866700000000001E-5</v>
      </c>
      <c r="B982" s="1">
        <v>-1.9413399999999999E-5</v>
      </c>
      <c r="C982" s="1">
        <v>2.5390299999999999E-7</v>
      </c>
      <c r="D982" s="1">
        <v>2.8501999999999999E-5</v>
      </c>
      <c r="E982" s="1">
        <v>-3.0517600000000001E-5</v>
      </c>
      <c r="F982">
        <v>0.28571400000000002</v>
      </c>
      <c r="G982" s="1">
        <v>2.3113999999999999E-7</v>
      </c>
      <c r="H982">
        <v>255</v>
      </c>
      <c r="I982">
        <v>0</v>
      </c>
      <c r="J982">
        <v>14</v>
      </c>
      <c r="K982" t="e">
        <v>#NAME?</v>
      </c>
      <c r="L982">
        <v>93426.8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1355</v>
      </c>
      <c r="U982" s="1">
        <v>2.0875600000000001E-5</v>
      </c>
      <c r="V982" s="1">
        <v>-1.9400100000000001E-5</v>
      </c>
      <c r="W982" s="1">
        <v>-8.8946400000000006E-9</v>
      </c>
      <c r="X982" s="1">
        <v>-1.3342699999999999E-8</v>
      </c>
      <c r="Y982" s="1">
        <v>2.27633E-8</v>
      </c>
      <c r="Z982" s="1">
        <v>2.0866700000000001E-5</v>
      </c>
      <c r="AA982" s="1">
        <v>-1.9413399999999999E-5</v>
      </c>
      <c r="AB982" s="1">
        <v>2.5390299999999999E-7</v>
      </c>
      <c r="AC982" s="1">
        <v>2.8501999999999999E-5</v>
      </c>
      <c r="AD982" s="1">
        <v>2.0866700000000001E-5</v>
      </c>
      <c r="AE982" s="1">
        <v>-1.9413399999999999E-5</v>
      </c>
      <c r="AF982" s="1">
        <v>2.5390299999999999E-7</v>
      </c>
      <c r="AG982" s="1">
        <v>2.8501999999999999E-5</v>
      </c>
      <c r="AH982">
        <v>4</v>
      </c>
      <c r="AI982">
        <v>0</v>
      </c>
      <c r="AJ982">
        <v>0</v>
      </c>
      <c r="AK982">
        <v>1775273251</v>
      </c>
      <c r="AL982">
        <v>6786</v>
      </c>
      <c r="AM982">
        <v>44.381799999999998</v>
      </c>
      <c r="AN982">
        <v>1</v>
      </c>
      <c r="AO982">
        <v>6590</v>
      </c>
      <c r="AP982" s="2">
        <f t="shared" si="80"/>
        <v>20866.7</v>
      </c>
      <c r="AQ982" s="2">
        <f t="shared" si="81"/>
        <v>-19413.399999999998</v>
      </c>
      <c r="AR982" s="2">
        <f t="shared" si="82"/>
        <v>253.90299999999999</v>
      </c>
      <c r="AS982">
        <f t="shared" si="83"/>
        <v>108997.59999999999</v>
      </c>
      <c r="AT982">
        <f t="shared" si="84"/>
        <v>0.29999999999574811</v>
      </c>
    </row>
    <row r="983" spans="1:46" x14ac:dyDescent="0.35">
      <c r="A983" s="1">
        <v>2.0874999999999999E-5</v>
      </c>
      <c r="B983" s="1">
        <v>-1.9408399999999999E-5</v>
      </c>
      <c r="C983" s="1">
        <v>2.3274700000000001E-7</v>
      </c>
      <c r="D983" s="1">
        <v>2.8504500000000001E-5</v>
      </c>
      <c r="E983" s="1">
        <v>-3.0517600000000001E-5</v>
      </c>
      <c r="F983">
        <v>0.5625</v>
      </c>
      <c r="G983" s="1">
        <v>2.5384499999999998E-7</v>
      </c>
      <c r="H983">
        <v>255</v>
      </c>
      <c r="I983">
        <v>0</v>
      </c>
      <c r="J983">
        <v>16</v>
      </c>
      <c r="K983" t="e">
        <v>#NAME?</v>
      </c>
      <c r="L983">
        <v>106773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1355</v>
      </c>
      <c r="U983" s="1">
        <v>2.0873299999999999E-5</v>
      </c>
      <c r="V983" s="1">
        <v>-1.9403400000000001E-5</v>
      </c>
      <c r="W983" s="1">
        <v>1.6682200000000001E-9</v>
      </c>
      <c r="X983" s="1">
        <v>-5.0031400000000002E-9</v>
      </c>
      <c r="Y983" s="1">
        <v>-2.10981E-8</v>
      </c>
      <c r="Z983" s="1">
        <v>2.0874999999999999E-5</v>
      </c>
      <c r="AA983" s="1">
        <v>-1.9408399999999999E-5</v>
      </c>
      <c r="AB983" s="1">
        <v>2.3274700000000001E-7</v>
      </c>
      <c r="AC983" s="1">
        <v>2.8504500000000001E-5</v>
      </c>
      <c r="AD983" s="1">
        <v>2.0874999999999999E-5</v>
      </c>
      <c r="AE983" s="1">
        <v>-1.9408399999999999E-5</v>
      </c>
      <c r="AF983" s="1">
        <v>2.3274700000000001E-7</v>
      </c>
      <c r="AG983" s="1">
        <v>2.8504500000000001E-5</v>
      </c>
      <c r="AH983">
        <v>4</v>
      </c>
      <c r="AI983">
        <v>0</v>
      </c>
      <c r="AJ983">
        <v>0</v>
      </c>
      <c r="AK983">
        <v>1775285694</v>
      </c>
      <c r="AL983">
        <v>6786</v>
      </c>
      <c r="AM983">
        <v>44.382100000000001</v>
      </c>
      <c r="AN983">
        <v>1</v>
      </c>
      <c r="AO983">
        <v>6591</v>
      </c>
      <c r="AP983" s="2">
        <f t="shared" si="80"/>
        <v>20875</v>
      </c>
      <c r="AQ983" s="2">
        <f t="shared" si="81"/>
        <v>-19408.399999999998</v>
      </c>
      <c r="AR983" s="2">
        <f t="shared" si="82"/>
        <v>232.74700000000001</v>
      </c>
      <c r="AS983">
        <f t="shared" si="83"/>
        <v>97875.533333333326</v>
      </c>
      <c r="AT983">
        <f t="shared" si="84"/>
        <v>0.30000000000285354</v>
      </c>
    </row>
    <row r="984" spans="1:46" x14ac:dyDescent="0.35">
      <c r="A984" s="1">
        <v>2.08598E-5</v>
      </c>
      <c r="B984" s="1">
        <v>-1.9427800000000001E-5</v>
      </c>
      <c r="C984" s="1">
        <v>2.06428E-7</v>
      </c>
      <c r="D984" s="1">
        <v>2.8506299999999998E-5</v>
      </c>
      <c r="E984" s="1">
        <v>-3.0517600000000001E-5</v>
      </c>
      <c r="F984">
        <v>0.57142899999999996</v>
      </c>
      <c r="G984" s="1">
        <v>2.3272699999999999E-7</v>
      </c>
      <c r="H984">
        <v>255</v>
      </c>
      <c r="I984">
        <v>0</v>
      </c>
      <c r="J984">
        <v>14</v>
      </c>
      <c r="K984" t="e">
        <v>#NAME?</v>
      </c>
      <c r="L984">
        <v>93426.8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1355</v>
      </c>
      <c r="U984" s="1">
        <v>2.08736E-5</v>
      </c>
      <c r="V984" s="1">
        <v>-1.9404700000000001E-5</v>
      </c>
      <c r="W984" s="1">
        <v>-1.38564E-8</v>
      </c>
      <c r="X984" s="1">
        <v>-2.3094499999999999E-8</v>
      </c>
      <c r="Y984" s="1">
        <v>-2.6299100000000002E-8</v>
      </c>
      <c r="Z984" s="1">
        <v>2.08598E-5</v>
      </c>
      <c r="AA984" s="1">
        <v>-1.9427800000000001E-5</v>
      </c>
      <c r="AB984" s="1">
        <v>2.06428E-7</v>
      </c>
      <c r="AC984" s="1">
        <v>2.8506299999999998E-5</v>
      </c>
      <c r="AD984" s="1">
        <v>2.08598E-5</v>
      </c>
      <c r="AE984" s="1">
        <v>-1.9427800000000001E-5</v>
      </c>
      <c r="AF984" s="1">
        <v>2.06428E-7</v>
      </c>
      <c r="AG984" s="1">
        <v>2.8506299999999998E-5</v>
      </c>
      <c r="AH984">
        <v>4</v>
      </c>
      <c r="AI984">
        <v>0</v>
      </c>
      <c r="AJ984">
        <v>0</v>
      </c>
      <c r="AK984">
        <v>1775298136</v>
      </c>
      <c r="AL984">
        <v>6786</v>
      </c>
      <c r="AM984">
        <v>44.3825</v>
      </c>
      <c r="AN984">
        <v>1</v>
      </c>
      <c r="AO984">
        <v>6592</v>
      </c>
      <c r="AP984" s="2">
        <f t="shared" si="80"/>
        <v>20859.8</v>
      </c>
      <c r="AQ984" s="2">
        <f t="shared" si="81"/>
        <v>-19427.8</v>
      </c>
      <c r="AR984" s="2">
        <f t="shared" si="82"/>
        <v>206.428</v>
      </c>
      <c r="AS984">
        <f t="shared" si="83"/>
        <v>100099.93333333333</v>
      </c>
      <c r="AT984">
        <f t="shared" si="84"/>
        <v>0.39999999999906777</v>
      </c>
    </row>
    <row r="985" spans="1:46" x14ac:dyDescent="0.35">
      <c r="A985" s="1">
        <v>2.0864900000000001E-5</v>
      </c>
      <c r="B985" s="1">
        <v>-1.94184E-5</v>
      </c>
      <c r="C985" s="1">
        <v>2.27813E-7</v>
      </c>
      <c r="D985" s="1">
        <v>2.85039E-5</v>
      </c>
      <c r="E985" s="1">
        <v>-3.0517600000000001E-5</v>
      </c>
      <c r="F985">
        <v>0.33333299999999999</v>
      </c>
      <c r="G985" s="1">
        <v>2.0642099999999999E-7</v>
      </c>
      <c r="H985">
        <v>255</v>
      </c>
      <c r="I985">
        <v>0</v>
      </c>
      <c r="J985">
        <v>15</v>
      </c>
      <c r="K985" t="e">
        <v>#NAME?</v>
      </c>
      <c r="L985">
        <v>100100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1355</v>
      </c>
      <c r="U985" s="1">
        <v>2.0870099999999999E-5</v>
      </c>
      <c r="V985" s="1">
        <v>-1.94106E-5</v>
      </c>
      <c r="W985" s="1">
        <v>-5.1901999999999997E-9</v>
      </c>
      <c r="X985" s="1">
        <v>-7.7860700000000002E-9</v>
      </c>
      <c r="Y985" s="1">
        <v>2.1392500000000001E-8</v>
      </c>
      <c r="Z985" s="1">
        <v>2.0864900000000001E-5</v>
      </c>
      <c r="AA985" s="1">
        <v>-1.94184E-5</v>
      </c>
      <c r="AB985" s="1">
        <v>2.27813E-7</v>
      </c>
      <c r="AC985" s="1">
        <v>2.85039E-5</v>
      </c>
      <c r="AD985" s="1">
        <v>2.0864900000000001E-5</v>
      </c>
      <c r="AE985" s="1">
        <v>-1.94184E-5</v>
      </c>
      <c r="AF985" s="1">
        <v>2.27813E-7</v>
      </c>
      <c r="AG985" s="1">
        <v>2.85039E-5</v>
      </c>
      <c r="AH985">
        <v>4</v>
      </c>
      <c r="AI985">
        <v>0</v>
      </c>
      <c r="AJ985">
        <v>0</v>
      </c>
      <c r="AK985">
        <v>1775310578</v>
      </c>
      <c r="AL985">
        <v>6786</v>
      </c>
      <c r="AM985">
        <v>44.382800000000003</v>
      </c>
      <c r="AN985">
        <v>1</v>
      </c>
      <c r="AO985">
        <v>6593</v>
      </c>
      <c r="AP985" s="2">
        <f t="shared" si="80"/>
        <v>20864.900000000001</v>
      </c>
      <c r="AQ985" s="2">
        <f t="shared" si="81"/>
        <v>-19418.400000000001</v>
      </c>
      <c r="AR985" s="2">
        <f t="shared" si="82"/>
        <v>227.81300000000002</v>
      </c>
      <c r="AS985">
        <f t="shared" si="83"/>
        <v>111222.26666666666</v>
      </c>
      <c r="AT985">
        <f t="shared" si="84"/>
        <v>0.30000000000285354</v>
      </c>
    </row>
    <row r="986" spans="1:46" x14ac:dyDescent="0.35">
      <c r="A986" s="1">
        <v>2.0870399999999999E-5</v>
      </c>
      <c r="B986" s="1">
        <v>-1.9411000000000001E-5</v>
      </c>
      <c r="C986" s="1">
        <v>2.4960699999999999E-7</v>
      </c>
      <c r="D986" s="1">
        <v>2.8503100000000002E-5</v>
      </c>
      <c r="E986" s="1">
        <v>-3.0517600000000001E-5</v>
      </c>
      <c r="F986">
        <v>0.57142899999999996</v>
      </c>
      <c r="G986" s="1">
        <v>2.27783E-7</v>
      </c>
      <c r="H986">
        <v>255</v>
      </c>
      <c r="I986">
        <v>0</v>
      </c>
      <c r="J986">
        <v>21</v>
      </c>
      <c r="K986" t="e">
        <v>#NAME?</v>
      </c>
      <c r="L986">
        <v>140140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1355</v>
      </c>
      <c r="U986" s="1">
        <v>2.0868799999999999E-5</v>
      </c>
      <c r="V986" s="1">
        <v>-1.9412700000000001E-5</v>
      </c>
      <c r="W986" s="1">
        <v>1.65136E-9</v>
      </c>
      <c r="X986" s="1">
        <v>1.65136E-9</v>
      </c>
      <c r="Y986" s="1">
        <v>2.1823400000000001E-8</v>
      </c>
      <c r="Z986" s="1">
        <v>2.0870399999999999E-5</v>
      </c>
      <c r="AA986" s="1">
        <v>-1.9411000000000001E-5</v>
      </c>
      <c r="AB986" s="1">
        <v>2.4960699999999999E-7</v>
      </c>
      <c r="AC986" s="1">
        <v>2.8503100000000002E-5</v>
      </c>
      <c r="AD986" s="1">
        <v>2.0870399999999999E-5</v>
      </c>
      <c r="AE986" s="1">
        <v>-1.9411000000000001E-5</v>
      </c>
      <c r="AF986" s="1">
        <v>2.4960699999999999E-7</v>
      </c>
      <c r="AG986" s="1">
        <v>2.8503100000000002E-5</v>
      </c>
      <c r="AH986">
        <v>4</v>
      </c>
      <c r="AI986">
        <v>0</v>
      </c>
      <c r="AJ986">
        <v>0</v>
      </c>
      <c r="AK986">
        <v>1775323020</v>
      </c>
      <c r="AL986">
        <v>6786</v>
      </c>
      <c r="AM986">
        <v>44.383099999999999</v>
      </c>
      <c r="AN986">
        <v>1</v>
      </c>
      <c r="AO986">
        <v>6594</v>
      </c>
      <c r="AP986" s="2">
        <f t="shared" si="80"/>
        <v>20870.399999999998</v>
      </c>
      <c r="AQ986" s="2">
        <f t="shared" si="81"/>
        <v>-19411</v>
      </c>
      <c r="AR986" s="2">
        <f t="shared" si="82"/>
        <v>249.607</v>
      </c>
      <c r="AS986">
        <f t="shared" si="83"/>
        <v>160160</v>
      </c>
      <c r="AT986">
        <f t="shared" si="84"/>
        <v>0.29999999999574811</v>
      </c>
    </row>
    <row r="987" spans="1:46" x14ac:dyDescent="0.35">
      <c r="A987" s="1">
        <v>2.0847199999999999E-5</v>
      </c>
      <c r="B987" s="1">
        <v>-1.9400499999999998E-5</v>
      </c>
      <c r="C987" s="1">
        <v>2.48234E-7</v>
      </c>
      <c r="D987" s="1">
        <v>2.8478899999999999E-5</v>
      </c>
      <c r="E987" s="1">
        <v>-3.0517600000000001E-5</v>
      </c>
      <c r="F987">
        <v>0.47222199999999998</v>
      </c>
      <c r="G987" s="1">
        <v>2.4957300000000001E-7</v>
      </c>
      <c r="H987">
        <v>255</v>
      </c>
      <c r="I987">
        <v>0</v>
      </c>
      <c r="J987">
        <v>36</v>
      </c>
      <c r="K987" t="e">
        <v>#NAME?</v>
      </c>
      <c r="L987">
        <v>240240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1355</v>
      </c>
      <c r="U987" s="1">
        <v>2.08691E-5</v>
      </c>
      <c r="V987" s="1">
        <v>-1.9412500000000001E-5</v>
      </c>
      <c r="W987" s="1">
        <v>-2.1878599999999998E-8</v>
      </c>
      <c r="X987" s="1">
        <v>1.19352E-8</v>
      </c>
      <c r="Y987" s="1">
        <v>-1.3385700000000001E-9</v>
      </c>
      <c r="Z987" s="1">
        <v>2.0847199999999999E-5</v>
      </c>
      <c r="AA987" s="1">
        <v>-1.9400499999999998E-5</v>
      </c>
      <c r="AB987" s="1">
        <v>2.48234E-7</v>
      </c>
      <c r="AC987" s="1">
        <v>2.8478899999999999E-5</v>
      </c>
      <c r="AD987" s="1">
        <v>2.0847199999999999E-5</v>
      </c>
      <c r="AE987" s="1">
        <v>-1.9400499999999998E-5</v>
      </c>
      <c r="AF987" s="1">
        <v>2.48234E-7</v>
      </c>
      <c r="AG987" s="1">
        <v>2.8478899999999999E-5</v>
      </c>
      <c r="AH987">
        <v>4</v>
      </c>
      <c r="AI987">
        <v>0</v>
      </c>
      <c r="AJ987">
        <v>0</v>
      </c>
      <c r="AK987">
        <v>1775335462</v>
      </c>
      <c r="AL987">
        <v>6786</v>
      </c>
      <c r="AM987">
        <v>44.383400000000002</v>
      </c>
      <c r="AN987">
        <v>1</v>
      </c>
      <c r="AO987">
        <v>6595</v>
      </c>
      <c r="AP987" s="2">
        <f t="shared" si="80"/>
        <v>20847.2</v>
      </c>
      <c r="AQ987" s="2">
        <f t="shared" si="81"/>
        <v>-19400.5</v>
      </c>
      <c r="AR987" s="2">
        <f t="shared" si="82"/>
        <v>248.23400000000001</v>
      </c>
      <c r="AS987">
        <f t="shared" si="83"/>
        <v>157935.6</v>
      </c>
      <c r="AT987">
        <f t="shared" si="84"/>
        <v>0.30000000000285354</v>
      </c>
    </row>
    <row r="988" spans="1:46" x14ac:dyDescent="0.35">
      <c r="A988" s="1">
        <v>2.0859100000000002E-5</v>
      </c>
      <c r="B988" s="1">
        <v>-1.9405000000000001E-5</v>
      </c>
      <c r="C988" s="1">
        <v>2.2703399999999999E-7</v>
      </c>
      <c r="D988" s="1">
        <v>2.8490500000000001E-5</v>
      </c>
      <c r="E988" s="1">
        <v>-3.0517600000000001E-5</v>
      </c>
      <c r="F988">
        <v>0.64285700000000001</v>
      </c>
      <c r="G988" s="1">
        <v>2.4822999999999999E-7</v>
      </c>
      <c r="H988">
        <v>255</v>
      </c>
      <c r="I988">
        <v>0</v>
      </c>
      <c r="J988">
        <v>14</v>
      </c>
      <c r="K988" t="e">
        <v>#NAME?</v>
      </c>
      <c r="L988">
        <v>93426.8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1355</v>
      </c>
      <c r="U988" s="1">
        <v>2.0863600000000001E-5</v>
      </c>
      <c r="V988" s="1">
        <v>-1.9409500000000001E-5</v>
      </c>
      <c r="W988" s="1">
        <v>-4.4940900000000001E-9</v>
      </c>
      <c r="X988" s="1">
        <v>4.4925499999999998E-9</v>
      </c>
      <c r="Y988" s="1">
        <v>-2.11963E-8</v>
      </c>
      <c r="Z988" s="1">
        <v>2.0859100000000002E-5</v>
      </c>
      <c r="AA988" s="1">
        <v>-1.9405000000000001E-5</v>
      </c>
      <c r="AB988" s="1">
        <v>2.2703399999999999E-7</v>
      </c>
      <c r="AC988" s="1">
        <v>2.8490500000000001E-5</v>
      </c>
      <c r="AD988" s="1">
        <v>2.0859100000000002E-5</v>
      </c>
      <c r="AE988" s="1">
        <v>-1.9405000000000001E-5</v>
      </c>
      <c r="AF988" s="1">
        <v>2.2703399999999999E-7</v>
      </c>
      <c r="AG988" s="1">
        <v>2.8490500000000001E-5</v>
      </c>
      <c r="AH988">
        <v>4</v>
      </c>
      <c r="AI988">
        <v>0</v>
      </c>
      <c r="AJ988">
        <v>0</v>
      </c>
      <c r="AK988">
        <v>1775347904</v>
      </c>
      <c r="AL988">
        <v>6786</v>
      </c>
      <c r="AM988">
        <v>44.383699999999997</v>
      </c>
      <c r="AN988">
        <v>1</v>
      </c>
      <c r="AO988">
        <v>6596</v>
      </c>
      <c r="AP988" s="2">
        <f t="shared" si="80"/>
        <v>20859.100000000002</v>
      </c>
      <c r="AQ988" s="2">
        <f t="shared" si="81"/>
        <v>-19405</v>
      </c>
      <c r="AR988" s="2">
        <f t="shared" si="82"/>
        <v>227.03399999999999</v>
      </c>
      <c r="AS988">
        <f t="shared" si="83"/>
        <v>140140.06666666665</v>
      </c>
      <c r="AT988">
        <f t="shared" si="84"/>
        <v>0.29999999999574811</v>
      </c>
    </row>
    <row r="989" spans="1:46" x14ac:dyDescent="0.35">
      <c r="A989" s="1">
        <v>2.0843200000000001E-5</v>
      </c>
      <c r="B989" s="1">
        <v>-1.9414899999999999E-5</v>
      </c>
      <c r="C989" s="1">
        <v>2.30915E-7</v>
      </c>
      <c r="D989" s="1">
        <v>2.84856E-5</v>
      </c>
      <c r="E989" s="1">
        <v>-3.0517600000000001E-5</v>
      </c>
      <c r="F989">
        <v>0.38461499999999998</v>
      </c>
      <c r="G989" s="1">
        <v>2.2699E-7</v>
      </c>
      <c r="H989">
        <v>255</v>
      </c>
      <c r="I989">
        <v>0</v>
      </c>
      <c r="J989">
        <v>13</v>
      </c>
      <c r="K989" t="e">
        <v>#NAME?</v>
      </c>
      <c r="L989">
        <v>86753.4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1355</v>
      </c>
      <c r="U989" s="1">
        <v>2.0862399999999999E-5</v>
      </c>
      <c r="V989" s="1">
        <v>-1.9408499999999999E-5</v>
      </c>
      <c r="W989" s="1">
        <v>-1.9244399999999999E-8</v>
      </c>
      <c r="X989" s="1">
        <v>-6.4137699999999999E-9</v>
      </c>
      <c r="Y989" s="1">
        <v>3.9252300000000001E-9</v>
      </c>
      <c r="Z989" s="1">
        <v>2.0843200000000001E-5</v>
      </c>
      <c r="AA989" s="1">
        <v>-1.9414899999999999E-5</v>
      </c>
      <c r="AB989" s="1">
        <v>2.30915E-7</v>
      </c>
      <c r="AC989" s="1">
        <v>2.84856E-5</v>
      </c>
      <c r="AD989" s="1">
        <v>2.0843200000000001E-5</v>
      </c>
      <c r="AE989" s="1">
        <v>-1.9414899999999999E-5</v>
      </c>
      <c r="AF989" s="1">
        <v>2.30915E-7</v>
      </c>
      <c r="AG989" s="1">
        <v>2.84856E-5</v>
      </c>
      <c r="AH989">
        <v>4</v>
      </c>
      <c r="AI989">
        <v>0</v>
      </c>
      <c r="AJ989">
        <v>0</v>
      </c>
      <c r="AK989">
        <v>1775360346</v>
      </c>
      <c r="AL989">
        <v>6786</v>
      </c>
      <c r="AM989">
        <v>44.384</v>
      </c>
      <c r="AN989">
        <v>1</v>
      </c>
      <c r="AO989">
        <v>6597</v>
      </c>
      <c r="AP989" s="2">
        <f t="shared" si="80"/>
        <v>20843.2</v>
      </c>
      <c r="AQ989" s="2">
        <f t="shared" si="81"/>
        <v>-19414.899999999998</v>
      </c>
      <c r="AR989" s="2">
        <f t="shared" si="82"/>
        <v>230.91499999999999</v>
      </c>
      <c r="AS989">
        <f t="shared" si="83"/>
        <v>106773.40000000001</v>
      </c>
      <c r="AT989">
        <f t="shared" si="84"/>
        <v>0.30000000000285354</v>
      </c>
    </row>
    <row r="990" spans="1:46" x14ac:dyDescent="0.35">
      <c r="A990" s="1">
        <v>2.0890000000000002E-5</v>
      </c>
      <c r="B990" s="1">
        <v>-1.9403699999999999E-5</v>
      </c>
      <c r="C990" s="1">
        <v>2.4673300000000002E-7</v>
      </c>
      <c r="D990" s="1">
        <v>2.8512300000000001E-5</v>
      </c>
      <c r="E990" s="1">
        <v>-3.0517600000000001E-5</v>
      </c>
      <c r="F990">
        <v>0.61904800000000004</v>
      </c>
      <c r="G990" s="1">
        <v>2.3089600000000001E-7</v>
      </c>
      <c r="H990">
        <v>255</v>
      </c>
      <c r="I990">
        <v>0</v>
      </c>
      <c r="J990">
        <v>21</v>
      </c>
      <c r="K990" t="e">
        <v>#NAME?</v>
      </c>
      <c r="L990">
        <v>140140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1355</v>
      </c>
      <c r="U990" s="1">
        <v>2.0857600000000002E-5</v>
      </c>
      <c r="V990" s="1">
        <v>-1.9410199999999999E-5</v>
      </c>
      <c r="W990" s="1">
        <v>3.2384699999999999E-8</v>
      </c>
      <c r="X990" s="1">
        <v>6.4766400000000001E-9</v>
      </c>
      <c r="Y990" s="1">
        <v>1.58374E-8</v>
      </c>
      <c r="Z990" s="1">
        <v>2.0890000000000002E-5</v>
      </c>
      <c r="AA990" s="1">
        <v>-1.9403699999999999E-5</v>
      </c>
      <c r="AB990" s="1">
        <v>2.4673300000000002E-7</v>
      </c>
      <c r="AC990" s="1">
        <v>2.8512300000000001E-5</v>
      </c>
      <c r="AD990" s="1">
        <v>2.0890000000000002E-5</v>
      </c>
      <c r="AE990" s="1">
        <v>-1.9403699999999999E-5</v>
      </c>
      <c r="AF990" s="1">
        <v>2.4673300000000002E-7</v>
      </c>
      <c r="AG990" s="1">
        <v>2.8512300000000001E-5</v>
      </c>
      <c r="AH990">
        <v>4</v>
      </c>
      <c r="AI990">
        <v>0</v>
      </c>
      <c r="AJ990">
        <v>0</v>
      </c>
      <c r="AK990">
        <v>1775372788</v>
      </c>
      <c r="AL990">
        <v>6786</v>
      </c>
      <c r="AM990">
        <v>44.384300000000003</v>
      </c>
      <c r="AN990">
        <v>1</v>
      </c>
      <c r="AO990">
        <v>6598</v>
      </c>
      <c r="AP990" s="2">
        <f t="shared" si="80"/>
        <v>20890</v>
      </c>
      <c r="AQ990" s="2">
        <f t="shared" si="81"/>
        <v>-19403.699999999997</v>
      </c>
      <c r="AR990" s="2">
        <f t="shared" si="82"/>
        <v>246.733</v>
      </c>
      <c r="AS990">
        <f t="shared" si="83"/>
        <v>111222.13333333335</v>
      </c>
      <c r="AT990">
        <f t="shared" si="84"/>
        <v>0.30000000000285354</v>
      </c>
    </row>
    <row r="991" spans="1:46" x14ac:dyDescent="0.35">
      <c r="A991" s="1">
        <v>2.0865599999999999E-5</v>
      </c>
      <c r="B991" s="1">
        <v>-1.93858E-5</v>
      </c>
      <c r="C991" s="1">
        <v>2.5009900000000002E-7</v>
      </c>
      <c r="D991" s="1">
        <v>2.84823E-5</v>
      </c>
      <c r="E991" s="1">
        <v>-3.0517600000000001E-5</v>
      </c>
      <c r="F991">
        <v>0.625</v>
      </c>
      <c r="G991" s="1">
        <v>2.4670400000000001E-7</v>
      </c>
      <c r="H991">
        <v>255</v>
      </c>
      <c r="I991">
        <v>0</v>
      </c>
      <c r="J991">
        <v>16</v>
      </c>
      <c r="K991" t="e">
        <v>#NAME?</v>
      </c>
      <c r="L991">
        <v>106773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1355</v>
      </c>
      <c r="U991" s="1">
        <v>2.0865599999999999E-5</v>
      </c>
      <c r="V991" s="1">
        <v>-1.9408699999999999E-5</v>
      </c>
      <c r="W991" s="1">
        <v>1.53329E-12</v>
      </c>
      <c r="X991" s="1">
        <v>2.29197E-8</v>
      </c>
      <c r="Y991" s="1">
        <v>3.3947100000000002E-9</v>
      </c>
      <c r="Z991" s="1">
        <v>2.0865599999999999E-5</v>
      </c>
      <c r="AA991" s="1">
        <v>-1.93858E-5</v>
      </c>
      <c r="AB991" s="1">
        <v>2.5009900000000002E-7</v>
      </c>
      <c r="AC991" s="1">
        <v>2.84823E-5</v>
      </c>
      <c r="AD991" s="1">
        <v>2.0865599999999999E-5</v>
      </c>
      <c r="AE991" s="1">
        <v>-1.93858E-5</v>
      </c>
      <c r="AF991" s="1">
        <v>2.5009900000000002E-7</v>
      </c>
      <c r="AG991" s="1">
        <v>2.84823E-5</v>
      </c>
      <c r="AH991">
        <v>4</v>
      </c>
      <c r="AI991">
        <v>0</v>
      </c>
      <c r="AJ991">
        <v>0</v>
      </c>
      <c r="AK991">
        <v>1775385230</v>
      </c>
      <c r="AL991">
        <v>6786</v>
      </c>
      <c r="AM991">
        <v>44.384599999999999</v>
      </c>
      <c r="AN991">
        <v>1</v>
      </c>
      <c r="AO991">
        <v>6599</v>
      </c>
      <c r="AP991" s="2">
        <f t="shared" si="80"/>
        <v>20865.599999999999</v>
      </c>
      <c r="AQ991" s="2">
        <f t="shared" si="81"/>
        <v>-19385.8</v>
      </c>
      <c r="AR991" s="2">
        <f t="shared" si="82"/>
        <v>250.09900000000002</v>
      </c>
      <c r="AS991">
        <f t="shared" si="83"/>
        <v>113446.59999999999</v>
      </c>
      <c r="AT991">
        <f t="shared" si="84"/>
        <v>0.29999999999574811</v>
      </c>
    </row>
    <row r="992" spans="1:46" x14ac:dyDescent="0.35">
      <c r="A992" s="1">
        <v>2.0865599999999999E-5</v>
      </c>
      <c r="B992" s="1">
        <v>-1.9402499999999999E-5</v>
      </c>
      <c r="C992" s="1">
        <v>2.2837600000000001E-7</v>
      </c>
      <c r="D992" s="1">
        <v>2.8493600000000001E-5</v>
      </c>
      <c r="E992" s="1">
        <v>-3.0517600000000001E-5</v>
      </c>
      <c r="F992">
        <v>0.57142899999999996</v>
      </c>
      <c r="G992" s="1">
        <v>2.5006099999999998E-7</v>
      </c>
      <c r="H992">
        <v>255</v>
      </c>
      <c r="I992">
        <v>0</v>
      </c>
      <c r="J992">
        <v>14</v>
      </c>
      <c r="K992" t="e">
        <v>#NAME?</v>
      </c>
      <c r="L992">
        <v>93426.8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1355</v>
      </c>
      <c r="U992" s="1">
        <v>2.0865599999999999E-5</v>
      </c>
      <c r="V992" s="1">
        <v>-1.9403E-5</v>
      </c>
      <c r="W992">
        <v>0</v>
      </c>
      <c r="X992" s="1">
        <v>5.0752000000000002E-10</v>
      </c>
      <c r="Y992" s="1">
        <v>-2.16854E-8</v>
      </c>
      <c r="Z992" s="1">
        <v>2.0865599999999999E-5</v>
      </c>
      <c r="AA992" s="1">
        <v>-1.9402499999999999E-5</v>
      </c>
      <c r="AB992" s="1">
        <v>2.2837600000000001E-7</v>
      </c>
      <c r="AC992" s="1">
        <v>2.8493600000000001E-5</v>
      </c>
      <c r="AD992" s="1">
        <v>2.0865599999999999E-5</v>
      </c>
      <c r="AE992" s="1">
        <v>-1.9402499999999999E-5</v>
      </c>
      <c r="AF992" s="1">
        <v>2.2837600000000001E-7</v>
      </c>
      <c r="AG992" s="1">
        <v>2.8493600000000001E-5</v>
      </c>
      <c r="AH992">
        <v>4</v>
      </c>
      <c r="AI992">
        <v>0</v>
      </c>
      <c r="AJ992">
        <v>0</v>
      </c>
      <c r="AK992">
        <v>1775397671</v>
      </c>
      <c r="AL992">
        <v>6786</v>
      </c>
      <c r="AM992">
        <v>44.384900000000002</v>
      </c>
      <c r="AN992">
        <v>1</v>
      </c>
      <c r="AO992">
        <v>6600</v>
      </c>
      <c r="AP992" s="2">
        <f t="shared" si="80"/>
        <v>20865.599999999999</v>
      </c>
      <c r="AQ992" s="2">
        <f t="shared" si="81"/>
        <v>-19402.5</v>
      </c>
      <c r="AR992" s="2">
        <f t="shared" si="82"/>
        <v>228.376</v>
      </c>
      <c r="AS992">
        <f t="shared" si="83"/>
        <v>100099.93333333333</v>
      </c>
      <c r="AT992">
        <f t="shared" si="84"/>
        <v>0.30000000000285354</v>
      </c>
    </row>
    <row r="993" spans="1:46" x14ac:dyDescent="0.35">
      <c r="A993" s="1">
        <v>2.0865599999999999E-5</v>
      </c>
      <c r="B993" s="1">
        <v>-1.9402299999999999E-5</v>
      </c>
      <c r="C993" s="1">
        <v>2.4992E-7</v>
      </c>
      <c r="D993" s="1">
        <v>2.8493600000000001E-5</v>
      </c>
      <c r="E993" s="1">
        <v>-3.0517600000000001E-5</v>
      </c>
      <c r="F993">
        <v>0.4</v>
      </c>
      <c r="G993" s="1">
        <v>2.2833300000000001E-7</v>
      </c>
      <c r="H993">
        <v>255</v>
      </c>
      <c r="I993">
        <v>0</v>
      </c>
      <c r="J993">
        <v>15</v>
      </c>
      <c r="K993" t="e">
        <v>#NAME?</v>
      </c>
      <c r="L993">
        <v>100100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1355</v>
      </c>
      <c r="U993" s="1">
        <v>2.0865599999999999E-5</v>
      </c>
      <c r="V993" s="1">
        <v>-1.9403E-5</v>
      </c>
      <c r="W993">
        <v>0</v>
      </c>
      <c r="X993" s="1">
        <v>7.29848E-10</v>
      </c>
      <c r="Y993" s="1">
        <v>2.15873E-8</v>
      </c>
      <c r="Z993" s="1">
        <v>2.0865599999999999E-5</v>
      </c>
      <c r="AA993" s="1">
        <v>-1.9402299999999999E-5</v>
      </c>
      <c r="AB993" s="1">
        <v>2.4992E-7</v>
      </c>
      <c r="AC993" s="1">
        <v>2.8493600000000001E-5</v>
      </c>
      <c r="AD993" s="1">
        <v>2.0865599999999999E-5</v>
      </c>
      <c r="AE993" s="1">
        <v>-1.9402299999999999E-5</v>
      </c>
      <c r="AF993" s="1">
        <v>2.4992E-7</v>
      </c>
      <c r="AG993" s="1">
        <v>2.8493600000000001E-5</v>
      </c>
      <c r="AH993">
        <v>4</v>
      </c>
      <c r="AI993">
        <v>0</v>
      </c>
      <c r="AJ993">
        <v>0</v>
      </c>
      <c r="AK993">
        <v>1775410114</v>
      </c>
      <c r="AL993">
        <v>6786</v>
      </c>
      <c r="AM993">
        <v>44.385300000000001</v>
      </c>
      <c r="AN993">
        <v>1</v>
      </c>
      <c r="AO993">
        <v>6601</v>
      </c>
      <c r="AP993" s="2">
        <f t="shared" si="80"/>
        <v>20865.599999999999</v>
      </c>
      <c r="AQ993" s="2">
        <f t="shared" si="81"/>
        <v>-19402.3</v>
      </c>
      <c r="AR993" s="2">
        <f t="shared" si="82"/>
        <v>249.92000000000002</v>
      </c>
      <c r="AS993">
        <f t="shared" si="83"/>
        <v>115671.26666666666</v>
      </c>
      <c r="AT993">
        <f t="shared" si="84"/>
        <v>0.39999999999906777</v>
      </c>
    </row>
    <row r="994" spans="1:46" x14ac:dyDescent="0.35">
      <c r="A994" s="1">
        <v>2.0868899999999999E-5</v>
      </c>
      <c r="B994" s="1">
        <v>-1.9403E-5</v>
      </c>
      <c r="C994" s="1">
        <v>2.4165899999999998E-7</v>
      </c>
      <c r="D994" s="1">
        <v>2.84964E-5</v>
      </c>
      <c r="E994" s="1">
        <v>-3.0517600000000001E-5</v>
      </c>
      <c r="F994">
        <v>0.47826099999999999</v>
      </c>
      <c r="G994" s="1">
        <v>2.4987800000000001E-7</v>
      </c>
      <c r="H994">
        <v>255</v>
      </c>
      <c r="I994">
        <v>0</v>
      </c>
      <c r="J994">
        <v>23</v>
      </c>
      <c r="K994" t="e">
        <v>#NAME?</v>
      </c>
      <c r="L994">
        <v>153487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1355</v>
      </c>
      <c r="U994" s="1">
        <v>2.0865599999999999E-5</v>
      </c>
      <c r="V994" s="1">
        <v>-1.9403E-5</v>
      </c>
      <c r="W994" s="1">
        <v>3.2904499999999999E-9</v>
      </c>
      <c r="X994">
        <v>0</v>
      </c>
      <c r="Y994" s="1">
        <v>-8.2184600000000006E-9</v>
      </c>
      <c r="Z994" s="1">
        <v>2.0868899999999999E-5</v>
      </c>
      <c r="AA994" s="1">
        <v>-1.9403E-5</v>
      </c>
      <c r="AB994" s="1">
        <v>2.4165899999999998E-7</v>
      </c>
      <c r="AC994" s="1">
        <v>2.84964E-5</v>
      </c>
      <c r="AD994" s="1">
        <v>2.0868899999999999E-5</v>
      </c>
      <c r="AE994" s="1">
        <v>-1.9403E-5</v>
      </c>
      <c r="AF994" s="1">
        <v>2.4165899999999998E-7</v>
      </c>
      <c r="AG994" s="1">
        <v>2.84964E-5</v>
      </c>
      <c r="AH994">
        <v>4</v>
      </c>
      <c r="AI994">
        <v>0</v>
      </c>
      <c r="AJ994">
        <v>0</v>
      </c>
      <c r="AK994">
        <v>1775422556</v>
      </c>
      <c r="AL994">
        <v>6786</v>
      </c>
      <c r="AM994">
        <v>44.385599999999997</v>
      </c>
      <c r="AN994">
        <v>1</v>
      </c>
      <c r="AO994">
        <v>6602</v>
      </c>
      <c r="AP994" s="2">
        <f t="shared" si="80"/>
        <v>20868.899999999998</v>
      </c>
      <c r="AQ994" s="2">
        <f t="shared" si="81"/>
        <v>-19403</v>
      </c>
      <c r="AR994" s="2">
        <f t="shared" si="82"/>
        <v>241.65899999999999</v>
      </c>
      <c r="AS994">
        <f t="shared" si="83"/>
        <v>131242.33333333334</v>
      </c>
      <c r="AT994">
        <f t="shared" si="84"/>
        <v>0.29999999999574811</v>
      </c>
    </row>
    <row r="995" spans="1:46" x14ac:dyDescent="0.35">
      <c r="A995" s="1">
        <v>2.0873399999999999E-5</v>
      </c>
      <c r="B995" s="1">
        <v>-1.9406600000000002E-5</v>
      </c>
      <c r="C995" s="1">
        <v>2.4163799999999998E-7</v>
      </c>
      <c r="D995" s="1">
        <v>2.85022E-5</v>
      </c>
      <c r="E995" s="1">
        <v>-3.0517600000000001E-5</v>
      </c>
      <c r="F995">
        <v>0.47619</v>
      </c>
      <c r="G995" s="1">
        <v>2.4163799999999998E-7</v>
      </c>
      <c r="H995">
        <v>255</v>
      </c>
      <c r="I995">
        <v>0</v>
      </c>
      <c r="J995">
        <v>21</v>
      </c>
      <c r="K995" t="e">
        <v>#NAME?</v>
      </c>
      <c r="L995">
        <v>140140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1355</v>
      </c>
      <c r="U995" s="1">
        <v>2.08663E-5</v>
      </c>
      <c r="V995" s="1">
        <v>-1.9403E-5</v>
      </c>
      <c r="W995" s="1">
        <v>7.18195E-9</v>
      </c>
      <c r="X995" s="1">
        <v>-3.58944E-9</v>
      </c>
      <c r="Y995">
        <v>0</v>
      </c>
      <c r="Z995" s="1">
        <v>2.0873399999999999E-5</v>
      </c>
      <c r="AA995" s="1">
        <v>-1.9406600000000002E-5</v>
      </c>
      <c r="AB995" s="1">
        <v>2.4163799999999998E-7</v>
      </c>
      <c r="AC995" s="1">
        <v>2.85022E-5</v>
      </c>
      <c r="AD995" s="1">
        <v>2.0873399999999999E-5</v>
      </c>
      <c r="AE995" s="1">
        <v>-1.9406600000000002E-5</v>
      </c>
      <c r="AF995" s="1">
        <v>2.4163799999999998E-7</v>
      </c>
      <c r="AG995" s="1">
        <v>2.85022E-5</v>
      </c>
      <c r="AH995">
        <v>4</v>
      </c>
      <c r="AI995">
        <v>0</v>
      </c>
      <c r="AJ995">
        <v>0</v>
      </c>
      <c r="AK995">
        <v>1775434998</v>
      </c>
      <c r="AL995">
        <v>6786</v>
      </c>
      <c r="AM995">
        <v>44.385899999999999</v>
      </c>
      <c r="AN995">
        <v>1</v>
      </c>
      <c r="AO995">
        <v>6603</v>
      </c>
      <c r="AP995" s="2">
        <f t="shared" si="80"/>
        <v>20873.399999999998</v>
      </c>
      <c r="AQ995" s="2">
        <f t="shared" si="81"/>
        <v>-19406.600000000002</v>
      </c>
      <c r="AR995" s="2">
        <f t="shared" si="82"/>
        <v>241.63799999999998</v>
      </c>
      <c r="AS995">
        <f t="shared" si="83"/>
        <v>160160.33333333334</v>
      </c>
      <c r="AT995">
        <f t="shared" si="84"/>
        <v>0.30000000000285354</v>
      </c>
    </row>
    <row r="996" spans="1:46" x14ac:dyDescent="0.35">
      <c r="A996" s="1">
        <v>2.0860500000000001E-5</v>
      </c>
      <c r="B996" s="1">
        <v>-1.9406600000000002E-5</v>
      </c>
      <c r="C996" s="1">
        <v>2.4929199999999998E-7</v>
      </c>
      <c r="D996" s="1">
        <v>2.8492699999999999E-5</v>
      </c>
      <c r="E996" s="1">
        <v>-3.0517600000000001E-5</v>
      </c>
      <c r="F996">
        <v>0.46428599999999998</v>
      </c>
      <c r="G996" s="1">
        <v>2.4163799999999998E-7</v>
      </c>
      <c r="H996">
        <v>255</v>
      </c>
      <c r="I996">
        <v>0</v>
      </c>
      <c r="J996">
        <v>28</v>
      </c>
      <c r="K996" t="e">
        <v>#NAME?</v>
      </c>
      <c r="L996">
        <v>186854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1355</v>
      </c>
      <c r="U996" s="1">
        <v>2.0867900000000001E-5</v>
      </c>
      <c r="V996" s="1">
        <v>-1.9404099999999999E-5</v>
      </c>
      <c r="W996" s="1">
        <v>-7.4610099999999997E-9</v>
      </c>
      <c r="X996" s="1">
        <v>-2.4870000000000002E-9</v>
      </c>
      <c r="Y996" s="1">
        <v>7.6542099999999994E-9</v>
      </c>
      <c r="Z996" s="1">
        <v>2.0860500000000001E-5</v>
      </c>
      <c r="AA996" s="1">
        <v>-1.9406600000000002E-5</v>
      </c>
      <c r="AB996" s="1">
        <v>2.4929199999999998E-7</v>
      </c>
      <c r="AC996" s="1">
        <v>2.8492699999999999E-5</v>
      </c>
      <c r="AD996" s="1">
        <v>2.0860500000000001E-5</v>
      </c>
      <c r="AE996" s="1">
        <v>-1.9406600000000002E-5</v>
      </c>
      <c r="AF996" s="1">
        <v>2.4929199999999998E-7</v>
      </c>
      <c r="AG996" s="1">
        <v>2.8492699999999999E-5</v>
      </c>
      <c r="AH996">
        <v>4</v>
      </c>
      <c r="AI996">
        <v>0</v>
      </c>
      <c r="AJ996">
        <v>0</v>
      </c>
      <c r="AK996">
        <v>1775447440</v>
      </c>
      <c r="AL996">
        <v>6786</v>
      </c>
      <c r="AM996">
        <v>44.386200000000002</v>
      </c>
      <c r="AN996">
        <v>1</v>
      </c>
      <c r="AO996">
        <v>6604</v>
      </c>
      <c r="AP996" s="2">
        <f t="shared" si="80"/>
        <v>20860.5</v>
      </c>
      <c r="AQ996" s="2">
        <f t="shared" si="81"/>
        <v>-19406.600000000002</v>
      </c>
      <c r="AR996" s="2">
        <f t="shared" si="82"/>
        <v>249.29199999999997</v>
      </c>
      <c r="AS996">
        <f t="shared" si="83"/>
        <v>144589</v>
      </c>
      <c r="AT996">
        <f t="shared" si="84"/>
        <v>0.30000000000285354</v>
      </c>
    </row>
    <row r="997" spans="1:46" x14ac:dyDescent="0.35">
      <c r="A997" s="1">
        <v>2.0840999999999999E-5</v>
      </c>
      <c r="B997" s="1">
        <v>-1.9404700000000001E-5</v>
      </c>
      <c r="C997" s="1">
        <v>2.4926800000000001E-7</v>
      </c>
      <c r="D997" s="1">
        <v>2.8477199999999999E-5</v>
      </c>
      <c r="E997" s="1">
        <v>-3.0517600000000001E-5</v>
      </c>
      <c r="F997">
        <v>0.5</v>
      </c>
      <c r="G997" s="1">
        <v>2.4926800000000001E-7</v>
      </c>
      <c r="H997">
        <v>255</v>
      </c>
      <c r="I997">
        <v>0</v>
      </c>
      <c r="J997">
        <v>16</v>
      </c>
      <c r="K997" t="e">
        <v>#NAME?</v>
      </c>
      <c r="L997">
        <v>106773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1355</v>
      </c>
      <c r="U997" s="1">
        <v>2.08659E-5</v>
      </c>
      <c r="V997" s="1">
        <v>-1.9404700000000001E-5</v>
      </c>
      <c r="W997" s="1">
        <v>-2.4974299999999999E-8</v>
      </c>
      <c r="X997">
        <v>0</v>
      </c>
      <c r="Y997">
        <v>0</v>
      </c>
      <c r="Z997" s="1">
        <v>2.0840999999999999E-5</v>
      </c>
      <c r="AA997" s="1">
        <v>-1.9404700000000001E-5</v>
      </c>
      <c r="AB997" s="1">
        <v>2.4926800000000001E-7</v>
      </c>
      <c r="AC997" s="1">
        <v>2.8477199999999999E-5</v>
      </c>
      <c r="AD997" s="1">
        <v>2.0840999999999999E-5</v>
      </c>
      <c r="AE997" s="1">
        <v>-1.9404700000000001E-5</v>
      </c>
      <c r="AF997" s="1">
        <v>2.4926800000000001E-7</v>
      </c>
      <c r="AG997" s="1">
        <v>2.8477199999999999E-5</v>
      </c>
      <c r="AH997">
        <v>4</v>
      </c>
      <c r="AI997">
        <v>0</v>
      </c>
      <c r="AJ997">
        <v>0</v>
      </c>
      <c r="AK997">
        <v>1775459882</v>
      </c>
      <c r="AL997">
        <v>6786</v>
      </c>
      <c r="AM997">
        <v>44.386499999999998</v>
      </c>
      <c r="AN997">
        <v>1</v>
      </c>
      <c r="AO997">
        <v>6605</v>
      </c>
      <c r="AP997" s="2">
        <f t="shared" si="80"/>
        <v>20841</v>
      </c>
      <c r="AQ997" s="2">
        <f t="shared" si="81"/>
        <v>-19404.7</v>
      </c>
      <c r="AR997" s="2">
        <f t="shared" si="82"/>
        <v>249.268</v>
      </c>
      <c r="AS997">
        <f t="shared" si="83"/>
        <v>129017.93333333333</v>
      </c>
      <c r="AT997">
        <f t="shared" si="84"/>
        <v>0.29999999999574811</v>
      </c>
    </row>
    <row r="998" spans="1:46" x14ac:dyDescent="0.35">
      <c r="A998" s="1">
        <v>2.0883800000000002E-5</v>
      </c>
      <c r="B998" s="1">
        <v>-1.9404700000000001E-5</v>
      </c>
      <c r="C998" s="1">
        <v>2.5492499999999999E-7</v>
      </c>
      <c r="D998" s="1">
        <v>2.85086E-5</v>
      </c>
      <c r="E998" s="1">
        <v>-3.0517600000000001E-5</v>
      </c>
      <c r="F998">
        <v>0.35714299999999999</v>
      </c>
      <c r="G998" s="1">
        <v>2.4926800000000001E-7</v>
      </c>
      <c r="H998">
        <v>255</v>
      </c>
      <c r="I998">
        <v>0</v>
      </c>
      <c r="J998">
        <v>14</v>
      </c>
      <c r="K998" t="e">
        <v>#NAME?</v>
      </c>
      <c r="L998">
        <v>93426.8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1355</v>
      </c>
      <c r="U998" s="1">
        <v>2.0859599999999999E-5</v>
      </c>
      <c r="V998" s="1">
        <v>-1.9404700000000001E-5</v>
      </c>
      <c r="W998" s="1">
        <v>2.4238300000000001E-8</v>
      </c>
      <c r="X998">
        <v>0</v>
      </c>
      <c r="Y998" s="1">
        <v>5.6578600000000001E-9</v>
      </c>
      <c r="Z998" s="1">
        <v>2.0883800000000002E-5</v>
      </c>
      <c r="AA998" s="1">
        <v>-1.9404700000000001E-5</v>
      </c>
      <c r="AB998" s="1">
        <v>2.5492499999999999E-7</v>
      </c>
      <c r="AC998" s="1">
        <v>2.85086E-5</v>
      </c>
      <c r="AD998" s="1">
        <v>2.0883800000000002E-5</v>
      </c>
      <c r="AE998" s="1">
        <v>-1.9404700000000001E-5</v>
      </c>
      <c r="AF998" s="1">
        <v>2.5492499999999999E-7</v>
      </c>
      <c r="AG998" s="1">
        <v>2.85086E-5</v>
      </c>
      <c r="AH998">
        <v>4</v>
      </c>
      <c r="AI998">
        <v>0</v>
      </c>
      <c r="AJ998">
        <v>0</v>
      </c>
      <c r="AK998">
        <v>1775472324</v>
      </c>
      <c r="AL998">
        <v>6786</v>
      </c>
      <c r="AM998">
        <v>44.386800000000001</v>
      </c>
      <c r="AN998">
        <v>1</v>
      </c>
      <c r="AO998">
        <v>6606</v>
      </c>
      <c r="AP998" s="2">
        <f t="shared" si="80"/>
        <v>20883.800000000003</v>
      </c>
      <c r="AQ998" s="2">
        <f t="shared" si="81"/>
        <v>-19404.7</v>
      </c>
      <c r="AR998" s="2">
        <f t="shared" si="82"/>
        <v>254.92499999999998</v>
      </c>
      <c r="AS998">
        <f t="shared" si="83"/>
        <v>117895.59999999999</v>
      </c>
      <c r="AT998">
        <f t="shared" si="84"/>
        <v>0.30000000000285354</v>
      </c>
    </row>
    <row r="999" spans="1:46" x14ac:dyDescent="0.35">
      <c r="A999" s="1">
        <v>2.0874100000000001E-5</v>
      </c>
      <c r="B999" s="1">
        <v>-1.9398999999999998E-5</v>
      </c>
      <c r="C999" s="1">
        <v>2.5488299999999999E-7</v>
      </c>
      <c r="D999" s="1">
        <v>2.84976E-5</v>
      </c>
      <c r="E999" s="1">
        <v>-3.0517600000000001E-5</v>
      </c>
      <c r="F999">
        <v>0.47826099999999999</v>
      </c>
      <c r="G999" s="1">
        <v>2.5488299999999999E-7</v>
      </c>
      <c r="H999">
        <v>255</v>
      </c>
      <c r="I999">
        <v>0</v>
      </c>
      <c r="J999">
        <v>23</v>
      </c>
      <c r="K999" t="e">
        <v>#NAME?</v>
      </c>
      <c r="L999">
        <v>153487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1355</v>
      </c>
      <c r="U999" s="1">
        <v>2.0865599999999999E-5</v>
      </c>
      <c r="V999" s="1">
        <v>-1.9404700000000001E-5</v>
      </c>
      <c r="W999" s="1">
        <v>8.5189800000000003E-9</v>
      </c>
      <c r="X999" s="1">
        <v>5.6793200000000002E-9</v>
      </c>
      <c r="Y999">
        <v>0</v>
      </c>
      <c r="Z999" s="1">
        <v>2.0874100000000001E-5</v>
      </c>
      <c r="AA999" s="1">
        <v>-1.9398999999999998E-5</v>
      </c>
      <c r="AB999" s="1">
        <v>2.5488299999999999E-7</v>
      </c>
      <c r="AC999" s="1">
        <v>2.84976E-5</v>
      </c>
      <c r="AD999" s="1">
        <v>2.0874100000000001E-5</v>
      </c>
      <c r="AE999" s="1">
        <v>-1.9398999999999998E-5</v>
      </c>
      <c r="AF999" s="1">
        <v>2.5488299999999999E-7</v>
      </c>
      <c r="AG999" s="1">
        <v>2.84976E-5</v>
      </c>
      <c r="AH999">
        <v>4</v>
      </c>
      <c r="AI999">
        <v>0</v>
      </c>
      <c r="AJ999">
        <v>0</v>
      </c>
      <c r="AK999">
        <v>1775484766</v>
      </c>
      <c r="AL999">
        <v>6786</v>
      </c>
      <c r="AM999">
        <v>44.387099999999997</v>
      </c>
      <c r="AN999">
        <v>1</v>
      </c>
      <c r="AO999">
        <v>6607</v>
      </c>
      <c r="AP999" s="2">
        <f t="shared" si="80"/>
        <v>20874.100000000002</v>
      </c>
      <c r="AQ999" s="2">
        <f t="shared" si="81"/>
        <v>-19399</v>
      </c>
      <c r="AR999" s="2">
        <f t="shared" si="82"/>
        <v>254.88299999999998</v>
      </c>
      <c r="AS999">
        <f t="shared" si="83"/>
        <v>108997.96666666667</v>
      </c>
      <c r="AT999">
        <f t="shared" si="84"/>
        <v>0.29999999999574811</v>
      </c>
    </row>
    <row r="1000" spans="1:46" x14ac:dyDescent="0.35">
      <c r="A1000" s="1">
        <v>2.0880899999999999E-5</v>
      </c>
      <c r="B1000" s="1">
        <v>-1.9390099999999999E-5</v>
      </c>
      <c r="C1000" s="1">
        <v>2.5488299999999999E-7</v>
      </c>
      <c r="D1000" s="1">
        <v>2.8496600000000001E-5</v>
      </c>
      <c r="E1000" s="1">
        <v>-3.0517600000000001E-5</v>
      </c>
      <c r="F1000">
        <v>0.58333299999999999</v>
      </c>
      <c r="G1000" s="1">
        <v>2.5488299999999999E-7</v>
      </c>
      <c r="H1000">
        <v>255</v>
      </c>
      <c r="I1000">
        <v>0</v>
      </c>
      <c r="J1000">
        <v>12</v>
      </c>
      <c r="K1000" t="e">
        <v>#NAME?</v>
      </c>
      <c r="L1000">
        <v>80080.100000000006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1355</v>
      </c>
      <c r="U1000" s="1">
        <v>2.08676E-5</v>
      </c>
      <c r="V1000" s="1">
        <v>-1.9403400000000001E-5</v>
      </c>
      <c r="W1000" s="1">
        <v>1.33473E-8</v>
      </c>
      <c r="X1000" s="1">
        <v>1.33458E-8</v>
      </c>
      <c r="Y1000">
        <v>0</v>
      </c>
      <c r="Z1000" s="1">
        <v>2.0880899999999999E-5</v>
      </c>
      <c r="AA1000" s="1">
        <v>-1.9390099999999999E-5</v>
      </c>
      <c r="AB1000" s="1">
        <v>2.5488299999999999E-7</v>
      </c>
      <c r="AC1000" s="1">
        <v>2.8496600000000001E-5</v>
      </c>
      <c r="AD1000" s="1">
        <v>2.0880899999999999E-5</v>
      </c>
      <c r="AE1000" s="1">
        <v>-1.9390099999999999E-5</v>
      </c>
      <c r="AF1000" s="1">
        <v>2.5488299999999999E-7</v>
      </c>
      <c r="AG1000" s="1">
        <v>2.8496600000000001E-5</v>
      </c>
      <c r="AH1000">
        <v>4</v>
      </c>
      <c r="AI1000">
        <v>0</v>
      </c>
      <c r="AJ1000">
        <v>0</v>
      </c>
      <c r="AK1000">
        <v>1775497208</v>
      </c>
      <c r="AL1000">
        <v>6786</v>
      </c>
      <c r="AM1000">
        <v>44.3874</v>
      </c>
      <c r="AN1000">
        <v>1</v>
      </c>
      <c r="AO1000">
        <v>6608</v>
      </c>
      <c r="AP1000" s="2">
        <f t="shared" si="80"/>
        <v>20880.899999999998</v>
      </c>
      <c r="AQ1000" s="2">
        <f t="shared" si="81"/>
        <v>-19390.099999999999</v>
      </c>
      <c r="AR1000" s="2">
        <f t="shared" si="82"/>
        <v>254.88299999999998</v>
      </c>
      <c r="AS1000">
        <f t="shared" si="83"/>
        <v>122344.7</v>
      </c>
      <c r="AT1000">
        <f t="shared" si="84"/>
        <v>0.30000000000285354</v>
      </c>
    </row>
    <row r="1001" spans="1:46" x14ac:dyDescent="0.35">
      <c r="A1001" s="1">
        <v>2.08708E-5</v>
      </c>
      <c r="B1001" s="1">
        <v>-1.9400300000000001E-5</v>
      </c>
      <c r="C1001" s="1">
        <v>2.4654199999999999E-7</v>
      </c>
      <c r="D1001" s="1">
        <v>2.8496E-5</v>
      </c>
      <c r="E1001" s="1">
        <v>-3.0517600000000001E-5</v>
      </c>
      <c r="F1001">
        <v>0.4</v>
      </c>
      <c r="G1001" s="1">
        <v>2.5488299999999999E-7</v>
      </c>
      <c r="H1001">
        <v>255</v>
      </c>
      <c r="I1001">
        <v>0</v>
      </c>
      <c r="J1001">
        <v>20</v>
      </c>
      <c r="K1001" t="e">
        <v>#NAME?</v>
      </c>
      <c r="L1001">
        <v>133467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1355</v>
      </c>
      <c r="U1001" s="1">
        <v>2.08708E-5</v>
      </c>
      <c r="V1001" s="1">
        <v>-1.9400300000000001E-5</v>
      </c>
      <c r="W1001">
        <v>0</v>
      </c>
      <c r="X1001">
        <v>0</v>
      </c>
      <c r="Y1001" s="1">
        <v>-8.3411200000000002E-9</v>
      </c>
      <c r="Z1001" s="1">
        <v>2.08708E-5</v>
      </c>
      <c r="AA1001" s="1">
        <v>-1.9400300000000001E-5</v>
      </c>
      <c r="AB1001" s="1">
        <v>2.4654199999999999E-7</v>
      </c>
      <c r="AC1001" s="1">
        <v>2.8496E-5</v>
      </c>
      <c r="AD1001" s="1">
        <v>2.08708E-5</v>
      </c>
      <c r="AE1001" s="1">
        <v>-1.9400300000000001E-5</v>
      </c>
      <c r="AF1001" s="1">
        <v>2.4654199999999999E-7</v>
      </c>
      <c r="AG1001" s="1">
        <v>2.8496E-5</v>
      </c>
      <c r="AH1001">
        <v>4</v>
      </c>
      <c r="AI1001">
        <v>0</v>
      </c>
      <c r="AJ1001">
        <v>0</v>
      </c>
      <c r="AK1001">
        <v>1775509651</v>
      </c>
      <c r="AL1001">
        <v>6786</v>
      </c>
      <c r="AM1001">
        <v>44.387700000000002</v>
      </c>
      <c r="AN1001">
        <v>1</v>
      </c>
      <c r="AO1001">
        <v>6609</v>
      </c>
      <c r="AP1001" s="2">
        <f t="shared" si="80"/>
        <v>20870.8</v>
      </c>
      <c r="AQ1001" s="2">
        <f t="shared" si="81"/>
        <v>-19400.300000000003</v>
      </c>
      <c r="AR1001" s="2">
        <f t="shared" si="82"/>
        <v>246.54199999999997</v>
      </c>
      <c r="AS1001">
        <f t="shared" si="83"/>
        <v>111222.36666666665</v>
      </c>
      <c r="AT1001">
        <f t="shared" si="84"/>
        <v>0.30000000000285354</v>
      </c>
    </row>
    <row r="1002" spans="1:46" x14ac:dyDescent="0.35">
      <c r="A1002" s="1">
        <v>2.0888000000000001E-5</v>
      </c>
      <c r="B1002" s="1">
        <v>-1.9413199999999999E-5</v>
      </c>
      <c r="C1002" s="1">
        <v>2.5480500000000001E-7</v>
      </c>
      <c r="D1002" s="1">
        <v>2.8517499999999999E-5</v>
      </c>
      <c r="E1002" s="1">
        <v>-3.0517600000000001E-5</v>
      </c>
      <c r="F1002">
        <v>0.55555600000000005</v>
      </c>
      <c r="G1002" s="1">
        <v>2.4652099999999999E-7</v>
      </c>
      <c r="H1002">
        <v>255</v>
      </c>
      <c r="I1002">
        <v>0</v>
      </c>
      <c r="J1002">
        <v>18</v>
      </c>
      <c r="K1002" t="e">
        <v>#NAME?</v>
      </c>
      <c r="L1002">
        <v>120120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1355</v>
      </c>
      <c r="U1002" s="1">
        <v>2.08708E-5</v>
      </c>
      <c r="V1002" s="1">
        <v>-1.9400300000000001E-5</v>
      </c>
      <c r="W1002" s="1">
        <v>1.7266399999999999E-8</v>
      </c>
      <c r="X1002" s="1">
        <v>-1.2948699999999999E-8</v>
      </c>
      <c r="Y1002" s="1">
        <v>8.2843900000000002E-9</v>
      </c>
      <c r="Z1002" s="1">
        <v>2.0888000000000001E-5</v>
      </c>
      <c r="AA1002" s="1">
        <v>-1.9413199999999999E-5</v>
      </c>
      <c r="AB1002" s="1">
        <v>2.5480500000000001E-7</v>
      </c>
      <c r="AC1002" s="1">
        <v>2.8517499999999999E-5</v>
      </c>
      <c r="AD1002" s="1">
        <v>2.0888000000000001E-5</v>
      </c>
      <c r="AE1002" s="1">
        <v>-1.9413199999999999E-5</v>
      </c>
      <c r="AF1002" s="1">
        <v>2.5480500000000001E-7</v>
      </c>
      <c r="AG1002" s="1">
        <v>2.8517499999999999E-5</v>
      </c>
      <c r="AH1002">
        <v>4</v>
      </c>
      <c r="AI1002">
        <v>0</v>
      </c>
      <c r="AJ1002">
        <v>0</v>
      </c>
      <c r="AK1002">
        <v>1775522093</v>
      </c>
      <c r="AL1002">
        <v>6786</v>
      </c>
      <c r="AM1002">
        <v>44.388100000000001</v>
      </c>
      <c r="AN1002">
        <v>1</v>
      </c>
      <c r="AO1002">
        <v>6610</v>
      </c>
      <c r="AP1002" s="2">
        <f t="shared" si="80"/>
        <v>20888</v>
      </c>
      <c r="AQ1002" s="2">
        <f t="shared" si="81"/>
        <v>-19413.2</v>
      </c>
      <c r="AR1002" s="2">
        <f t="shared" si="82"/>
        <v>254.80500000000001</v>
      </c>
      <c r="AS1002">
        <f t="shared" si="83"/>
        <v>131242.33333333334</v>
      </c>
      <c r="AT1002">
        <f t="shared" si="84"/>
        <v>0.39999999999906777</v>
      </c>
    </row>
    <row r="1003" spans="1:46" x14ac:dyDescent="0.35">
      <c r="A1003" s="1">
        <v>2.0880300000000001E-5</v>
      </c>
      <c r="B1003" s="1">
        <v>-1.94196E-5</v>
      </c>
      <c r="C1003" s="1">
        <v>2.4116000000000002E-7</v>
      </c>
      <c r="D1003" s="1">
        <v>2.8515999999999999E-5</v>
      </c>
      <c r="E1003" s="1">
        <v>-3.0517600000000001E-5</v>
      </c>
      <c r="F1003">
        <v>0.52381</v>
      </c>
      <c r="G1003" s="1">
        <v>2.5476100000000001E-7</v>
      </c>
      <c r="H1003">
        <v>255</v>
      </c>
      <c r="I1003">
        <v>0</v>
      </c>
      <c r="J1003">
        <v>21</v>
      </c>
      <c r="K1003" t="e">
        <v>#NAME?</v>
      </c>
      <c r="L1003">
        <v>140140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1355</v>
      </c>
      <c r="U1003" s="1">
        <v>2.0874999999999999E-5</v>
      </c>
      <c r="V1003" s="1">
        <v>-1.9403699999999999E-5</v>
      </c>
      <c r="W1003" s="1">
        <v>5.29907E-9</v>
      </c>
      <c r="X1003" s="1">
        <v>-1.5897200000000001E-8</v>
      </c>
      <c r="Y1003" s="1">
        <v>-1.3600300000000001E-8</v>
      </c>
      <c r="Z1003" s="1">
        <v>2.0880300000000001E-5</v>
      </c>
      <c r="AA1003" s="1">
        <v>-1.94196E-5</v>
      </c>
      <c r="AB1003" s="1">
        <v>2.4116000000000002E-7</v>
      </c>
      <c r="AC1003" s="1">
        <v>2.8515999999999999E-5</v>
      </c>
      <c r="AD1003" s="1">
        <v>2.0880300000000001E-5</v>
      </c>
      <c r="AE1003" s="1">
        <v>-1.94196E-5</v>
      </c>
      <c r="AF1003" s="1">
        <v>2.4116000000000002E-7</v>
      </c>
      <c r="AG1003" s="1">
        <v>2.8515999999999999E-5</v>
      </c>
      <c r="AH1003">
        <v>4</v>
      </c>
      <c r="AI1003">
        <v>0</v>
      </c>
      <c r="AJ1003">
        <v>0</v>
      </c>
      <c r="AK1003">
        <v>1775545997</v>
      </c>
      <c r="AL1003">
        <v>6786</v>
      </c>
      <c r="AM1003">
        <v>44.388599999999997</v>
      </c>
      <c r="AN1003">
        <v>1</v>
      </c>
      <c r="AO1003">
        <v>6611</v>
      </c>
      <c r="AP1003" s="2">
        <f t="shared" si="80"/>
        <v>20880.3</v>
      </c>
      <c r="AQ1003" s="2">
        <f t="shared" si="81"/>
        <v>-19419.599999999999</v>
      </c>
      <c r="AR1003" s="2">
        <f t="shared" si="82"/>
        <v>241.16000000000003</v>
      </c>
      <c r="AS1003">
        <f t="shared" si="83"/>
        <v>124569</v>
      </c>
      <c r="AT1003">
        <f t="shared" si="84"/>
        <v>0.499999999995282</v>
      </c>
    </row>
    <row r="1004" spans="1:46" x14ac:dyDescent="0.35">
      <c r="A1004" s="1">
        <v>2.0882100000000001E-5</v>
      </c>
      <c r="B1004" s="1">
        <v>-1.94106E-5</v>
      </c>
      <c r="C1004" s="1">
        <v>2.2623400000000001E-7</v>
      </c>
      <c r="D1004" s="1">
        <v>2.8511099999999999E-5</v>
      </c>
      <c r="E1004" s="1">
        <v>-3.0517600000000001E-5</v>
      </c>
      <c r="F1004">
        <v>0.52941199999999999</v>
      </c>
      <c r="G1004" s="1">
        <v>2.4115000000000001E-7</v>
      </c>
      <c r="H1004">
        <v>255</v>
      </c>
      <c r="I1004">
        <v>0</v>
      </c>
      <c r="J1004">
        <v>17</v>
      </c>
      <c r="K1004" t="e">
        <v>#NAME?</v>
      </c>
      <c r="L1004">
        <v>113447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1355</v>
      </c>
      <c r="U1004" s="1">
        <v>2.0876100000000002E-5</v>
      </c>
      <c r="V1004" s="1">
        <v>-1.94076E-5</v>
      </c>
      <c r="W1004" s="1">
        <v>5.9476499999999998E-9</v>
      </c>
      <c r="X1004" s="1">
        <v>-2.9730600000000001E-9</v>
      </c>
      <c r="Y1004" s="1">
        <v>-1.4915900000000001E-8</v>
      </c>
      <c r="Z1004" s="1">
        <v>2.0882100000000001E-5</v>
      </c>
      <c r="AA1004" s="1">
        <v>-1.94106E-5</v>
      </c>
      <c r="AB1004" s="1">
        <v>2.2623400000000001E-7</v>
      </c>
      <c r="AC1004" s="1">
        <v>2.8511099999999999E-5</v>
      </c>
      <c r="AD1004" s="1">
        <v>2.0882100000000001E-5</v>
      </c>
      <c r="AE1004" s="1">
        <v>-1.94106E-5</v>
      </c>
      <c r="AF1004" s="1">
        <v>2.2623400000000001E-7</v>
      </c>
      <c r="AG1004" s="1">
        <v>2.8511099999999999E-5</v>
      </c>
      <c r="AH1004">
        <v>4</v>
      </c>
      <c r="AI1004">
        <v>0</v>
      </c>
      <c r="AJ1004">
        <v>0</v>
      </c>
      <c r="AK1004">
        <v>1775558439</v>
      </c>
      <c r="AL1004">
        <v>6786</v>
      </c>
      <c r="AM1004">
        <v>44.389000000000003</v>
      </c>
      <c r="AN1004">
        <v>1</v>
      </c>
      <c r="AO1004">
        <v>6612</v>
      </c>
      <c r="AP1004" s="2">
        <f t="shared" si="80"/>
        <v>20882.100000000002</v>
      </c>
      <c r="AQ1004" s="2">
        <f t="shared" si="81"/>
        <v>-19410.599999999999</v>
      </c>
      <c r="AR1004" s="2">
        <f t="shared" si="82"/>
        <v>226.23400000000001</v>
      </c>
      <c r="AS1004">
        <f t="shared" si="83"/>
        <v>124569</v>
      </c>
      <c r="AT1004">
        <f t="shared" si="84"/>
        <v>0.4000000000061732</v>
      </c>
    </row>
    <row r="1005" spans="1:46" x14ac:dyDescent="0.35">
      <c r="A1005" s="1">
        <v>2.0888999999999999E-5</v>
      </c>
      <c r="B1005" s="1">
        <v>-1.9417100000000001E-5</v>
      </c>
      <c r="C1005" s="1">
        <v>2.4856699999999998E-7</v>
      </c>
      <c r="D1005" s="1">
        <v>2.85208E-5</v>
      </c>
      <c r="E1005" s="1">
        <v>-3.0517600000000001E-5</v>
      </c>
      <c r="F1005">
        <v>0.33333299999999999</v>
      </c>
      <c r="G1005" s="1">
        <v>2.26196E-7</v>
      </c>
      <c r="H1005">
        <v>255</v>
      </c>
      <c r="I1005">
        <v>0</v>
      </c>
      <c r="J1005">
        <v>18</v>
      </c>
      <c r="K1005" t="e">
        <v>#NAME?</v>
      </c>
      <c r="L1005">
        <v>120120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1355</v>
      </c>
      <c r="U1005" s="1">
        <v>2.0877500000000001E-5</v>
      </c>
      <c r="V1005" s="1">
        <v>-1.9408499999999999E-5</v>
      </c>
      <c r="W1005" s="1">
        <v>1.1501200000000001E-8</v>
      </c>
      <c r="X1005" s="1">
        <v>-8.6247800000000005E-9</v>
      </c>
      <c r="Y1005" s="1">
        <v>2.2370800000000001E-8</v>
      </c>
      <c r="Z1005" s="1">
        <v>2.0888999999999999E-5</v>
      </c>
      <c r="AA1005" s="1">
        <v>-1.9417100000000001E-5</v>
      </c>
      <c r="AB1005" s="1">
        <v>2.4856699999999998E-7</v>
      </c>
      <c r="AC1005" s="1">
        <v>2.85208E-5</v>
      </c>
      <c r="AD1005" s="1">
        <v>2.0888999999999999E-5</v>
      </c>
      <c r="AE1005" s="1">
        <v>-1.9417100000000001E-5</v>
      </c>
      <c r="AF1005" s="1">
        <v>2.4856699999999998E-7</v>
      </c>
      <c r="AG1005" s="1">
        <v>2.85208E-5</v>
      </c>
      <c r="AH1005">
        <v>4</v>
      </c>
      <c r="AI1005">
        <v>0</v>
      </c>
      <c r="AJ1005">
        <v>0</v>
      </c>
      <c r="AK1005">
        <v>1775570882</v>
      </c>
      <c r="AL1005">
        <v>6786</v>
      </c>
      <c r="AM1005">
        <v>44.389299999999999</v>
      </c>
      <c r="AN1005">
        <v>1</v>
      </c>
      <c r="AO1005">
        <v>6613</v>
      </c>
      <c r="AP1005" s="2">
        <f t="shared" si="80"/>
        <v>20889</v>
      </c>
      <c r="AQ1005" s="2">
        <f t="shared" si="81"/>
        <v>-19417.100000000002</v>
      </c>
      <c r="AR1005" s="2">
        <f t="shared" si="82"/>
        <v>248.56699999999998</v>
      </c>
      <c r="AS1005">
        <f t="shared" si="83"/>
        <v>126793.33333333333</v>
      </c>
      <c r="AT1005">
        <f t="shared" si="84"/>
        <v>0.29999999999574811</v>
      </c>
    </row>
    <row r="1006" spans="1:46" x14ac:dyDescent="0.35">
      <c r="A1006" s="1">
        <v>2.08832E-5</v>
      </c>
      <c r="B1006" s="1">
        <v>-1.94196E-5</v>
      </c>
      <c r="C1006" s="1">
        <v>2.3878799999999998E-7</v>
      </c>
      <c r="D1006" s="1">
        <v>2.8518200000000001E-5</v>
      </c>
      <c r="E1006" s="1">
        <v>-3.0517600000000001E-5</v>
      </c>
      <c r="F1006">
        <v>0.5</v>
      </c>
      <c r="G1006" s="1">
        <v>2.48535E-7</v>
      </c>
      <c r="H1006">
        <v>255</v>
      </c>
      <c r="I1006">
        <v>0</v>
      </c>
      <c r="J1006">
        <v>22</v>
      </c>
      <c r="K1006" t="e">
        <v>#NAME?</v>
      </c>
      <c r="L1006">
        <v>146813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1355</v>
      </c>
      <c r="U1006" s="1">
        <v>2.0880300000000001E-5</v>
      </c>
      <c r="V1006" s="1">
        <v>-1.9410800000000001E-5</v>
      </c>
      <c r="W1006" s="1">
        <v>2.93779E-9</v>
      </c>
      <c r="X1006" s="1">
        <v>-8.8133799999999996E-9</v>
      </c>
      <c r="Y1006" s="1">
        <v>-9.7471499999999994E-9</v>
      </c>
      <c r="Z1006" s="1">
        <v>2.08832E-5</v>
      </c>
      <c r="AA1006" s="1">
        <v>-1.94196E-5</v>
      </c>
      <c r="AB1006" s="1">
        <v>2.3878799999999998E-7</v>
      </c>
      <c r="AC1006" s="1">
        <v>2.8518200000000001E-5</v>
      </c>
      <c r="AD1006" s="1">
        <v>2.08832E-5</v>
      </c>
      <c r="AE1006" s="1">
        <v>-1.94196E-5</v>
      </c>
      <c r="AF1006" s="1">
        <v>2.3878799999999998E-7</v>
      </c>
      <c r="AG1006" s="1">
        <v>2.8518200000000001E-5</v>
      </c>
      <c r="AH1006">
        <v>4</v>
      </c>
      <c r="AI1006">
        <v>0</v>
      </c>
      <c r="AJ1006">
        <v>0</v>
      </c>
      <c r="AK1006">
        <v>1775583324</v>
      </c>
      <c r="AL1006">
        <v>6786</v>
      </c>
      <c r="AM1006">
        <v>44.389600000000002</v>
      </c>
      <c r="AN1006">
        <v>1</v>
      </c>
      <c r="AO1006">
        <v>6614</v>
      </c>
      <c r="AP1006" s="2">
        <f t="shared" si="80"/>
        <v>20883.2</v>
      </c>
      <c r="AQ1006" s="2">
        <f t="shared" si="81"/>
        <v>-19419.599999999999</v>
      </c>
      <c r="AR1006" s="2">
        <f t="shared" si="82"/>
        <v>238.78799999999998</v>
      </c>
      <c r="AS1006">
        <f t="shared" si="83"/>
        <v>115671.03333333333</v>
      </c>
      <c r="AT1006">
        <f t="shared" si="84"/>
        <v>0.30000000000285354</v>
      </c>
    </row>
    <row r="1007" spans="1:46" x14ac:dyDescent="0.35">
      <c r="A1007" s="1">
        <v>2.08708E-5</v>
      </c>
      <c r="B1007" s="1">
        <v>-1.9413099999999999E-5</v>
      </c>
      <c r="C1007" s="1">
        <v>2.2517800000000001E-7</v>
      </c>
      <c r="D1007" s="1">
        <v>2.8504600000000001E-5</v>
      </c>
      <c r="E1007" s="1">
        <v>-3.0517600000000001E-5</v>
      </c>
      <c r="F1007">
        <v>0.5</v>
      </c>
      <c r="G1007" s="1">
        <v>2.3877000000000001E-7</v>
      </c>
      <c r="H1007">
        <v>255</v>
      </c>
      <c r="I1007">
        <v>0</v>
      </c>
      <c r="J1007">
        <v>12</v>
      </c>
      <c r="K1007" t="e">
        <v>#NAME?</v>
      </c>
      <c r="L1007">
        <v>80080.100000000006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1355</v>
      </c>
      <c r="U1007" s="1">
        <v>2.0880999999999999E-5</v>
      </c>
      <c r="V1007" s="1">
        <v>-1.9413099999999999E-5</v>
      </c>
      <c r="W1007" s="1">
        <v>-1.0131999999999999E-8</v>
      </c>
      <c r="X1007">
        <v>0</v>
      </c>
      <c r="Y1007" s="1">
        <v>-1.35911E-8</v>
      </c>
      <c r="Z1007" s="1">
        <v>2.08708E-5</v>
      </c>
      <c r="AA1007" s="1">
        <v>-1.9413099999999999E-5</v>
      </c>
      <c r="AB1007" s="1">
        <v>2.2517800000000001E-7</v>
      </c>
      <c r="AC1007" s="1">
        <v>2.8504600000000001E-5</v>
      </c>
      <c r="AD1007" s="1">
        <v>2.08708E-5</v>
      </c>
      <c r="AE1007" s="1">
        <v>-1.9413099999999999E-5</v>
      </c>
      <c r="AF1007" s="1">
        <v>2.2517800000000001E-7</v>
      </c>
      <c r="AG1007" s="1">
        <v>2.8504600000000001E-5</v>
      </c>
      <c r="AH1007">
        <v>4</v>
      </c>
      <c r="AI1007">
        <v>0</v>
      </c>
      <c r="AJ1007">
        <v>0</v>
      </c>
      <c r="AK1007">
        <v>1775595766</v>
      </c>
      <c r="AL1007">
        <v>6786</v>
      </c>
      <c r="AM1007">
        <v>44.389899999999997</v>
      </c>
      <c r="AN1007">
        <v>1</v>
      </c>
      <c r="AO1007">
        <v>6615</v>
      </c>
      <c r="AP1007" s="2">
        <f t="shared" si="80"/>
        <v>20870.8</v>
      </c>
      <c r="AQ1007" s="2">
        <f t="shared" si="81"/>
        <v>-19413.099999999999</v>
      </c>
      <c r="AR1007" s="2">
        <f t="shared" si="82"/>
        <v>225.178</v>
      </c>
      <c r="AS1007">
        <f t="shared" si="83"/>
        <v>126793.36666666665</v>
      </c>
      <c r="AT1007">
        <f t="shared" si="84"/>
        <v>0.29999999999574811</v>
      </c>
    </row>
    <row r="1008" spans="1:46" x14ac:dyDescent="0.35">
      <c r="A1008" s="1">
        <v>2.08786E-5</v>
      </c>
      <c r="B1008" s="1">
        <v>-1.94137E-5</v>
      </c>
      <c r="C1008" s="1">
        <v>2.4684600000000001E-7</v>
      </c>
      <c r="D1008" s="1">
        <v>2.8510899999999998E-5</v>
      </c>
      <c r="E1008" s="1">
        <v>-3.0517600000000001E-5</v>
      </c>
      <c r="F1008">
        <v>0.56521699999999997</v>
      </c>
      <c r="G1008" s="1">
        <v>2.2515900000000001E-7</v>
      </c>
      <c r="H1008">
        <v>255</v>
      </c>
      <c r="I1008">
        <v>0</v>
      </c>
      <c r="J1008">
        <v>23</v>
      </c>
      <c r="K1008" t="e">
        <v>#NAME?</v>
      </c>
      <c r="L1008">
        <v>153487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1355</v>
      </c>
      <c r="U1008" s="1">
        <v>2.08783E-5</v>
      </c>
      <c r="V1008" s="1">
        <v>-1.9413099999999999E-5</v>
      </c>
      <c r="W1008" s="1">
        <v>3.03592E-10</v>
      </c>
      <c r="X1008" s="1">
        <v>-6.0718500000000001E-10</v>
      </c>
      <c r="Y1008" s="1">
        <v>2.1686899999999999E-8</v>
      </c>
      <c r="Z1008" s="1">
        <v>2.08786E-5</v>
      </c>
      <c r="AA1008" s="1">
        <v>-1.94137E-5</v>
      </c>
      <c r="AB1008" s="1">
        <v>2.4684600000000001E-7</v>
      </c>
      <c r="AC1008" s="1">
        <v>2.8510899999999998E-5</v>
      </c>
      <c r="AD1008" s="1">
        <v>2.08786E-5</v>
      </c>
      <c r="AE1008" s="1">
        <v>-1.94137E-5</v>
      </c>
      <c r="AF1008" s="1">
        <v>2.4684600000000001E-7</v>
      </c>
      <c r="AG1008" s="1">
        <v>2.8510899999999998E-5</v>
      </c>
      <c r="AH1008">
        <v>4</v>
      </c>
      <c r="AI1008">
        <v>0</v>
      </c>
      <c r="AJ1008">
        <v>0</v>
      </c>
      <c r="AK1008">
        <v>1775608208</v>
      </c>
      <c r="AL1008">
        <v>6786</v>
      </c>
      <c r="AM1008">
        <v>44.3902</v>
      </c>
      <c r="AN1008">
        <v>1</v>
      </c>
      <c r="AO1008">
        <v>6616</v>
      </c>
      <c r="AP1008" s="2">
        <f t="shared" si="80"/>
        <v>20878.599999999999</v>
      </c>
      <c r="AQ1008" s="2">
        <f t="shared" si="81"/>
        <v>-19413.7</v>
      </c>
      <c r="AR1008" s="2">
        <f t="shared" si="82"/>
        <v>246.846</v>
      </c>
      <c r="AS1008">
        <f t="shared" si="83"/>
        <v>117895.7</v>
      </c>
      <c r="AT1008">
        <f t="shared" si="84"/>
        <v>0.30000000000285354</v>
      </c>
    </row>
    <row r="1009" spans="1:46" x14ac:dyDescent="0.35">
      <c r="A1009" s="1">
        <v>2.0869600000000001E-5</v>
      </c>
      <c r="B1009" s="1">
        <v>-1.9404600000000001E-5</v>
      </c>
      <c r="C1009" s="1">
        <v>2.4224799999999999E-7</v>
      </c>
      <c r="D1009" s="1">
        <v>2.8498000000000001E-5</v>
      </c>
      <c r="E1009" s="1">
        <v>-3.0517600000000001E-5</v>
      </c>
      <c r="F1009">
        <v>0.5</v>
      </c>
      <c r="G1009" s="1">
        <v>2.4682599999999999E-7</v>
      </c>
      <c r="H1009">
        <v>255</v>
      </c>
      <c r="I1009">
        <v>0</v>
      </c>
      <c r="J1009">
        <v>18</v>
      </c>
      <c r="K1009" t="e">
        <v>#NAME?</v>
      </c>
      <c r="L1009">
        <v>120120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1355</v>
      </c>
      <c r="U1009" s="1">
        <v>2.08783E-5</v>
      </c>
      <c r="V1009" s="1">
        <v>-1.9413299999999999E-5</v>
      </c>
      <c r="W1009" s="1">
        <v>-8.7152499999999992E-9</v>
      </c>
      <c r="X1009" s="1">
        <v>8.7183100000000003E-9</v>
      </c>
      <c r="Y1009" s="1">
        <v>-4.5784200000000004E-9</v>
      </c>
      <c r="Z1009" s="1">
        <v>2.0869600000000001E-5</v>
      </c>
      <c r="AA1009" s="1">
        <v>-1.9404600000000001E-5</v>
      </c>
      <c r="AB1009" s="1">
        <v>2.4224799999999999E-7</v>
      </c>
      <c r="AC1009" s="1">
        <v>2.8498000000000001E-5</v>
      </c>
      <c r="AD1009" s="1">
        <v>2.0869600000000001E-5</v>
      </c>
      <c r="AE1009" s="1">
        <v>-1.9404600000000001E-5</v>
      </c>
      <c r="AF1009" s="1">
        <v>2.4224799999999999E-7</v>
      </c>
      <c r="AG1009" s="1">
        <v>2.8498000000000001E-5</v>
      </c>
      <c r="AH1009">
        <v>4</v>
      </c>
      <c r="AI1009">
        <v>0</v>
      </c>
      <c r="AJ1009">
        <v>0</v>
      </c>
      <c r="AK1009">
        <v>1775620650</v>
      </c>
      <c r="AL1009">
        <v>6786</v>
      </c>
      <c r="AM1009">
        <v>44.390500000000003</v>
      </c>
      <c r="AN1009">
        <v>1</v>
      </c>
      <c r="AO1009">
        <v>6617</v>
      </c>
      <c r="AP1009" s="2">
        <f t="shared" si="80"/>
        <v>20869.600000000002</v>
      </c>
      <c r="AQ1009" s="2">
        <f t="shared" si="81"/>
        <v>-19404.600000000002</v>
      </c>
      <c r="AR1009" s="2">
        <f t="shared" si="82"/>
        <v>242.24799999999999</v>
      </c>
      <c r="AS1009">
        <f t="shared" si="83"/>
        <v>153487</v>
      </c>
      <c r="AT1009">
        <f t="shared" si="84"/>
        <v>0.30000000000285354</v>
      </c>
    </row>
    <row r="1010" spans="1:46" x14ac:dyDescent="0.35">
      <c r="A1010" s="1">
        <v>2.0871000000000001E-5</v>
      </c>
      <c r="B1010" s="1">
        <v>-1.9403699999999999E-5</v>
      </c>
      <c r="C1010" s="1">
        <v>2.3788399999999999E-7</v>
      </c>
      <c r="D1010" s="1">
        <v>2.8498400000000001E-5</v>
      </c>
      <c r="E1010" s="1">
        <v>-3.0517600000000001E-5</v>
      </c>
      <c r="F1010">
        <v>0.39285700000000001</v>
      </c>
      <c r="G1010" s="1">
        <v>2.4218800000000002E-7</v>
      </c>
      <c r="H1010">
        <v>255</v>
      </c>
      <c r="I1010">
        <v>0</v>
      </c>
      <c r="J1010">
        <v>28</v>
      </c>
      <c r="K1010" t="e">
        <v>#NAME?</v>
      </c>
      <c r="L1010">
        <v>186854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1355</v>
      </c>
      <c r="U1010" s="1">
        <v>2.0876000000000001E-5</v>
      </c>
      <c r="V1010" s="1">
        <v>-1.9411200000000001E-5</v>
      </c>
      <c r="W1010" s="1">
        <v>-5.0077399999999999E-9</v>
      </c>
      <c r="X1010" s="1">
        <v>7.5131400000000008E-9</v>
      </c>
      <c r="Y1010" s="1">
        <v>-4.3039599999999997E-9</v>
      </c>
      <c r="Z1010" s="1">
        <v>2.0871000000000001E-5</v>
      </c>
      <c r="AA1010" s="1">
        <v>-1.9403699999999999E-5</v>
      </c>
      <c r="AB1010" s="1">
        <v>2.3788399999999999E-7</v>
      </c>
      <c r="AC1010" s="1">
        <v>2.8498400000000001E-5</v>
      </c>
      <c r="AD1010" s="1">
        <v>2.0871000000000001E-5</v>
      </c>
      <c r="AE1010" s="1">
        <v>-1.9403699999999999E-5</v>
      </c>
      <c r="AF1010" s="1">
        <v>2.3788399999999999E-7</v>
      </c>
      <c r="AG1010" s="1">
        <v>2.8498400000000001E-5</v>
      </c>
      <c r="AH1010">
        <v>4</v>
      </c>
      <c r="AI1010">
        <v>0</v>
      </c>
      <c r="AJ1010">
        <v>0</v>
      </c>
      <c r="AK1010">
        <v>1775633092</v>
      </c>
      <c r="AL1010">
        <v>6786</v>
      </c>
      <c r="AM1010">
        <v>44.390799999999999</v>
      </c>
      <c r="AN1010">
        <v>1</v>
      </c>
      <c r="AO1010">
        <v>6618</v>
      </c>
      <c r="AP1010" s="2">
        <f t="shared" si="80"/>
        <v>20871</v>
      </c>
      <c r="AQ1010" s="2">
        <f t="shared" si="81"/>
        <v>-19403.699999999997</v>
      </c>
      <c r="AR1010" s="2">
        <f t="shared" si="82"/>
        <v>237.88399999999999</v>
      </c>
      <c r="AS1010">
        <f t="shared" si="83"/>
        <v>171282.66666666666</v>
      </c>
      <c r="AT1010">
        <f t="shared" si="84"/>
        <v>0.29999999999574811</v>
      </c>
    </row>
    <row r="1011" spans="1:46" x14ac:dyDescent="0.35">
      <c r="A1011" s="1">
        <v>2.0885899999999999E-5</v>
      </c>
      <c r="B1011" s="1">
        <v>-1.94152E-5</v>
      </c>
      <c r="C1011" s="1">
        <v>2.4408099999999997E-7</v>
      </c>
      <c r="D1011" s="1">
        <v>2.8517199999999999E-5</v>
      </c>
      <c r="E1011" s="1">
        <v>-3.0517600000000001E-5</v>
      </c>
      <c r="F1011">
        <v>0.41935499999999998</v>
      </c>
      <c r="G1011" s="1">
        <v>2.3785400000000001E-7</v>
      </c>
      <c r="H1011">
        <v>255</v>
      </c>
      <c r="I1011">
        <v>0</v>
      </c>
      <c r="J1011">
        <v>31</v>
      </c>
      <c r="K1011" t="e">
        <v>#NAME?</v>
      </c>
      <c r="L1011">
        <v>206874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1355</v>
      </c>
      <c r="U1011" s="1">
        <v>2.0874599999999998E-5</v>
      </c>
      <c r="V1011" s="1">
        <v>-1.9409500000000001E-5</v>
      </c>
      <c r="W1011" s="1">
        <v>1.1294199999999999E-8</v>
      </c>
      <c r="X1011" s="1">
        <v>-5.6455899999999997E-9</v>
      </c>
      <c r="Y1011" s="1">
        <v>6.2267100000000003E-9</v>
      </c>
      <c r="Z1011" s="1">
        <v>2.0885899999999999E-5</v>
      </c>
      <c r="AA1011" s="1">
        <v>-1.94152E-5</v>
      </c>
      <c r="AB1011" s="1">
        <v>2.4408099999999997E-7</v>
      </c>
      <c r="AC1011" s="1">
        <v>2.8517199999999999E-5</v>
      </c>
      <c r="AD1011" s="1">
        <v>2.0885899999999999E-5</v>
      </c>
      <c r="AE1011" s="1">
        <v>-1.94152E-5</v>
      </c>
      <c r="AF1011" s="1">
        <v>2.4408099999999997E-7</v>
      </c>
      <c r="AG1011" s="1">
        <v>2.8517199999999999E-5</v>
      </c>
      <c r="AH1011">
        <v>4</v>
      </c>
      <c r="AI1011">
        <v>0</v>
      </c>
      <c r="AJ1011">
        <v>0</v>
      </c>
      <c r="AK1011">
        <v>1775645534</v>
      </c>
      <c r="AL1011">
        <v>6786</v>
      </c>
      <c r="AM1011">
        <v>44.391100000000002</v>
      </c>
      <c r="AN1011">
        <v>1</v>
      </c>
      <c r="AO1011">
        <v>6619</v>
      </c>
      <c r="AP1011" s="2">
        <f t="shared" si="80"/>
        <v>20885.899999999998</v>
      </c>
      <c r="AQ1011" s="2">
        <f t="shared" si="81"/>
        <v>-19415.2</v>
      </c>
      <c r="AR1011" s="2">
        <f t="shared" si="82"/>
        <v>244.08099999999996</v>
      </c>
      <c r="AS1011">
        <f t="shared" si="83"/>
        <v>182405</v>
      </c>
      <c r="AT1011">
        <f t="shared" si="84"/>
        <v>0.30000000000285354</v>
      </c>
    </row>
    <row r="1012" spans="1:46" x14ac:dyDescent="0.35">
      <c r="A1012" s="1">
        <v>2.0877999999999999E-5</v>
      </c>
      <c r="B1012" s="1">
        <v>-1.94119E-5</v>
      </c>
      <c r="C1012" s="1">
        <v>2.4883100000000001E-7</v>
      </c>
      <c r="D1012" s="1">
        <v>2.8509200000000001E-5</v>
      </c>
      <c r="E1012" s="1">
        <v>-3.0517600000000001E-5</v>
      </c>
      <c r="F1012">
        <v>0.34782600000000002</v>
      </c>
      <c r="G1012" s="1">
        <v>2.6330599999999999E-7</v>
      </c>
      <c r="H1012">
        <v>255</v>
      </c>
      <c r="I1012">
        <v>0</v>
      </c>
      <c r="J1012">
        <v>23</v>
      </c>
      <c r="K1012" t="e">
        <v>#NAME?</v>
      </c>
      <c r="L1012">
        <v>153487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1355</v>
      </c>
      <c r="U1012" s="1">
        <v>2.0877999999999999E-5</v>
      </c>
      <c r="V1012" s="1">
        <v>-1.9404099999999999E-5</v>
      </c>
      <c r="W1012">
        <v>0</v>
      </c>
      <c r="X1012" s="1">
        <v>-7.8473999999999992E-9</v>
      </c>
      <c r="Y1012" s="1">
        <v>-1.4474300000000001E-8</v>
      </c>
      <c r="Z1012" s="1">
        <v>2.0877999999999999E-5</v>
      </c>
      <c r="AA1012" s="1">
        <v>-1.94119E-5</v>
      </c>
      <c r="AB1012" s="1">
        <v>2.4883100000000001E-7</v>
      </c>
      <c r="AC1012" s="1">
        <v>2.8509200000000001E-5</v>
      </c>
      <c r="AD1012" s="1">
        <v>2.0877999999999999E-5</v>
      </c>
      <c r="AE1012" s="1">
        <v>-1.94119E-5</v>
      </c>
      <c r="AF1012" s="1">
        <v>2.4883100000000001E-7</v>
      </c>
      <c r="AG1012" s="1">
        <v>2.8509200000000001E-5</v>
      </c>
      <c r="AH1012">
        <v>4</v>
      </c>
      <c r="AI1012">
        <v>0</v>
      </c>
      <c r="AJ1012">
        <v>0</v>
      </c>
      <c r="AK1012">
        <v>1775682859</v>
      </c>
      <c r="AL1012">
        <v>6786</v>
      </c>
      <c r="AM1012">
        <v>44.392099999999999</v>
      </c>
      <c r="AN1012">
        <v>1</v>
      </c>
      <c r="AO1012">
        <v>6622</v>
      </c>
      <c r="AP1012" s="2">
        <f t="shared" si="80"/>
        <v>20878</v>
      </c>
      <c r="AQ1012" s="2">
        <f t="shared" si="81"/>
        <v>-19411.899999999998</v>
      </c>
      <c r="AR1012" s="2">
        <f t="shared" si="82"/>
        <v>248.83100000000002</v>
      </c>
      <c r="AS1012">
        <f t="shared" si="83"/>
        <v>146813.69999999998</v>
      </c>
      <c r="AT1012">
        <f t="shared" si="84"/>
        <v>0.99999999999766942</v>
      </c>
    </row>
    <row r="1013" spans="1:46" x14ac:dyDescent="0.35">
      <c r="A1013" s="1">
        <v>2.0928200000000001E-5</v>
      </c>
      <c r="B1013" s="1">
        <v>-1.9355999999999999E-5</v>
      </c>
      <c r="C1013" s="1">
        <v>1.94122E-7</v>
      </c>
      <c r="D1013" s="1">
        <v>2.8507500000000001E-5</v>
      </c>
      <c r="E1013" s="1">
        <v>-3.0517600000000001E-5</v>
      </c>
      <c r="F1013">
        <v>0.16666700000000001</v>
      </c>
      <c r="G1013" s="1">
        <v>2.4877900000000001E-7</v>
      </c>
      <c r="H1013">
        <v>255</v>
      </c>
      <c r="I1013">
        <v>0</v>
      </c>
      <c r="J1013">
        <v>12</v>
      </c>
      <c r="K1013" t="e">
        <v>#NAME?</v>
      </c>
      <c r="L1013">
        <v>80080.100000000006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1355</v>
      </c>
      <c r="U1013" s="1">
        <v>2.0877999999999999E-5</v>
      </c>
      <c r="V1013" s="1">
        <v>-1.9406200000000001E-5</v>
      </c>
      <c r="W1013" s="1">
        <v>5.0181700000000003E-8</v>
      </c>
      <c r="X1013" s="1">
        <v>5.0181700000000003E-8</v>
      </c>
      <c r="Y1013" s="1">
        <v>-5.4657300000000001E-8</v>
      </c>
      <c r="Z1013" s="1">
        <v>2.0928200000000001E-5</v>
      </c>
      <c r="AA1013" s="1">
        <v>-1.9355999999999999E-5</v>
      </c>
      <c r="AB1013" s="1">
        <v>1.94122E-7</v>
      </c>
      <c r="AC1013" s="1">
        <v>2.8507500000000001E-5</v>
      </c>
      <c r="AD1013" s="1">
        <v>2.0928200000000001E-5</v>
      </c>
      <c r="AE1013" s="1">
        <v>-1.9355999999999999E-5</v>
      </c>
      <c r="AF1013" s="1">
        <v>1.94122E-7</v>
      </c>
      <c r="AG1013" s="1">
        <v>2.8507500000000001E-5</v>
      </c>
      <c r="AH1013">
        <v>4</v>
      </c>
      <c r="AI1013">
        <v>0</v>
      </c>
      <c r="AJ1013">
        <v>0</v>
      </c>
      <c r="AK1013">
        <v>1775695301</v>
      </c>
      <c r="AL1013">
        <v>6786</v>
      </c>
      <c r="AM1013">
        <v>44.392400000000002</v>
      </c>
      <c r="AN1013">
        <v>1</v>
      </c>
      <c r="AO1013">
        <v>6623</v>
      </c>
      <c r="AP1013" s="2">
        <f t="shared" si="80"/>
        <v>20928.2</v>
      </c>
      <c r="AQ1013" s="2">
        <f t="shared" si="81"/>
        <v>-19356</v>
      </c>
      <c r="AR1013" s="2">
        <f t="shared" si="82"/>
        <v>194.12199999999999</v>
      </c>
      <c r="AS1013">
        <f t="shared" si="83"/>
        <v>126793.36666666665</v>
      </c>
      <c r="AT1013">
        <f t="shared" si="84"/>
        <v>0.30000000000285354</v>
      </c>
    </row>
    <row r="1014" spans="1:46" x14ac:dyDescent="0.35">
      <c r="A1014" s="1">
        <v>2.0903999999999998E-5</v>
      </c>
      <c r="B1014" s="1">
        <v>-1.9393800000000001E-5</v>
      </c>
      <c r="C1014" s="1">
        <v>1.9409199999999999E-7</v>
      </c>
      <c r="D1014" s="1">
        <v>2.8515500000000002E-5</v>
      </c>
      <c r="E1014" s="1">
        <v>-3.0517600000000001E-5</v>
      </c>
      <c r="F1014">
        <v>0.68181800000000004</v>
      </c>
      <c r="G1014" s="1">
        <v>1.9409199999999999E-7</v>
      </c>
      <c r="H1014">
        <v>255</v>
      </c>
      <c r="I1014">
        <v>0</v>
      </c>
      <c r="J1014">
        <v>22</v>
      </c>
      <c r="K1014" t="e">
        <v>#NAME?</v>
      </c>
      <c r="L1014">
        <v>146813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1355</v>
      </c>
      <c r="U1014" s="1">
        <v>2.0890499999999999E-5</v>
      </c>
      <c r="V1014" s="1">
        <v>-1.9393800000000001E-5</v>
      </c>
      <c r="W1014" s="1">
        <v>1.34945E-8</v>
      </c>
      <c r="X1014" s="1">
        <v>1.53329E-12</v>
      </c>
      <c r="Y1014">
        <v>0</v>
      </c>
      <c r="Z1014" s="1">
        <v>2.0903999999999998E-5</v>
      </c>
      <c r="AA1014" s="1">
        <v>-1.9393800000000001E-5</v>
      </c>
      <c r="AB1014" s="1">
        <v>1.9409199999999999E-7</v>
      </c>
      <c r="AC1014" s="1">
        <v>2.8515500000000002E-5</v>
      </c>
      <c r="AD1014" s="1">
        <v>2.0903999999999998E-5</v>
      </c>
      <c r="AE1014" s="1">
        <v>-1.9393800000000001E-5</v>
      </c>
      <c r="AF1014" s="1">
        <v>1.9409199999999999E-7</v>
      </c>
      <c r="AG1014" s="1">
        <v>2.8515500000000002E-5</v>
      </c>
      <c r="AH1014">
        <v>4</v>
      </c>
      <c r="AI1014">
        <v>0</v>
      </c>
      <c r="AJ1014">
        <v>0</v>
      </c>
      <c r="AK1014">
        <v>1775707743</v>
      </c>
      <c r="AL1014">
        <v>6786</v>
      </c>
      <c r="AM1014">
        <v>44.392699999999998</v>
      </c>
      <c r="AN1014">
        <v>1</v>
      </c>
      <c r="AO1014">
        <v>6624</v>
      </c>
      <c r="AP1014" s="2">
        <f t="shared" si="80"/>
        <v>20904</v>
      </c>
      <c r="AQ1014" s="2">
        <f t="shared" si="81"/>
        <v>-19393.8</v>
      </c>
      <c r="AR1014" s="2">
        <f t="shared" si="82"/>
        <v>194.09199999999998</v>
      </c>
      <c r="AS1014">
        <f t="shared" si="83"/>
        <v>133466.69999999998</v>
      </c>
      <c r="AT1014">
        <f t="shared" si="84"/>
        <v>0.29999999999574811</v>
      </c>
    </row>
    <row r="1015" spans="1:46" x14ac:dyDescent="0.35">
      <c r="A1015" s="1">
        <v>2.0898199999999999E-5</v>
      </c>
      <c r="B1015" s="1">
        <v>-1.9400200000000001E-5</v>
      </c>
      <c r="C1015" s="1">
        <v>2.0989899999999999E-7</v>
      </c>
      <c r="D1015" s="1">
        <v>2.8515699999999999E-5</v>
      </c>
      <c r="E1015" s="1">
        <v>-3.0517600000000001E-5</v>
      </c>
      <c r="F1015">
        <v>0.57692299999999996</v>
      </c>
      <c r="G1015" s="1">
        <v>1.9409199999999999E-7</v>
      </c>
      <c r="H1015">
        <v>255</v>
      </c>
      <c r="I1015">
        <v>0</v>
      </c>
      <c r="J1015">
        <v>26</v>
      </c>
      <c r="K1015" t="e">
        <v>#NAME?</v>
      </c>
      <c r="L1015">
        <v>173507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1355</v>
      </c>
      <c r="U1015" s="1">
        <v>2.08939E-5</v>
      </c>
      <c r="V1015" s="1">
        <v>-1.9393800000000001E-5</v>
      </c>
      <c r="W1015" s="1">
        <v>4.3054900000000002E-9</v>
      </c>
      <c r="X1015" s="1">
        <v>-6.4566999999999998E-9</v>
      </c>
      <c r="Y1015" s="1">
        <v>1.5806700000000001E-8</v>
      </c>
      <c r="Z1015" s="1">
        <v>2.0898199999999999E-5</v>
      </c>
      <c r="AA1015" s="1">
        <v>-1.9400200000000001E-5</v>
      </c>
      <c r="AB1015" s="1">
        <v>2.0989899999999999E-7</v>
      </c>
      <c r="AC1015" s="1">
        <v>2.8515699999999999E-5</v>
      </c>
      <c r="AD1015" s="1">
        <v>2.0898199999999999E-5</v>
      </c>
      <c r="AE1015" s="1">
        <v>-1.9400200000000001E-5</v>
      </c>
      <c r="AF1015" s="1">
        <v>2.0989899999999999E-7</v>
      </c>
      <c r="AG1015" s="1">
        <v>2.8515699999999999E-5</v>
      </c>
      <c r="AH1015">
        <v>4</v>
      </c>
      <c r="AI1015">
        <v>0</v>
      </c>
      <c r="AJ1015">
        <v>0</v>
      </c>
      <c r="AK1015">
        <v>1775720185</v>
      </c>
      <c r="AL1015">
        <v>6786</v>
      </c>
      <c r="AM1015">
        <v>44.393000000000001</v>
      </c>
      <c r="AN1015">
        <v>1</v>
      </c>
      <c r="AO1015">
        <v>6625</v>
      </c>
      <c r="AP1015" s="2">
        <f t="shared" si="80"/>
        <v>20898.2</v>
      </c>
      <c r="AQ1015" s="2">
        <f t="shared" si="81"/>
        <v>-19400.2</v>
      </c>
      <c r="AR1015" s="2">
        <f t="shared" si="82"/>
        <v>209.899</v>
      </c>
      <c r="AS1015">
        <f t="shared" si="83"/>
        <v>186853.33333333334</v>
      </c>
      <c r="AT1015">
        <f t="shared" si="84"/>
        <v>0.30000000000285354</v>
      </c>
    </row>
    <row r="1016" spans="1:46" x14ac:dyDescent="0.35">
      <c r="A1016" s="1">
        <v>2.0892700000000001E-5</v>
      </c>
      <c r="B1016" s="1">
        <v>-1.9415E-5</v>
      </c>
      <c r="C1016" s="1">
        <v>2.1324E-7</v>
      </c>
      <c r="D1016" s="1">
        <v>2.8521799999999999E-5</v>
      </c>
      <c r="E1016" s="1">
        <v>-3.0517600000000001E-5</v>
      </c>
      <c r="F1016">
        <v>0.5</v>
      </c>
      <c r="G1016" s="1">
        <v>2.09839E-7</v>
      </c>
      <c r="H1016">
        <v>255</v>
      </c>
      <c r="I1016">
        <v>0</v>
      </c>
      <c r="J1016">
        <v>36</v>
      </c>
      <c r="K1016" t="e">
        <v>#NAME?</v>
      </c>
      <c r="L1016">
        <v>240240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1355</v>
      </c>
      <c r="U1016" s="1">
        <v>2.0894899999999999E-5</v>
      </c>
      <c r="V1016" s="1">
        <v>-1.9395500000000001E-5</v>
      </c>
      <c r="W1016" s="1">
        <v>-2.1650100000000002E-9</v>
      </c>
      <c r="X1016" s="1">
        <v>-1.9497400000000001E-8</v>
      </c>
      <c r="Y1016" s="1">
        <v>3.4008499999999999E-9</v>
      </c>
      <c r="Z1016" s="1">
        <v>2.0892700000000001E-5</v>
      </c>
      <c r="AA1016" s="1">
        <v>-1.9415E-5</v>
      </c>
      <c r="AB1016" s="1">
        <v>2.1324E-7</v>
      </c>
      <c r="AC1016" s="1">
        <v>2.8521799999999999E-5</v>
      </c>
      <c r="AD1016" s="1">
        <v>2.0892700000000001E-5</v>
      </c>
      <c r="AE1016" s="1">
        <v>-1.9415E-5</v>
      </c>
      <c r="AF1016" s="1">
        <v>2.1324E-7</v>
      </c>
      <c r="AG1016" s="1">
        <v>2.8521799999999999E-5</v>
      </c>
      <c r="AH1016">
        <v>4</v>
      </c>
      <c r="AI1016">
        <v>0</v>
      </c>
      <c r="AJ1016">
        <v>0</v>
      </c>
      <c r="AK1016">
        <v>1775732628</v>
      </c>
      <c r="AL1016">
        <v>6786</v>
      </c>
      <c r="AM1016">
        <v>44.393300000000004</v>
      </c>
      <c r="AN1016">
        <v>1</v>
      </c>
      <c r="AO1016">
        <v>6626</v>
      </c>
      <c r="AP1016" s="2">
        <f t="shared" si="80"/>
        <v>20892.7</v>
      </c>
      <c r="AQ1016" s="2">
        <f t="shared" si="81"/>
        <v>-19415</v>
      </c>
      <c r="AR1016" s="2">
        <f t="shared" si="82"/>
        <v>213.24</v>
      </c>
      <c r="AS1016">
        <f t="shared" si="83"/>
        <v>186853.33333333334</v>
      </c>
      <c r="AT1016">
        <f t="shared" si="84"/>
        <v>0.30000000000285354</v>
      </c>
    </row>
    <row r="1017" spans="1:46" x14ac:dyDescent="0.35">
      <c r="A1017" s="1">
        <v>2.0886600000000001E-5</v>
      </c>
      <c r="B1017" s="1">
        <v>-1.94043E-5</v>
      </c>
      <c r="C1017" s="1">
        <v>2.2635000000000001E-7</v>
      </c>
      <c r="D1017" s="1">
        <v>2.85101E-5</v>
      </c>
      <c r="E1017" s="1">
        <v>-3.0517600000000001E-5</v>
      </c>
      <c r="F1017">
        <v>0.40909099999999998</v>
      </c>
      <c r="G1017" s="1">
        <v>2.13196E-7</v>
      </c>
      <c r="H1017">
        <v>255</v>
      </c>
      <c r="I1017">
        <v>0</v>
      </c>
      <c r="J1017">
        <v>22</v>
      </c>
      <c r="K1017" t="e">
        <v>#NAME?</v>
      </c>
      <c r="L1017">
        <v>146813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1355</v>
      </c>
      <c r="U1017" s="1">
        <v>2.0894200000000001E-5</v>
      </c>
      <c r="V1017" s="1">
        <v>-1.9400499999999998E-5</v>
      </c>
      <c r="W1017" s="1">
        <v>-7.5806099999999999E-9</v>
      </c>
      <c r="X1017" s="1">
        <v>-3.7903E-9</v>
      </c>
      <c r="Y1017" s="1">
        <v>1.31541E-8</v>
      </c>
      <c r="Z1017" s="1">
        <v>2.0886600000000001E-5</v>
      </c>
      <c r="AA1017" s="1">
        <v>-1.94043E-5</v>
      </c>
      <c r="AB1017" s="1">
        <v>2.2635000000000001E-7</v>
      </c>
      <c r="AC1017" s="1">
        <v>2.85101E-5</v>
      </c>
      <c r="AD1017" s="1">
        <v>2.0886600000000001E-5</v>
      </c>
      <c r="AE1017" s="1">
        <v>-1.94043E-5</v>
      </c>
      <c r="AF1017" s="1">
        <v>2.2635000000000001E-7</v>
      </c>
      <c r="AG1017" s="1">
        <v>2.85101E-5</v>
      </c>
      <c r="AH1017">
        <v>4</v>
      </c>
      <c r="AI1017">
        <v>0</v>
      </c>
      <c r="AJ1017">
        <v>0</v>
      </c>
      <c r="AK1017">
        <v>1775745071</v>
      </c>
      <c r="AL1017">
        <v>6786</v>
      </c>
      <c r="AM1017">
        <v>44.393599999999999</v>
      </c>
      <c r="AN1017">
        <v>1</v>
      </c>
      <c r="AO1017">
        <v>6627</v>
      </c>
      <c r="AP1017" s="2">
        <f t="shared" si="80"/>
        <v>20886.600000000002</v>
      </c>
      <c r="AQ1017" s="2">
        <f t="shared" si="81"/>
        <v>-19404.3</v>
      </c>
      <c r="AR1017" s="2">
        <f t="shared" si="82"/>
        <v>226.35000000000002</v>
      </c>
      <c r="AS1017">
        <f t="shared" si="83"/>
        <v>175731</v>
      </c>
      <c r="AT1017">
        <f t="shared" si="84"/>
        <v>0.29999999999574811</v>
      </c>
    </row>
    <row r="1018" spans="1:46" x14ac:dyDescent="0.35">
      <c r="A1018" s="1">
        <v>2.0885799999999999E-5</v>
      </c>
      <c r="B1018" s="1">
        <v>-1.9401600000000001E-5</v>
      </c>
      <c r="C1018" s="1">
        <v>2.1997999999999999E-7</v>
      </c>
      <c r="D1018" s="1">
        <v>2.8507600000000001E-5</v>
      </c>
      <c r="E1018" s="1">
        <v>-3.0517600000000001E-5</v>
      </c>
      <c r="F1018">
        <v>0.38095200000000001</v>
      </c>
      <c r="G1018" s="1">
        <v>2.26318E-7</v>
      </c>
      <c r="H1018">
        <v>255</v>
      </c>
      <c r="I1018">
        <v>0</v>
      </c>
      <c r="J1018">
        <v>21</v>
      </c>
      <c r="K1018" t="e">
        <v>#NAME?</v>
      </c>
      <c r="L1018">
        <v>140140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1355</v>
      </c>
      <c r="U1018" s="1">
        <v>2.08922E-5</v>
      </c>
      <c r="V1018" s="1">
        <v>-1.9401600000000001E-5</v>
      </c>
      <c r="W1018" s="1">
        <v>-6.3892399999999997E-9</v>
      </c>
      <c r="X1018" s="1">
        <v>1.53329E-12</v>
      </c>
      <c r="Y1018" s="1">
        <v>-6.3386399999999999E-9</v>
      </c>
      <c r="Z1018" s="1">
        <v>2.0885799999999999E-5</v>
      </c>
      <c r="AA1018" s="1">
        <v>-1.9401600000000001E-5</v>
      </c>
      <c r="AB1018" s="1">
        <v>2.1997999999999999E-7</v>
      </c>
      <c r="AC1018" s="1">
        <v>2.8507600000000001E-5</v>
      </c>
      <c r="AD1018" s="1">
        <v>2.0885799999999999E-5</v>
      </c>
      <c r="AE1018" s="1">
        <v>-1.9401600000000001E-5</v>
      </c>
      <c r="AF1018" s="1">
        <v>2.1997999999999999E-7</v>
      </c>
      <c r="AG1018" s="1">
        <v>2.8507600000000001E-5</v>
      </c>
      <c r="AH1018">
        <v>4</v>
      </c>
      <c r="AI1018">
        <v>0</v>
      </c>
      <c r="AJ1018">
        <v>0</v>
      </c>
      <c r="AK1018">
        <v>1775757513</v>
      </c>
      <c r="AL1018">
        <v>6786</v>
      </c>
      <c r="AM1018">
        <v>44.393900000000002</v>
      </c>
      <c r="AN1018">
        <v>1</v>
      </c>
      <c r="AO1018">
        <v>6628</v>
      </c>
      <c r="AP1018" s="2">
        <f t="shared" si="80"/>
        <v>20885.8</v>
      </c>
      <c r="AQ1018" s="2">
        <f t="shared" si="81"/>
        <v>-19401.600000000002</v>
      </c>
      <c r="AR1018" s="2">
        <f t="shared" si="82"/>
        <v>219.98</v>
      </c>
      <c r="AS1018">
        <f t="shared" si="83"/>
        <v>140140</v>
      </c>
      <c r="AT1018">
        <f t="shared" si="84"/>
        <v>0.30000000000285354</v>
      </c>
    </row>
    <row r="1019" spans="1:46" x14ac:dyDescent="0.35">
      <c r="A1019" s="1">
        <v>2.0890499999999999E-5</v>
      </c>
      <c r="B1019" s="1">
        <v>-1.9405499999999999E-5</v>
      </c>
      <c r="C1019" s="1">
        <v>2.4079900000000001E-7</v>
      </c>
      <c r="D1019" s="1">
        <v>2.8513900000000002E-5</v>
      </c>
      <c r="E1019" s="1">
        <v>-3.0517600000000001E-5</v>
      </c>
      <c r="F1019">
        <v>0.55000000000000004</v>
      </c>
      <c r="G1019" s="1">
        <v>2.19971E-7</v>
      </c>
      <c r="H1019">
        <v>255</v>
      </c>
      <c r="I1019">
        <v>0</v>
      </c>
      <c r="J1019">
        <v>20</v>
      </c>
      <c r="K1019" t="e">
        <v>#NAME?</v>
      </c>
      <c r="L1019">
        <v>133467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1355</v>
      </c>
      <c r="U1019" s="1">
        <v>2.0890499999999999E-5</v>
      </c>
      <c r="V1019" s="1">
        <v>-1.9401600000000001E-5</v>
      </c>
      <c r="W1019">
        <v>0</v>
      </c>
      <c r="X1019" s="1">
        <v>-3.9083699999999998E-9</v>
      </c>
      <c r="Y1019" s="1">
        <v>2.0828299999999999E-8</v>
      </c>
      <c r="Z1019" s="1">
        <v>2.0890499999999999E-5</v>
      </c>
      <c r="AA1019" s="1">
        <v>-1.9405499999999999E-5</v>
      </c>
      <c r="AB1019" s="1">
        <v>2.4079900000000001E-7</v>
      </c>
      <c r="AC1019" s="1">
        <v>2.8513900000000002E-5</v>
      </c>
      <c r="AD1019" s="1">
        <v>2.0890499999999999E-5</v>
      </c>
      <c r="AE1019" s="1">
        <v>-1.9405499999999999E-5</v>
      </c>
      <c r="AF1019" s="1">
        <v>2.4079900000000001E-7</v>
      </c>
      <c r="AG1019" s="1">
        <v>2.8513900000000002E-5</v>
      </c>
      <c r="AH1019">
        <v>4</v>
      </c>
      <c r="AI1019">
        <v>0</v>
      </c>
      <c r="AJ1019">
        <v>0</v>
      </c>
      <c r="AK1019">
        <v>1775769955</v>
      </c>
      <c r="AL1019">
        <v>6786</v>
      </c>
      <c r="AM1019">
        <v>44.394199999999998</v>
      </c>
      <c r="AN1019">
        <v>1</v>
      </c>
      <c r="AO1019">
        <v>6629</v>
      </c>
      <c r="AP1019" s="2">
        <f t="shared" si="80"/>
        <v>20890.5</v>
      </c>
      <c r="AQ1019" s="2">
        <f t="shared" si="81"/>
        <v>-19405.5</v>
      </c>
      <c r="AR1019" s="2">
        <f t="shared" si="82"/>
        <v>240.79900000000001</v>
      </c>
      <c r="AS1019">
        <f t="shared" si="83"/>
        <v>124569</v>
      </c>
      <c r="AT1019">
        <f t="shared" si="84"/>
        <v>0.29999999999574811</v>
      </c>
    </row>
    <row r="1020" spans="1:46" x14ac:dyDescent="0.35">
      <c r="A1020" s="1">
        <v>2.08955E-5</v>
      </c>
      <c r="B1020" s="1">
        <v>-1.9400899999999999E-5</v>
      </c>
      <c r="C1020" s="1">
        <v>2.6188000000000001E-7</v>
      </c>
      <c r="D1020" s="1">
        <v>2.85147E-5</v>
      </c>
      <c r="E1020" s="1">
        <v>-3.0517600000000001E-5</v>
      </c>
      <c r="F1020">
        <v>0.33333299999999999</v>
      </c>
      <c r="G1020" s="1">
        <v>2.4078400000000002E-7</v>
      </c>
      <c r="H1020">
        <v>255</v>
      </c>
      <c r="I1020">
        <v>0</v>
      </c>
      <c r="J1020">
        <v>15</v>
      </c>
      <c r="K1020" t="e">
        <v>#NAME?</v>
      </c>
      <c r="L1020">
        <v>100100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1355</v>
      </c>
      <c r="U1020" s="1">
        <v>2.0890499999999999E-5</v>
      </c>
      <c r="V1020" s="1">
        <v>-1.94026E-5</v>
      </c>
      <c r="W1020" s="1">
        <v>5.0031400000000002E-9</v>
      </c>
      <c r="X1020" s="1">
        <v>1.6682200000000001E-9</v>
      </c>
      <c r="Y1020" s="1">
        <v>2.1096599999999998E-8</v>
      </c>
      <c r="Z1020" s="1">
        <v>2.08955E-5</v>
      </c>
      <c r="AA1020" s="1">
        <v>-1.9400899999999999E-5</v>
      </c>
      <c r="AB1020" s="1">
        <v>2.6188000000000001E-7</v>
      </c>
      <c r="AC1020" s="1">
        <v>2.85147E-5</v>
      </c>
      <c r="AD1020" s="1">
        <v>2.08955E-5</v>
      </c>
      <c r="AE1020" s="1">
        <v>-1.9400899999999999E-5</v>
      </c>
      <c r="AF1020" s="1">
        <v>2.6188000000000001E-7</v>
      </c>
      <c r="AG1020" s="1">
        <v>2.85147E-5</v>
      </c>
      <c r="AH1020">
        <v>4</v>
      </c>
      <c r="AI1020">
        <v>0</v>
      </c>
      <c r="AJ1020">
        <v>0</v>
      </c>
      <c r="AK1020">
        <v>1775782397</v>
      </c>
      <c r="AL1020">
        <v>6786</v>
      </c>
      <c r="AM1020">
        <v>44.394599999999997</v>
      </c>
      <c r="AN1020">
        <v>1</v>
      </c>
      <c r="AO1020">
        <v>6630</v>
      </c>
      <c r="AP1020" s="2">
        <f t="shared" si="80"/>
        <v>20895.5</v>
      </c>
      <c r="AQ1020" s="2">
        <f t="shared" si="81"/>
        <v>-19400.899999999998</v>
      </c>
      <c r="AR1020" s="2">
        <f t="shared" si="82"/>
        <v>261.88</v>
      </c>
      <c r="AS1020">
        <f t="shared" si="83"/>
        <v>106773.46666666667</v>
      </c>
      <c r="AT1020">
        <f t="shared" si="84"/>
        <v>0.39999999999906777</v>
      </c>
    </row>
    <row r="1021" spans="1:46" x14ac:dyDescent="0.35">
      <c r="A1021" s="1">
        <v>2.0891699999999999E-5</v>
      </c>
      <c r="B1021" s="1">
        <v>-1.9395700000000001E-5</v>
      </c>
      <c r="C1021" s="1">
        <v>2.72209E-7</v>
      </c>
      <c r="D1021" s="1">
        <v>2.85084E-5</v>
      </c>
      <c r="E1021" s="1">
        <v>-3.0517600000000001E-5</v>
      </c>
      <c r="F1021">
        <v>0.38461499999999998</v>
      </c>
      <c r="G1021" s="1">
        <v>2.61841E-7</v>
      </c>
      <c r="H1021">
        <v>255</v>
      </c>
      <c r="I1021">
        <v>0</v>
      </c>
      <c r="J1021">
        <v>13</v>
      </c>
      <c r="K1021" t="e">
        <v>#NAME?</v>
      </c>
      <c r="L1021">
        <v>86753.4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1355</v>
      </c>
      <c r="U1021" s="1">
        <v>2.0891699999999999E-5</v>
      </c>
      <c r="V1021" s="1">
        <v>-1.9402399999999999E-5</v>
      </c>
      <c r="W1021">
        <v>0</v>
      </c>
      <c r="X1021" s="1">
        <v>6.6452999999999998E-9</v>
      </c>
      <c r="Y1021" s="1">
        <v>1.0368099999999999E-8</v>
      </c>
      <c r="Z1021" s="1">
        <v>2.0891699999999999E-5</v>
      </c>
      <c r="AA1021" s="1">
        <v>-1.9395700000000001E-5</v>
      </c>
      <c r="AB1021" s="1">
        <v>2.72209E-7</v>
      </c>
      <c r="AC1021" s="1">
        <v>2.85084E-5</v>
      </c>
      <c r="AD1021" s="1">
        <v>2.0891699999999999E-5</v>
      </c>
      <c r="AE1021" s="1">
        <v>-1.9395700000000001E-5</v>
      </c>
      <c r="AF1021" s="1">
        <v>2.72209E-7</v>
      </c>
      <c r="AG1021" s="1">
        <v>2.85084E-5</v>
      </c>
      <c r="AH1021">
        <v>4</v>
      </c>
      <c r="AI1021">
        <v>0</v>
      </c>
      <c r="AJ1021">
        <v>0</v>
      </c>
      <c r="AK1021">
        <v>1775794839</v>
      </c>
      <c r="AL1021">
        <v>6786</v>
      </c>
      <c r="AM1021">
        <v>44.3949</v>
      </c>
      <c r="AN1021">
        <v>1</v>
      </c>
      <c r="AO1021">
        <v>6631</v>
      </c>
      <c r="AP1021" s="2">
        <f t="shared" si="80"/>
        <v>20891.699999999997</v>
      </c>
      <c r="AQ1021" s="2">
        <f t="shared" si="81"/>
        <v>-19395.7</v>
      </c>
      <c r="AR1021" s="2">
        <f t="shared" si="82"/>
        <v>272.209</v>
      </c>
      <c r="AS1021">
        <f t="shared" si="83"/>
        <v>93426.733333333337</v>
      </c>
      <c r="AT1021">
        <f t="shared" si="84"/>
        <v>0.30000000000285354</v>
      </c>
    </row>
    <row r="1022" spans="1:46" x14ac:dyDescent="0.35">
      <c r="A1022" s="1">
        <v>2.08739E-5</v>
      </c>
      <c r="B1022" s="1">
        <v>-1.93965E-5</v>
      </c>
      <c r="C1022" s="1">
        <v>2.79286E-7</v>
      </c>
      <c r="D1022" s="1">
        <v>2.8496E-5</v>
      </c>
      <c r="E1022" s="1">
        <v>-3.0517600000000001E-5</v>
      </c>
      <c r="F1022">
        <v>0.5</v>
      </c>
      <c r="G1022" s="1">
        <v>2.7215600000000002E-7</v>
      </c>
      <c r="H1022">
        <v>255</v>
      </c>
      <c r="I1022">
        <v>0</v>
      </c>
      <c r="J1022">
        <v>14</v>
      </c>
      <c r="K1022" t="e">
        <v>#NAME?</v>
      </c>
      <c r="L1022">
        <v>93426.8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1355</v>
      </c>
      <c r="U1022" s="1">
        <v>2.0891699999999999E-5</v>
      </c>
      <c r="V1022" s="1">
        <v>-1.9400899999999999E-5</v>
      </c>
      <c r="W1022" s="1">
        <v>-1.7764700000000001E-8</v>
      </c>
      <c r="X1022" s="1">
        <v>4.4419499999999999E-9</v>
      </c>
      <c r="Y1022" s="1">
        <v>7.1298199999999997E-9</v>
      </c>
      <c r="Z1022" s="1">
        <v>2.08739E-5</v>
      </c>
      <c r="AA1022" s="1">
        <v>-1.93965E-5</v>
      </c>
      <c r="AB1022" s="1">
        <v>2.79286E-7</v>
      </c>
      <c r="AC1022" s="1">
        <v>2.8496E-5</v>
      </c>
      <c r="AD1022" s="1">
        <v>2.08739E-5</v>
      </c>
      <c r="AE1022" s="1">
        <v>-1.93965E-5</v>
      </c>
      <c r="AF1022" s="1">
        <v>2.79286E-7</v>
      </c>
      <c r="AG1022" s="1">
        <v>2.8496E-5</v>
      </c>
      <c r="AH1022">
        <v>4</v>
      </c>
      <c r="AI1022">
        <v>0</v>
      </c>
      <c r="AJ1022">
        <v>0</v>
      </c>
      <c r="AK1022">
        <v>1775807281</v>
      </c>
      <c r="AL1022">
        <v>6786</v>
      </c>
      <c r="AM1022">
        <v>44.395200000000003</v>
      </c>
      <c r="AN1022">
        <v>1</v>
      </c>
      <c r="AO1022">
        <v>6632</v>
      </c>
      <c r="AP1022" s="2">
        <f t="shared" si="80"/>
        <v>20873.900000000001</v>
      </c>
      <c r="AQ1022" s="2">
        <f t="shared" si="81"/>
        <v>-19396.5</v>
      </c>
      <c r="AR1022" s="2">
        <f t="shared" si="82"/>
        <v>279.286</v>
      </c>
      <c r="AS1022">
        <f t="shared" si="83"/>
        <v>126793.40000000001</v>
      </c>
      <c r="AT1022">
        <f t="shared" si="84"/>
        <v>0.30000000000285354</v>
      </c>
    </row>
    <row r="1023" spans="1:46" x14ac:dyDescent="0.35">
      <c r="A1023" s="1">
        <v>2.08894E-5</v>
      </c>
      <c r="B1023" s="1">
        <v>-1.9375400000000001E-5</v>
      </c>
      <c r="C1023" s="1">
        <v>2.7526199999999999E-7</v>
      </c>
      <c r="D1023" s="1">
        <v>2.8493E-5</v>
      </c>
      <c r="E1023" s="1">
        <v>-3.0517600000000001E-5</v>
      </c>
      <c r="F1023">
        <v>0.4</v>
      </c>
      <c r="G1023" s="1">
        <v>2.79236E-7</v>
      </c>
      <c r="H1023">
        <v>255</v>
      </c>
      <c r="I1023">
        <v>0</v>
      </c>
      <c r="J1023">
        <v>30</v>
      </c>
      <c r="K1023" t="e">
        <v>#NAME?</v>
      </c>
      <c r="L1023">
        <v>200200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1355</v>
      </c>
      <c r="U1023" s="1">
        <v>2.0887199999999999E-5</v>
      </c>
      <c r="V1023" s="1">
        <v>-1.93999E-5</v>
      </c>
      <c r="W1023" s="1">
        <v>2.22634E-9</v>
      </c>
      <c r="X1023" s="1">
        <v>2.4477499999999999E-8</v>
      </c>
      <c r="Y1023" s="1">
        <v>-3.9743000000000002E-9</v>
      </c>
      <c r="Z1023" s="1">
        <v>2.08894E-5</v>
      </c>
      <c r="AA1023" s="1">
        <v>-1.9375400000000001E-5</v>
      </c>
      <c r="AB1023" s="1">
        <v>2.7526199999999999E-7</v>
      </c>
      <c r="AC1023" s="1">
        <v>2.8493E-5</v>
      </c>
      <c r="AD1023" s="1">
        <v>2.08894E-5</v>
      </c>
      <c r="AE1023" s="1">
        <v>-1.9375400000000001E-5</v>
      </c>
      <c r="AF1023" s="1">
        <v>2.7526199999999999E-7</v>
      </c>
      <c r="AG1023" s="1">
        <v>2.8493E-5</v>
      </c>
      <c r="AH1023">
        <v>4</v>
      </c>
      <c r="AI1023">
        <v>0</v>
      </c>
      <c r="AJ1023">
        <v>0</v>
      </c>
      <c r="AK1023">
        <v>1775819722</v>
      </c>
      <c r="AL1023">
        <v>6786</v>
      </c>
      <c r="AM1023">
        <v>44.395499999999998</v>
      </c>
      <c r="AN1023">
        <v>1</v>
      </c>
      <c r="AO1023">
        <v>6633</v>
      </c>
      <c r="AP1023" s="2">
        <f t="shared" si="80"/>
        <v>20889.400000000001</v>
      </c>
      <c r="AQ1023" s="2">
        <f t="shared" si="81"/>
        <v>-19375.400000000001</v>
      </c>
      <c r="AR1023" s="2">
        <f t="shared" si="82"/>
        <v>275.262</v>
      </c>
      <c r="AS1023">
        <f t="shared" si="83"/>
        <v>160160.26666666666</v>
      </c>
      <c r="AT1023">
        <f t="shared" si="84"/>
        <v>0.29999999999574811</v>
      </c>
    </row>
    <row r="1024" spans="1:46" x14ac:dyDescent="0.35">
      <c r="A1024" s="1">
        <v>2.0900800000000002E-5</v>
      </c>
      <c r="B1024" s="1">
        <v>-1.9393800000000001E-5</v>
      </c>
      <c r="C1024" s="1">
        <v>2.6055100000000001E-7</v>
      </c>
      <c r="D1024" s="1">
        <v>2.8513700000000001E-5</v>
      </c>
      <c r="E1024" s="1">
        <v>-3.0517600000000001E-5</v>
      </c>
      <c r="F1024">
        <v>0.5</v>
      </c>
      <c r="G1024" s="1">
        <v>2.7520799999999999E-7</v>
      </c>
      <c r="H1024">
        <v>255</v>
      </c>
      <c r="I1024">
        <v>0</v>
      </c>
      <c r="J1024">
        <v>28</v>
      </c>
      <c r="K1024" t="e">
        <v>#NAME?</v>
      </c>
      <c r="L1024">
        <v>186854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1355</v>
      </c>
      <c r="U1024" s="1">
        <v>2.08877E-5</v>
      </c>
      <c r="V1024" s="1">
        <v>-1.9393800000000001E-5</v>
      </c>
      <c r="W1024" s="1">
        <v>1.3114300000000001E-8</v>
      </c>
      <c r="X1024">
        <v>0</v>
      </c>
      <c r="Y1024" s="1">
        <v>-1.4656799999999999E-8</v>
      </c>
      <c r="Z1024" s="1">
        <v>2.0900800000000002E-5</v>
      </c>
      <c r="AA1024" s="1">
        <v>-1.9393800000000001E-5</v>
      </c>
      <c r="AB1024" s="1">
        <v>2.6055100000000001E-7</v>
      </c>
      <c r="AC1024" s="1">
        <v>2.8513700000000001E-5</v>
      </c>
      <c r="AD1024" s="1">
        <v>2.0900800000000002E-5</v>
      </c>
      <c r="AE1024" s="1">
        <v>-1.9393800000000001E-5</v>
      </c>
      <c r="AF1024" s="1">
        <v>2.6055100000000001E-7</v>
      </c>
      <c r="AG1024" s="1">
        <v>2.8513700000000001E-5</v>
      </c>
      <c r="AH1024">
        <v>4</v>
      </c>
      <c r="AI1024">
        <v>0</v>
      </c>
      <c r="AJ1024">
        <v>0</v>
      </c>
      <c r="AK1024">
        <v>1775832164</v>
      </c>
      <c r="AL1024">
        <v>6786</v>
      </c>
      <c r="AM1024">
        <v>44.395800000000001</v>
      </c>
      <c r="AN1024">
        <v>1</v>
      </c>
      <c r="AO1024">
        <v>6634</v>
      </c>
      <c r="AP1024" s="2">
        <f t="shared" si="80"/>
        <v>20900.800000000003</v>
      </c>
      <c r="AQ1024" s="2">
        <f t="shared" si="81"/>
        <v>-19393.8</v>
      </c>
      <c r="AR1024" s="2">
        <f t="shared" si="82"/>
        <v>260.55099999999999</v>
      </c>
      <c r="AS1024">
        <f t="shared" si="83"/>
        <v>160160.26666666666</v>
      </c>
      <c r="AT1024">
        <f t="shared" si="84"/>
        <v>0.30000000000285354</v>
      </c>
    </row>
    <row r="1025" spans="1:46" x14ac:dyDescent="0.35">
      <c r="A1025" s="1">
        <v>2.09125E-5</v>
      </c>
      <c r="B1025" s="1">
        <v>-1.9429899999999998E-5</v>
      </c>
      <c r="C1025" s="1">
        <v>2.3374400000000001E-7</v>
      </c>
      <c r="D1025" s="1">
        <v>2.8546599999999999E-5</v>
      </c>
      <c r="E1025" s="1">
        <v>-3.0517600000000001E-5</v>
      </c>
      <c r="F1025">
        <v>0.64285700000000001</v>
      </c>
      <c r="G1025" s="1">
        <v>2.6049799999999998E-7</v>
      </c>
      <c r="H1025">
        <v>255</v>
      </c>
      <c r="I1025">
        <v>0</v>
      </c>
      <c r="J1025">
        <v>14</v>
      </c>
      <c r="K1025" t="e">
        <v>#NAME?</v>
      </c>
      <c r="L1025">
        <v>93426.8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1355</v>
      </c>
      <c r="U1025" s="1">
        <v>2.08908E-5</v>
      </c>
      <c r="V1025" s="1">
        <v>-1.9393800000000001E-5</v>
      </c>
      <c r="W1025" s="1">
        <v>2.1674599999999999E-8</v>
      </c>
      <c r="X1025" s="1">
        <v>-3.61229E-8</v>
      </c>
      <c r="Y1025" s="1">
        <v>-2.67545E-8</v>
      </c>
      <c r="Z1025" s="1">
        <v>2.09125E-5</v>
      </c>
      <c r="AA1025" s="1">
        <v>-1.9429899999999998E-5</v>
      </c>
      <c r="AB1025" s="1">
        <v>2.3374400000000001E-7</v>
      </c>
      <c r="AC1025" s="1">
        <v>2.8546599999999999E-5</v>
      </c>
      <c r="AD1025" s="1">
        <v>2.09125E-5</v>
      </c>
      <c r="AE1025" s="1">
        <v>-1.9429899999999998E-5</v>
      </c>
      <c r="AF1025" s="1">
        <v>2.3374400000000001E-7</v>
      </c>
      <c r="AG1025" s="1">
        <v>2.8546599999999999E-5</v>
      </c>
      <c r="AH1025">
        <v>4</v>
      </c>
      <c r="AI1025">
        <v>0</v>
      </c>
      <c r="AJ1025">
        <v>0</v>
      </c>
      <c r="AK1025">
        <v>1775844606</v>
      </c>
      <c r="AL1025">
        <v>6786</v>
      </c>
      <c r="AM1025">
        <v>44.396099999999997</v>
      </c>
      <c r="AN1025">
        <v>1</v>
      </c>
      <c r="AO1025">
        <v>6635</v>
      </c>
      <c r="AP1025" s="2">
        <f t="shared" si="80"/>
        <v>20912.5</v>
      </c>
      <c r="AQ1025" s="2">
        <f t="shared" si="81"/>
        <v>-19429.899999999998</v>
      </c>
      <c r="AR1025" s="2">
        <f t="shared" si="82"/>
        <v>233.744</v>
      </c>
      <c r="AS1025">
        <f t="shared" si="83"/>
        <v>120120.3</v>
      </c>
      <c r="AT1025">
        <f t="shared" si="84"/>
        <v>0.29999999999574811</v>
      </c>
    </row>
    <row r="1026" spans="1:46" x14ac:dyDescent="0.35">
      <c r="A1026" s="1">
        <v>2.0888899999999999E-5</v>
      </c>
      <c r="B1026" s="1">
        <v>-1.9403E-5</v>
      </c>
      <c r="C1026" s="1">
        <v>2.3994400000000002E-7</v>
      </c>
      <c r="D1026" s="1">
        <v>2.8511099999999999E-5</v>
      </c>
      <c r="E1026" s="1">
        <v>-3.0517600000000001E-5</v>
      </c>
      <c r="F1026">
        <v>8.3333299999999999E-2</v>
      </c>
      <c r="G1026" s="1">
        <v>2.3370400000000001E-7</v>
      </c>
      <c r="H1026">
        <v>255</v>
      </c>
      <c r="I1026">
        <v>0</v>
      </c>
      <c r="J1026">
        <v>12</v>
      </c>
      <c r="K1026" t="e">
        <v>#NAME?</v>
      </c>
      <c r="L1026">
        <v>80080.100000000006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1355</v>
      </c>
      <c r="U1026" s="1">
        <v>2.0896200000000002E-5</v>
      </c>
      <c r="V1026" s="1">
        <v>-1.9403E-5</v>
      </c>
      <c r="W1026" s="1">
        <v>-7.30308E-9</v>
      </c>
      <c r="X1026" s="1">
        <v>1.53329E-12</v>
      </c>
      <c r="Y1026" s="1">
        <v>6.2405100000000004E-9</v>
      </c>
      <c r="Z1026" s="1">
        <v>2.0888899999999999E-5</v>
      </c>
      <c r="AA1026" s="1">
        <v>-1.9403E-5</v>
      </c>
      <c r="AB1026" s="1">
        <v>2.3994400000000002E-7</v>
      </c>
      <c r="AC1026" s="1">
        <v>2.8511099999999999E-5</v>
      </c>
      <c r="AD1026" s="1">
        <v>2.0888899999999999E-5</v>
      </c>
      <c r="AE1026" s="1">
        <v>-1.9403E-5</v>
      </c>
      <c r="AF1026" s="1">
        <v>2.3994400000000002E-7</v>
      </c>
      <c r="AG1026" s="1">
        <v>2.8511099999999999E-5</v>
      </c>
      <c r="AH1026">
        <v>4</v>
      </c>
      <c r="AI1026">
        <v>0</v>
      </c>
      <c r="AJ1026">
        <v>0</v>
      </c>
      <c r="AK1026">
        <v>1775857048</v>
      </c>
      <c r="AL1026">
        <v>6786</v>
      </c>
      <c r="AM1026">
        <v>44.3964</v>
      </c>
      <c r="AN1026">
        <v>1</v>
      </c>
      <c r="AO1026">
        <v>6636</v>
      </c>
      <c r="AP1026" s="2">
        <f t="shared" si="80"/>
        <v>20888.899999999998</v>
      </c>
      <c r="AQ1026" s="2">
        <f t="shared" si="81"/>
        <v>-19403</v>
      </c>
      <c r="AR1026" s="2">
        <f t="shared" si="82"/>
        <v>239.94400000000002</v>
      </c>
      <c r="AS1026">
        <f t="shared" si="83"/>
        <v>113446.96666666667</v>
      </c>
      <c r="AT1026">
        <f t="shared" si="84"/>
        <v>0.30000000000285354</v>
      </c>
    </row>
    <row r="1027" spans="1:46" x14ac:dyDescent="0.35">
      <c r="A1027" s="1">
        <v>2.0894400000000001E-5</v>
      </c>
      <c r="B1027" s="1">
        <v>-1.9400799999999999E-5</v>
      </c>
      <c r="C1027" s="1">
        <v>2.2383599999999999E-7</v>
      </c>
      <c r="D1027" s="1">
        <v>2.8513500000000001E-5</v>
      </c>
      <c r="E1027" s="1">
        <v>-3.0517600000000001E-5</v>
      </c>
      <c r="F1027">
        <v>0.48</v>
      </c>
      <c r="G1027" s="1">
        <v>2.3992899999999998E-7</v>
      </c>
      <c r="H1027">
        <v>255</v>
      </c>
      <c r="I1027">
        <v>0</v>
      </c>
      <c r="J1027">
        <v>25</v>
      </c>
      <c r="K1027" t="e">
        <v>#NAME?</v>
      </c>
      <c r="L1027">
        <v>166834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1355</v>
      </c>
      <c r="U1027" s="1">
        <v>2.0894400000000001E-5</v>
      </c>
      <c r="V1027" s="1">
        <v>-1.9403E-5</v>
      </c>
      <c r="W1027">
        <v>0</v>
      </c>
      <c r="X1027" s="1">
        <v>2.1757400000000002E-9</v>
      </c>
      <c r="Y1027" s="1">
        <v>-1.6093500000000001E-8</v>
      </c>
      <c r="Z1027" s="1">
        <v>2.0894400000000001E-5</v>
      </c>
      <c r="AA1027" s="1">
        <v>-1.9400799999999999E-5</v>
      </c>
      <c r="AB1027" s="1">
        <v>2.2383599999999999E-7</v>
      </c>
      <c r="AC1027" s="1">
        <v>2.8513500000000001E-5</v>
      </c>
      <c r="AD1027" s="1">
        <v>2.0894400000000001E-5</v>
      </c>
      <c r="AE1027" s="1">
        <v>-1.9400799999999999E-5</v>
      </c>
      <c r="AF1027" s="1">
        <v>2.2383599999999999E-7</v>
      </c>
      <c r="AG1027" s="1">
        <v>2.8513500000000001E-5</v>
      </c>
      <c r="AH1027">
        <v>4</v>
      </c>
      <c r="AI1027">
        <v>0</v>
      </c>
      <c r="AJ1027">
        <v>0</v>
      </c>
      <c r="AK1027">
        <v>1775869490</v>
      </c>
      <c r="AL1027">
        <v>6786</v>
      </c>
      <c r="AM1027">
        <v>44.396700000000003</v>
      </c>
      <c r="AN1027">
        <v>1</v>
      </c>
      <c r="AO1027">
        <v>6637</v>
      </c>
      <c r="AP1027" s="2">
        <f t="shared" si="80"/>
        <v>20894.400000000001</v>
      </c>
      <c r="AQ1027" s="2">
        <f t="shared" si="81"/>
        <v>-19400.8</v>
      </c>
      <c r="AR1027" s="2">
        <f t="shared" si="82"/>
        <v>223.83599999999998</v>
      </c>
      <c r="AS1027">
        <f t="shared" si="83"/>
        <v>144589.36666666667</v>
      </c>
      <c r="AT1027">
        <f t="shared" si="84"/>
        <v>0.30000000000285354</v>
      </c>
    </row>
    <row r="1028" spans="1:46" x14ac:dyDescent="0.35">
      <c r="A1028" s="1">
        <v>2.0882799999999999E-5</v>
      </c>
      <c r="B1028" s="1">
        <v>-1.9414100000000001E-5</v>
      </c>
      <c r="C1028" s="1">
        <v>2.23816E-7</v>
      </c>
      <c r="D1028" s="1">
        <v>2.8514099999999999E-5</v>
      </c>
      <c r="E1028" s="1">
        <v>-3.0517600000000001E-5</v>
      </c>
      <c r="F1028">
        <v>0.5</v>
      </c>
      <c r="G1028" s="1">
        <v>2.23816E-7</v>
      </c>
      <c r="H1028">
        <v>255</v>
      </c>
      <c r="I1028">
        <v>0</v>
      </c>
      <c r="J1028">
        <v>28</v>
      </c>
      <c r="K1028" t="e">
        <v>#NAME?</v>
      </c>
      <c r="L1028">
        <v>186854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1355</v>
      </c>
      <c r="U1028" s="1">
        <v>2.0894400000000001E-5</v>
      </c>
      <c r="V1028" s="1">
        <v>-1.94026E-5</v>
      </c>
      <c r="W1028" s="1">
        <v>-1.15196E-8</v>
      </c>
      <c r="X1028" s="1">
        <v>-1.15196E-8</v>
      </c>
      <c r="Y1028">
        <v>0</v>
      </c>
      <c r="Z1028" s="1">
        <v>2.0882799999999999E-5</v>
      </c>
      <c r="AA1028" s="1">
        <v>-1.9414100000000001E-5</v>
      </c>
      <c r="AB1028" s="1">
        <v>2.23816E-7</v>
      </c>
      <c r="AC1028" s="1">
        <v>2.8514099999999999E-5</v>
      </c>
      <c r="AD1028" s="1">
        <v>2.0882799999999999E-5</v>
      </c>
      <c r="AE1028" s="1">
        <v>-1.9414100000000001E-5</v>
      </c>
      <c r="AF1028" s="1">
        <v>2.23816E-7</v>
      </c>
      <c r="AG1028" s="1">
        <v>2.8514099999999999E-5</v>
      </c>
      <c r="AH1028">
        <v>4</v>
      </c>
      <c r="AI1028">
        <v>0</v>
      </c>
      <c r="AJ1028">
        <v>0</v>
      </c>
      <c r="AK1028">
        <v>1775881932</v>
      </c>
      <c r="AL1028">
        <v>6786</v>
      </c>
      <c r="AM1028">
        <v>44.396999999999998</v>
      </c>
      <c r="AN1028">
        <v>1</v>
      </c>
      <c r="AO1028">
        <v>6638</v>
      </c>
      <c r="AP1028" s="2">
        <f t="shared" ref="AP1028:AP1091" si="85">A1028*1000000000</f>
        <v>20882.8</v>
      </c>
      <c r="AQ1028" s="2">
        <f t="shared" ref="AQ1028:AQ1091" si="86">B1028*1000000000</f>
        <v>-19414.100000000002</v>
      </c>
      <c r="AR1028" s="2">
        <f t="shared" ref="AR1028:AR1091" si="87">C1028*1000000000</f>
        <v>223.816</v>
      </c>
      <c r="AS1028">
        <f t="shared" ref="AS1028:AS1091" si="88">AVERAGE(L1027:L1029)</f>
        <v>173507.33333333334</v>
      </c>
      <c r="AT1028">
        <f t="shared" ref="AT1028:AT1091" si="89">(AM1028-AM1027)*1000</f>
        <v>0.29999999999574811</v>
      </c>
    </row>
    <row r="1029" spans="1:46" x14ac:dyDescent="0.35">
      <c r="A1029" s="1">
        <v>2.0903600000000001E-5</v>
      </c>
      <c r="B1029" s="1">
        <v>-1.9405499999999999E-5</v>
      </c>
      <c r="C1029" s="1">
        <v>2.3657300000000001E-7</v>
      </c>
      <c r="D1029" s="1">
        <v>2.8523599999999999E-5</v>
      </c>
      <c r="E1029" s="1">
        <v>-3.0517600000000001E-5</v>
      </c>
      <c r="F1029">
        <v>0.28000000000000003</v>
      </c>
      <c r="G1029" s="1">
        <v>2.23816E-7</v>
      </c>
      <c r="H1029">
        <v>255</v>
      </c>
      <c r="I1029">
        <v>0</v>
      </c>
      <c r="J1029">
        <v>25</v>
      </c>
      <c r="K1029" t="e">
        <v>#NAME?</v>
      </c>
      <c r="L1029">
        <v>166834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1355</v>
      </c>
      <c r="U1029" s="1">
        <v>2.0891300000000001E-5</v>
      </c>
      <c r="V1029" s="1">
        <v>-1.9405499999999999E-5</v>
      </c>
      <c r="W1029" s="1">
        <v>1.22924E-8</v>
      </c>
      <c r="X1029">
        <v>0</v>
      </c>
      <c r="Y1029" s="1">
        <v>1.2757E-8</v>
      </c>
      <c r="Z1029" s="1">
        <v>2.0903600000000001E-5</v>
      </c>
      <c r="AA1029" s="1">
        <v>-1.9405499999999999E-5</v>
      </c>
      <c r="AB1029" s="1">
        <v>2.3657300000000001E-7</v>
      </c>
      <c r="AC1029" s="1">
        <v>2.8523599999999999E-5</v>
      </c>
      <c r="AD1029" s="1">
        <v>2.0903600000000001E-5</v>
      </c>
      <c r="AE1029" s="1">
        <v>-1.9405499999999999E-5</v>
      </c>
      <c r="AF1029" s="1">
        <v>2.3657300000000001E-7</v>
      </c>
      <c r="AG1029" s="1">
        <v>2.8523599999999999E-5</v>
      </c>
      <c r="AH1029">
        <v>4</v>
      </c>
      <c r="AI1029">
        <v>0</v>
      </c>
      <c r="AJ1029">
        <v>0</v>
      </c>
      <c r="AK1029">
        <v>1775894375</v>
      </c>
      <c r="AL1029">
        <v>6786</v>
      </c>
      <c r="AM1029">
        <v>44.397399999999998</v>
      </c>
      <c r="AN1029">
        <v>1</v>
      </c>
      <c r="AO1029">
        <v>6639</v>
      </c>
      <c r="AP1029" s="2">
        <f t="shared" si="85"/>
        <v>20903.600000000002</v>
      </c>
      <c r="AQ1029" s="2">
        <f t="shared" si="86"/>
        <v>-19405.5</v>
      </c>
      <c r="AR1029" s="2">
        <f t="shared" si="87"/>
        <v>236.57300000000001</v>
      </c>
      <c r="AS1029">
        <f t="shared" si="88"/>
        <v>157936</v>
      </c>
      <c r="AT1029">
        <f t="shared" si="89"/>
        <v>0.39999999999906777</v>
      </c>
    </row>
    <row r="1030" spans="1:46" x14ac:dyDescent="0.35">
      <c r="A1030" s="1">
        <v>2.0890399999999999E-5</v>
      </c>
      <c r="B1030" s="1">
        <v>-1.9405499999999999E-5</v>
      </c>
      <c r="C1030" s="1">
        <v>2.43127E-7</v>
      </c>
      <c r="D1030" s="1">
        <v>2.8513900000000002E-5</v>
      </c>
      <c r="E1030" s="1">
        <v>-3.0517600000000001E-5</v>
      </c>
      <c r="F1030">
        <v>0.44444400000000001</v>
      </c>
      <c r="G1030" s="1">
        <v>2.3657200000000001E-7</v>
      </c>
      <c r="H1030">
        <v>255</v>
      </c>
      <c r="I1030">
        <v>0</v>
      </c>
      <c r="J1030">
        <v>18</v>
      </c>
      <c r="K1030" t="e">
        <v>#NAME?</v>
      </c>
      <c r="L1030">
        <v>120120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1355</v>
      </c>
      <c r="U1030" s="1">
        <v>2.0894400000000001E-5</v>
      </c>
      <c r="V1030" s="1">
        <v>-1.9405499999999999E-5</v>
      </c>
      <c r="W1030" s="1">
        <v>-3.9160299999999998E-9</v>
      </c>
      <c r="X1030" s="1">
        <v>1.53329E-12</v>
      </c>
      <c r="Y1030" s="1">
        <v>6.5548300000000002E-9</v>
      </c>
      <c r="Z1030" s="1">
        <v>2.0890399999999999E-5</v>
      </c>
      <c r="AA1030" s="1">
        <v>-1.9405499999999999E-5</v>
      </c>
      <c r="AB1030" s="1">
        <v>2.43127E-7</v>
      </c>
      <c r="AC1030" s="1">
        <v>2.8513900000000002E-5</v>
      </c>
      <c r="AD1030" s="1">
        <v>2.0890399999999999E-5</v>
      </c>
      <c r="AE1030" s="1">
        <v>-1.9405499999999999E-5</v>
      </c>
      <c r="AF1030" s="1">
        <v>2.43127E-7</v>
      </c>
      <c r="AG1030" s="1">
        <v>2.8513900000000002E-5</v>
      </c>
      <c r="AH1030">
        <v>4</v>
      </c>
      <c r="AI1030">
        <v>0</v>
      </c>
      <c r="AJ1030">
        <v>0</v>
      </c>
      <c r="AK1030">
        <v>1775906817</v>
      </c>
      <c r="AL1030">
        <v>6786</v>
      </c>
      <c r="AM1030">
        <v>44.3977</v>
      </c>
      <c r="AN1030">
        <v>1</v>
      </c>
      <c r="AO1030">
        <v>6640</v>
      </c>
      <c r="AP1030" s="2">
        <f t="shared" si="85"/>
        <v>20890.399999999998</v>
      </c>
      <c r="AQ1030" s="2">
        <f t="shared" si="86"/>
        <v>-19405.5</v>
      </c>
      <c r="AR1030" s="2">
        <f t="shared" si="87"/>
        <v>243.12700000000001</v>
      </c>
      <c r="AS1030">
        <f t="shared" si="88"/>
        <v>120120.23333333334</v>
      </c>
      <c r="AT1030">
        <f t="shared" si="89"/>
        <v>0.30000000000285354</v>
      </c>
    </row>
    <row r="1031" spans="1:46" x14ac:dyDescent="0.35">
      <c r="A1031" s="1">
        <v>2.08954E-5</v>
      </c>
      <c r="B1031" s="1">
        <v>-1.9401500000000001E-5</v>
      </c>
      <c r="C1031" s="1">
        <v>2.6420100000000002E-7</v>
      </c>
      <c r="D1031" s="1">
        <v>2.8515000000000001E-5</v>
      </c>
      <c r="E1031" s="1">
        <v>-3.0517600000000001E-5</v>
      </c>
      <c r="F1031">
        <v>0.45454499999999998</v>
      </c>
      <c r="G1031" s="1">
        <v>2.4310299999999998E-7</v>
      </c>
      <c r="H1031">
        <v>255</v>
      </c>
      <c r="I1031">
        <v>0</v>
      </c>
      <c r="J1031">
        <v>11</v>
      </c>
      <c r="K1031" t="e">
        <v>#NAME?</v>
      </c>
      <c r="L1031">
        <v>73406.7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1355</v>
      </c>
      <c r="U1031" s="1">
        <v>2.0893399999999999E-5</v>
      </c>
      <c r="V1031" s="1">
        <v>-1.9405499999999999E-5</v>
      </c>
      <c r="W1031" s="1">
        <v>2.0270199999999999E-9</v>
      </c>
      <c r="X1031" s="1">
        <v>4.0555599999999996E-9</v>
      </c>
      <c r="Y1031" s="1">
        <v>2.10981E-8</v>
      </c>
      <c r="Z1031" s="1">
        <v>2.08954E-5</v>
      </c>
      <c r="AA1031" s="1">
        <v>-1.9401500000000001E-5</v>
      </c>
      <c r="AB1031" s="1">
        <v>2.6420100000000002E-7</v>
      </c>
      <c r="AC1031" s="1">
        <v>2.8515000000000001E-5</v>
      </c>
      <c r="AD1031" s="1">
        <v>2.08954E-5</v>
      </c>
      <c r="AE1031" s="1">
        <v>-1.9401500000000001E-5</v>
      </c>
      <c r="AF1031" s="1">
        <v>2.6420100000000002E-7</v>
      </c>
      <c r="AG1031" s="1">
        <v>2.8515000000000001E-5</v>
      </c>
      <c r="AH1031">
        <v>4</v>
      </c>
      <c r="AI1031">
        <v>0</v>
      </c>
      <c r="AJ1031">
        <v>0</v>
      </c>
      <c r="AK1031">
        <v>1775919259</v>
      </c>
      <c r="AL1031">
        <v>6786</v>
      </c>
      <c r="AM1031">
        <v>44.398000000000003</v>
      </c>
      <c r="AN1031">
        <v>1</v>
      </c>
      <c r="AO1031">
        <v>6641</v>
      </c>
      <c r="AP1031" s="2">
        <f t="shared" si="85"/>
        <v>20895.400000000001</v>
      </c>
      <c r="AQ1031" s="2">
        <f t="shared" si="86"/>
        <v>-19401.5</v>
      </c>
      <c r="AR1031" s="2">
        <f t="shared" si="87"/>
        <v>264.20100000000002</v>
      </c>
      <c r="AS1031">
        <f t="shared" si="88"/>
        <v>113446.56666666667</v>
      </c>
      <c r="AT1031">
        <f t="shared" si="89"/>
        <v>0.30000000000285354</v>
      </c>
    </row>
    <row r="1032" spans="1:46" x14ac:dyDescent="0.35">
      <c r="A1032" s="1">
        <v>2.08833E-5</v>
      </c>
      <c r="B1032" s="1">
        <v>-1.9411699999999999E-5</v>
      </c>
      <c r="C1032" s="1">
        <v>2.6026300000000001E-7</v>
      </c>
      <c r="D1032" s="1">
        <v>2.85131E-5</v>
      </c>
      <c r="E1032" s="1">
        <v>-3.0517600000000001E-5</v>
      </c>
      <c r="F1032">
        <v>0.45454499999999998</v>
      </c>
      <c r="G1032" s="1">
        <v>2.6416E-7</v>
      </c>
      <c r="H1032">
        <v>255</v>
      </c>
      <c r="I1032">
        <v>0</v>
      </c>
      <c r="J1032">
        <v>22</v>
      </c>
      <c r="K1032" t="e">
        <v>#NAME?</v>
      </c>
      <c r="L1032">
        <v>146813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1355</v>
      </c>
      <c r="U1032" s="1">
        <v>2.08939E-5</v>
      </c>
      <c r="V1032" s="1">
        <v>-1.9404700000000001E-5</v>
      </c>
      <c r="W1032" s="1">
        <v>-1.0535299999999999E-8</v>
      </c>
      <c r="X1032" s="1">
        <v>-7.0240200000000003E-9</v>
      </c>
      <c r="Y1032" s="1">
        <v>-3.8976299999999999E-9</v>
      </c>
      <c r="Z1032" s="1">
        <v>2.08833E-5</v>
      </c>
      <c r="AA1032" s="1">
        <v>-1.9411699999999999E-5</v>
      </c>
      <c r="AB1032" s="1">
        <v>2.6026300000000001E-7</v>
      </c>
      <c r="AC1032" s="1">
        <v>2.85131E-5</v>
      </c>
      <c r="AD1032" s="1">
        <v>2.08833E-5</v>
      </c>
      <c r="AE1032" s="1">
        <v>-1.9411699999999999E-5</v>
      </c>
      <c r="AF1032" s="1">
        <v>2.6026300000000001E-7</v>
      </c>
      <c r="AG1032" s="1">
        <v>2.85131E-5</v>
      </c>
      <c r="AH1032">
        <v>4</v>
      </c>
      <c r="AI1032">
        <v>0</v>
      </c>
      <c r="AJ1032">
        <v>0</v>
      </c>
      <c r="AK1032">
        <v>1775931701</v>
      </c>
      <c r="AL1032">
        <v>6786</v>
      </c>
      <c r="AM1032">
        <v>44.398299999999999</v>
      </c>
      <c r="AN1032">
        <v>1</v>
      </c>
      <c r="AO1032">
        <v>6642</v>
      </c>
      <c r="AP1032" s="2">
        <f t="shared" si="85"/>
        <v>20883.3</v>
      </c>
      <c r="AQ1032" s="2">
        <f t="shared" si="86"/>
        <v>-19411.7</v>
      </c>
      <c r="AR1032" s="2">
        <f t="shared" si="87"/>
        <v>260.26300000000003</v>
      </c>
      <c r="AS1032">
        <f t="shared" si="88"/>
        <v>108997.56666666667</v>
      </c>
      <c r="AT1032">
        <f t="shared" si="89"/>
        <v>0.29999999999574811</v>
      </c>
    </row>
    <row r="1033" spans="1:46" x14ac:dyDescent="0.35">
      <c r="A1033" s="1">
        <v>2.0886500000000001E-5</v>
      </c>
      <c r="B1033" s="1">
        <v>-1.9397200000000001E-5</v>
      </c>
      <c r="C1033" s="1">
        <v>2.5446400000000002E-7</v>
      </c>
      <c r="D1033" s="1">
        <v>2.85055E-5</v>
      </c>
      <c r="E1033" s="1">
        <v>-3.0517600000000001E-5</v>
      </c>
      <c r="F1033">
        <v>0.375</v>
      </c>
      <c r="G1033" s="1">
        <v>2.6025400000000002E-7</v>
      </c>
      <c r="H1033">
        <v>255</v>
      </c>
      <c r="I1033">
        <v>0</v>
      </c>
      <c r="J1033">
        <v>16</v>
      </c>
      <c r="K1033" t="e">
        <v>#NAME?</v>
      </c>
      <c r="L1033">
        <v>106773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1355</v>
      </c>
      <c r="U1033" s="1">
        <v>2.0891200000000001E-5</v>
      </c>
      <c r="V1033" s="1">
        <v>-1.9406600000000002E-5</v>
      </c>
      <c r="W1033" s="1">
        <v>-4.6719500000000002E-9</v>
      </c>
      <c r="X1033" s="1">
        <v>9.3469599999999997E-9</v>
      </c>
      <c r="Y1033" s="1">
        <v>-5.7897200000000001E-9</v>
      </c>
      <c r="Z1033" s="1">
        <v>2.0886500000000001E-5</v>
      </c>
      <c r="AA1033" s="1">
        <v>-1.9397200000000001E-5</v>
      </c>
      <c r="AB1033" s="1">
        <v>2.5446400000000002E-7</v>
      </c>
      <c r="AC1033" s="1">
        <v>2.85055E-5</v>
      </c>
      <c r="AD1033" s="1">
        <v>2.0886500000000001E-5</v>
      </c>
      <c r="AE1033" s="1">
        <v>-1.9397200000000001E-5</v>
      </c>
      <c r="AF1033" s="1">
        <v>2.5446400000000002E-7</v>
      </c>
      <c r="AG1033" s="1">
        <v>2.85055E-5</v>
      </c>
      <c r="AH1033">
        <v>4</v>
      </c>
      <c r="AI1033">
        <v>0</v>
      </c>
      <c r="AJ1033">
        <v>0</v>
      </c>
      <c r="AK1033">
        <v>1775944143</v>
      </c>
      <c r="AL1033">
        <v>6786</v>
      </c>
      <c r="AM1033">
        <v>44.398600000000002</v>
      </c>
      <c r="AN1033">
        <v>1</v>
      </c>
      <c r="AO1033">
        <v>6643</v>
      </c>
      <c r="AP1033" s="2">
        <f t="shared" si="85"/>
        <v>20886.5</v>
      </c>
      <c r="AQ1033" s="2">
        <f t="shared" si="86"/>
        <v>-19397.2</v>
      </c>
      <c r="AR1033" s="2">
        <f t="shared" si="87"/>
        <v>254.46400000000003</v>
      </c>
      <c r="AS1033">
        <f t="shared" si="88"/>
        <v>108997.56666666667</v>
      </c>
      <c r="AT1033">
        <f t="shared" si="89"/>
        <v>0.30000000000285354</v>
      </c>
    </row>
    <row r="1034" spans="1:46" x14ac:dyDescent="0.35">
      <c r="A1034" s="1">
        <v>2.0910499999999999E-5</v>
      </c>
      <c r="B1034" s="1">
        <v>-1.93906E-5</v>
      </c>
      <c r="C1034" s="1">
        <v>2.44642E-7</v>
      </c>
      <c r="D1034" s="1">
        <v>2.8518500000000001E-5</v>
      </c>
      <c r="E1034" s="1">
        <v>-3.0517600000000001E-5</v>
      </c>
      <c r="F1034">
        <v>0.54545500000000002</v>
      </c>
      <c r="G1034" s="1">
        <v>2.5445600000000001E-7</v>
      </c>
      <c r="H1034">
        <v>255</v>
      </c>
      <c r="I1034">
        <v>0</v>
      </c>
      <c r="J1034">
        <v>11</v>
      </c>
      <c r="K1034" t="e">
        <v>#NAME?</v>
      </c>
      <c r="L1034">
        <v>73406.7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1355</v>
      </c>
      <c r="U1034" s="1">
        <v>2.0890000000000002E-5</v>
      </c>
      <c r="V1034" s="1">
        <v>-1.94043E-5</v>
      </c>
      <c r="W1034" s="1">
        <v>2.04802E-8</v>
      </c>
      <c r="X1034" s="1">
        <v>1.3653999999999999E-8</v>
      </c>
      <c r="Y1034" s="1">
        <v>-9.8130800000000006E-9</v>
      </c>
      <c r="Z1034" s="1">
        <v>2.0910499999999999E-5</v>
      </c>
      <c r="AA1034" s="1">
        <v>-1.93906E-5</v>
      </c>
      <c r="AB1034" s="1">
        <v>2.44642E-7</v>
      </c>
      <c r="AC1034" s="1">
        <v>2.8518500000000001E-5</v>
      </c>
      <c r="AD1034" s="1">
        <v>2.0910499999999999E-5</v>
      </c>
      <c r="AE1034" s="1">
        <v>-1.93906E-5</v>
      </c>
      <c r="AF1034" s="1">
        <v>2.44642E-7</v>
      </c>
      <c r="AG1034" s="1">
        <v>2.8518500000000001E-5</v>
      </c>
      <c r="AH1034">
        <v>4</v>
      </c>
      <c r="AI1034">
        <v>0</v>
      </c>
      <c r="AJ1034">
        <v>0</v>
      </c>
      <c r="AK1034">
        <v>1775956584</v>
      </c>
      <c r="AL1034">
        <v>6786</v>
      </c>
      <c r="AM1034">
        <v>44.398899999999998</v>
      </c>
      <c r="AN1034">
        <v>1</v>
      </c>
      <c r="AO1034">
        <v>6644</v>
      </c>
      <c r="AP1034" s="2">
        <f t="shared" si="85"/>
        <v>20910.5</v>
      </c>
      <c r="AQ1034" s="2">
        <f t="shared" si="86"/>
        <v>-19390.599999999999</v>
      </c>
      <c r="AR1034" s="2">
        <f t="shared" si="87"/>
        <v>244.642</v>
      </c>
      <c r="AS1034">
        <f t="shared" si="88"/>
        <v>97875.566666666666</v>
      </c>
      <c r="AT1034">
        <f t="shared" si="89"/>
        <v>0.29999999999574811</v>
      </c>
    </row>
    <row r="1035" spans="1:46" x14ac:dyDescent="0.35">
      <c r="A1035" s="1">
        <v>2.0903600000000001E-5</v>
      </c>
      <c r="B1035" s="1">
        <v>-1.9383799999999999E-5</v>
      </c>
      <c r="C1035" s="1">
        <v>2.48769E-7</v>
      </c>
      <c r="D1035" s="1">
        <v>2.8508800000000001E-5</v>
      </c>
      <c r="E1035" s="1">
        <v>-3.0517600000000001E-5</v>
      </c>
      <c r="F1035">
        <v>0.47058800000000001</v>
      </c>
      <c r="G1035" s="1">
        <v>2.4462900000000001E-7</v>
      </c>
      <c r="H1035">
        <v>255</v>
      </c>
      <c r="I1035">
        <v>0</v>
      </c>
      <c r="J1035">
        <v>17</v>
      </c>
      <c r="K1035" t="e">
        <v>#NAME?</v>
      </c>
      <c r="L1035">
        <v>113447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1355</v>
      </c>
      <c r="U1035" s="1">
        <v>2.0894999999999999E-5</v>
      </c>
      <c r="V1035" s="1">
        <v>-1.9400899999999999E-5</v>
      </c>
      <c r="W1035" s="1">
        <v>8.5849199999999998E-9</v>
      </c>
      <c r="X1035" s="1">
        <v>1.71698E-8</v>
      </c>
      <c r="Y1035" s="1">
        <v>4.1398899999999999E-9</v>
      </c>
      <c r="Z1035" s="1">
        <v>2.0903600000000001E-5</v>
      </c>
      <c r="AA1035" s="1">
        <v>-1.9383799999999999E-5</v>
      </c>
      <c r="AB1035" s="1">
        <v>2.48769E-7</v>
      </c>
      <c r="AC1035" s="1">
        <v>2.8508800000000001E-5</v>
      </c>
      <c r="AD1035" s="1">
        <v>2.0903600000000001E-5</v>
      </c>
      <c r="AE1035" s="1">
        <v>-1.9383799999999999E-5</v>
      </c>
      <c r="AF1035" s="1">
        <v>2.48769E-7</v>
      </c>
      <c r="AG1035" s="1">
        <v>2.8508800000000001E-5</v>
      </c>
      <c r="AH1035">
        <v>4</v>
      </c>
      <c r="AI1035">
        <v>0</v>
      </c>
      <c r="AJ1035">
        <v>0</v>
      </c>
      <c r="AK1035">
        <v>1775969026</v>
      </c>
      <c r="AL1035">
        <v>6786</v>
      </c>
      <c r="AM1035">
        <v>44.3992</v>
      </c>
      <c r="AN1035">
        <v>1</v>
      </c>
      <c r="AO1035">
        <v>6645</v>
      </c>
      <c r="AP1035" s="2">
        <f t="shared" si="85"/>
        <v>20903.600000000002</v>
      </c>
      <c r="AQ1035" s="2">
        <f t="shared" si="86"/>
        <v>-19383.8</v>
      </c>
      <c r="AR1035" s="2">
        <f t="shared" si="87"/>
        <v>248.76900000000001</v>
      </c>
      <c r="AS1035">
        <f t="shared" si="88"/>
        <v>111222.23333333334</v>
      </c>
      <c r="AT1035">
        <f t="shared" si="89"/>
        <v>0.30000000000285354</v>
      </c>
    </row>
    <row r="1036" spans="1:46" x14ac:dyDescent="0.35">
      <c r="A1036" s="1">
        <v>2.0881299999999999E-5</v>
      </c>
      <c r="B1036" s="1">
        <v>-1.93841E-5</v>
      </c>
      <c r="C1036" s="1">
        <v>2.4005500000000001E-7</v>
      </c>
      <c r="D1036" s="1">
        <v>2.8492699999999999E-5</v>
      </c>
      <c r="E1036" s="1">
        <v>-3.0517600000000001E-5</v>
      </c>
      <c r="F1036">
        <v>0.5</v>
      </c>
      <c r="G1036" s="1">
        <v>2.4871800000000002E-7</v>
      </c>
      <c r="H1036">
        <v>255</v>
      </c>
      <c r="I1036">
        <v>0</v>
      </c>
      <c r="J1036">
        <v>22</v>
      </c>
      <c r="K1036" t="e">
        <v>#NAME?</v>
      </c>
      <c r="L1036">
        <v>146813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1355</v>
      </c>
      <c r="U1036" s="1">
        <v>2.0897E-5</v>
      </c>
      <c r="V1036" s="1">
        <v>-1.93967E-5</v>
      </c>
      <c r="W1036" s="1">
        <v>-1.5728500000000001E-8</v>
      </c>
      <c r="X1036" s="1">
        <v>1.25853E-8</v>
      </c>
      <c r="Y1036" s="1">
        <v>-8.6631099999999999E-9</v>
      </c>
      <c r="Z1036" s="1">
        <v>2.0881299999999999E-5</v>
      </c>
      <c r="AA1036" s="1">
        <v>-1.93841E-5</v>
      </c>
      <c r="AB1036" s="1">
        <v>2.4005500000000001E-7</v>
      </c>
      <c r="AC1036" s="1">
        <v>2.8492699999999999E-5</v>
      </c>
      <c r="AD1036" s="1">
        <v>2.0881299999999999E-5</v>
      </c>
      <c r="AE1036" s="1">
        <v>-1.93841E-5</v>
      </c>
      <c r="AF1036" s="1">
        <v>2.4005500000000001E-7</v>
      </c>
      <c r="AG1036" s="1">
        <v>2.8492699999999999E-5</v>
      </c>
      <c r="AH1036">
        <v>4</v>
      </c>
      <c r="AI1036">
        <v>0</v>
      </c>
      <c r="AJ1036">
        <v>0</v>
      </c>
      <c r="AK1036">
        <v>1775981469</v>
      </c>
      <c r="AL1036">
        <v>6786</v>
      </c>
      <c r="AM1036">
        <v>44.399500000000003</v>
      </c>
      <c r="AN1036">
        <v>1</v>
      </c>
      <c r="AO1036">
        <v>6646</v>
      </c>
      <c r="AP1036" s="2">
        <f t="shared" si="85"/>
        <v>20881.3</v>
      </c>
      <c r="AQ1036" s="2">
        <f t="shared" si="86"/>
        <v>-19384.099999999999</v>
      </c>
      <c r="AR1036" s="2">
        <f t="shared" si="87"/>
        <v>240.05500000000001</v>
      </c>
      <c r="AS1036">
        <f t="shared" si="88"/>
        <v>120120</v>
      </c>
      <c r="AT1036">
        <f t="shared" si="89"/>
        <v>0.30000000000285354</v>
      </c>
    </row>
    <row r="1037" spans="1:46" x14ac:dyDescent="0.35">
      <c r="A1037" s="1">
        <v>2.0893000000000001E-5</v>
      </c>
      <c r="B1037" s="1">
        <v>-1.9404099999999999E-5</v>
      </c>
      <c r="C1037" s="1">
        <v>2.4586099999999998E-7</v>
      </c>
      <c r="D1037" s="1">
        <v>2.85148E-5</v>
      </c>
      <c r="E1037" s="1">
        <v>-3.0517600000000001E-5</v>
      </c>
      <c r="F1037">
        <v>0.53333299999999995</v>
      </c>
      <c r="G1037" s="1">
        <v>2.4005100000000001E-7</v>
      </c>
      <c r="H1037">
        <v>255</v>
      </c>
      <c r="I1037">
        <v>0</v>
      </c>
      <c r="J1037">
        <v>15</v>
      </c>
      <c r="K1037" t="e">
        <v>#NAME?</v>
      </c>
      <c r="L1037">
        <v>100100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1355</v>
      </c>
      <c r="U1037" s="1">
        <v>2.0893000000000001E-5</v>
      </c>
      <c r="V1037" s="1">
        <v>-1.9393800000000001E-5</v>
      </c>
      <c r="W1037" s="1">
        <v>1.53329E-12</v>
      </c>
      <c r="X1037" s="1">
        <v>-1.02807E-8</v>
      </c>
      <c r="Y1037" s="1">
        <v>5.8096499999999997E-9</v>
      </c>
      <c r="Z1037" s="1">
        <v>2.0893000000000001E-5</v>
      </c>
      <c r="AA1037" s="1">
        <v>-1.9404099999999999E-5</v>
      </c>
      <c r="AB1037" s="1">
        <v>2.4586099999999998E-7</v>
      </c>
      <c r="AC1037" s="1">
        <v>2.85148E-5</v>
      </c>
      <c r="AD1037" s="1">
        <v>2.0893000000000001E-5</v>
      </c>
      <c r="AE1037" s="1">
        <v>-1.9404099999999999E-5</v>
      </c>
      <c r="AF1037" s="1">
        <v>2.4586099999999998E-7</v>
      </c>
      <c r="AG1037" s="1">
        <v>2.85148E-5</v>
      </c>
      <c r="AH1037">
        <v>4</v>
      </c>
      <c r="AI1037">
        <v>0</v>
      </c>
      <c r="AJ1037">
        <v>0</v>
      </c>
      <c r="AK1037">
        <v>1775993911</v>
      </c>
      <c r="AL1037">
        <v>6786</v>
      </c>
      <c r="AM1037">
        <v>44.399799999999999</v>
      </c>
      <c r="AN1037">
        <v>1</v>
      </c>
      <c r="AO1037">
        <v>6647</v>
      </c>
      <c r="AP1037" s="2">
        <f t="shared" si="85"/>
        <v>20893</v>
      </c>
      <c r="AQ1037" s="2">
        <f t="shared" si="86"/>
        <v>-19404.099999999999</v>
      </c>
      <c r="AR1037" s="2">
        <f t="shared" si="87"/>
        <v>245.86099999999999</v>
      </c>
      <c r="AS1037">
        <f t="shared" si="88"/>
        <v>151262.33333333334</v>
      </c>
      <c r="AT1037">
        <f t="shared" si="89"/>
        <v>0.29999999999574811</v>
      </c>
    </row>
    <row r="1038" spans="1:46" x14ac:dyDescent="0.35">
      <c r="A1038" s="1">
        <v>2.09049E-5</v>
      </c>
      <c r="B1038" s="1">
        <v>-1.93906E-5</v>
      </c>
      <c r="C1038" s="1">
        <v>2.4378900000000001E-7</v>
      </c>
      <c r="D1038" s="1">
        <v>2.8514399999999999E-5</v>
      </c>
      <c r="E1038" s="1">
        <v>-3.0517600000000001E-5</v>
      </c>
      <c r="F1038">
        <v>0.51612899999999995</v>
      </c>
      <c r="G1038" s="1">
        <v>2.4584999999999999E-7</v>
      </c>
      <c r="H1038">
        <v>255</v>
      </c>
      <c r="I1038">
        <v>0</v>
      </c>
      <c r="J1038">
        <v>31</v>
      </c>
      <c r="K1038" t="e">
        <v>#NAME?</v>
      </c>
      <c r="L1038">
        <v>206874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1355</v>
      </c>
      <c r="U1038" s="1">
        <v>2.0893000000000001E-5</v>
      </c>
      <c r="V1038" s="1">
        <v>-1.93965E-5</v>
      </c>
      <c r="W1038" s="1">
        <v>1.1904500000000001E-8</v>
      </c>
      <c r="X1038" s="1">
        <v>5.9522500000000004E-9</v>
      </c>
      <c r="Y1038" s="1">
        <v>-2.0607499999999999E-9</v>
      </c>
      <c r="Z1038" s="1">
        <v>2.09049E-5</v>
      </c>
      <c r="AA1038" s="1">
        <v>-1.93906E-5</v>
      </c>
      <c r="AB1038" s="1">
        <v>2.4378900000000001E-7</v>
      </c>
      <c r="AC1038" s="1">
        <v>2.8514399999999999E-5</v>
      </c>
      <c r="AD1038" s="1">
        <v>2.09049E-5</v>
      </c>
      <c r="AE1038" s="1">
        <v>-1.93906E-5</v>
      </c>
      <c r="AF1038" s="1">
        <v>2.4378900000000001E-7</v>
      </c>
      <c r="AG1038" s="1">
        <v>2.8514399999999999E-5</v>
      </c>
      <c r="AH1038">
        <v>4</v>
      </c>
      <c r="AI1038">
        <v>0</v>
      </c>
      <c r="AJ1038">
        <v>0</v>
      </c>
      <c r="AK1038">
        <v>1776006353</v>
      </c>
      <c r="AL1038">
        <v>6786</v>
      </c>
      <c r="AM1038">
        <v>44.400199999999998</v>
      </c>
      <c r="AN1038">
        <v>1</v>
      </c>
      <c r="AO1038">
        <v>6648</v>
      </c>
      <c r="AP1038" s="2">
        <f t="shared" si="85"/>
        <v>20904.900000000001</v>
      </c>
      <c r="AQ1038" s="2">
        <f t="shared" si="86"/>
        <v>-19390.599999999999</v>
      </c>
      <c r="AR1038" s="2">
        <f t="shared" si="87"/>
        <v>243.78900000000002</v>
      </c>
      <c r="AS1038">
        <f t="shared" si="88"/>
        <v>155711.33333333334</v>
      </c>
      <c r="AT1038">
        <f t="shared" si="89"/>
        <v>0.39999999999906777</v>
      </c>
    </row>
    <row r="1039" spans="1:46" x14ac:dyDescent="0.35">
      <c r="A1039" s="1">
        <v>2.0897700000000002E-5</v>
      </c>
      <c r="B1039" s="1">
        <v>-1.9396900000000001E-5</v>
      </c>
      <c r="C1039" s="1">
        <v>2.5981899999999998E-7</v>
      </c>
      <c r="D1039" s="1">
        <v>2.8513500000000001E-5</v>
      </c>
      <c r="E1039" s="1">
        <v>-3.0517600000000001E-5</v>
      </c>
      <c r="F1039">
        <v>0.375</v>
      </c>
      <c r="G1039" s="1">
        <v>2.4377400000000002E-7</v>
      </c>
      <c r="H1039">
        <v>255</v>
      </c>
      <c r="I1039">
        <v>0</v>
      </c>
      <c r="J1039">
        <v>24</v>
      </c>
      <c r="K1039" t="e">
        <v>#NAME?</v>
      </c>
      <c r="L1039">
        <v>160160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1355</v>
      </c>
      <c r="U1039" s="1">
        <v>2.0895900000000001E-5</v>
      </c>
      <c r="V1039" s="1">
        <v>-1.9395E-5</v>
      </c>
      <c r="W1039" s="1">
        <v>1.8552899999999999E-9</v>
      </c>
      <c r="X1039" s="1">
        <v>-1.8537499999999999E-9</v>
      </c>
      <c r="Y1039" s="1">
        <v>1.60444E-8</v>
      </c>
      <c r="Z1039" s="1">
        <v>2.0897700000000002E-5</v>
      </c>
      <c r="AA1039" s="1">
        <v>-1.9396900000000001E-5</v>
      </c>
      <c r="AB1039" s="1">
        <v>2.5981899999999998E-7</v>
      </c>
      <c r="AC1039" s="1">
        <v>2.8513500000000001E-5</v>
      </c>
      <c r="AD1039" s="1">
        <v>2.0897700000000002E-5</v>
      </c>
      <c r="AE1039" s="1">
        <v>-1.9396900000000001E-5</v>
      </c>
      <c r="AF1039" s="1">
        <v>2.5981899999999998E-7</v>
      </c>
      <c r="AG1039" s="1">
        <v>2.8513500000000001E-5</v>
      </c>
      <c r="AH1039">
        <v>4</v>
      </c>
      <c r="AI1039">
        <v>0</v>
      </c>
      <c r="AJ1039">
        <v>0</v>
      </c>
      <c r="AK1039">
        <v>1776018795</v>
      </c>
      <c r="AL1039">
        <v>6786</v>
      </c>
      <c r="AM1039">
        <v>44.400500000000001</v>
      </c>
      <c r="AN1039">
        <v>1</v>
      </c>
      <c r="AO1039">
        <v>6649</v>
      </c>
      <c r="AP1039" s="2">
        <f t="shared" si="85"/>
        <v>20897.7</v>
      </c>
      <c r="AQ1039" s="2">
        <f t="shared" si="86"/>
        <v>-19396.900000000001</v>
      </c>
      <c r="AR1039" s="2">
        <f t="shared" si="87"/>
        <v>259.81899999999996</v>
      </c>
      <c r="AS1039">
        <f t="shared" si="88"/>
        <v>186853.66666666666</v>
      </c>
      <c r="AT1039">
        <f t="shared" si="89"/>
        <v>0.30000000000285354</v>
      </c>
    </row>
    <row r="1040" spans="1:46" x14ac:dyDescent="0.35">
      <c r="A1040" s="1">
        <v>2.0886600000000001E-5</v>
      </c>
      <c r="B1040" s="1">
        <v>-1.9386100000000001E-5</v>
      </c>
      <c r="C1040" s="1">
        <v>2.6355099999999998E-7</v>
      </c>
      <c r="D1040" s="1">
        <v>2.8498100000000001E-5</v>
      </c>
      <c r="E1040" s="1">
        <v>-3.0517600000000001E-5</v>
      </c>
      <c r="F1040">
        <v>0.51724099999999995</v>
      </c>
      <c r="G1040" s="1">
        <v>2.59766E-7</v>
      </c>
      <c r="H1040">
        <v>255</v>
      </c>
      <c r="I1040">
        <v>0</v>
      </c>
      <c r="J1040">
        <v>29</v>
      </c>
      <c r="K1040" t="e">
        <v>#NAME?</v>
      </c>
      <c r="L1040">
        <v>193527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1355</v>
      </c>
      <c r="U1040" s="1">
        <v>2.0896200000000002E-5</v>
      </c>
      <c r="V1040" s="1">
        <v>-1.9395700000000001E-5</v>
      </c>
      <c r="W1040" s="1">
        <v>-9.5953599999999998E-9</v>
      </c>
      <c r="X1040" s="1">
        <v>9.5968899999999995E-9</v>
      </c>
      <c r="Y1040" s="1">
        <v>3.7857000000000003E-9</v>
      </c>
      <c r="Z1040" s="1">
        <v>2.0886600000000001E-5</v>
      </c>
      <c r="AA1040" s="1">
        <v>-1.9386100000000001E-5</v>
      </c>
      <c r="AB1040" s="1">
        <v>2.6355099999999998E-7</v>
      </c>
      <c r="AC1040" s="1">
        <v>2.8498100000000001E-5</v>
      </c>
      <c r="AD1040" s="1">
        <v>2.0886600000000001E-5</v>
      </c>
      <c r="AE1040" s="1">
        <v>-1.9386100000000001E-5</v>
      </c>
      <c r="AF1040" s="1">
        <v>2.6355099999999998E-7</v>
      </c>
      <c r="AG1040" s="1">
        <v>2.8498100000000001E-5</v>
      </c>
      <c r="AH1040">
        <v>4</v>
      </c>
      <c r="AI1040">
        <v>0</v>
      </c>
      <c r="AJ1040">
        <v>0</v>
      </c>
      <c r="AK1040">
        <v>1776031237</v>
      </c>
      <c r="AL1040">
        <v>6786</v>
      </c>
      <c r="AM1040">
        <v>44.400799999999997</v>
      </c>
      <c r="AN1040">
        <v>1</v>
      </c>
      <c r="AO1040">
        <v>6650</v>
      </c>
      <c r="AP1040" s="2">
        <f t="shared" si="85"/>
        <v>20886.600000000002</v>
      </c>
      <c r="AQ1040" s="2">
        <f t="shared" si="86"/>
        <v>-19386.100000000002</v>
      </c>
      <c r="AR1040" s="2">
        <f t="shared" si="87"/>
        <v>263.55099999999999</v>
      </c>
      <c r="AS1040">
        <f t="shared" si="88"/>
        <v>177955.66666666666</v>
      </c>
      <c r="AT1040">
        <f t="shared" si="89"/>
        <v>0.29999999999574811</v>
      </c>
    </row>
    <row r="1041" spans="1:46" x14ac:dyDescent="0.35">
      <c r="A1041" s="1">
        <v>2.08877E-5</v>
      </c>
      <c r="B1041" s="1">
        <v>-1.9389300000000001E-5</v>
      </c>
      <c r="C1041" s="1">
        <v>2.8044399999999999E-7</v>
      </c>
      <c r="D1041" s="1">
        <v>2.8501200000000001E-5</v>
      </c>
      <c r="E1041" s="1">
        <v>-3.0517600000000001E-5</v>
      </c>
      <c r="F1041">
        <v>0.37036999999999998</v>
      </c>
      <c r="G1041" s="1">
        <v>2.6355E-7</v>
      </c>
      <c r="H1041">
        <v>255</v>
      </c>
      <c r="I1041">
        <v>0</v>
      </c>
      <c r="J1041">
        <v>27</v>
      </c>
      <c r="K1041" t="e">
        <v>#NAME?</v>
      </c>
      <c r="L1041">
        <v>180180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1355</v>
      </c>
      <c r="U1041" s="1">
        <v>2.08937E-5</v>
      </c>
      <c r="V1041" s="1">
        <v>-1.93934E-5</v>
      </c>
      <c r="W1041" s="1">
        <v>-6.0243100000000003E-9</v>
      </c>
      <c r="X1041" s="1">
        <v>4.0172300000000002E-9</v>
      </c>
      <c r="Y1041" s="1">
        <v>1.6893800000000001E-8</v>
      </c>
      <c r="Z1041" s="1">
        <v>2.08877E-5</v>
      </c>
      <c r="AA1041" s="1">
        <v>-1.9389300000000001E-5</v>
      </c>
      <c r="AB1041" s="1">
        <v>2.8044399999999999E-7</v>
      </c>
      <c r="AC1041" s="1">
        <v>2.8501200000000001E-5</v>
      </c>
      <c r="AD1041" s="1">
        <v>2.08877E-5</v>
      </c>
      <c r="AE1041" s="1">
        <v>-1.9389300000000001E-5</v>
      </c>
      <c r="AF1041" s="1">
        <v>2.8044399999999999E-7</v>
      </c>
      <c r="AG1041" s="1">
        <v>2.8501200000000001E-5</v>
      </c>
      <c r="AH1041">
        <v>4</v>
      </c>
      <c r="AI1041">
        <v>0</v>
      </c>
      <c r="AJ1041">
        <v>0</v>
      </c>
      <c r="AK1041">
        <v>1776043679</v>
      </c>
      <c r="AL1041">
        <v>6786</v>
      </c>
      <c r="AM1041">
        <v>44.4011</v>
      </c>
      <c r="AN1041">
        <v>1</v>
      </c>
      <c r="AO1041">
        <v>6651</v>
      </c>
      <c r="AP1041" s="2">
        <f t="shared" si="85"/>
        <v>20887.7</v>
      </c>
      <c r="AQ1041" s="2">
        <f t="shared" si="86"/>
        <v>-19389.3</v>
      </c>
      <c r="AR1041" s="2">
        <f t="shared" si="87"/>
        <v>280.44400000000002</v>
      </c>
      <c r="AS1041">
        <f t="shared" si="88"/>
        <v>155711.26666666666</v>
      </c>
      <c r="AT1041">
        <f t="shared" si="89"/>
        <v>0.30000000000285354</v>
      </c>
    </row>
    <row r="1042" spans="1:46" x14ac:dyDescent="0.35">
      <c r="A1042" s="1">
        <v>2.0883700000000001E-5</v>
      </c>
      <c r="B1042" s="1">
        <v>-1.9400799999999999E-5</v>
      </c>
      <c r="C1042" s="1">
        <v>2.6739299999999999E-7</v>
      </c>
      <c r="D1042" s="1">
        <v>2.8506000000000001E-5</v>
      </c>
      <c r="E1042" s="1">
        <v>-3.0517600000000001E-5</v>
      </c>
      <c r="F1042">
        <v>0.214286</v>
      </c>
      <c r="G1042" s="1">
        <v>2.8039599999999999E-7</v>
      </c>
      <c r="H1042">
        <v>255</v>
      </c>
      <c r="I1042">
        <v>0</v>
      </c>
      <c r="J1042">
        <v>14</v>
      </c>
      <c r="K1042" t="e">
        <v>#NAME?</v>
      </c>
      <c r="L1042">
        <v>93426.8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1355</v>
      </c>
      <c r="U1042" s="1">
        <v>2.0891999999999999E-5</v>
      </c>
      <c r="V1042" s="1">
        <v>-1.9392500000000001E-5</v>
      </c>
      <c r="W1042" s="1">
        <v>-8.29972E-9</v>
      </c>
      <c r="X1042" s="1">
        <v>-8.29972E-9</v>
      </c>
      <c r="Y1042" s="1">
        <v>-1.3002299999999999E-8</v>
      </c>
      <c r="Z1042" s="1">
        <v>2.0883700000000001E-5</v>
      </c>
      <c r="AA1042" s="1">
        <v>-1.9400799999999999E-5</v>
      </c>
      <c r="AB1042" s="1">
        <v>2.6739299999999999E-7</v>
      </c>
      <c r="AC1042" s="1">
        <v>2.8506000000000001E-5</v>
      </c>
      <c r="AD1042" s="1">
        <v>2.0883700000000001E-5</v>
      </c>
      <c r="AE1042" s="1">
        <v>-1.9400799999999999E-5</v>
      </c>
      <c r="AF1042" s="1">
        <v>2.6739299999999999E-7</v>
      </c>
      <c r="AG1042" s="1">
        <v>2.8506000000000001E-5</v>
      </c>
      <c r="AH1042">
        <v>4</v>
      </c>
      <c r="AI1042">
        <v>0</v>
      </c>
      <c r="AJ1042">
        <v>0</v>
      </c>
      <c r="AK1042">
        <v>1776056122</v>
      </c>
      <c r="AL1042">
        <v>6786</v>
      </c>
      <c r="AM1042">
        <v>44.401400000000002</v>
      </c>
      <c r="AN1042">
        <v>1</v>
      </c>
      <c r="AO1042">
        <v>6652</v>
      </c>
      <c r="AP1042" s="2">
        <f t="shared" si="85"/>
        <v>20883.7</v>
      </c>
      <c r="AQ1042" s="2">
        <f t="shared" si="86"/>
        <v>-19400.8</v>
      </c>
      <c r="AR1042" s="2">
        <f t="shared" si="87"/>
        <v>267.39299999999997</v>
      </c>
      <c r="AS1042">
        <f t="shared" si="88"/>
        <v>146813.6</v>
      </c>
      <c r="AT1042">
        <f t="shared" si="89"/>
        <v>0.30000000000285354</v>
      </c>
    </row>
    <row r="1043" spans="1:46" x14ac:dyDescent="0.35">
      <c r="A1043" s="1">
        <v>2.08833E-5</v>
      </c>
      <c r="B1043" s="1">
        <v>-1.9405499999999999E-5</v>
      </c>
      <c r="C1043" s="1">
        <v>2.5853599999999998E-7</v>
      </c>
      <c r="D1043" s="1">
        <v>2.8508800000000001E-5</v>
      </c>
      <c r="E1043" s="1">
        <v>-3.0517600000000001E-5</v>
      </c>
      <c r="F1043">
        <v>0.44</v>
      </c>
      <c r="G1043" s="1">
        <v>2.67334E-7</v>
      </c>
      <c r="H1043">
        <v>255</v>
      </c>
      <c r="I1043">
        <v>0</v>
      </c>
      <c r="J1043">
        <v>25</v>
      </c>
      <c r="K1043" t="e">
        <v>#NAME?</v>
      </c>
      <c r="L1043">
        <v>166834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1355</v>
      </c>
      <c r="U1043" s="1">
        <v>2.0889800000000001E-5</v>
      </c>
      <c r="V1043" s="1">
        <v>-1.9394599999999999E-5</v>
      </c>
      <c r="W1043" s="1">
        <v>-6.5134299999999999E-9</v>
      </c>
      <c r="X1043" s="1">
        <v>-1.0857300000000001E-8</v>
      </c>
      <c r="Y1043" s="1">
        <v>-8.7980399999999999E-9</v>
      </c>
      <c r="Z1043" s="1">
        <v>2.08833E-5</v>
      </c>
      <c r="AA1043" s="1">
        <v>-1.9405499999999999E-5</v>
      </c>
      <c r="AB1043" s="1">
        <v>2.5853599999999998E-7</v>
      </c>
      <c r="AC1043" s="1">
        <v>2.8508800000000001E-5</v>
      </c>
      <c r="AD1043" s="1">
        <v>2.08833E-5</v>
      </c>
      <c r="AE1043" s="1">
        <v>-1.9405499999999999E-5</v>
      </c>
      <c r="AF1043" s="1">
        <v>2.5853599999999998E-7</v>
      </c>
      <c r="AG1043" s="1">
        <v>2.8508800000000001E-5</v>
      </c>
      <c r="AH1043">
        <v>4</v>
      </c>
      <c r="AI1043">
        <v>0</v>
      </c>
      <c r="AJ1043">
        <v>0</v>
      </c>
      <c r="AK1043">
        <v>1776068564</v>
      </c>
      <c r="AL1043">
        <v>6786</v>
      </c>
      <c r="AM1043">
        <v>44.401699999999998</v>
      </c>
      <c r="AN1043">
        <v>1</v>
      </c>
      <c r="AO1043">
        <v>6653</v>
      </c>
      <c r="AP1043" s="2">
        <f t="shared" si="85"/>
        <v>20883.3</v>
      </c>
      <c r="AQ1043" s="2">
        <f t="shared" si="86"/>
        <v>-19405.5</v>
      </c>
      <c r="AR1043" s="2">
        <f t="shared" si="87"/>
        <v>258.536</v>
      </c>
      <c r="AS1043">
        <f t="shared" si="88"/>
        <v>124569.26666666666</v>
      </c>
      <c r="AT1043">
        <f t="shared" si="89"/>
        <v>0.29999999999574811</v>
      </c>
    </row>
    <row r="1044" spans="1:46" x14ac:dyDescent="0.35">
      <c r="A1044" s="1">
        <v>2.0888200000000001E-5</v>
      </c>
      <c r="B1044" s="1">
        <v>-1.9392500000000001E-5</v>
      </c>
      <c r="C1044" s="1">
        <v>2.5848399999999997E-7</v>
      </c>
      <c r="D1044" s="1">
        <v>2.8503499999999999E-5</v>
      </c>
      <c r="E1044" s="1">
        <v>-3.0517600000000001E-5</v>
      </c>
      <c r="F1044">
        <v>0.58823499999999995</v>
      </c>
      <c r="G1044" s="1">
        <v>2.5848399999999997E-7</v>
      </c>
      <c r="H1044">
        <v>255</v>
      </c>
      <c r="I1044">
        <v>0</v>
      </c>
      <c r="J1044">
        <v>17</v>
      </c>
      <c r="K1044" t="e">
        <v>#NAME?</v>
      </c>
      <c r="L1044">
        <v>113447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1355</v>
      </c>
      <c r="U1044" s="1">
        <v>2.0888200000000001E-5</v>
      </c>
      <c r="V1044" s="1">
        <v>-1.9397400000000002E-5</v>
      </c>
      <c r="W1044" s="1">
        <v>1.53329E-12</v>
      </c>
      <c r="X1044" s="1">
        <v>4.89734E-9</v>
      </c>
      <c r="Y1044">
        <v>0</v>
      </c>
      <c r="Z1044" s="1">
        <v>2.0888200000000001E-5</v>
      </c>
      <c r="AA1044" s="1">
        <v>-1.9392500000000001E-5</v>
      </c>
      <c r="AB1044" s="1">
        <v>2.5848399999999997E-7</v>
      </c>
      <c r="AC1044" s="1">
        <v>2.8503499999999999E-5</v>
      </c>
      <c r="AD1044" s="1">
        <v>2.0888200000000001E-5</v>
      </c>
      <c r="AE1044" s="1">
        <v>-1.9392500000000001E-5</v>
      </c>
      <c r="AF1044" s="1">
        <v>2.5848399999999997E-7</v>
      </c>
      <c r="AG1044" s="1">
        <v>2.8503499999999999E-5</v>
      </c>
      <c r="AH1044">
        <v>4</v>
      </c>
      <c r="AI1044">
        <v>0</v>
      </c>
      <c r="AJ1044">
        <v>0</v>
      </c>
      <c r="AK1044">
        <v>1776081006</v>
      </c>
      <c r="AL1044">
        <v>6786</v>
      </c>
      <c r="AM1044">
        <v>44.402000000000001</v>
      </c>
      <c r="AN1044">
        <v>1</v>
      </c>
      <c r="AO1044">
        <v>6654</v>
      </c>
      <c r="AP1044" s="2">
        <f t="shared" si="85"/>
        <v>20888.2</v>
      </c>
      <c r="AQ1044" s="2">
        <f t="shared" si="86"/>
        <v>-19392.5</v>
      </c>
      <c r="AR1044" s="2">
        <f t="shared" si="87"/>
        <v>258.48399999999998</v>
      </c>
      <c r="AS1044">
        <f t="shared" si="88"/>
        <v>122344.8</v>
      </c>
      <c r="AT1044">
        <f t="shared" si="89"/>
        <v>0.30000000000285354</v>
      </c>
    </row>
    <row r="1045" spans="1:46" x14ac:dyDescent="0.35">
      <c r="A1045" s="1">
        <v>2.0888200000000001E-5</v>
      </c>
      <c r="B1045" s="1">
        <v>-1.9372600000000002E-5</v>
      </c>
      <c r="C1045" s="1">
        <v>2.7137700000000001E-7</v>
      </c>
      <c r="D1045" s="1">
        <v>2.84901E-5</v>
      </c>
      <c r="E1045" s="1">
        <v>-3.0517600000000001E-5</v>
      </c>
      <c r="F1045">
        <v>0.461538</v>
      </c>
      <c r="G1045" s="1">
        <v>2.5848399999999997E-7</v>
      </c>
      <c r="H1045">
        <v>255</v>
      </c>
      <c r="I1045">
        <v>0</v>
      </c>
      <c r="J1045">
        <v>13</v>
      </c>
      <c r="K1045" t="e">
        <v>#NAME?</v>
      </c>
      <c r="L1045">
        <v>86753.4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1355</v>
      </c>
      <c r="U1045" s="1">
        <v>2.0888200000000001E-5</v>
      </c>
      <c r="V1045" s="1">
        <v>-1.9396299999999999E-5</v>
      </c>
      <c r="W1045">
        <v>0</v>
      </c>
      <c r="X1045" s="1">
        <v>2.3698600000000001E-8</v>
      </c>
      <c r="Y1045" s="1">
        <v>1.2893500000000001E-8</v>
      </c>
      <c r="Z1045" s="1">
        <v>2.0888200000000001E-5</v>
      </c>
      <c r="AA1045" s="1">
        <v>-1.9372600000000002E-5</v>
      </c>
      <c r="AB1045" s="1">
        <v>2.7137700000000001E-7</v>
      </c>
      <c r="AC1045" s="1">
        <v>2.84901E-5</v>
      </c>
      <c r="AD1045" s="1">
        <v>2.0888200000000001E-5</v>
      </c>
      <c r="AE1045" s="1">
        <v>-1.9372600000000002E-5</v>
      </c>
      <c r="AF1045" s="1">
        <v>2.7137700000000001E-7</v>
      </c>
      <c r="AG1045" s="1">
        <v>2.84901E-5</v>
      </c>
      <c r="AH1045">
        <v>4</v>
      </c>
      <c r="AI1045">
        <v>0</v>
      </c>
      <c r="AJ1045">
        <v>0</v>
      </c>
      <c r="AK1045">
        <v>1776093447</v>
      </c>
      <c r="AL1045">
        <v>6786</v>
      </c>
      <c r="AM1045">
        <v>44.402299999999997</v>
      </c>
      <c r="AN1045">
        <v>1</v>
      </c>
      <c r="AO1045">
        <v>6655</v>
      </c>
      <c r="AP1045" s="2">
        <f t="shared" si="85"/>
        <v>20888.2</v>
      </c>
      <c r="AQ1045" s="2">
        <f t="shared" si="86"/>
        <v>-19372.600000000002</v>
      </c>
      <c r="AR1045" s="2">
        <f t="shared" si="87"/>
        <v>271.37700000000001</v>
      </c>
      <c r="AS1045">
        <f t="shared" si="88"/>
        <v>104549.13333333335</v>
      </c>
      <c r="AT1045">
        <f t="shared" si="89"/>
        <v>0.29999999999574811</v>
      </c>
    </row>
    <row r="1046" spans="1:46" x14ac:dyDescent="0.35">
      <c r="A1046" s="1">
        <v>2.0901099999999999E-5</v>
      </c>
      <c r="B1046" s="1">
        <v>-1.9377499999999999E-5</v>
      </c>
      <c r="C1046" s="1">
        <v>2.67025E-7</v>
      </c>
      <c r="D1046" s="1">
        <v>2.8502900000000001E-5</v>
      </c>
      <c r="E1046" s="1">
        <v>-3.0517600000000001E-5</v>
      </c>
      <c r="F1046">
        <v>0.47058800000000001</v>
      </c>
      <c r="G1046" s="1">
        <v>2.7136200000000002E-7</v>
      </c>
      <c r="H1046">
        <v>255</v>
      </c>
      <c r="I1046">
        <v>0</v>
      </c>
      <c r="J1046">
        <v>17</v>
      </c>
      <c r="K1046" t="e">
        <v>#NAME?</v>
      </c>
      <c r="L1046">
        <v>113447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1355</v>
      </c>
      <c r="U1046" s="1">
        <v>2.0888200000000001E-5</v>
      </c>
      <c r="V1046" s="1">
        <v>-1.93904E-5</v>
      </c>
      <c r="W1046" s="1">
        <v>1.29011E-8</v>
      </c>
      <c r="X1046" s="1">
        <v>1.29011E-8</v>
      </c>
      <c r="Y1046" s="1">
        <v>-4.3376900000000001E-9</v>
      </c>
      <c r="Z1046" s="1">
        <v>2.0901099999999999E-5</v>
      </c>
      <c r="AA1046" s="1">
        <v>-1.9377499999999999E-5</v>
      </c>
      <c r="AB1046" s="1">
        <v>2.67025E-7</v>
      </c>
      <c r="AC1046" s="1">
        <v>2.8502900000000001E-5</v>
      </c>
      <c r="AD1046" s="1">
        <v>2.0901099999999999E-5</v>
      </c>
      <c r="AE1046" s="1">
        <v>-1.9377499999999999E-5</v>
      </c>
      <c r="AF1046" s="1">
        <v>2.67025E-7</v>
      </c>
      <c r="AG1046" s="1">
        <v>2.8502900000000001E-5</v>
      </c>
      <c r="AH1046">
        <v>4</v>
      </c>
      <c r="AI1046">
        <v>0</v>
      </c>
      <c r="AJ1046">
        <v>0</v>
      </c>
      <c r="AK1046">
        <v>1776105889</v>
      </c>
      <c r="AL1046">
        <v>6786</v>
      </c>
      <c r="AM1046">
        <v>44.4026</v>
      </c>
      <c r="AN1046">
        <v>1</v>
      </c>
      <c r="AO1046">
        <v>6656</v>
      </c>
      <c r="AP1046" s="2">
        <f t="shared" si="85"/>
        <v>20901.099999999999</v>
      </c>
      <c r="AQ1046" s="2">
        <f t="shared" si="86"/>
        <v>-19377.5</v>
      </c>
      <c r="AR1046" s="2">
        <f t="shared" si="87"/>
        <v>267.02499999999998</v>
      </c>
      <c r="AS1046">
        <f t="shared" si="88"/>
        <v>115671.13333333335</v>
      </c>
      <c r="AT1046">
        <f t="shared" si="89"/>
        <v>0.30000000000285354</v>
      </c>
    </row>
    <row r="1047" spans="1:46" x14ac:dyDescent="0.35">
      <c r="A1047" s="1">
        <v>2.0905799999999999E-5</v>
      </c>
      <c r="B1047" s="1">
        <v>-1.9401700000000001E-5</v>
      </c>
      <c r="C1047" s="1">
        <v>2.7184999999999999E-7</v>
      </c>
      <c r="D1047" s="1">
        <v>2.8522800000000001E-5</v>
      </c>
      <c r="E1047" s="1">
        <v>-3.0517600000000001E-5</v>
      </c>
      <c r="F1047">
        <v>0.59090900000000002</v>
      </c>
      <c r="G1047" s="1">
        <v>2.6696800000000001E-7</v>
      </c>
      <c r="H1047">
        <v>255</v>
      </c>
      <c r="I1047">
        <v>0</v>
      </c>
      <c r="J1047">
        <v>22</v>
      </c>
      <c r="K1047" t="e">
        <v>#NAME?</v>
      </c>
      <c r="L1047">
        <v>146813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1355</v>
      </c>
      <c r="U1047" s="1">
        <v>2.0891300000000001E-5</v>
      </c>
      <c r="V1047" s="1">
        <v>-1.93873E-5</v>
      </c>
      <c r="W1047" s="1">
        <v>1.4435999999999999E-8</v>
      </c>
      <c r="X1047" s="1">
        <v>-1.4434400000000001E-8</v>
      </c>
      <c r="Y1047" s="1">
        <v>4.8820100000000002E-9</v>
      </c>
      <c r="Z1047" s="1">
        <v>2.0905799999999999E-5</v>
      </c>
      <c r="AA1047" s="1">
        <v>-1.9401700000000001E-5</v>
      </c>
      <c r="AB1047" s="1">
        <v>2.7184999999999999E-7</v>
      </c>
      <c r="AC1047" s="1">
        <v>2.8522800000000001E-5</v>
      </c>
      <c r="AD1047" s="1">
        <v>2.0905799999999999E-5</v>
      </c>
      <c r="AE1047" s="1">
        <v>-1.9401700000000001E-5</v>
      </c>
      <c r="AF1047" s="1">
        <v>2.7184999999999999E-7</v>
      </c>
      <c r="AG1047" s="1">
        <v>2.8522800000000001E-5</v>
      </c>
      <c r="AH1047">
        <v>4</v>
      </c>
      <c r="AI1047">
        <v>0</v>
      </c>
      <c r="AJ1047">
        <v>0</v>
      </c>
      <c r="AK1047">
        <v>1776118331</v>
      </c>
      <c r="AL1047">
        <v>6786</v>
      </c>
      <c r="AM1047">
        <v>44.402999999999999</v>
      </c>
      <c r="AN1047">
        <v>1</v>
      </c>
      <c r="AO1047">
        <v>6657</v>
      </c>
      <c r="AP1047" s="2">
        <f t="shared" si="85"/>
        <v>20905.8</v>
      </c>
      <c r="AQ1047" s="2">
        <f t="shared" si="86"/>
        <v>-19401.7</v>
      </c>
      <c r="AR1047" s="2">
        <f t="shared" si="87"/>
        <v>271.84999999999997</v>
      </c>
      <c r="AS1047">
        <f t="shared" si="88"/>
        <v>142364.66666666666</v>
      </c>
      <c r="AT1047">
        <f t="shared" si="89"/>
        <v>0.39999999999906777</v>
      </c>
    </row>
    <row r="1048" spans="1:46" x14ac:dyDescent="0.35">
      <c r="A1048" s="1">
        <v>2.0894899999999999E-5</v>
      </c>
      <c r="B1048" s="1">
        <v>-1.9391100000000001E-5</v>
      </c>
      <c r="C1048" s="1">
        <v>2.7483900000000002E-7</v>
      </c>
      <c r="D1048" s="1">
        <v>2.8507600000000001E-5</v>
      </c>
      <c r="E1048" s="1">
        <v>-3.0517600000000001E-5</v>
      </c>
      <c r="F1048">
        <v>0.36</v>
      </c>
      <c r="G1048" s="1">
        <v>2.7178999999999997E-7</v>
      </c>
      <c r="H1048">
        <v>255</v>
      </c>
      <c r="I1048">
        <v>0</v>
      </c>
      <c r="J1048">
        <v>25</v>
      </c>
      <c r="K1048" t="e">
        <v>#NAME?</v>
      </c>
      <c r="L1048">
        <v>166834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1355</v>
      </c>
      <c r="U1048" s="1">
        <v>2.0894899999999999E-5</v>
      </c>
      <c r="V1048" s="1">
        <v>-1.9391100000000001E-5</v>
      </c>
      <c r="W1048" s="1">
        <v>1.53329E-12</v>
      </c>
      <c r="X1048" s="1">
        <v>1.53329E-12</v>
      </c>
      <c r="Y1048" s="1">
        <v>3.0497200000000001E-9</v>
      </c>
      <c r="Z1048" s="1">
        <v>2.0894899999999999E-5</v>
      </c>
      <c r="AA1048" s="1">
        <v>-1.9391100000000001E-5</v>
      </c>
      <c r="AB1048" s="1">
        <v>2.7483900000000002E-7</v>
      </c>
      <c r="AC1048" s="1">
        <v>2.8507600000000001E-5</v>
      </c>
      <c r="AD1048" s="1">
        <v>2.0894899999999999E-5</v>
      </c>
      <c r="AE1048" s="1">
        <v>-1.9391100000000001E-5</v>
      </c>
      <c r="AF1048" s="1">
        <v>2.7483900000000002E-7</v>
      </c>
      <c r="AG1048" s="1">
        <v>2.8507600000000001E-5</v>
      </c>
      <c r="AH1048">
        <v>4</v>
      </c>
      <c r="AI1048">
        <v>0</v>
      </c>
      <c r="AJ1048">
        <v>0</v>
      </c>
      <c r="AK1048">
        <v>1776130773</v>
      </c>
      <c r="AL1048">
        <v>6786</v>
      </c>
      <c r="AM1048">
        <v>44.403300000000002</v>
      </c>
      <c r="AN1048">
        <v>1</v>
      </c>
      <c r="AO1048">
        <v>6658</v>
      </c>
      <c r="AP1048" s="2">
        <f t="shared" si="85"/>
        <v>20894.899999999998</v>
      </c>
      <c r="AQ1048" s="2">
        <f t="shared" si="86"/>
        <v>-19391.100000000002</v>
      </c>
      <c r="AR1048" s="2">
        <f t="shared" si="87"/>
        <v>274.839</v>
      </c>
      <c r="AS1048">
        <f t="shared" si="88"/>
        <v>144589</v>
      </c>
      <c r="AT1048">
        <f t="shared" si="89"/>
        <v>0.30000000000285354</v>
      </c>
    </row>
    <row r="1049" spans="1:46" x14ac:dyDescent="0.35">
      <c r="A1049" s="1">
        <v>2.08892E-5</v>
      </c>
      <c r="B1049" s="1">
        <v>-1.93967E-5</v>
      </c>
      <c r="C1049" s="1">
        <v>2.8925500000000001E-7</v>
      </c>
      <c r="D1049" s="1">
        <v>2.8507500000000001E-5</v>
      </c>
      <c r="E1049" s="1">
        <v>-3.0517600000000001E-5</v>
      </c>
      <c r="F1049">
        <v>0.61111099999999996</v>
      </c>
      <c r="G1049" s="1">
        <v>2.7477999999999998E-7</v>
      </c>
      <c r="H1049">
        <v>255</v>
      </c>
      <c r="I1049">
        <v>0</v>
      </c>
      <c r="J1049">
        <v>18</v>
      </c>
      <c r="K1049" t="e">
        <v>#NAME?</v>
      </c>
      <c r="L1049">
        <v>120120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1355</v>
      </c>
      <c r="U1049" s="1">
        <v>2.0894899999999999E-5</v>
      </c>
      <c r="V1049" s="1">
        <v>-1.9391100000000001E-5</v>
      </c>
      <c r="W1049" s="1">
        <v>-5.61952E-9</v>
      </c>
      <c r="X1049" s="1">
        <v>-5.61952E-9</v>
      </c>
      <c r="Y1049" s="1">
        <v>1.4474300000000001E-8</v>
      </c>
      <c r="Z1049" s="1">
        <v>2.08892E-5</v>
      </c>
      <c r="AA1049" s="1">
        <v>-1.93967E-5</v>
      </c>
      <c r="AB1049" s="1">
        <v>2.8925500000000001E-7</v>
      </c>
      <c r="AC1049" s="1">
        <v>2.8507500000000001E-5</v>
      </c>
      <c r="AD1049" s="1">
        <v>2.08892E-5</v>
      </c>
      <c r="AE1049" s="1">
        <v>-1.93967E-5</v>
      </c>
      <c r="AF1049" s="1">
        <v>2.8925500000000001E-7</v>
      </c>
      <c r="AG1049" s="1">
        <v>2.8507500000000001E-5</v>
      </c>
      <c r="AH1049">
        <v>4</v>
      </c>
      <c r="AI1049">
        <v>0</v>
      </c>
      <c r="AJ1049">
        <v>0</v>
      </c>
      <c r="AK1049">
        <v>1776143215</v>
      </c>
      <c r="AL1049">
        <v>6786</v>
      </c>
      <c r="AM1049">
        <v>44.403599999999997</v>
      </c>
      <c r="AN1049">
        <v>1</v>
      </c>
      <c r="AO1049">
        <v>6659</v>
      </c>
      <c r="AP1049" s="2">
        <f t="shared" si="85"/>
        <v>20889.2</v>
      </c>
      <c r="AQ1049" s="2">
        <f t="shared" si="86"/>
        <v>-19396.7</v>
      </c>
      <c r="AR1049" s="2">
        <f t="shared" si="87"/>
        <v>289.255</v>
      </c>
      <c r="AS1049">
        <f t="shared" si="88"/>
        <v>140140.33333333334</v>
      </c>
      <c r="AT1049">
        <f t="shared" si="89"/>
        <v>0.29999999999574811</v>
      </c>
    </row>
    <row r="1050" spans="1:46" x14ac:dyDescent="0.35">
      <c r="A1050" s="1">
        <v>2.0905699999999999E-5</v>
      </c>
      <c r="B1050" s="1">
        <v>-1.9413099999999999E-5</v>
      </c>
      <c r="C1050" s="1">
        <v>2.8514900000000001E-7</v>
      </c>
      <c r="D1050" s="1">
        <v>2.8530600000000001E-5</v>
      </c>
      <c r="E1050" s="1">
        <v>-3.0517600000000001E-5</v>
      </c>
      <c r="F1050">
        <v>0.35</v>
      </c>
      <c r="G1050" s="1">
        <v>2.8924600000000002E-7</v>
      </c>
      <c r="H1050">
        <v>255</v>
      </c>
      <c r="I1050">
        <v>0</v>
      </c>
      <c r="J1050">
        <v>20</v>
      </c>
      <c r="K1050" t="e">
        <v>#NAME?</v>
      </c>
      <c r="L1050">
        <v>133467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1355</v>
      </c>
      <c r="U1050" s="1">
        <v>2.0893399999999999E-5</v>
      </c>
      <c r="V1050" s="1">
        <v>-1.9392500000000001E-5</v>
      </c>
      <c r="W1050" s="1">
        <v>1.2336899999999999E-8</v>
      </c>
      <c r="X1050" s="1">
        <v>-2.0561499999999999E-8</v>
      </c>
      <c r="Y1050" s="1">
        <v>-4.0969599999999999E-9</v>
      </c>
      <c r="Z1050" s="1">
        <v>2.0905699999999999E-5</v>
      </c>
      <c r="AA1050" s="1">
        <v>-1.9413099999999999E-5</v>
      </c>
      <c r="AB1050" s="1">
        <v>2.8514900000000001E-7</v>
      </c>
      <c r="AC1050" s="1">
        <v>2.8530600000000001E-5</v>
      </c>
      <c r="AD1050" s="1">
        <v>2.0905699999999999E-5</v>
      </c>
      <c r="AE1050" s="1">
        <v>-1.9413099999999999E-5</v>
      </c>
      <c r="AF1050" s="1">
        <v>2.8514900000000001E-7</v>
      </c>
      <c r="AG1050" s="1">
        <v>2.8530600000000001E-5</v>
      </c>
      <c r="AH1050">
        <v>4</v>
      </c>
      <c r="AI1050">
        <v>0</v>
      </c>
      <c r="AJ1050">
        <v>0</v>
      </c>
      <c r="AK1050">
        <v>1776155657</v>
      </c>
      <c r="AL1050">
        <v>6786</v>
      </c>
      <c r="AM1050">
        <v>44.4039</v>
      </c>
      <c r="AN1050">
        <v>1</v>
      </c>
      <c r="AO1050">
        <v>6660</v>
      </c>
      <c r="AP1050" s="2">
        <f t="shared" si="85"/>
        <v>20905.699999999997</v>
      </c>
      <c r="AQ1050" s="2">
        <f t="shared" si="86"/>
        <v>-19413.099999999999</v>
      </c>
      <c r="AR1050" s="2">
        <f t="shared" si="87"/>
        <v>285.149</v>
      </c>
      <c r="AS1050">
        <f t="shared" si="88"/>
        <v>124569</v>
      </c>
      <c r="AT1050">
        <f t="shared" si="89"/>
        <v>0.30000000000285354</v>
      </c>
    </row>
    <row r="1051" spans="1:46" x14ac:dyDescent="0.35">
      <c r="A1051" s="1">
        <v>2.0895199999999999E-5</v>
      </c>
      <c r="B1051" s="1">
        <v>-1.94012E-5</v>
      </c>
      <c r="C1051" s="1">
        <v>2.63899E-7</v>
      </c>
      <c r="D1051" s="1">
        <v>2.85147E-5</v>
      </c>
      <c r="E1051" s="1">
        <v>-3.0517600000000001E-5</v>
      </c>
      <c r="F1051">
        <v>0.27777800000000002</v>
      </c>
      <c r="G1051" s="1">
        <v>2.85095E-7</v>
      </c>
      <c r="H1051">
        <v>255</v>
      </c>
      <c r="I1051">
        <v>0</v>
      </c>
      <c r="J1051">
        <v>18</v>
      </c>
      <c r="K1051" t="e">
        <v>#NAME?</v>
      </c>
      <c r="L1051">
        <v>120120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1355</v>
      </c>
      <c r="U1051" s="1">
        <v>2.0896399999999999E-5</v>
      </c>
      <c r="V1051" s="1">
        <v>-1.9397799999999999E-5</v>
      </c>
      <c r="W1051" s="1">
        <v>-1.1285E-9</v>
      </c>
      <c r="X1051" s="1">
        <v>-3.3855099999999998E-9</v>
      </c>
      <c r="Y1051" s="1">
        <v>-2.11963E-8</v>
      </c>
      <c r="Z1051" s="1">
        <v>2.0895199999999999E-5</v>
      </c>
      <c r="AA1051" s="1">
        <v>-1.94012E-5</v>
      </c>
      <c r="AB1051" s="1">
        <v>2.63899E-7</v>
      </c>
      <c r="AC1051" s="1">
        <v>2.85147E-5</v>
      </c>
      <c r="AD1051" s="1">
        <v>2.0895199999999999E-5</v>
      </c>
      <c r="AE1051" s="1">
        <v>-1.94012E-5</v>
      </c>
      <c r="AF1051" s="1">
        <v>2.63899E-7</v>
      </c>
      <c r="AG1051" s="1">
        <v>2.85147E-5</v>
      </c>
      <c r="AH1051">
        <v>4</v>
      </c>
      <c r="AI1051">
        <v>0</v>
      </c>
      <c r="AJ1051">
        <v>0</v>
      </c>
      <c r="AK1051">
        <v>1776168099</v>
      </c>
      <c r="AL1051">
        <v>6786</v>
      </c>
      <c r="AM1051">
        <v>44.404200000000003</v>
      </c>
      <c r="AN1051">
        <v>1</v>
      </c>
      <c r="AO1051">
        <v>6661</v>
      </c>
      <c r="AP1051" s="2">
        <f t="shared" si="85"/>
        <v>20895.2</v>
      </c>
      <c r="AQ1051" s="2">
        <f t="shared" si="86"/>
        <v>-19401.2</v>
      </c>
      <c r="AR1051" s="2">
        <f t="shared" si="87"/>
        <v>263.899</v>
      </c>
      <c r="AS1051">
        <f t="shared" si="88"/>
        <v>111222.36666666665</v>
      </c>
      <c r="AT1051">
        <f t="shared" si="89"/>
        <v>0.30000000000285354</v>
      </c>
    </row>
    <row r="1052" spans="1:46" x14ac:dyDescent="0.35">
      <c r="A1052" s="1">
        <v>2.0874200000000001E-5</v>
      </c>
      <c r="B1052" s="1">
        <v>-1.9398800000000001E-5</v>
      </c>
      <c r="C1052" s="1">
        <v>2.6024400000000001E-7</v>
      </c>
      <c r="D1052" s="1">
        <v>2.84976E-5</v>
      </c>
      <c r="E1052" s="1">
        <v>-3.0517600000000001E-5</v>
      </c>
      <c r="F1052">
        <v>0.25</v>
      </c>
      <c r="G1052" s="1">
        <v>2.63855E-7</v>
      </c>
      <c r="H1052">
        <v>255</v>
      </c>
      <c r="I1052">
        <v>0</v>
      </c>
      <c r="J1052">
        <v>12</v>
      </c>
      <c r="K1052" t="e">
        <v>#NAME?</v>
      </c>
      <c r="L1052">
        <v>80080.100000000006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1355</v>
      </c>
      <c r="U1052" s="1">
        <v>2.0896000000000001E-5</v>
      </c>
      <c r="V1052" s="1">
        <v>-1.9398800000000001E-5</v>
      </c>
      <c r="W1052" s="1">
        <v>-2.18249E-8</v>
      </c>
      <c r="X1052" s="1">
        <v>1.53329E-12</v>
      </c>
      <c r="Y1052" s="1">
        <v>-3.6109099999999999E-9</v>
      </c>
      <c r="Z1052" s="1">
        <v>2.0874200000000001E-5</v>
      </c>
      <c r="AA1052" s="1">
        <v>-1.9398800000000001E-5</v>
      </c>
      <c r="AB1052" s="1">
        <v>2.6024400000000001E-7</v>
      </c>
      <c r="AC1052" s="1">
        <v>2.84976E-5</v>
      </c>
      <c r="AD1052" s="1">
        <v>2.0874200000000001E-5</v>
      </c>
      <c r="AE1052" s="1">
        <v>-1.9398800000000001E-5</v>
      </c>
      <c r="AF1052" s="1">
        <v>2.6024400000000001E-7</v>
      </c>
      <c r="AG1052" s="1">
        <v>2.84976E-5</v>
      </c>
      <c r="AH1052">
        <v>4</v>
      </c>
      <c r="AI1052">
        <v>0</v>
      </c>
      <c r="AJ1052">
        <v>0</v>
      </c>
      <c r="AK1052">
        <v>1776180541</v>
      </c>
      <c r="AL1052">
        <v>6786</v>
      </c>
      <c r="AM1052">
        <v>44.404499999999999</v>
      </c>
      <c r="AN1052">
        <v>1</v>
      </c>
      <c r="AO1052">
        <v>6662</v>
      </c>
      <c r="AP1052" s="2">
        <f t="shared" si="85"/>
        <v>20874.2</v>
      </c>
      <c r="AQ1052" s="2">
        <f t="shared" si="86"/>
        <v>-19398.800000000003</v>
      </c>
      <c r="AR1052" s="2">
        <f t="shared" si="87"/>
        <v>260.24400000000003</v>
      </c>
      <c r="AS1052">
        <f t="shared" si="88"/>
        <v>106773.36666666665</v>
      </c>
      <c r="AT1052">
        <f t="shared" si="89"/>
        <v>0.29999999999574811</v>
      </c>
    </row>
    <row r="1053" spans="1:46" x14ac:dyDescent="0.35">
      <c r="A1053" s="1">
        <v>2.0895800000000001E-5</v>
      </c>
      <c r="B1053" s="1">
        <v>-1.9409400000000001E-5</v>
      </c>
      <c r="C1053" s="1">
        <v>2.51134E-7</v>
      </c>
      <c r="D1053" s="1">
        <v>2.8520599999999999E-5</v>
      </c>
      <c r="E1053" s="1">
        <v>-3.0517600000000001E-5</v>
      </c>
      <c r="F1053">
        <v>0.44444400000000001</v>
      </c>
      <c r="G1053" s="1">
        <v>2.6019299999999998E-7</v>
      </c>
      <c r="H1053">
        <v>255</v>
      </c>
      <c r="I1053">
        <v>0</v>
      </c>
      <c r="J1053">
        <v>18</v>
      </c>
      <c r="K1053" t="e">
        <v>#NAME?</v>
      </c>
      <c r="L1053">
        <v>120120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1355</v>
      </c>
      <c r="U1053" s="1">
        <v>2.0890499999999999E-5</v>
      </c>
      <c r="V1053" s="1">
        <v>-1.9398800000000001E-5</v>
      </c>
      <c r="W1053" s="1">
        <v>5.2868000000000004E-9</v>
      </c>
      <c r="X1053" s="1">
        <v>-1.0573600000000001E-8</v>
      </c>
      <c r="Y1053" s="1">
        <v>-9.0587000000000006E-9</v>
      </c>
      <c r="Z1053" s="1">
        <v>2.0895800000000001E-5</v>
      </c>
      <c r="AA1053" s="1">
        <v>-1.9409400000000001E-5</v>
      </c>
      <c r="AB1053" s="1">
        <v>2.51134E-7</v>
      </c>
      <c r="AC1053" s="1">
        <v>2.8520599999999999E-5</v>
      </c>
      <c r="AD1053" s="1">
        <v>2.0895800000000001E-5</v>
      </c>
      <c r="AE1053" s="1">
        <v>-1.9409400000000001E-5</v>
      </c>
      <c r="AF1053" s="1">
        <v>2.51134E-7</v>
      </c>
      <c r="AG1053" s="1">
        <v>2.8520599999999999E-5</v>
      </c>
      <c r="AH1053">
        <v>4</v>
      </c>
      <c r="AI1053">
        <v>0</v>
      </c>
      <c r="AJ1053">
        <v>0</v>
      </c>
      <c r="AK1053">
        <v>1776215911</v>
      </c>
      <c r="AL1053">
        <v>6786</v>
      </c>
      <c r="AM1053">
        <v>44.4054</v>
      </c>
      <c r="AN1053">
        <v>1</v>
      </c>
      <c r="AO1053">
        <v>6663</v>
      </c>
      <c r="AP1053" s="2">
        <f t="shared" si="85"/>
        <v>20895.8</v>
      </c>
      <c r="AQ1053" s="2">
        <f t="shared" si="86"/>
        <v>-19409.400000000001</v>
      </c>
      <c r="AR1053" s="2">
        <f t="shared" si="87"/>
        <v>251.13400000000001</v>
      </c>
      <c r="AS1053">
        <f t="shared" si="88"/>
        <v>100100.03333333333</v>
      </c>
      <c r="AT1053">
        <f t="shared" si="89"/>
        <v>0.90000000000145519</v>
      </c>
    </row>
    <row r="1054" spans="1:46" x14ac:dyDescent="0.35">
      <c r="A1054" s="1">
        <v>2.0898800000000001E-5</v>
      </c>
      <c r="B1054" s="1">
        <v>-1.9405100000000002E-5</v>
      </c>
      <c r="C1054" s="1">
        <v>2.6552400000000002E-7</v>
      </c>
      <c r="D1054" s="1">
        <v>2.8520000000000001E-5</v>
      </c>
      <c r="E1054" s="1">
        <v>-3.0517600000000001E-5</v>
      </c>
      <c r="F1054">
        <v>0.26666699999999999</v>
      </c>
      <c r="G1054" s="1">
        <v>2.5109899999999999E-7</v>
      </c>
      <c r="H1054">
        <v>255</v>
      </c>
      <c r="I1054">
        <v>0</v>
      </c>
      <c r="J1054">
        <v>15</v>
      </c>
      <c r="K1054" t="e">
        <v>#NAME?</v>
      </c>
      <c r="L1054">
        <v>100100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1355</v>
      </c>
      <c r="U1054" s="1">
        <v>2.0891699999999999E-5</v>
      </c>
      <c r="V1054" s="1">
        <v>-1.9401600000000001E-5</v>
      </c>
      <c r="W1054" s="1">
        <v>7.1528200000000001E-9</v>
      </c>
      <c r="X1054" s="1">
        <v>-3.5756399999999999E-9</v>
      </c>
      <c r="Y1054" s="1">
        <v>1.4425199999999999E-8</v>
      </c>
      <c r="Z1054" s="1">
        <v>2.0898800000000001E-5</v>
      </c>
      <c r="AA1054" s="1">
        <v>-1.9405100000000002E-5</v>
      </c>
      <c r="AB1054" s="1">
        <v>2.6552400000000002E-7</v>
      </c>
      <c r="AC1054" s="1">
        <v>2.8520000000000001E-5</v>
      </c>
      <c r="AD1054" s="1">
        <v>2.0898800000000001E-5</v>
      </c>
      <c r="AE1054" s="1">
        <v>-1.9405100000000002E-5</v>
      </c>
      <c r="AF1054" s="1">
        <v>2.6552400000000002E-7</v>
      </c>
      <c r="AG1054" s="1">
        <v>2.8520000000000001E-5</v>
      </c>
      <c r="AH1054">
        <v>4</v>
      </c>
      <c r="AI1054">
        <v>0</v>
      </c>
      <c r="AJ1054">
        <v>0</v>
      </c>
      <c r="AK1054">
        <v>1776228352</v>
      </c>
      <c r="AL1054">
        <v>6786</v>
      </c>
      <c r="AM1054">
        <v>44.405700000000003</v>
      </c>
      <c r="AN1054">
        <v>1</v>
      </c>
      <c r="AO1054">
        <v>6664</v>
      </c>
      <c r="AP1054" s="2">
        <f t="shared" si="85"/>
        <v>20898.8</v>
      </c>
      <c r="AQ1054" s="2">
        <f t="shared" si="86"/>
        <v>-19405.100000000002</v>
      </c>
      <c r="AR1054" s="2">
        <f t="shared" si="87"/>
        <v>265.524</v>
      </c>
      <c r="AS1054">
        <f t="shared" si="88"/>
        <v>115671</v>
      </c>
      <c r="AT1054">
        <f t="shared" si="89"/>
        <v>0.30000000000285354</v>
      </c>
    </row>
    <row r="1055" spans="1:46" x14ac:dyDescent="0.35">
      <c r="A1055" s="1">
        <v>2.0883E-5</v>
      </c>
      <c r="B1055" s="1">
        <v>-1.9428499999999999E-5</v>
      </c>
      <c r="C1055" s="1">
        <v>2.5876599999999998E-7</v>
      </c>
      <c r="D1055" s="1">
        <v>2.8524300000000001E-5</v>
      </c>
      <c r="E1055" s="1">
        <v>-3.0517600000000001E-5</v>
      </c>
      <c r="F1055">
        <v>0.47368399999999999</v>
      </c>
      <c r="G1055" s="1">
        <v>2.6550300000000002E-7</v>
      </c>
      <c r="H1055">
        <v>255</v>
      </c>
      <c r="I1055">
        <v>0</v>
      </c>
      <c r="J1055">
        <v>19</v>
      </c>
      <c r="K1055" t="e">
        <v>#NAME?</v>
      </c>
      <c r="L1055">
        <v>126793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1355</v>
      </c>
      <c r="U1055" s="1">
        <v>2.0893399999999999E-5</v>
      </c>
      <c r="V1055" s="1">
        <v>-1.94026E-5</v>
      </c>
      <c r="W1055" s="1">
        <v>-1.0377300000000001E-8</v>
      </c>
      <c r="X1055" s="1">
        <v>-2.5943299999999999E-8</v>
      </c>
      <c r="Y1055" s="1">
        <v>-6.7372999999999999E-9</v>
      </c>
      <c r="Z1055" s="1">
        <v>2.0883E-5</v>
      </c>
      <c r="AA1055" s="1">
        <v>-1.9428499999999999E-5</v>
      </c>
      <c r="AB1055" s="1">
        <v>2.5876599999999998E-7</v>
      </c>
      <c r="AC1055" s="1">
        <v>2.8524300000000001E-5</v>
      </c>
      <c r="AD1055" s="1">
        <v>2.0883E-5</v>
      </c>
      <c r="AE1055" s="1">
        <v>-1.9428499999999999E-5</v>
      </c>
      <c r="AF1055" s="1">
        <v>2.5876599999999998E-7</v>
      </c>
      <c r="AG1055" s="1">
        <v>2.8524300000000001E-5</v>
      </c>
      <c r="AH1055">
        <v>4</v>
      </c>
      <c r="AI1055">
        <v>0</v>
      </c>
      <c r="AJ1055">
        <v>0</v>
      </c>
      <c r="AK1055">
        <v>1776240794</v>
      </c>
      <c r="AL1055">
        <v>6786</v>
      </c>
      <c r="AM1055">
        <v>44.405999999999999</v>
      </c>
      <c r="AN1055">
        <v>1</v>
      </c>
      <c r="AO1055">
        <v>6665</v>
      </c>
      <c r="AP1055" s="2">
        <f t="shared" si="85"/>
        <v>20883</v>
      </c>
      <c r="AQ1055" s="2">
        <f t="shared" si="86"/>
        <v>-19428.5</v>
      </c>
      <c r="AR1055" s="2">
        <f t="shared" si="87"/>
        <v>258.76599999999996</v>
      </c>
      <c r="AS1055">
        <f t="shared" si="88"/>
        <v>100099.90000000001</v>
      </c>
      <c r="AT1055">
        <f t="shared" si="89"/>
        <v>0.29999999999574811</v>
      </c>
    </row>
    <row r="1056" spans="1:46" x14ac:dyDescent="0.35">
      <c r="A1056" s="1">
        <v>2.0898299999999999E-5</v>
      </c>
      <c r="B1056" s="1">
        <v>-1.94244E-5</v>
      </c>
      <c r="C1056" s="1">
        <v>2.5872799999999999E-7</v>
      </c>
      <c r="D1056" s="1">
        <v>2.8532699999999999E-5</v>
      </c>
      <c r="E1056" s="1">
        <v>-3.0517600000000001E-5</v>
      </c>
      <c r="F1056">
        <v>0.272727</v>
      </c>
      <c r="G1056" s="1">
        <v>2.5872799999999999E-7</v>
      </c>
      <c r="H1056">
        <v>255</v>
      </c>
      <c r="I1056">
        <v>0</v>
      </c>
      <c r="J1056">
        <v>11</v>
      </c>
      <c r="K1056" t="e">
        <v>#NAME?</v>
      </c>
      <c r="L1056">
        <v>73406.7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1355</v>
      </c>
      <c r="U1056" s="1">
        <v>2.08907E-5</v>
      </c>
      <c r="V1056" s="1">
        <v>-1.94091E-5</v>
      </c>
      <c r="W1056" s="1">
        <v>7.6695400000000008E-9</v>
      </c>
      <c r="X1056" s="1">
        <v>-1.5334500000000001E-8</v>
      </c>
      <c r="Y1056">
        <v>0</v>
      </c>
      <c r="Z1056" s="1">
        <v>2.0898299999999999E-5</v>
      </c>
      <c r="AA1056" s="1">
        <v>-1.94244E-5</v>
      </c>
      <c r="AB1056" s="1">
        <v>2.5872799999999999E-7</v>
      </c>
      <c r="AC1056" s="1">
        <v>2.8532699999999999E-5</v>
      </c>
      <c r="AD1056" s="1">
        <v>2.0898299999999999E-5</v>
      </c>
      <c r="AE1056" s="1">
        <v>-1.94244E-5</v>
      </c>
      <c r="AF1056" s="1">
        <v>2.5872799999999999E-7</v>
      </c>
      <c r="AG1056" s="1">
        <v>2.8532699999999999E-5</v>
      </c>
      <c r="AH1056">
        <v>4</v>
      </c>
      <c r="AI1056">
        <v>0</v>
      </c>
      <c r="AJ1056">
        <v>0</v>
      </c>
      <c r="AK1056">
        <v>1776253236</v>
      </c>
      <c r="AL1056">
        <v>6786</v>
      </c>
      <c r="AM1056">
        <v>44.406300000000002</v>
      </c>
      <c r="AN1056">
        <v>1</v>
      </c>
      <c r="AO1056">
        <v>6666</v>
      </c>
      <c r="AP1056" s="2">
        <f t="shared" si="85"/>
        <v>20898.3</v>
      </c>
      <c r="AQ1056" s="2">
        <f t="shared" si="86"/>
        <v>-19424.400000000001</v>
      </c>
      <c r="AR1056" s="2">
        <f t="shared" si="87"/>
        <v>258.72800000000001</v>
      </c>
      <c r="AS1056">
        <f t="shared" si="88"/>
        <v>104548.90000000001</v>
      </c>
      <c r="AT1056">
        <f t="shared" si="89"/>
        <v>0.30000000000285354</v>
      </c>
    </row>
    <row r="1057" spans="1:46" x14ac:dyDescent="0.35">
      <c r="A1057" s="1">
        <v>2.0895800000000001E-5</v>
      </c>
      <c r="B1057" s="1">
        <v>-1.94262E-5</v>
      </c>
      <c r="C1057" s="1">
        <v>2.4641300000000002E-7</v>
      </c>
      <c r="D1057" s="1">
        <v>2.85319E-5</v>
      </c>
      <c r="E1057" s="1">
        <v>-3.0517600000000001E-5</v>
      </c>
      <c r="F1057">
        <v>0.58823499999999995</v>
      </c>
      <c r="G1057" s="1">
        <v>2.5872799999999999E-7</v>
      </c>
      <c r="H1057">
        <v>255</v>
      </c>
      <c r="I1057">
        <v>0</v>
      </c>
      <c r="J1057">
        <v>17</v>
      </c>
      <c r="K1057" t="e">
        <v>#NAME?</v>
      </c>
      <c r="L1057">
        <v>113447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1355</v>
      </c>
      <c r="U1057" s="1">
        <v>2.08925E-5</v>
      </c>
      <c r="V1057" s="1">
        <v>-1.9413099999999999E-5</v>
      </c>
      <c r="W1057" s="1">
        <v>3.26898E-9</v>
      </c>
      <c r="X1057" s="1">
        <v>-1.30698E-8</v>
      </c>
      <c r="Y1057" s="1">
        <v>-1.23154E-8</v>
      </c>
      <c r="Z1057" s="1">
        <v>2.0895800000000001E-5</v>
      </c>
      <c r="AA1057" s="1">
        <v>-1.94262E-5</v>
      </c>
      <c r="AB1057" s="1">
        <v>2.4641300000000002E-7</v>
      </c>
      <c r="AC1057" s="1">
        <v>2.85319E-5</v>
      </c>
      <c r="AD1057" s="1">
        <v>2.0895800000000001E-5</v>
      </c>
      <c r="AE1057" s="1">
        <v>-1.94262E-5</v>
      </c>
      <c r="AF1057" s="1">
        <v>2.4641300000000002E-7</v>
      </c>
      <c r="AG1057" s="1">
        <v>2.85319E-5</v>
      </c>
      <c r="AH1057">
        <v>4</v>
      </c>
      <c r="AI1057">
        <v>0</v>
      </c>
      <c r="AJ1057">
        <v>0</v>
      </c>
      <c r="AK1057">
        <v>1776265678</v>
      </c>
      <c r="AL1057">
        <v>6786</v>
      </c>
      <c r="AM1057">
        <v>44.406599999999997</v>
      </c>
      <c r="AN1057">
        <v>1</v>
      </c>
      <c r="AO1057">
        <v>6667</v>
      </c>
      <c r="AP1057" s="2">
        <f t="shared" si="85"/>
        <v>20895.8</v>
      </c>
      <c r="AQ1057" s="2">
        <f t="shared" si="86"/>
        <v>-19426.2</v>
      </c>
      <c r="AR1057" s="2">
        <f t="shared" si="87"/>
        <v>246.41300000000001</v>
      </c>
      <c r="AS1057">
        <f t="shared" si="88"/>
        <v>88977.933333333349</v>
      </c>
      <c r="AT1057">
        <f t="shared" si="89"/>
        <v>0.29999999999574811</v>
      </c>
    </row>
    <row r="1058" spans="1:46" x14ac:dyDescent="0.35">
      <c r="A1058" s="1">
        <v>2.0871500000000002E-5</v>
      </c>
      <c r="B1058" s="1">
        <v>-1.9411000000000001E-5</v>
      </c>
      <c r="C1058" s="1">
        <v>2.5244899999999999E-7</v>
      </c>
      <c r="D1058" s="1">
        <v>2.85039E-5</v>
      </c>
      <c r="E1058" s="1">
        <v>-3.0517600000000001E-5</v>
      </c>
      <c r="F1058">
        <v>0.66666700000000001</v>
      </c>
      <c r="G1058" s="1">
        <v>2.4639900000000001E-7</v>
      </c>
      <c r="H1058">
        <v>255</v>
      </c>
      <c r="I1058">
        <v>0</v>
      </c>
      <c r="J1058">
        <v>12</v>
      </c>
      <c r="K1058" t="e">
        <v>#NAME?</v>
      </c>
      <c r="L1058">
        <v>80080.100000000006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1355</v>
      </c>
      <c r="U1058" s="1">
        <v>2.0893199999999998E-5</v>
      </c>
      <c r="V1058" s="1">
        <v>-1.94165E-5</v>
      </c>
      <c r="W1058" s="1">
        <v>-2.1713000000000001E-8</v>
      </c>
      <c r="X1058" s="1">
        <v>5.4294000000000003E-9</v>
      </c>
      <c r="Y1058" s="1">
        <v>6.0503799999999999E-9</v>
      </c>
      <c r="Z1058" s="1">
        <v>2.0871500000000002E-5</v>
      </c>
      <c r="AA1058" s="1">
        <v>-1.9411000000000001E-5</v>
      </c>
      <c r="AB1058" s="1">
        <v>2.5244899999999999E-7</v>
      </c>
      <c r="AC1058" s="1">
        <v>2.85039E-5</v>
      </c>
      <c r="AD1058" s="1">
        <v>2.0871500000000002E-5</v>
      </c>
      <c r="AE1058" s="1">
        <v>-1.9411000000000001E-5</v>
      </c>
      <c r="AF1058" s="1">
        <v>2.5244899999999999E-7</v>
      </c>
      <c r="AG1058" s="1">
        <v>2.85039E-5</v>
      </c>
      <c r="AH1058">
        <v>4</v>
      </c>
      <c r="AI1058">
        <v>0</v>
      </c>
      <c r="AJ1058">
        <v>0</v>
      </c>
      <c r="AK1058">
        <v>1776278120</v>
      </c>
      <c r="AL1058">
        <v>6786</v>
      </c>
      <c r="AM1058">
        <v>44.406999999999996</v>
      </c>
      <c r="AN1058">
        <v>1</v>
      </c>
      <c r="AO1058">
        <v>6668</v>
      </c>
      <c r="AP1058" s="2">
        <f t="shared" si="85"/>
        <v>20871.5</v>
      </c>
      <c r="AQ1058" s="2">
        <f t="shared" si="86"/>
        <v>-19411</v>
      </c>
      <c r="AR1058" s="2">
        <f t="shared" si="87"/>
        <v>252.44899999999998</v>
      </c>
      <c r="AS1058">
        <f t="shared" si="88"/>
        <v>91202.400000000009</v>
      </c>
      <c r="AT1058">
        <f t="shared" si="89"/>
        <v>0.39999999999906777</v>
      </c>
    </row>
    <row r="1059" spans="1:46" x14ac:dyDescent="0.35">
      <c r="A1059" s="1">
        <v>2.0897799999999998E-5</v>
      </c>
      <c r="B1059" s="1">
        <v>-1.9389699999999998E-5</v>
      </c>
      <c r="C1059" s="1">
        <v>2.58067E-7</v>
      </c>
      <c r="D1059" s="1">
        <v>2.8508800000000001E-5</v>
      </c>
      <c r="E1059" s="1">
        <v>-3.0517600000000001E-5</v>
      </c>
      <c r="F1059">
        <v>0.41666700000000001</v>
      </c>
      <c r="G1059" s="1">
        <v>2.5244099999999998E-7</v>
      </c>
      <c r="H1059">
        <v>255</v>
      </c>
      <c r="I1059">
        <v>0</v>
      </c>
      <c r="J1059">
        <v>12</v>
      </c>
      <c r="K1059" t="e">
        <v>#NAME?</v>
      </c>
      <c r="L1059">
        <v>80080.100000000006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1355</v>
      </c>
      <c r="U1059" s="1">
        <v>2.08877E-5</v>
      </c>
      <c r="V1059" s="1">
        <v>-1.94152E-5</v>
      </c>
      <c r="W1059" s="1">
        <v>1.0181100000000001E-8</v>
      </c>
      <c r="X1059" s="1">
        <v>2.5454199999999998E-8</v>
      </c>
      <c r="Y1059" s="1">
        <v>5.6256600000000002E-9</v>
      </c>
      <c r="Z1059" s="1">
        <v>2.0897799999999998E-5</v>
      </c>
      <c r="AA1059" s="1">
        <v>-1.9389699999999998E-5</v>
      </c>
      <c r="AB1059" s="1">
        <v>2.58067E-7</v>
      </c>
      <c r="AC1059" s="1">
        <v>2.8508800000000001E-5</v>
      </c>
      <c r="AD1059" s="1">
        <v>2.0897799999999998E-5</v>
      </c>
      <c r="AE1059" s="1">
        <v>-1.9389699999999998E-5</v>
      </c>
      <c r="AF1059" s="1">
        <v>2.58067E-7</v>
      </c>
      <c r="AG1059" s="1">
        <v>2.8508800000000001E-5</v>
      </c>
      <c r="AH1059">
        <v>4</v>
      </c>
      <c r="AI1059">
        <v>0</v>
      </c>
      <c r="AJ1059">
        <v>0</v>
      </c>
      <c r="AK1059">
        <v>1776302025</v>
      </c>
      <c r="AL1059">
        <v>6786</v>
      </c>
      <c r="AM1059">
        <v>44.407600000000002</v>
      </c>
      <c r="AN1059">
        <v>1</v>
      </c>
      <c r="AO1059">
        <v>6669</v>
      </c>
      <c r="AP1059" s="2">
        <f t="shared" si="85"/>
        <v>20897.8</v>
      </c>
      <c r="AQ1059" s="2">
        <f t="shared" si="86"/>
        <v>-19389.699999999997</v>
      </c>
      <c r="AR1059" s="2">
        <f t="shared" si="87"/>
        <v>258.06700000000001</v>
      </c>
      <c r="AS1059">
        <f t="shared" si="88"/>
        <v>104549.06666666667</v>
      </c>
      <c r="AT1059">
        <f t="shared" si="89"/>
        <v>0.60000000000570708</v>
      </c>
    </row>
    <row r="1060" spans="1:46" x14ac:dyDescent="0.35">
      <c r="A1060" s="1">
        <v>2.0880799999999998E-5</v>
      </c>
      <c r="B1060" s="1">
        <v>-1.94089E-5</v>
      </c>
      <c r="C1060" s="1">
        <v>2.4834200000000001E-7</v>
      </c>
      <c r="D1060" s="1">
        <v>2.8509200000000001E-5</v>
      </c>
      <c r="E1060" s="1">
        <v>-3.0517600000000001E-5</v>
      </c>
      <c r="F1060">
        <v>0.69565200000000005</v>
      </c>
      <c r="G1060" s="1">
        <v>2.5805699999999999E-7</v>
      </c>
      <c r="H1060">
        <v>255</v>
      </c>
      <c r="I1060">
        <v>0</v>
      </c>
      <c r="J1060">
        <v>23</v>
      </c>
      <c r="K1060" t="e">
        <v>#NAME?</v>
      </c>
      <c r="L1060">
        <v>153487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1355</v>
      </c>
      <c r="U1060" s="1">
        <v>2.0890199999999999E-5</v>
      </c>
      <c r="V1060" s="1">
        <v>-1.94089E-5</v>
      </c>
      <c r="W1060" s="1">
        <v>-9.4174899999999999E-9</v>
      </c>
      <c r="X1060">
        <v>0</v>
      </c>
      <c r="Y1060" s="1">
        <v>-9.7149500000000002E-9</v>
      </c>
      <c r="Z1060" s="1">
        <v>2.0880799999999998E-5</v>
      </c>
      <c r="AA1060" s="1">
        <v>-1.94089E-5</v>
      </c>
      <c r="AB1060" s="1">
        <v>2.4834200000000001E-7</v>
      </c>
      <c r="AC1060" s="1">
        <v>2.8509200000000001E-5</v>
      </c>
      <c r="AD1060" s="1">
        <v>2.0880799999999998E-5</v>
      </c>
      <c r="AE1060" s="1">
        <v>-1.94089E-5</v>
      </c>
      <c r="AF1060" s="1">
        <v>2.4834200000000001E-7</v>
      </c>
      <c r="AG1060" s="1">
        <v>2.8509200000000001E-5</v>
      </c>
      <c r="AH1060">
        <v>4</v>
      </c>
      <c r="AI1060">
        <v>0</v>
      </c>
      <c r="AJ1060">
        <v>0</v>
      </c>
      <c r="AK1060">
        <v>1776314467</v>
      </c>
      <c r="AL1060">
        <v>6786</v>
      </c>
      <c r="AM1060">
        <v>44.407899999999998</v>
      </c>
      <c r="AN1060">
        <v>1</v>
      </c>
      <c r="AO1060">
        <v>6670</v>
      </c>
      <c r="AP1060" s="2">
        <f t="shared" si="85"/>
        <v>20880.8</v>
      </c>
      <c r="AQ1060" s="2">
        <f t="shared" si="86"/>
        <v>-19408.900000000001</v>
      </c>
      <c r="AR1060" s="2">
        <f t="shared" si="87"/>
        <v>248.34200000000001</v>
      </c>
      <c r="AS1060">
        <f t="shared" si="88"/>
        <v>122344.7</v>
      </c>
      <c r="AT1060">
        <f t="shared" si="89"/>
        <v>0.29999999999574811</v>
      </c>
    </row>
    <row r="1061" spans="1:46" x14ac:dyDescent="0.35">
      <c r="A1061" s="1">
        <v>2.0874200000000001E-5</v>
      </c>
      <c r="B1061" s="1">
        <v>-1.94089E-5</v>
      </c>
      <c r="C1061" s="1">
        <v>2.4829099999999998E-7</v>
      </c>
      <c r="D1061" s="1">
        <v>2.8504400000000001E-5</v>
      </c>
      <c r="E1061" s="1">
        <v>-3.0517600000000001E-5</v>
      </c>
      <c r="F1061">
        <v>0.45</v>
      </c>
      <c r="G1061" s="1">
        <v>2.4829099999999998E-7</v>
      </c>
      <c r="H1061">
        <v>255</v>
      </c>
      <c r="I1061">
        <v>0</v>
      </c>
      <c r="J1061">
        <v>20</v>
      </c>
      <c r="K1061" t="e">
        <v>#NAME?</v>
      </c>
      <c r="L1061">
        <v>133467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1355</v>
      </c>
      <c r="U1061" s="1">
        <v>2.08877E-5</v>
      </c>
      <c r="V1061" s="1">
        <v>-1.94089E-5</v>
      </c>
      <c r="W1061" s="1">
        <v>-1.34915E-8</v>
      </c>
      <c r="X1061" s="1">
        <v>1.53329E-12</v>
      </c>
      <c r="Y1061">
        <v>0</v>
      </c>
      <c r="Z1061" s="1">
        <v>2.0874200000000001E-5</v>
      </c>
      <c r="AA1061" s="1">
        <v>-1.94089E-5</v>
      </c>
      <c r="AB1061" s="1">
        <v>2.4829099999999998E-7</v>
      </c>
      <c r="AC1061" s="1">
        <v>2.8504400000000001E-5</v>
      </c>
      <c r="AD1061" s="1">
        <v>2.0874200000000001E-5</v>
      </c>
      <c r="AE1061" s="1">
        <v>-1.94089E-5</v>
      </c>
      <c r="AF1061" s="1">
        <v>2.4829099999999998E-7</v>
      </c>
      <c r="AG1061" s="1">
        <v>2.8504400000000001E-5</v>
      </c>
      <c r="AH1061">
        <v>4</v>
      </c>
      <c r="AI1061">
        <v>0</v>
      </c>
      <c r="AJ1061">
        <v>0</v>
      </c>
      <c r="AK1061">
        <v>1776326909</v>
      </c>
      <c r="AL1061">
        <v>6786</v>
      </c>
      <c r="AM1061">
        <v>44.408200000000001</v>
      </c>
      <c r="AN1061">
        <v>1</v>
      </c>
      <c r="AO1061">
        <v>6671</v>
      </c>
      <c r="AP1061" s="2">
        <f t="shared" si="85"/>
        <v>20874.2</v>
      </c>
      <c r="AQ1061" s="2">
        <f t="shared" si="86"/>
        <v>-19408.900000000001</v>
      </c>
      <c r="AR1061" s="2">
        <f t="shared" si="87"/>
        <v>248.291</v>
      </c>
      <c r="AS1061">
        <f t="shared" si="88"/>
        <v>122344.7</v>
      </c>
      <c r="AT1061">
        <f t="shared" si="89"/>
        <v>0.30000000000285354</v>
      </c>
    </row>
    <row r="1062" spans="1:46" x14ac:dyDescent="0.35">
      <c r="A1062" s="1">
        <v>2.0894699999999998E-5</v>
      </c>
      <c r="B1062" s="1">
        <v>-1.9403599999999998E-5</v>
      </c>
      <c r="C1062" s="1">
        <v>2.5735099999999999E-7</v>
      </c>
      <c r="D1062" s="1">
        <v>2.8515899999999999E-5</v>
      </c>
      <c r="E1062" s="1">
        <v>-3.0517600000000001E-5</v>
      </c>
      <c r="F1062">
        <v>0.41666700000000001</v>
      </c>
      <c r="G1062" s="1">
        <v>2.4829099999999998E-7</v>
      </c>
      <c r="H1062">
        <v>255</v>
      </c>
      <c r="I1062">
        <v>0</v>
      </c>
      <c r="J1062">
        <v>12</v>
      </c>
      <c r="K1062" t="e">
        <v>#NAME?</v>
      </c>
      <c r="L1062">
        <v>80080.100000000006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1355</v>
      </c>
      <c r="U1062" s="1">
        <v>2.0884199999999999E-5</v>
      </c>
      <c r="V1062" s="1">
        <v>-1.94089E-5</v>
      </c>
      <c r="W1062" s="1">
        <v>1.0575099999999999E-8</v>
      </c>
      <c r="X1062" s="1">
        <v>5.2868000000000004E-9</v>
      </c>
      <c r="Y1062" s="1">
        <v>9.0602400000000001E-9</v>
      </c>
      <c r="Z1062" s="1">
        <v>2.0894699999999998E-5</v>
      </c>
      <c r="AA1062" s="1">
        <v>-1.9403599999999998E-5</v>
      </c>
      <c r="AB1062" s="1">
        <v>2.5735099999999999E-7</v>
      </c>
      <c r="AC1062" s="1">
        <v>2.8515899999999999E-5</v>
      </c>
      <c r="AD1062" s="1">
        <v>2.0894699999999998E-5</v>
      </c>
      <c r="AE1062" s="1">
        <v>-1.9403599999999998E-5</v>
      </c>
      <c r="AF1062" s="1">
        <v>2.5735099999999999E-7</v>
      </c>
      <c r="AG1062" s="1">
        <v>2.8515899999999999E-5</v>
      </c>
      <c r="AH1062">
        <v>4</v>
      </c>
      <c r="AI1062">
        <v>0</v>
      </c>
      <c r="AJ1062">
        <v>0</v>
      </c>
      <c r="AK1062">
        <v>1776339351</v>
      </c>
      <c r="AL1062">
        <v>6786</v>
      </c>
      <c r="AM1062">
        <v>44.408499999999997</v>
      </c>
      <c r="AN1062">
        <v>1</v>
      </c>
      <c r="AO1062">
        <v>6672</v>
      </c>
      <c r="AP1062" s="2">
        <f t="shared" si="85"/>
        <v>20894.699999999997</v>
      </c>
      <c r="AQ1062" s="2">
        <f t="shared" si="86"/>
        <v>-19403.599999999999</v>
      </c>
      <c r="AR1062" s="2">
        <f t="shared" si="87"/>
        <v>257.351</v>
      </c>
      <c r="AS1062">
        <f t="shared" si="88"/>
        <v>104549.03333333333</v>
      </c>
      <c r="AT1062">
        <f t="shared" si="89"/>
        <v>0.29999999999574811</v>
      </c>
    </row>
    <row r="1063" spans="1:46" x14ac:dyDescent="0.35">
      <c r="A1063" s="1">
        <v>2.08969E-5</v>
      </c>
      <c r="B1063" s="1">
        <v>-1.94076E-5</v>
      </c>
      <c r="C1063" s="1">
        <v>2.6313400000000001E-7</v>
      </c>
      <c r="D1063" s="1">
        <v>2.8520299999999999E-5</v>
      </c>
      <c r="E1063" s="1">
        <v>-3.0517600000000001E-5</v>
      </c>
      <c r="F1063">
        <v>0.466667</v>
      </c>
      <c r="G1063" s="1">
        <v>2.5732399999999998E-7</v>
      </c>
      <c r="H1063">
        <v>255</v>
      </c>
      <c r="I1063">
        <v>0</v>
      </c>
      <c r="J1063">
        <v>15</v>
      </c>
      <c r="K1063" t="e">
        <v>#NAME?</v>
      </c>
      <c r="L1063">
        <v>100100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1355</v>
      </c>
      <c r="U1063" s="1">
        <v>2.0886700000000001E-5</v>
      </c>
      <c r="V1063" s="1">
        <v>-1.94076E-5</v>
      </c>
      <c r="W1063" s="1">
        <v>1.02823E-8</v>
      </c>
      <c r="X1063" s="1">
        <v>1.53329E-12</v>
      </c>
      <c r="Y1063" s="1">
        <v>5.8096499999999997E-9</v>
      </c>
      <c r="Z1063" s="1">
        <v>2.08969E-5</v>
      </c>
      <c r="AA1063" s="1">
        <v>-1.94076E-5</v>
      </c>
      <c r="AB1063" s="1">
        <v>2.6313400000000001E-7</v>
      </c>
      <c r="AC1063" s="1">
        <v>2.8520299999999999E-5</v>
      </c>
      <c r="AD1063" s="1">
        <v>2.08969E-5</v>
      </c>
      <c r="AE1063" s="1">
        <v>-1.94076E-5</v>
      </c>
      <c r="AF1063" s="1">
        <v>2.6313400000000001E-7</v>
      </c>
      <c r="AG1063" s="1">
        <v>2.8520299999999999E-5</v>
      </c>
      <c r="AH1063">
        <v>4</v>
      </c>
      <c r="AI1063">
        <v>0</v>
      </c>
      <c r="AJ1063">
        <v>0</v>
      </c>
      <c r="AK1063">
        <v>1776351793</v>
      </c>
      <c r="AL1063">
        <v>6786</v>
      </c>
      <c r="AM1063">
        <v>44.408799999999999</v>
      </c>
      <c r="AN1063">
        <v>1</v>
      </c>
      <c r="AO1063">
        <v>6673</v>
      </c>
      <c r="AP1063" s="2">
        <f t="shared" si="85"/>
        <v>20896.900000000001</v>
      </c>
      <c r="AQ1063" s="2">
        <f t="shared" si="86"/>
        <v>-19407.599999999999</v>
      </c>
      <c r="AR1063" s="2">
        <f t="shared" si="87"/>
        <v>263.13400000000001</v>
      </c>
      <c r="AS1063">
        <f t="shared" si="88"/>
        <v>137915.69999999998</v>
      </c>
      <c r="AT1063">
        <f t="shared" si="89"/>
        <v>0.30000000000285354</v>
      </c>
    </row>
    <row r="1064" spans="1:46" x14ac:dyDescent="0.35">
      <c r="A1064" s="1">
        <v>2.08987E-5</v>
      </c>
      <c r="B1064" s="1">
        <v>-1.9396099999999999E-5</v>
      </c>
      <c r="C1064" s="1">
        <v>2.50171E-7</v>
      </c>
      <c r="D1064" s="1">
        <v>2.8513600000000001E-5</v>
      </c>
      <c r="E1064" s="1">
        <v>-3.0517600000000001E-5</v>
      </c>
      <c r="F1064">
        <v>0.45714300000000002</v>
      </c>
      <c r="G1064" s="1">
        <v>2.4322500000000001E-7</v>
      </c>
      <c r="H1064">
        <v>255</v>
      </c>
      <c r="I1064">
        <v>0</v>
      </c>
      <c r="J1064">
        <v>35</v>
      </c>
      <c r="K1064" t="e">
        <v>#NAME?</v>
      </c>
      <c r="L1064">
        <v>233567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1355</v>
      </c>
      <c r="U1064" s="1">
        <v>2.0885499999999998E-5</v>
      </c>
      <c r="V1064" s="1">
        <v>-1.9406E-5</v>
      </c>
      <c r="W1064" s="1">
        <v>1.3186299999999999E-8</v>
      </c>
      <c r="X1064" s="1">
        <v>9.8897499999999993E-9</v>
      </c>
      <c r="Y1064" s="1">
        <v>6.9458200000000003E-9</v>
      </c>
      <c r="Z1064" s="1">
        <v>2.08987E-5</v>
      </c>
      <c r="AA1064" s="1">
        <v>-1.9396099999999999E-5</v>
      </c>
      <c r="AB1064" s="1">
        <v>2.50171E-7</v>
      </c>
      <c r="AC1064" s="1">
        <v>2.8513600000000001E-5</v>
      </c>
      <c r="AD1064" s="1">
        <v>2.08987E-5</v>
      </c>
      <c r="AE1064" s="1">
        <v>-1.9396099999999999E-5</v>
      </c>
      <c r="AF1064" s="1">
        <v>2.50171E-7</v>
      </c>
      <c r="AG1064" s="1">
        <v>2.8513600000000001E-5</v>
      </c>
      <c r="AH1064">
        <v>4</v>
      </c>
      <c r="AI1064">
        <v>0</v>
      </c>
      <c r="AJ1064">
        <v>0</v>
      </c>
      <c r="AK1064">
        <v>1776389119</v>
      </c>
      <c r="AL1064">
        <v>6786</v>
      </c>
      <c r="AM1064">
        <v>44.409700000000001</v>
      </c>
      <c r="AN1064">
        <v>1</v>
      </c>
      <c r="AO1064">
        <v>6676</v>
      </c>
      <c r="AP1064" s="2">
        <f t="shared" si="85"/>
        <v>20898.7</v>
      </c>
      <c r="AQ1064" s="2">
        <f t="shared" si="86"/>
        <v>-19396.099999999999</v>
      </c>
      <c r="AR1064" s="2">
        <f t="shared" si="87"/>
        <v>250.17099999999999</v>
      </c>
      <c r="AS1064">
        <f t="shared" si="88"/>
        <v>144589</v>
      </c>
      <c r="AT1064">
        <f t="shared" si="89"/>
        <v>0.90000000000145519</v>
      </c>
    </row>
    <row r="1065" spans="1:46" x14ac:dyDescent="0.35">
      <c r="A1065" s="1">
        <v>2.0888699999999999E-5</v>
      </c>
      <c r="B1065" s="1">
        <v>-1.93797E-5</v>
      </c>
      <c r="C1065" s="1">
        <v>2.5802799999999999E-7</v>
      </c>
      <c r="D1065" s="1">
        <v>2.8495200000000001E-5</v>
      </c>
      <c r="E1065" s="1">
        <v>-3.0517600000000001E-5</v>
      </c>
      <c r="F1065">
        <v>0.466667</v>
      </c>
      <c r="G1065" s="1">
        <v>2.5012200000000002E-7</v>
      </c>
      <c r="H1065">
        <v>255</v>
      </c>
      <c r="I1065">
        <v>0</v>
      </c>
      <c r="J1065">
        <v>15</v>
      </c>
      <c r="K1065" t="e">
        <v>#NAME?</v>
      </c>
      <c r="L1065">
        <v>100100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1355</v>
      </c>
      <c r="U1065" s="1">
        <v>2.0888699999999999E-5</v>
      </c>
      <c r="V1065" s="1">
        <v>-1.9403699999999999E-5</v>
      </c>
      <c r="W1065">
        <v>0</v>
      </c>
      <c r="X1065" s="1">
        <v>2.39439E-8</v>
      </c>
      <c r="Y1065" s="1">
        <v>7.9056700000000005E-9</v>
      </c>
      <c r="Z1065" s="1">
        <v>2.0888699999999999E-5</v>
      </c>
      <c r="AA1065" s="1">
        <v>-1.93797E-5</v>
      </c>
      <c r="AB1065" s="1">
        <v>2.5802799999999999E-7</v>
      </c>
      <c r="AC1065" s="1">
        <v>2.8495200000000001E-5</v>
      </c>
      <c r="AD1065" s="1">
        <v>2.0888699999999999E-5</v>
      </c>
      <c r="AE1065" s="1">
        <v>-1.93797E-5</v>
      </c>
      <c r="AF1065" s="1">
        <v>2.5802799999999999E-7</v>
      </c>
      <c r="AG1065" s="1">
        <v>2.8495200000000001E-5</v>
      </c>
      <c r="AH1065">
        <v>4</v>
      </c>
      <c r="AI1065">
        <v>0</v>
      </c>
      <c r="AJ1065">
        <v>0</v>
      </c>
      <c r="AK1065">
        <v>1776401561</v>
      </c>
      <c r="AL1065">
        <v>6786</v>
      </c>
      <c r="AM1065">
        <v>44.41</v>
      </c>
      <c r="AN1065">
        <v>1</v>
      </c>
      <c r="AO1065">
        <v>6677</v>
      </c>
      <c r="AP1065" s="2">
        <f t="shared" si="85"/>
        <v>20888.699999999997</v>
      </c>
      <c r="AQ1065" s="2">
        <f t="shared" si="86"/>
        <v>-19379.7</v>
      </c>
      <c r="AR1065" s="2">
        <f t="shared" si="87"/>
        <v>258.02799999999996</v>
      </c>
      <c r="AS1065">
        <f t="shared" si="88"/>
        <v>153486.66666666666</v>
      </c>
      <c r="AT1065">
        <f t="shared" si="89"/>
        <v>0.29999999999574811</v>
      </c>
    </row>
    <row r="1066" spans="1:46" x14ac:dyDescent="0.35">
      <c r="A1066" s="1">
        <v>2.0879599999999999E-5</v>
      </c>
      <c r="B1066" s="1">
        <v>-1.9393199999999999E-5</v>
      </c>
      <c r="C1066" s="1">
        <v>2.6523299999999998E-7</v>
      </c>
      <c r="D1066" s="1">
        <v>2.84978E-5</v>
      </c>
      <c r="E1066" s="1">
        <v>-3.0517600000000001E-5</v>
      </c>
      <c r="F1066">
        <v>0.52631600000000001</v>
      </c>
      <c r="G1066" s="1">
        <v>2.57996E-7</v>
      </c>
      <c r="H1066">
        <v>255</v>
      </c>
      <c r="I1066">
        <v>0</v>
      </c>
      <c r="J1066">
        <v>19</v>
      </c>
      <c r="K1066" t="e">
        <v>#NAME?</v>
      </c>
      <c r="L1066">
        <v>126793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1355</v>
      </c>
      <c r="U1066" s="1">
        <v>2.0888699999999999E-5</v>
      </c>
      <c r="V1066" s="1">
        <v>-1.9397799999999999E-5</v>
      </c>
      <c r="W1066" s="1">
        <v>-9.0955000000000003E-9</v>
      </c>
      <c r="X1066" s="1">
        <v>4.5492799999999998E-9</v>
      </c>
      <c r="Y1066" s="1">
        <v>7.2371500000000004E-9</v>
      </c>
      <c r="Z1066" s="1">
        <v>2.0879599999999999E-5</v>
      </c>
      <c r="AA1066" s="1">
        <v>-1.9393199999999999E-5</v>
      </c>
      <c r="AB1066" s="1">
        <v>2.6523299999999998E-7</v>
      </c>
      <c r="AC1066" s="1">
        <v>2.84978E-5</v>
      </c>
      <c r="AD1066" s="1">
        <v>2.0879599999999999E-5</v>
      </c>
      <c r="AE1066" s="1">
        <v>-1.9393199999999999E-5</v>
      </c>
      <c r="AF1066" s="1">
        <v>2.6523299999999998E-7</v>
      </c>
      <c r="AG1066" s="1">
        <v>2.84978E-5</v>
      </c>
      <c r="AH1066">
        <v>4</v>
      </c>
      <c r="AI1066">
        <v>0</v>
      </c>
      <c r="AJ1066">
        <v>0</v>
      </c>
      <c r="AK1066">
        <v>1776414003</v>
      </c>
      <c r="AL1066">
        <v>6786</v>
      </c>
      <c r="AM1066">
        <v>44.410400000000003</v>
      </c>
      <c r="AN1066">
        <v>1</v>
      </c>
      <c r="AO1066">
        <v>6678</v>
      </c>
      <c r="AP1066" s="2">
        <f t="shared" si="85"/>
        <v>20879.599999999999</v>
      </c>
      <c r="AQ1066" s="2">
        <f t="shared" si="86"/>
        <v>-19393.2</v>
      </c>
      <c r="AR1066" s="2">
        <f t="shared" si="87"/>
        <v>265.233</v>
      </c>
      <c r="AS1066">
        <f t="shared" si="88"/>
        <v>124568.66666666667</v>
      </c>
      <c r="AT1066">
        <f t="shared" si="89"/>
        <v>0.4000000000061732</v>
      </c>
    </row>
    <row r="1067" spans="1:46" x14ac:dyDescent="0.35">
      <c r="A1067" s="1">
        <v>2.0863999999999999E-5</v>
      </c>
      <c r="B1067" s="1">
        <v>-1.9387800000000001E-5</v>
      </c>
      <c r="C1067" s="1">
        <v>2.60702E-7</v>
      </c>
      <c r="D1067" s="1">
        <v>2.8482700000000001E-5</v>
      </c>
      <c r="E1067" s="1">
        <v>-3.0517600000000001E-5</v>
      </c>
      <c r="F1067">
        <v>0.59090900000000002</v>
      </c>
      <c r="G1067" s="1">
        <v>2.6519800000000002E-7</v>
      </c>
      <c r="H1067">
        <v>255</v>
      </c>
      <c r="I1067">
        <v>0</v>
      </c>
      <c r="J1067">
        <v>22</v>
      </c>
      <c r="K1067" t="e">
        <v>#NAME?</v>
      </c>
      <c r="L1067">
        <v>146813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1355</v>
      </c>
      <c r="U1067" s="1">
        <v>2.08863E-5</v>
      </c>
      <c r="V1067" s="1">
        <v>-1.93967E-5</v>
      </c>
      <c r="W1067" s="1">
        <v>-2.2295600000000001E-8</v>
      </c>
      <c r="X1067" s="1">
        <v>8.9191699999999999E-9</v>
      </c>
      <c r="Y1067" s="1">
        <v>-4.4956199999999998E-9</v>
      </c>
      <c r="Z1067" s="1">
        <v>2.0863999999999999E-5</v>
      </c>
      <c r="AA1067" s="1">
        <v>-1.9387800000000001E-5</v>
      </c>
      <c r="AB1067" s="1">
        <v>2.60702E-7</v>
      </c>
      <c r="AC1067" s="1">
        <v>2.8482700000000001E-5</v>
      </c>
      <c r="AD1067" s="1">
        <v>2.0863999999999999E-5</v>
      </c>
      <c r="AE1067" s="1">
        <v>-1.9387800000000001E-5</v>
      </c>
      <c r="AF1067" s="1">
        <v>2.60702E-7</v>
      </c>
      <c r="AG1067" s="1">
        <v>2.8482700000000001E-5</v>
      </c>
      <c r="AH1067">
        <v>4</v>
      </c>
      <c r="AI1067">
        <v>0</v>
      </c>
      <c r="AJ1067">
        <v>0</v>
      </c>
      <c r="AK1067">
        <v>1776426445</v>
      </c>
      <c r="AL1067">
        <v>6786</v>
      </c>
      <c r="AM1067">
        <v>44.410699999999999</v>
      </c>
      <c r="AN1067">
        <v>1</v>
      </c>
      <c r="AO1067">
        <v>6679</v>
      </c>
      <c r="AP1067" s="2">
        <f t="shared" si="85"/>
        <v>20864</v>
      </c>
      <c r="AQ1067" s="2">
        <f t="shared" si="86"/>
        <v>-19387.8</v>
      </c>
      <c r="AR1067" s="2">
        <f t="shared" si="87"/>
        <v>260.702</v>
      </c>
      <c r="AS1067">
        <f t="shared" si="88"/>
        <v>142364.33333333334</v>
      </c>
      <c r="AT1067">
        <f t="shared" si="89"/>
        <v>0.29999999999574811</v>
      </c>
    </row>
    <row r="1068" spans="1:46" x14ac:dyDescent="0.35">
      <c r="A1068" s="1">
        <v>2.08846E-5</v>
      </c>
      <c r="B1068" s="1">
        <v>-1.9378700000000001E-5</v>
      </c>
      <c r="C1068" s="1">
        <v>2.6539000000000002E-7</v>
      </c>
      <c r="D1068" s="1">
        <v>2.84916E-5</v>
      </c>
      <c r="E1068" s="1">
        <v>-3.0517600000000001E-5</v>
      </c>
      <c r="F1068">
        <v>0.34782600000000002</v>
      </c>
      <c r="G1068" s="1">
        <v>2.60681E-7</v>
      </c>
      <c r="H1068">
        <v>255</v>
      </c>
      <c r="I1068">
        <v>0</v>
      </c>
      <c r="J1068">
        <v>23</v>
      </c>
      <c r="K1068" t="e">
        <v>#NAME?</v>
      </c>
      <c r="L1068">
        <v>153487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1355</v>
      </c>
      <c r="U1068" s="1">
        <v>2.0880600000000001E-5</v>
      </c>
      <c r="V1068" s="1">
        <v>-1.9394599999999999E-5</v>
      </c>
      <c r="W1068" s="1">
        <v>3.9773700000000003E-9</v>
      </c>
      <c r="X1068" s="1">
        <v>1.5909500000000001E-8</v>
      </c>
      <c r="Y1068" s="1">
        <v>4.7087499999999999E-9</v>
      </c>
      <c r="Z1068" s="1">
        <v>2.08846E-5</v>
      </c>
      <c r="AA1068" s="1">
        <v>-1.9378700000000001E-5</v>
      </c>
      <c r="AB1068" s="1">
        <v>2.6539000000000002E-7</v>
      </c>
      <c r="AC1068" s="1">
        <v>2.84916E-5</v>
      </c>
      <c r="AD1068" s="1">
        <v>2.08846E-5</v>
      </c>
      <c r="AE1068" s="1">
        <v>-1.9378700000000001E-5</v>
      </c>
      <c r="AF1068" s="1">
        <v>2.6539000000000002E-7</v>
      </c>
      <c r="AG1068" s="1">
        <v>2.84916E-5</v>
      </c>
      <c r="AH1068">
        <v>4</v>
      </c>
      <c r="AI1068">
        <v>0</v>
      </c>
      <c r="AJ1068">
        <v>0</v>
      </c>
      <c r="AK1068">
        <v>1776438888</v>
      </c>
      <c r="AL1068">
        <v>6786</v>
      </c>
      <c r="AM1068">
        <v>44.411000000000001</v>
      </c>
      <c r="AN1068">
        <v>1</v>
      </c>
      <c r="AO1068">
        <v>6680</v>
      </c>
      <c r="AP1068" s="2">
        <f t="shared" si="85"/>
        <v>20884.599999999999</v>
      </c>
      <c r="AQ1068" s="2">
        <f t="shared" si="86"/>
        <v>-19378.7</v>
      </c>
      <c r="AR1068" s="2">
        <f t="shared" si="87"/>
        <v>265.39000000000004</v>
      </c>
      <c r="AS1068">
        <f t="shared" si="88"/>
        <v>160160</v>
      </c>
      <c r="AT1068">
        <f t="shared" si="89"/>
        <v>0.30000000000285354</v>
      </c>
    </row>
    <row r="1069" spans="1:46" x14ac:dyDescent="0.35">
      <c r="A1069" s="1">
        <v>2.08815E-5</v>
      </c>
      <c r="B1069" s="1">
        <v>-1.9383799999999999E-5</v>
      </c>
      <c r="C1069" s="1">
        <v>2.6538099999999999E-7</v>
      </c>
      <c r="D1069" s="1">
        <v>2.8492799999999999E-5</v>
      </c>
      <c r="E1069" s="1">
        <v>-3.0517600000000001E-5</v>
      </c>
      <c r="F1069">
        <v>0.37036999999999998</v>
      </c>
      <c r="G1069" s="1">
        <v>2.6538099999999999E-7</v>
      </c>
      <c r="H1069">
        <v>255</v>
      </c>
      <c r="I1069">
        <v>0</v>
      </c>
      <c r="J1069">
        <v>27</v>
      </c>
      <c r="K1069" t="e">
        <v>#NAME?</v>
      </c>
      <c r="L1069">
        <v>180180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1355</v>
      </c>
      <c r="U1069" s="1">
        <v>2.08815E-5</v>
      </c>
      <c r="V1069" s="1">
        <v>-1.9390800000000001E-5</v>
      </c>
      <c r="W1069" s="1">
        <v>1.53329E-12</v>
      </c>
      <c r="X1069" s="1">
        <v>7.0240200000000003E-9</v>
      </c>
      <c r="Y1069">
        <v>0</v>
      </c>
      <c r="Z1069" s="1">
        <v>2.08815E-5</v>
      </c>
      <c r="AA1069" s="1">
        <v>-1.9383799999999999E-5</v>
      </c>
      <c r="AB1069" s="1">
        <v>2.6538099999999999E-7</v>
      </c>
      <c r="AC1069" s="1">
        <v>2.8492799999999999E-5</v>
      </c>
      <c r="AD1069" s="1">
        <v>2.08815E-5</v>
      </c>
      <c r="AE1069" s="1">
        <v>-1.9383799999999999E-5</v>
      </c>
      <c r="AF1069" s="1">
        <v>2.6538099999999999E-7</v>
      </c>
      <c r="AG1069" s="1">
        <v>2.8492799999999999E-5</v>
      </c>
      <c r="AH1069">
        <v>4</v>
      </c>
      <c r="AI1069">
        <v>0</v>
      </c>
      <c r="AJ1069">
        <v>0</v>
      </c>
      <c r="AK1069">
        <v>1776451330</v>
      </c>
      <c r="AL1069">
        <v>6786</v>
      </c>
      <c r="AM1069">
        <v>44.411299999999997</v>
      </c>
      <c r="AN1069">
        <v>1</v>
      </c>
      <c r="AO1069">
        <v>6681</v>
      </c>
      <c r="AP1069" s="2">
        <f t="shared" si="85"/>
        <v>20881.5</v>
      </c>
      <c r="AQ1069" s="2">
        <f t="shared" si="86"/>
        <v>-19383.8</v>
      </c>
      <c r="AR1069" s="2">
        <f t="shared" si="87"/>
        <v>265.38099999999997</v>
      </c>
      <c r="AS1069">
        <f t="shared" si="88"/>
        <v>151262.33333333334</v>
      </c>
      <c r="AT1069">
        <f t="shared" si="89"/>
        <v>0.29999999999574811</v>
      </c>
    </row>
    <row r="1070" spans="1:46" x14ac:dyDescent="0.35">
      <c r="A1070" s="1">
        <v>2.0880400000000001E-5</v>
      </c>
      <c r="B1070" s="1">
        <v>-1.9392600000000001E-5</v>
      </c>
      <c r="C1070" s="1">
        <v>2.8657699999999999E-7</v>
      </c>
      <c r="D1070" s="1">
        <v>2.8498100000000001E-5</v>
      </c>
      <c r="E1070" s="1">
        <v>-3.0517600000000001E-5</v>
      </c>
      <c r="F1070">
        <v>0.5</v>
      </c>
      <c r="G1070" s="1">
        <v>2.6538099999999999E-7</v>
      </c>
      <c r="H1070">
        <v>255</v>
      </c>
      <c r="I1070">
        <v>0</v>
      </c>
      <c r="J1070">
        <v>18</v>
      </c>
      <c r="K1070" t="e">
        <v>#NAME?</v>
      </c>
      <c r="L1070">
        <v>120120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1355</v>
      </c>
      <c r="U1070" s="1">
        <v>2.08815E-5</v>
      </c>
      <c r="V1070" s="1">
        <v>-1.9389200000000001E-5</v>
      </c>
      <c r="W1070" s="1">
        <v>-1.1285E-9</v>
      </c>
      <c r="X1070" s="1">
        <v>-3.3855099999999998E-9</v>
      </c>
      <c r="Y1070" s="1">
        <v>2.11963E-8</v>
      </c>
      <c r="Z1070" s="1">
        <v>2.0880400000000001E-5</v>
      </c>
      <c r="AA1070" s="1">
        <v>-1.9392600000000001E-5</v>
      </c>
      <c r="AB1070" s="1">
        <v>2.8657699999999999E-7</v>
      </c>
      <c r="AC1070" s="1">
        <v>2.8498100000000001E-5</v>
      </c>
      <c r="AD1070" s="1">
        <v>2.0880400000000001E-5</v>
      </c>
      <c r="AE1070" s="1">
        <v>-1.9392600000000001E-5</v>
      </c>
      <c r="AF1070" s="1">
        <v>2.8657699999999999E-7</v>
      </c>
      <c r="AG1070" s="1">
        <v>2.8498100000000001E-5</v>
      </c>
      <c r="AH1070">
        <v>4</v>
      </c>
      <c r="AI1070">
        <v>0</v>
      </c>
      <c r="AJ1070">
        <v>0</v>
      </c>
      <c r="AK1070">
        <v>1776463772</v>
      </c>
      <c r="AL1070">
        <v>6786</v>
      </c>
      <c r="AM1070">
        <v>44.4116</v>
      </c>
      <c r="AN1070">
        <v>1</v>
      </c>
      <c r="AO1070">
        <v>6682</v>
      </c>
      <c r="AP1070" s="2">
        <f t="shared" si="85"/>
        <v>20880.400000000001</v>
      </c>
      <c r="AQ1070" s="2">
        <f t="shared" si="86"/>
        <v>-19392.600000000002</v>
      </c>
      <c r="AR1070" s="2">
        <f t="shared" si="87"/>
        <v>286.577</v>
      </c>
      <c r="AS1070">
        <f t="shared" si="88"/>
        <v>162384.66666666666</v>
      </c>
      <c r="AT1070">
        <f t="shared" si="89"/>
        <v>0.30000000000285354</v>
      </c>
    </row>
    <row r="1071" spans="1:46" x14ac:dyDescent="0.35">
      <c r="A1071" s="1">
        <v>2.08939E-5</v>
      </c>
      <c r="B1071" s="1">
        <v>-1.9392300000000001E-5</v>
      </c>
      <c r="C1071" s="1">
        <v>2.7558300000000001E-7</v>
      </c>
      <c r="D1071" s="1">
        <v>2.8507799999999998E-5</v>
      </c>
      <c r="E1071" s="1">
        <v>-3.0517600000000001E-5</v>
      </c>
      <c r="F1071">
        <v>0.5</v>
      </c>
      <c r="G1071" s="1">
        <v>2.8655999999999999E-7</v>
      </c>
      <c r="H1071">
        <v>255</v>
      </c>
      <c r="I1071">
        <v>0</v>
      </c>
      <c r="J1071">
        <v>28</v>
      </c>
      <c r="K1071" t="e">
        <v>#NAME?</v>
      </c>
      <c r="L1071">
        <v>186854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1355</v>
      </c>
      <c r="U1071" s="1">
        <v>2.0881099999999999E-5</v>
      </c>
      <c r="V1071" s="1">
        <v>-1.9390199999999999E-5</v>
      </c>
      <c r="W1071" s="1">
        <v>1.2753900000000001E-8</v>
      </c>
      <c r="X1071" s="1">
        <v>-2.1251499999999998E-9</v>
      </c>
      <c r="Y1071" s="1">
        <v>-1.0976899999999999E-8</v>
      </c>
      <c r="Z1071" s="1">
        <v>2.08939E-5</v>
      </c>
      <c r="AA1071" s="1">
        <v>-1.9392300000000001E-5</v>
      </c>
      <c r="AB1071" s="1">
        <v>2.7558300000000001E-7</v>
      </c>
      <c r="AC1071" s="1">
        <v>2.8507799999999998E-5</v>
      </c>
      <c r="AD1071" s="1">
        <v>2.08939E-5</v>
      </c>
      <c r="AE1071" s="1">
        <v>-1.9392300000000001E-5</v>
      </c>
      <c r="AF1071" s="1">
        <v>2.7558300000000001E-7</v>
      </c>
      <c r="AG1071" s="1">
        <v>2.8507799999999998E-5</v>
      </c>
      <c r="AH1071">
        <v>4</v>
      </c>
      <c r="AI1071">
        <v>0</v>
      </c>
      <c r="AJ1071">
        <v>0</v>
      </c>
      <c r="AK1071">
        <v>1776476214</v>
      </c>
      <c r="AL1071">
        <v>6786</v>
      </c>
      <c r="AM1071">
        <v>44.411900000000003</v>
      </c>
      <c r="AN1071">
        <v>1</v>
      </c>
      <c r="AO1071">
        <v>6683</v>
      </c>
      <c r="AP1071" s="2">
        <f t="shared" si="85"/>
        <v>20893.900000000001</v>
      </c>
      <c r="AQ1071" s="2">
        <f t="shared" si="86"/>
        <v>-19392.3</v>
      </c>
      <c r="AR1071" s="2">
        <f t="shared" si="87"/>
        <v>275.58300000000003</v>
      </c>
      <c r="AS1071">
        <f t="shared" si="88"/>
        <v>146813.66666666666</v>
      </c>
      <c r="AT1071">
        <f t="shared" si="89"/>
        <v>0.30000000000285354</v>
      </c>
    </row>
    <row r="1072" spans="1:46" x14ac:dyDescent="0.35">
      <c r="A1072" s="1">
        <v>2.0876000000000001E-5</v>
      </c>
      <c r="B1072" s="1">
        <v>-1.9396399999999999E-5</v>
      </c>
      <c r="C1072" s="1">
        <v>2.6602300000000003E-7</v>
      </c>
      <c r="D1072" s="1">
        <v>2.8497299999999999E-5</v>
      </c>
      <c r="E1072" s="1">
        <v>-3.0517600000000001E-5</v>
      </c>
      <c r="F1072">
        <v>0.25</v>
      </c>
      <c r="G1072" s="1">
        <v>2.7557399999999998E-7</v>
      </c>
      <c r="H1072">
        <v>255</v>
      </c>
      <c r="I1072">
        <v>0</v>
      </c>
      <c r="J1072">
        <v>20</v>
      </c>
      <c r="K1072" t="e">
        <v>#NAME?</v>
      </c>
      <c r="L1072">
        <v>133467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1355</v>
      </c>
      <c r="U1072" s="1">
        <v>2.0884299999999999E-5</v>
      </c>
      <c r="V1072" s="1">
        <v>-1.9390800000000001E-5</v>
      </c>
      <c r="W1072" s="1">
        <v>-8.3273200000000001E-9</v>
      </c>
      <c r="X1072" s="1">
        <v>-5.5505300000000003E-9</v>
      </c>
      <c r="Y1072" s="1">
        <v>-9.5508900000000003E-9</v>
      </c>
      <c r="Z1072" s="1">
        <v>2.0876000000000001E-5</v>
      </c>
      <c r="AA1072" s="1">
        <v>-1.9396399999999999E-5</v>
      </c>
      <c r="AB1072" s="1">
        <v>2.6602300000000003E-7</v>
      </c>
      <c r="AC1072" s="1">
        <v>2.8497299999999999E-5</v>
      </c>
      <c r="AD1072" s="1">
        <v>2.0876000000000001E-5</v>
      </c>
      <c r="AE1072" s="1">
        <v>-1.9396399999999999E-5</v>
      </c>
      <c r="AF1072" s="1">
        <v>2.6602300000000003E-7</v>
      </c>
      <c r="AG1072" s="1">
        <v>2.8497299999999999E-5</v>
      </c>
      <c r="AH1072">
        <v>4</v>
      </c>
      <c r="AI1072">
        <v>0</v>
      </c>
      <c r="AJ1072">
        <v>0</v>
      </c>
      <c r="AK1072">
        <v>1776488656</v>
      </c>
      <c r="AL1072">
        <v>6786</v>
      </c>
      <c r="AM1072">
        <v>44.412199999999999</v>
      </c>
      <c r="AN1072">
        <v>1</v>
      </c>
      <c r="AO1072">
        <v>6684</v>
      </c>
      <c r="AP1072" s="2">
        <f t="shared" si="85"/>
        <v>20876</v>
      </c>
      <c r="AQ1072" s="2">
        <f t="shared" si="86"/>
        <v>-19396.399999999998</v>
      </c>
      <c r="AR1072" s="2">
        <f t="shared" si="87"/>
        <v>266.02300000000002</v>
      </c>
      <c r="AS1072">
        <f t="shared" si="88"/>
        <v>140140.33333333334</v>
      </c>
      <c r="AT1072">
        <f t="shared" si="89"/>
        <v>0.29999999999574811</v>
      </c>
    </row>
    <row r="1073" spans="1:46" x14ac:dyDescent="0.35">
      <c r="A1073" s="1">
        <v>2.0882200000000001E-5</v>
      </c>
      <c r="B1073" s="1">
        <v>-1.94026E-5</v>
      </c>
      <c r="C1073" s="1">
        <v>2.7180100000000001E-7</v>
      </c>
      <c r="D1073" s="1">
        <v>2.8506100000000001E-5</v>
      </c>
      <c r="E1073" s="1">
        <v>-3.0517600000000001E-5</v>
      </c>
      <c r="F1073">
        <v>0.466667</v>
      </c>
      <c r="G1073" s="1">
        <v>2.6599099999999999E-7</v>
      </c>
      <c r="H1073">
        <v>255</v>
      </c>
      <c r="I1073">
        <v>0</v>
      </c>
      <c r="J1073">
        <v>15</v>
      </c>
      <c r="K1073" t="e">
        <v>#NAME?</v>
      </c>
      <c r="L1073">
        <v>100100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1355</v>
      </c>
      <c r="U1073" s="1">
        <v>2.0882100000000001E-5</v>
      </c>
      <c r="V1073" s="1">
        <v>-1.9392300000000001E-5</v>
      </c>
      <c r="W1073" s="1">
        <v>1.53329E-12</v>
      </c>
      <c r="X1073" s="1">
        <v>-1.02807E-8</v>
      </c>
      <c r="Y1073" s="1">
        <v>5.8096499999999997E-9</v>
      </c>
      <c r="Z1073" s="1">
        <v>2.0882200000000001E-5</v>
      </c>
      <c r="AA1073" s="1">
        <v>-1.94026E-5</v>
      </c>
      <c r="AB1073" s="1">
        <v>2.7180100000000001E-7</v>
      </c>
      <c r="AC1073" s="1">
        <v>2.8506100000000001E-5</v>
      </c>
      <c r="AD1073" s="1">
        <v>2.0882200000000001E-5</v>
      </c>
      <c r="AE1073" s="1">
        <v>-1.94026E-5</v>
      </c>
      <c r="AF1073" s="1">
        <v>2.7180100000000001E-7</v>
      </c>
      <c r="AG1073" s="1">
        <v>2.8506100000000001E-5</v>
      </c>
      <c r="AH1073">
        <v>4</v>
      </c>
      <c r="AI1073">
        <v>0</v>
      </c>
      <c r="AJ1073">
        <v>0</v>
      </c>
      <c r="AK1073">
        <v>1776501098</v>
      </c>
      <c r="AL1073">
        <v>6786</v>
      </c>
      <c r="AM1073">
        <v>44.412500000000001</v>
      </c>
      <c r="AN1073">
        <v>1</v>
      </c>
      <c r="AO1073">
        <v>6685</v>
      </c>
      <c r="AP1073" s="2">
        <f t="shared" si="85"/>
        <v>20882.2</v>
      </c>
      <c r="AQ1073" s="2">
        <f t="shared" si="86"/>
        <v>-19402.599999999999</v>
      </c>
      <c r="AR1073" s="2">
        <f t="shared" si="87"/>
        <v>271.80099999999999</v>
      </c>
      <c r="AS1073">
        <f t="shared" si="88"/>
        <v>131242.33333333334</v>
      </c>
      <c r="AT1073">
        <f t="shared" si="89"/>
        <v>0.30000000000285354</v>
      </c>
    </row>
    <row r="1074" spans="1:46" x14ac:dyDescent="0.35">
      <c r="A1074" s="1">
        <v>2.0893199999999998E-5</v>
      </c>
      <c r="B1074" s="1">
        <v>-1.9383999999999999E-5</v>
      </c>
      <c r="C1074" s="1">
        <v>2.6694300000000001E-7</v>
      </c>
      <c r="D1074" s="1">
        <v>2.8501500000000001E-5</v>
      </c>
      <c r="E1074" s="1">
        <v>-3.0517600000000001E-5</v>
      </c>
      <c r="F1074">
        <v>0.45833299999999999</v>
      </c>
      <c r="G1074" s="1">
        <v>2.7178999999999997E-7</v>
      </c>
      <c r="H1074">
        <v>255</v>
      </c>
      <c r="I1074">
        <v>0</v>
      </c>
      <c r="J1074">
        <v>24</v>
      </c>
      <c r="K1074" t="e">
        <v>#NAME?</v>
      </c>
      <c r="L1074">
        <v>160160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1355</v>
      </c>
      <c r="U1074" s="1">
        <v>2.0882100000000001E-5</v>
      </c>
      <c r="V1074" s="1">
        <v>-1.9395E-5</v>
      </c>
      <c r="W1074" s="1">
        <v>1.10796E-8</v>
      </c>
      <c r="X1074" s="1">
        <v>1.10796E-8</v>
      </c>
      <c r="Y1074" s="1">
        <v>-4.8467400000000002E-9</v>
      </c>
      <c r="Z1074" s="1">
        <v>2.0893199999999998E-5</v>
      </c>
      <c r="AA1074" s="1">
        <v>-1.9383999999999999E-5</v>
      </c>
      <c r="AB1074" s="1">
        <v>2.6694300000000001E-7</v>
      </c>
      <c r="AC1074" s="1">
        <v>2.8501500000000001E-5</v>
      </c>
      <c r="AD1074" s="1">
        <v>2.0893199999999998E-5</v>
      </c>
      <c r="AE1074" s="1">
        <v>-1.9383999999999999E-5</v>
      </c>
      <c r="AF1074" s="1">
        <v>2.6694300000000001E-7</v>
      </c>
      <c r="AG1074" s="1">
        <v>2.8501500000000001E-5</v>
      </c>
      <c r="AH1074">
        <v>4</v>
      </c>
      <c r="AI1074">
        <v>0</v>
      </c>
      <c r="AJ1074">
        <v>0</v>
      </c>
      <c r="AK1074">
        <v>1776513539</v>
      </c>
      <c r="AL1074">
        <v>6786</v>
      </c>
      <c r="AM1074">
        <v>44.412799999999997</v>
      </c>
      <c r="AN1074">
        <v>1</v>
      </c>
      <c r="AO1074">
        <v>6686</v>
      </c>
      <c r="AP1074" s="2">
        <f t="shared" si="85"/>
        <v>20893.199999999997</v>
      </c>
      <c r="AQ1074" s="2">
        <f t="shared" si="86"/>
        <v>-19384</v>
      </c>
      <c r="AR1074" s="2">
        <f t="shared" si="87"/>
        <v>266.94299999999998</v>
      </c>
      <c r="AS1074">
        <f t="shared" si="88"/>
        <v>153486.66666666666</v>
      </c>
      <c r="AT1074">
        <f t="shared" si="89"/>
        <v>0.29999999999574811</v>
      </c>
    </row>
    <row r="1075" spans="1:46" x14ac:dyDescent="0.35">
      <c r="A1075" s="1">
        <v>2.0890199999999999E-5</v>
      </c>
      <c r="B1075" s="1">
        <v>-1.9381500000000001E-5</v>
      </c>
      <c r="C1075" s="1">
        <v>2.6690700000000002E-7</v>
      </c>
      <c r="D1075" s="1">
        <v>2.84977E-5</v>
      </c>
      <c r="E1075" s="1">
        <v>-3.0517600000000001E-5</v>
      </c>
      <c r="F1075">
        <v>0.43333300000000002</v>
      </c>
      <c r="G1075" s="1">
        <v>2.6690700000000002E-7</v>
      </c>
      <c r="H1075">
        <v>255</v>
      </c>
      <c r="I1075">
        <v>0</v>
      </c>
      <c r="J1075">
        <v>30</v>
      </c>
      <c r="K1075" t="e">
        <v>#NAME?</v>
      </c>
      <c r="L1075">
        <v>200200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1355</v>
      </c>
      <c r="U1075" s="1">
        <v>2.08848E-5</v>
      </c>
      <c r="V1075" s="1">
        <v>-1.9392300000000001E-5</v>
      </c>
      <c r="W1075" s="1">
        <v>5.3972000000000003E-9</v>
      </c>
      <c r="X1075" s="1">
        <v>1.07913E-8</v>
      </c>
      <c r="Y1075">
        <v>0</v>
      </c>
      <c r="Z1075" s="1">
        <v>2.0890199999999999E-5</v>
      </c>
      <c r="AA1075" s="1">
        <v>-1.9381500000000001E-5</v>
      </c>
      <c r="AB1075" s="1">
        <v>2.6690700000000002E-7</v>
      </c>
      <c r="AC1075" s="1">
        <v>2.84977E-5</v>
      </c>
      <c r="AD1075" s="1">
        <v>2.0890199999999999E-5</v>
      </c>
      <c r="AE1075" s="1">
        <v>-1.9381500000000001E-5</v>
      </c>
      <c r="AF1075" s="1">
        <v>2.6690700000000002E-7</v>
      </c>
      <c r="AG1075" s="1">
        <v>2.84977E-5</v>
      </c>
      <c r="AH1075">
        <v>4</v>
      </c>
      <c r="AI1075">
        <v>0</v>
      </c>
      <c r="AJ1075">
        <v>0</v>
      </c>
      <c r="AK1075">
        <v>1776525981</v>
      </c>
      <c r="AL1075">
        <v>6786</v>
      </c>
      <c r="AM1075">
        <v>44.4131</v>
      </c>
      <c r="AN1075">
        <v>1</v>
      </c>
      <c r="AO1075">
        <v>6687</v>
      </c>
      <c r="AP1075" s="2">
        <f t="shared" si="85"/>
        <v>20890.199999999997</v>
      </c>
      <c r="AQ1075" s="2">
        <f t="shared" si="86"/>
        <v>-19381.5</v>
      </c>
      <c r="AR1075" s="2">
        <f t="shared" si="87"/>
        <v>266.90700000000004</v>
      </c>
      <c r="AS1075">
        <f t="shared" si="88"/>
        <v>177955.66666666666</v>
      </c>
      <c r="AT1075">
        <f t="shared" si="89"/>
        <v>0.30000000000285354</v>
      </c>
    </row>
    <row r="1076" spans="1:46" x14ac:dyDescent="0.35">
      <c r="A1076" s="1">
        <v>2.08969E-5</v>
      </c>
      <c r="B1076" s="1">
        <v>-1.9414000000000001E-5</v>
      </c>
      <c r="C1076" s="1">
        <v>2.6539200000000002E-7</v>
      </c>
      <c r="D1076" s="1">
        <v>2.8524700000000002E-5</v>
      </c>
      <c r="E1076" s="1">
        <v>-3.0517600000000001E-5</v>
      </c>
      <c r="F1076">
        <v>0.538462</v>
      </c>
      <c r="G1076" s="1">
        <v>2.6690700000000002E-7</v>
      </c>
      <c r="H1076">
        <v>255</v>
      </c>
      <c r="I1076">
        <v>0</v>
      </c>
      <c r="J1076">
        <v>26</v>
      </c>
      <c r="K1076" t="e">
        <v>#NAME?</v>
      </c>
      <c r="L1076">
        <v>173507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1355</v>
      </c>
      <c r="U1076" s="1">
        <v>2.08862E-5</v>
      </c>
      <c r="V1076" s="1">
        <v>-1.9389799999999999E-5</v>
      </c>
      <c r="W1076" s="1">
        <v>1.0780600000000001E-8</v>
      </c>
      <c r="X1076" s="1">
        <v>-2.42537E-8</v>
      </c>
      <c r="Y1076" s="1">
        <v>-1.5148899999999999E-9</v>
      </c>
      <c r="Z1076" s="1">
        <v>2.08969E-5</v>
      </c>
      <c r="AA1076" s="1">
        <v>-1.9414000000000001E-5</v>
      </c>
      <c r="AB1076" s="1">
        <v>2.6539200000000002E-7</v>
      </c>
      <c r="AC1076" s="1">
        <v>2.8524700000000002E-5</v>
      </c>
      <c r="AD1076" s="1">
        <v>2.08969E-5</v>
      </c>
      <c r="AE1076" s="1">
        <v>-1.9414000000000001E-5</v>
      </c>
      <c r="AF1076" s="1">
        <v>2.6539200000000002E-7</v>
      </c>
      <c r="AG1076" s="1">
        <v>2.8524700000000002E-5</v>
      </c>
      <c r="AH1076">
        <v>4</v>
      </c>
      <c r="AI1076">
        <v>0</v>
      </c>
      <c r="AJ1076">
        <v>0</v>
      </c>
      <c r="AK1076">
        <v>1776538423</v>
      </c>
      <c r="AL1076">
        <v>6786</v>
      </c>
      <c r="AM1076">
        <v>44.413499999999999</v>
      </c>
      <c r="AN1076">
        <v>1</v>
      </c>
      <c r="AO1076">
        <v>6688</v>
      </c>
      <c r="AP1076" s="2">
        <f t="shared" si="85"/>
        <v>20896.900000000001</v>
      </c>
      <c r="AQ1076" s="2">
        <f t="shared" si="86"/>
        <v>-19414</v>
      </c>
      <c r="AR1076" s="2">
        <f t="shared" si="87"/>
        <v>265.39200000000005</v>
      </c>
      <c r="AS1076">
        <f t="shared" si="88"/>
        <v>206873.66666666666</v>
      </c>
      <c r="AT1076">
        <f t="shared" si="89"/>
        <v>0.39999999999906777</v>
      </c>
    </row>
    <row r="1077" spans="1:46" x14ac:dyDescent="0.35">
      <c r="A1077" s="1">
        <v>2.08753E-5</v>
      </c>
      <c r="B1077" s="1">
        <v>-1.9395899999999998E-5</v>
      </c>
      <c r="C1077" s="1">
        <v>2.5405399999999998E-7</v>
      </c>
      <c r="D1077" s="1">
        <v>2.84964E-5</v>
      </c>
      <c r="E1077" s="1">
        <v>-3.0517600000000001E-5</v>
      </c>
      <c r="F1077">
        <v>0.37837799999999999</v>
      </c>
      <c r="G1077" s="1">
        <v>2.6538099999999999E-7</v>
      </c>
      <c r="H1077">
        <v>255</v>
      </c>
      <c r="I1077">
        <v>0</v>
      </c>
      <c r="J1077">
        <v>37</v>
      </c>
      <c r="K1077" t="e">
        <v>#NAME?</v>
      </c>
      <c r="L1077">
        <v>246914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1355</v>
      </c>
      <c r="U1077" s="1">
        <v>2.0888799999999999E-5</v>
      </c>
      <c r="V1077" s="1">
        <v>-1.9395899999999998E-5</v>
      </c>
      <c r="W1077" s="1">
        <v>-1.35528E-8</v>
      </c>
      <c r="X1077">
        <v>0</v>
      </c>
      <c r="Y1077" s="1">
        <v>-1.13264E-8</v>
      </c>
      <c r="Z1077" s="1">
        <v>2.08753E-5</v>
      </c>
      <c r="AA1077" s="1">
        <v>-1.9395899999999998E-5</v>
      </c>
      <c r="AB1077" s="1">
        <v>2.5405399999999998E-7</v>
      </c>
      <c r="AC1077" s="1">
        <v>2.84964E-5</v>
      </c>
      <c r="AD1077" s="1">
        <v>2.08753E-5</v>
      </c>
      <c r="AE1077" s="1">
        <v>-1.9395899999999998E-5</v>
      </c>
      <c r="AF1077" s="1">
        <v>2.5405399999999998E-7</v>
      </c>
      <c r="AG1077" s="1">
        <v>2.84964E-5</v>
      </c>
      <c r="AH1077">
        <v>4</v>
      </c>
      <c r="AI1077">
        <v>0</v>
      </c>
      <c r="AJ1077">
        <v>0</v>
      </c>
      <c r="AK1077">
        <v>1776550866</v>
      </c>
      <c r="AL1077">
        <v>6786</v>
      </c>
      <c r="AM1077">
        <v>44.413800000000002</v>
      </c>
      <c r="AN1077">
        <v>1</v>
      </c>
      <c r="AO1077">
        <v>6689</v>
      </c>
      <c r="AP1077" s="2">
        <f t="shared" si="85"/>
        <v>20875.3</v>
      </c>
      <c r="AQ1077" s="2">
        <f t="shared" si="86"/>
        <v>-19395.899999999998</v>
      </c>
      <c r="AR1077" s="2">
        <f t="shared" si="87"/>
        <v>254.05399999999997</v>
      </c>
      <c r="AS1077">
        <f t="shared" si="88"/>
        <v>186853.66666666666</v>
      </c>
      <c r="AT1077">
        <f t="shared" si="89"/>
        <v>0.30000000000285354</v>
      </c>
    </row>
    <row r="1078" spans="1:46" x14ac:dyDescent="0.35">
      <c r="A1078" s="1">
        <v>2.088E-5</v>
      </c>
      <c r="B1078" s="1">
        <v>-1.93905E-5</v>
      </c>
      <c r="C1078" s="1">
        <v>2.5119299999999999E-7</v>
      </c>
      <c r="D1078" s="1">
        <v>2.84961E-5</v>
      </c>
      <c r="E1078" s="1">
        <v>-3.0517600000000001E-5</v>
      </c>
      <c r="F1078">
        <v>0.28571400000000002</v>
      </c>
      <c r="G1078" s="1">
        <v>2.54028E-7</v>
      </c>
      <c r="H1078">
        <v>255</v>
      </c>
      <c r="I1078">
        <v>0</v>
      </c>
      <c r="J1078">
        <v>21</v>
      </c>
      <c r="K1078" t="e">
        <v>#NAME?</v>
      </c>
      <c r="L1078">
        <v>140140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1355</v>
      </c>
      <c r="U1078" s="1">
        <v>2.0885300000000001E-5</v>
      </c>
      <c r="V1078" s="1">
        <v>-1.9395899999999998E-5</v>
      </c>
      <c r="W1078" s="1">
        <v>-5.3358599999999998E-9</v>
      </c>
      <c r="X1078" s="1">
        <v>5.3374000000000002E-9</v>
      </c>
      <c r="Y1078" s="1">
        <v>-2.8350599999999999E-9</v>
      </c>
      <c r="Z1078" s="1">
        <v>2.088E-5</v>
      </c>
      <c r="AA1078" s="1">
        <v>-1.93905E-5</v>
      </c>
      <c r="AB1078" s="1">
        <v>2.5119299999999999E-7</v>
      </c>
      <c r="AC1078" s="1">
        <v>2.84961E-5</v>
      </c>
      <c r="AD1078" s="1">
        <v>2.088E-5</v>
      </c>
      <c r="AE1078" s="1">
        <v>-1.93905E-5</v>
      </c>
      <c r="AF1078" s="1">
        <v>2.5119299999999999E-7</v>
      </c>
      <c r="AG1078" s="1">
        <v>2.84961E-5</v>
      </c>
      <c r="AH1078">
        <v>4</v>
      </c>
      <c r="AI1078">
        <v>0</v>
      </c>
      <c r="AJ1078">
        <v>0</v>
      </c>
      <c r="AK1078">
        <v>1776563308</v>
      </c>
      <c r="AL1078">
        <v>6786</v>
      </c>
      <c r="AM1078">
        <v>44.414099999999998</v>
      </c>
      <c r="AN1078">
        <v>1</v>
      </c>
      <c r="AO1078">
        <v>6690</v>
      </c>
      <c r="AP1078" s="2">
        <f t="shared" si="85"/>
        <v>20880</v>
      </c>
      <c r="AQ1078" s="2">
        <f t="shared" si="86"/>
        <v>-19390.5</v>
      </c>
      <c r="AR1078" s="2">
        <f t="shared" si="87"/>
        <v>251.19299999999998</v>
      </c>
      <c r="AS1078">
        <f t="shared" si="88"/>
        <v>197976</v>
      </c>
      <c r="AT1078">
        <f t="shared" si="89"/>
        <v>0.29999999999574811</v>
      </c>
    </row>
    <row r="1079" spans="1:46" x14ac:dyDescent="0.35">
      <c r="A1079" s="1">
        <v>2.0879200000000002E-5</v>
      </c>
      <c r="B1079" s="1">
        <v>-1.9394599999999999E-5</v>
      </c>
      <c r="C1079" s="1">
        <v>2.4754099999999998E-7</v>
      </c>
      <c r="D1079" s="1">
        <v>2.8498300000000001E-5</v>
      </c>
      <c r="E1079" s="1">
        <v>-3.0517600000000001E-5</v>
      </c>
      <c r="F1079">
        <v>0.41935499999999998</v>
      </c>
      <c r="G1079" s="1">
        <v>2.5115999999999998E-7</v>
      </c>
      <c r="H1079">
        <v>255</v>
      </c>
      <c r="I1079">
        <v>0</v>
      </c>
      <c r="J1079">
        <v>31</v>
      </c>
      <c r="K1079" t="e">
        <v>#NAME?</v>
      </c>
      <c r="L1079">
        <v>206874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1355</v>
      </c>
      <c r="U1079" s="1">
        <v>2.0883999999999999E-5</v>
      </c>
      <c r="V1079" s="1">
        <v>-1.9394599999999999E-5</v>
      </c>
      <c r="W1079" s="1">
        <v>-4.8145400000000002E-9</v>
      </c>
      <c r="X1079" s="1">
        <v>1.53329E-12</v>
      </c>
      <c r="Y1079" s="1">
        <v>-3.6185699999999998E-9</v>
      </c>
      <c r="Z1079" s="1">
        <v>2.0879200000000002E-5</v>
      </c>
      <c r="AA1079" s="1">
        <v>-1.9394599999999999E-5</v>
      </c>
      <c r="AB1079" s="1">
        <v>2.4754099999999998E-7</v>
      </c>
      <c r="AC1079" s="1">
        <v>2.8498300000000001E-5</v>
      </c>
      <c r="AD1079" s="1">
        <v>2.0879200000000002E-5</v>
      </c>
      <c r="AE1079" s="1">
        <v>-1.9394599999999999E-5</v>
      </c>
      <c r="AF1079" s="1">
        <v>2.4754099999999998E-7</v>
      </c>
      <c r="AG1079" s="1">
        <v>2.8498300000000001E-5</v>
      </c>
      <c r="AH1079">
        <v>4</v>
      </c>
      <c r="AI1079">
        <v>0</v>
      </c>
      <c r="AJ1079">
        <v>0</v>
      </c>
      <c r="AK1079">
        <v>1776575750</v>
      </c>
      <c r="AL1079">
        <v>6786</v>
      </c>
      <c r="AM1079">
        <v>44.414400000000001</v>
      </c>
      <c r="AN1079">
        <v>1</v>
      </c>
      <c r="AO1079">
        <v>6691</v>
      </c>
      <c r="AP1079" s="2">
        <f t="shared" si="85"/>
        <v>20879.2</v>
      </c>
      <c r="AQ1079" s="2">
        <f t="shared" si="86"/>
        <v>-19394.599999999999</v>
      </c>
      <c r="AR1079" s="2">
        <f t="shared" si="87"/>
        <v>247.54099999999997</v>
      </c>
      <c r="AS1079">
        <f t="shared" si="88"/>
        <v>146813.6</v>
      </c>
      <c r="AT1079">
        <f t="shared" si="89"/>
        <v>0.30000000000285354</v>
      </c>
    </row>
    <row r="1080" spans="1:46" x14ac:dyDescent="0.35">
      <c r="A1080" s="1">
        <v>2.08941E-5</v>
      </c>
      <c r="B1080" s="1">
        <v>-1.9411699999999999E-5</v>
      </c>
      <c r="C1080" s="1">
        <v>2.4363200000000002E-7</v>
      </c>
      <c r="D1080" s="1">
        <v>2.85208E-5</v>
      </c>
      <c r="E1080" s="1">
        <v>-3.0517600000000001E-5</v>
      </c>
      <c r="F1080">
        <v>0.28571400000000002</v>
      </c>
      <c r="G1080" s="1">
        <v>2.4749800000000001E-7</v>
      </c>
      <c r="H1080">
        <v>255</v>
      </c>
      <c r="I1080">
        <v>0</v>
      </c>
      <c r="J1080">
        <v>14</v>
      </c>
      <c r="K1080" t="e">
        <v>#NAME?</v>
      </c>
      <c r="L1080">
        <v>93426.8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1355</v>
      </c>
      <c r="U1080" s="1">
        <v>2.0882699999999999E-5</v>
      </c>
      <c r="V1080" s="1">
        <v>-1.9394599999999999E-5</v>
      </c>
      <c r="W1080" s="1">
        <v>1.14031E-8</v>
      </c>
      <c r="X1080" s="1">
        <v>-1.7102399999999998E-8</v>
      </c>
      <c r="Y1080" s="1">
        <v>-3.8654399999999998E-9</v>
      </c>
      <c r="Z1080" s="1">
        <v>2.08941E-5</v>
      </c>
      <c r="AA1080" s="1">
        <v>-1.9411699999999999E-5</v>
      </c>
      <c r="AB1080" s="1">
        <v>2.4363200000000002E-7</v>
      </c>
      <c r="AC1080" s="1">
        <v>2.85208E-5</v>
      </c>
      <c r="AD1080" s="1">
        <v>2.08941E-5</v>
      </c>
      <c r="AE1080" s="1">
        <v>-1.9411699999999999E-5</v>
      </c>
      <c r="AF1080" s="1">
        <v>2.4363200000000002E-7</v>
      </c>
      <c r="AG1080" s="1">
        <v>2.85208E-5</v>
      </c>
      <c r="AH1080">
        <v>4</v>
      </c>
      <c r="AI1080">
        <v>0</v>
      </c>
      <c r="AJ1080">
        <v>0</v>
      </c>
      <c r="AK1080">
        <v>1776588192</v>
      </c>
      <c r="AL1080">
        <v>6786</v>
      </c>
      <c r="AM1080">
        <v>44.414700000000003</v>
      </c>
      <c r="AN1080">
        <v>1</v>
      </c>
      <c r="AO1080">
        <v>6692</v>
      </c>
      <c r="AP1080" s="2">
        <f t="shared" si="85"/>
        <v>20894.100000000002</v>
      </c>
      <c r="AQ1080" s="2">
        <f t="shared" si="86"/>
        <v>-19411.7</v>
      </c>
      <c r="AR1080" s="2">
        <f t="shared" si="87"/>
        <v>243.63200000000003</v>
      </c>
      <c r="AS1080">
        <f t="shared" si="88"/>
        <v>169058.26666666666</v>
      </c>
      <c r="AT1080">
        <f t="shared" si="89"/>
        <v>0.30000000000285354</v>
      </c>
    </row>
    <row r="1081" spans="1:46" x14ac:dyDescent="0.35">
      <c r="A1081" s="1">
        <v>2.0887499999999999E-5</v>
      </c>
      <c r="B1081" s="1">
        <v>-1.9392899999999999E-5</v>
      </c>
      <c r="C1081" s="1">
        <v>2.5741500000000001E-7</v>
      </c>
      <c r="D1081" s="1">
        <v>2.8503299999999999E-5</v>
      </c>
      <c r="E1081" s="1">
        <v>-3.0517600000000001E-5</v>
      </c>
      <c r="F1081">
        <v>0.41935499999999998</v>
      </c>
      <c r="G1081" s="1">
        <v>2.43591E-7</v>
      </c>
      <c r="H1081">
        <v>255</v>
      </c>
      <c r="I1081">
        <v>0</v>
      </c>
      <c r="J1081">
        <v>31</v>
      </c>
      <c r="K1081" t="e">
        <v>#NAME?</v>
      </c>
      <c r="L1081">
        <v>206874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1355</v>
      </c>
      <c r="U1081" s="1">
        <v>2.0885499999999998E-5</v>
      </c>
      <c r="V1081" s="1">
        <v>-1.9398999999999998E-5</v>
      </c>
      <c r="W1081" s="1">
        <v>2.0408100000000001E-9</v>
      </c>
      <c r="X1081" s="1">
        <v>6.1224399999999998E-9</v>
      </c>
      <c r="Y1081" s="1">
        <v>1.3824199999999999E-8</v>
      </c>
      <c r="Z1081" s="1">
        <v>2.0887499999999999E-5</v>
      </c>
      <c r="AA1081" s="1">
        <v>-1.9392899999999999E-5</v>
      </c>
      <c r="AB1081" s="1">
        <v>2.5741500000000001E-7</v>
      </c>
      <c r="AC1081" s="1">
        <v>2.8503299999999999E-5</v>
      </c>
      <c r="AD1081" s="1">
        <v>2.0887499999999999E-5</v>
      </c>
      <c r="AE1081" s="1">
        <v>-1.9392899999999999E-5</v>
      </c>
      <c r="AF1081" s="1">
        <v>2.5741500000000001E-7</v>
      </c>
      <c r="AG1081" s="1">
        <v>2.8503299999999999E-5</v>
      </c>
      <c r="AH1081">
        <v>4</v>
      </c>
      <c r="AI1081">
        <v>0</v>
      </c>
      <c r="AJ1081">
        <v>0</v>
      </c>
      <c r="AK1081">
        <v>1776600634</v>
      </c>
      <c r="AL1081">
        <v>6786</v>
      </c>
      <c r="AM1081">
        <v>44.414999999999999</v>
      </c>
      <c r="AN1081">
        <v>1</v>
      </c>
      <c r="AO1081">
        <v>6693</v>
      </c>
      <c r="AP1081" s="2">
        <f t="shared" si="85"/>
        <v>20887.5</v>
      </c>
      <c r="AQ1081" s="2">
        <f t="shared" si="86"/>
        <v>-19392.899999999998</v>
      </c>
      <c r="AR1081" s="2">
        <f t="shared" si="87"/>
        <v>257.41500000000002</v>
      </c>
      <c r="AS1081">
        <f t="shared" si="88"/>
        <v>160160.26666666666</v>
      </c>
      <c r="AT1081">
        <f t="shared" si="89"/>
        <v>0.29999999999574811</v>
      </c>
    </row>
    <row r="1082" spans="1:46" x14ac:dyDescent="0.35">
      <c r="A1082" s="1">
        <v>2.0885499999999998E-5</v>
      </c>
      <c r="B1082" s="1">
        <v>-1.9397799999999999E-5</v>
      </c>
      <c r="C1082" s="1">
        <v>2.35698E-7</v>
      </c>
      <c r="D1082" s="1">
        <v>2.8504999999999999E-5</v>
      </c>
      <c r="E1082" s="1">
        <v>-3.0517600000000001E-5</v>
      </c>
      <c r="F1082">
        <v>0.48148099999999999</v>
      </c>
      <c r="G1082" s="1">
        <v>2.5738500000000002E-7</v>
      </c>
      <c r="H1082">
        <v>255</v>
      </c>
      <c r="I1082">
        <v>0</v>
      </c>
      <c r="J1082">
        <v>27</v>
      </c>
      <c r="K1082" t="e">
        <v>#NAME?</v>
      </c>
      <c r="L1082">
        <v>180180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1355</v>
      </c>
      <c r="U1082" s="1">
        <v>2.0886E-5</v>
      </c>
      <c r="V1082" s="1">
        <v>-1.9397599999999999E-5</v>
      </c>
      <c r="W1082" s="1">
        <v>-5.1211999999999999E-10</v>
      </c>
      <c r="X1082" s="1">
        <v>-2.5605999999999999E-10</v>
      </c>
      <c r="Y1082" s="1">
        <v>-2.1686899999999999E-8</v>
      </c>
      <c r="Z1082" s="1">
        <v>2.0885499999999998E-5</v>
      </c>
      <c r="AA1082" s="1">
        <v>-1.9397799999999999E-5</v>
      </c>
      <c r="AB1082" s="1">
        <v>2.35698E-7</v>
      </c>
      <c r="AC1082" s="1">
        <v>2.8504999999999999E-5</v>
      </c>
      <c r="AD1082" s="1">
        <v>2.0885499999999998E-5</v>
      </c>
      <c r="AE1082" s="1">
        <v>-1.9397799999999999E-5</v>
      </c>
      <c r="AF1082" s="1">
        <v>2.35698E-7</v>
      </c>
      <c r="AG1082" s="1">
        <v>2.8504999999999999E-5</v>
      </c>
      <c r="AH1082">
        <v>4</v>
      </c>
      <c r="AI1082">
        <v>0</v>
      </c>
      <c r="AJ1082">
        <v>0</v>
      </c>
      <c r="AK1082">
        <v>1776613076</v>
      </c>
      <c r="AL1082">
        <v>6786</v>
      </c>
      <c r="AM1082">
        <v>44.415300000000002</v>
      </c>
      <c r="AN1082">
        <v>1</v>
      </c>
      <c r="AO1082">
        <v>6694</v>
      </c>
      <c r="AP1082" s="2">
        <f t="shared" si="85"/>
        <v>20885.5</v>
      </c>
      <c r="AQ1082" s="2">
        <f t="shared" si="86"/>
        <v>-19397.8</v>
      </c>
      <c r="AR1082" s="2">
        <f t="shared" si="87"/>
        <v>235.69800000000001</v>
      </c>
      <c r="AS1082">
        <f t="shared" si="88"/>
        <v>209098</v>
      </c>
      <c r="AT1082">
        <f t="shared" si="89"/>
        <v>0.30000000000285354</v>
      </c>
    </row>
    <row r="1083" spans="1:46" x14ac:dyDescent="0.35">
      <c r="A1083" s="1">
        <v>2.0879200000000002E-5</v>
      </c>
      <c r="B1083" s="1">
        <v>-1.93984E-5</v>
      </c>
      <c r="C1083" s="1">
        <v>2.55704E-7</v>
      </c>
      <c r="D1083" s="1">
        <v>2.85009E-5</v>
      </c>
      <c r="E1083" s="1">
        <v>-3.0517600000000001E-5</v>
      </c>
      <c r="F1083">
        <v>0.36111100000000002</v>
      </c>
      <c r="G1083" s="1">
        <v>2.4523900000000002E-7</v>
      </c>
      <c r="H1083">
        <v>255</v>
      </c>
      <c r="I1083">
        <v>0</v>
      </c>
      <c r="J1083">
        <v>36</v>
      </c>
      <c r="K1083" t="e">
        <v>#NAME?</v>
      </c>
      <c r="L1083">
        <v>240240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1355</v>
      </c>
      <c r="U1083" s="1">
        <v>2.0885000000000001E-5</v>
      </c>
      <c r="V1083" s="1">
        <v>-1.9400300000000001E-5</v>
      </c>
      <c r="W1083" s="1">
        <v>-5.8004500000000002E-9</v>
      </c>
      <c r="X1083" s="1">
        <v>1.9334799999999998E-9</v>
      </c>
      <c r="Y1083" s="1">
        <v>1.04647E-8</v>
      </c>
      <c r="Z1083" s="1">
        <v>2.0879200000000002E-5</v>
      </c>
      <c r="AA1083" s="1">
        <v>-1.93984E-5</v>
      </c>
      <c r="AB1083" s="1">
        <v>2.55704E-7</v>
      </c>
      <c r="AC1083" s="1">
        <v>2.85009E-5</v>
      </c>
      <c r="AD1083" s="1">
        <v>2.0879200000000002E-5</v>
      </c>
      <c r="AE1083" s="1">
        <v>-1.93984E-5</v>
      </c>
      <c r="AF1083" s="1">
        <v>2.55704E-7</v>
      </c>
      <c r="AG1083" s="1">
        <v>2.85009E-5</v>
      </c>
      <c r="AH1083">
        <v>4</v>
      </c>
      <c r="AI1083">
        <v>0</v>
      </c>
      <c r="AJ1083">
        <v>0</v>
      </c>
      <c r="AK1083">
        <v>1776637960</v>
      </c>
      <c r="AL1083">
        <v>6786</v>
      </c>
      <c r="AM1083">
        <v>44.415900000000001</v>
      </c>
      <c r="AN1083">
        <v>1</v>
      </c>
      <c r="AO1083">
        <v>6696</v>
      </c>
      <c r="AP1083" s="2">
        <f t="shared" si="85"/>
        <v>20879.2</v>
      </c>
      <c r="AQ1083" s="2">
        <f t="shared" si="86"/>
        <v>-19398.400000000001</v>
      </c>
      <c r="AR1083" s="2">
        <f t="shared" si="87"/>
        <v>255.70400000000001</v>
      </c>
      <c r="AS1083">
        <f t="shared" si="88"/>
        <v>191302.33333333334</v>
      </c>
      <c r="AT1083">
        <f t="shared" si="89"/>
        <v>0.59999999999860165</v>
      </c>
    </row>
    <row r="1084" spans="1:46" x14ac:dyDescent="0.35">
      <c r="A1084" s="1">
        <v>2.0868599999999999E-5</v>
      </c>
      <c r="B1084" s="1">
        <v>-1.9385000000000002E-5</v>
      </c>
      <c r="C1084" s="1">
        <v>2.5776899999999998E-7</v>
      </c>
      <c r="D1084" s="1">
        <v>2.8484E-5</v>
      </c>
      <c r="E1084" s="1">
        <v>-3.0517600000000001E-5</v>
      </c>
      <c r="F1084">
        <v>0.34782600000000002</v>
      </c>
      <c r="G1084" s="1">
        <v>2.5567600000000002E-7</v>
      </c>
      <c r="H1084">
        <v>255</v>
      </c>
      <c r="I1084">
        <v>0</v>
      </c>
      <c r="J1084">
        <v>23</v>
      </c>
      <c r="K1084" t="e">
        <v>#NAME?</v>
      </c>
      <c r="L1084">
        <v>153487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1355</v>
      </c>
      <c r="U1084" s="1">
        <v>2.0883500000000001E-5</v>
      </c>
      <c r="V1084" s="1">
        <v>-1.93999E-5</v>
      </c>
      <c r="W1084" s="1">
        <v>-1.49113E-8</v>
      </c>
      <c r="X1084" s="1">
        <v>1.4912799999999998E-8</v>
      </c>
      <c r="Y1084" s="1">
        <v>2.0929499999999999E-9</v>
      </c>
      <c r="Z1084" s="1">
        <v>2.0868599999999999E-5</v>
      </c>
      <c r="AA1084" s="1">
        <v>-1.9385000000000002E-5</v>
      </c>
      <c r="AB1084" s="1">
        <v>2.5776899999999998E-7</v>
      </c>
      <c r="AC1084" s="1">
        <v>2.8484E-5</v>
      </c>
      <c r="AD1084" s="1">
        <v>2.0868599999999999E-5</v>
      </c>
      <c r="AE1084" s="1">
        <v>-1.9385000000000002E-5</v>
      </c>
      <c r="AF1084" s="1">
        <v>2.5776899999999998E-7</v>
      </c>
      <c r="AG1084" s="1">
        <v>2.8484E-5</v>
      </c>
      <c r="AH1084">
        <v>4</v>
      </c>
      <c r="AI1084">
        <v>0</v>
      </c>
      <c r="AJ1084">
        <v>0</v>
      </c>
      <c r="AK1084">
        <v>1776650401</v>
      </c>
      <c r="AL1084">
        <v>6786</v>
      </c>
      <c r="AM1084">
        <v>44.4163</v>
      </c>
      <c r="AN1084">
        <v>1</v>
      </c>
      <c r="AO1084">
        <v>6697</v>
      </c>
      <c r="AP1084" s="2">
        <f t="shared" si="85"/>
        <v>20868.599999999999</v>
      </c>
      <c r="AQ1084" s="2">
        <f t="shared" si="86"/>
        <v>-19385</v>
      </c>
      <c r="AR1084" s="2">
        <f t="shared" si="87"/>
        <v>257.76900000000001</v>
      </c>
      <c r="AS1084">
        <f t="shared" si="88"/>
        <v>184629</v>
      </c>
      <c r="AT1084">
        <f t="shared" si="89"/>
        <v>0.39999999999906777</v>
      </c>
    </row>
    <row r="1085" spans="1:46" x14ac:dyDescent="0.35">
      <c r="A1085" s="1">
        <v>2.0872800000000001E-5</v>
      </c>
      <c r="B1085" s="1">
        <v>-1.9396299999999999E-5</v>
      </c>
      <c r="C1085" s="1">
        <v>2.7606800000000001E-7</v>
      </c>
      <c r="D1085" s="1">
        <v>2.8495000000000001E-5</v>
      </c>
      <c r="E1085" s="1">
        <v>-3.0517600000000001E-5</v>
      </c>
      <c r="F1085">
        <v>0.41666700000000001</v>
      </c>
      <c r="G1085" s="1">
        <v>2.5775100000000002E-7</v>
      </c>
      <c r="H1085">
        <v>255</v>
      </c>
      <c r="I1085">
        <v>0</v>
      </c>
      <c r="J1085">
        <v>24</v>
      </c>
      <c r="K1085" t="e">
        <v>#NAME?</v>
      </c>
      <c r="L1085">
        <v>160160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1355</v>
      </c>
      <c r="U1085" s="1">
        <v>2.0879599999999999E-5</v>
      </c>
      <c r="V1085" s="1">
        <v>-1.9396299999999999E-5</v>
      </c>
      <c r="W1085" s="1">
        <v>-6.8676300000000002E-9</v>
      </c>
      <c r="X1085">
        <v>0</v>
      </c>
      <c r="Y1085" s="1">
        <v>1.8316700000000001E-8</v>
      </c>
      <c r="Z1085" s="1">
        <v>2.0872800000000001E-5</v>
      </c>
      <c r="AA1085" s="1">
        <v>-1.9396299999999999E-5</v>
      </c>
      <c r="AB1085" s="1">
        <v>2.7606800000000001E-7</v>
      </c>
      <c r="AC1085" s="1">
        <v>2.8495000000000001E-5</v>
      </c>
      <c r="AD1085" s="1">
        <v>2.0872800000000001E-5</v>
      </c>
      <c r="AE1085" s="1">
        <v>-1.9396299999999999E-5</v>
      </c>
      <c r="AF1085" s="1">
        <v>2.7606800000000001E-7</v>
      </c>
      <c r="AG1085" s="1">
        <v>2.8495000000000001E-5</v>
      </c>
      <c r="AH1085">
        <v>4</v>
      </c>
      <c r="AI1085">
        <v>0</v>
      </c>
      <c r="AJ1085">
        <v>0</v>
      </c>
      <c r="AK1085">
        <v>1776662843</v>
      </c>
      <c r="AL1085">
        <v>6786</v>
      </c>
      <c r="AM1085">
        <v>44.416600000000003</v>
      </c>
      <c r="AN1085">
        <v>1</v>
      </c>
      <c r="AO1085">
        <v>6698</v>
      </c>
      <c r="AP1085" s="2">
        <f t="shared" si="85"/>
        <v>20872.800000000003</v>
      </c>
      <c r="AQ1085" s="2">
        <f t="shared" si="86"/>
        <v>-19396.3</v>
      </c>
      <c r="AR1085" s="2">
        <f t="shared" si="87"/>
        <v>276.06799999999998</v>
      </c>
      <c r="AS1085">
        <f t="shared" si="88"/>
        <v>182404.66666666666</v>
      </c>
      <c r="AT1085">
        <f t="shared" si="89"/>
        <v>0.30000000000285354</v>
      </c>
    </row>
    <row r="1086" spans="1:46" x14ac:dyDescent="0.35">
      <c r="A1086" s="1">
        <v>2.0875600000000001E-5</v>
      </c>
      <c r="B1086" s="1">
        <v>-1.9392E-5</v>
      </c>
      <c r="C1086" s="1">
        <v>2.76062E-7</v>
      </c>
      <c r="D1086" s="1">
        <v>2.8494199999999999E-5</v>
      </c>
      <c r="E1086" s="1">
        <v>-3.0517600000000001E-5</v>
      </c>
      <c r="F1086">
        <v>0.4</v>
      </c>
      <c r="G1086" s="1">
        <v>2.76062E-7</v>
      </c>
      <c r="H1086">
        <v>255</v>
      </c>
      <c r="I1086">
        <v>0</v>
      </c>
      <c r="J1086">
        <v>35</v>
      </c>
      <c r="K1086" t="e">
        <v>#NAME?</v>
      </c>
      <c r="L1086">
        <v>233567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1355</v>
      </c>
      <c r="U1086" s="1">
        <v>2.0877799999999999E-5</v>
      </c>
      <c r="V1086" s="1">
        <v>-1.9396299999999999E-5</v>
      </c>
      <c r="W1086" s="1">
        <v>-2.15275E-9</v>
      </c>
      <c r="X1086" s="1">
        <v>4.3085600000000003E-9</v>
      </c>
      <c r="Y1086">
        <v>0</v>
      </c>
      <c r="Z1086" s="1">
        <v>2.0875600000000001E-5</v>
      </c>
      <c r="AA1086" s="1">
        <v>-1.9392E-5</v>
      </c>
      <c r="AB1086" s="1">
        <v>2.76062E-7</v>
      </c>
      <c r="AC1086" s="1">
        <v>2.8494199999999999E-5</v>
      </c>
      <c r="AD1086" s="1">
        <v>2.0875600000000001E-5</v>
      </c>
      <c r="AE1086" s="1">
        <v>-1.9392E-5</v>
      </c>
      <c r="AF1086" s="1">
        <v>2.76062E-7</v>
      </c>
      <c r="AG1086" s="1">
        <v>2.8494199999999999E-5</v>
      </c>
      <c r="AH1086">
        <v>4</v>
      </c>
      <c r="AI1086">
        <v>0</v>
      </c>
      <c r="AJ1086">
        <v>0</v>
      </c>
      <c r="AK1086">
        <v>1776675286</v>
      </c>
      <c r="AL1086">
        <v>6786</v>
      </c>
      <c r="AM1086">
        <v>44.416899999999998</v>
      </c>
      <c r="AN1086">
        <v>1</v>
      </c>
      <c r="AO1086">
        <v>6699</v>
      </c>
      <c r="AP1086" s="2">
        <f t="shared" si="85"/>
        <v>20875.600000000002</v>
      </c>
      <c r="AQ1086" s="2">
        <f t="shared" si="86"/>
        <v>-19392</v>
      </c>
      <c r="AR1086" s="2">
        <f t="shared" si="87"/>
        <v>276.06200000000001</v>
      </c>
      <c r="AS1086">
        <f t="shared" si="88"/>
        <v>180180</v>
      </c>
      <c r="AT1086">
        <f t="shared" si="89"/>
        <v>0.29999999999574811</v>
      </c>
    </row>
    <row r="1087" spans="1:46" x14ac:dyDescent="0.35">
      <c r="A1087" s="1">
        <v>2.08771E-5</v>
      </c>
      <c r="B1087" s="1">
        <v>-1.93918E-5</v>
      </c>
      <c r="C1087" s="1">
        <v>2.56241E-7</v>
      </c>
      <c r="D1087" s="1">
        <v>2.8495000000000001E-5</v>
      </c>
      <c r="E1087" s="1">
        <v>-3.0517600000000001E-5</v>
      </c>
      <c r="F1087">
        <v>0.68181800000000004</v>
      </c>
      <c r="G1087" s="1">
        <v>2.76062E-7</v>
      </c>
      <c r="H1087">
        <v>255</v>
      </c>
      <c r="I1087">
        <v>0</v>
      </c>
      <c r="J1087">
        <v>22</v>
      </c>
      <c r="K1087" t="e">
        <v>#NAME?</v>
      </c>
      <c r="L1087">
        <v>146813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1355</v>
      </c>
      <c r="U1087" s="1">
        <v>2.08771E-5</v>
      </c>
      <c r="V1087" s="1">
        <v>-1.93953E-5</v>
      </c>
      <c r="W1087">
        <v>0</v>
      </c>
      <c r="X1087" s="1">
        <v>3.4100499999999998E-9</v>
      </c>
      <c r="Y1087" s="1">
        <v>-1.98209E-8</v>
      </c>
      <c r="Z1087" s="1">
        <v>2.08771E-5</v>
      </c>
      <c r="AA1087" s="1">
        <v>-1.93918E-5</v>
      </c>
      <c r="AB1087" s="1">
        <v>2.56241E-7</v>
      </c>
      <c r="AC1087" s="1">
        <v>2.8495000000000001E-5</v>
      </c>
      <c r="AD1087" s="1">
        <v>2.08771E-5</v>
      </c>
      <c r="AE1087" s="1">
        <v>-1.93918E-5</v>
      </c>
      <c r="AF1087" s="1">
        <v>2.56241E-7</v>
      </c>
      <c r="AG1087" s="1">
        <v>2.8495000000000001E-5</v>
      </c>
      <c r="AH1087">
        <v>4</v>
      </c>
      <c r="AI1087">
        <v>0</v>
      </c>
      <c r="AJ1087">
        <v>0</v>
      </c>
      <c r="AK1087">
        <v>1776687728</v>
      </c>
      <c r="AL1087">
        <v>6786</v>
      </c>
      <c r="AM1087">
        <v>44.417200000000001</v>
      </c>
      <c r="AN1087">
        <v>1</v>
      </c>
      <c r="AO1087">
        <v>6700</v>
      </c>
      <c r="AP1087" s="2">
        <f t="shared" si="85"/>
        <v>20877.100000000002</v>
      </c>
      <c r="AQ1087" s="2">
        <f t="shared" si="86"/>
        <v>-19391.8</v>
      </c>
      <c r="AR1087" s="2">
        <f t="shared" si="87"/>
        <v>256.24099999999999</v>
      </c>
      <c r="AS1087">
        <f t="shared" si="88"/>
        <v>182404.66666666666</v>
      </c>
      <c r="AT1087">
        <f t="shared" si="89"/>
        <v>0.30000000000285354</v>
      </c>
    </row>
    <row r="1088" spans="1:46" x14ac:dyDescent="0.35">
      <c r="A1088" s="1">
        <v>2.0903E-5</v>
      </c>
      <c r="B1088" s="1">
        <v>-1.93858E-5</v>
      </c>
      <c r="C1088" s="1">
        <v>2.5063400000000002E-7</v>
      </c>
      <c r="D1088" s="1">
        <v>2.8509799999999999E-5</v>
      </c>
      <c r="E1088" s="1">
        <v>-3.0517600000000001E-5</v>
      </c>
      <c r="F1088">
        <v>0.56000000000000005</v>
      </c>
      <c r="G1088" s="1">
        <v>2.5622600000000001E-7</v>
      </c>
      <c r="H1088">
        <v>255</v>
      </c>
      <c r="I1088">
        <v>0</v>
      </c>
      <c r="J1088">
        <v>25</v>
      </c>
      <c r="K1088" t="e">
        <v>#NAME?</v>
      </c>
      <c r="L1088">
        <v>166834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1355</v>
      </c>
      <c r="U1088" s="1">
        <v>2.08771E-5</v>
      </c>
      <c r="V1088" s="1">
        <v>-1.9394399999999998E-5</v>
      </c>
      <c r="W1088" s="1">
        <v>2.5888099999999999E-8</v>
      </c>
      <c r="X1088" s="1">
        <v>8.6293799999999994E-9</v>
      </c>
      <c r="Y1088" s="1">
        <v>-5.5919199999999999E-9</v>
      </c>
      <c r="Z1088" s="1">
        <v>2.0903E-5</v>
      </c>
      <c r="AA1088" s="1">
        <v>-1.93858E-5</v>
      </c>
      <c r="AB1088" s="1">
        <v>2.5063400000000002E-7</v>
      </c>
      <c r="AC1088" s="1">
        <v>2.8509799999999999E-5</v>
      </c>
      <c r="AD1088" s="1">
        <v>2.0903E-5</v>
      </c>
      <c r="AE1088" s="1">
        <v>-1.93858E-5</v>
      </c>
      <c r="AF1088" s="1">
        <v>2.5063400000000002E-7</v>
      </c>
      <c r="AG1088" s="1">
        <v>2.8509799999999999E-5</v>
      </c>
      <c r="AH1088">
        <v>4</v>
      </c>
      <c r="AI1088">
        <v>0</v>
      </c>
      <c r="AJ1088">
        <v>0</v>
      </c>
      <c r="AK1088">
        <v>1776700170</v>
      </c>
      <c r="AL1088">
        <v>6786</v>
      </c>
      <c r="AM1088">
        <v>44.417499999999997</v>
      </c>
      <c r="AN1088">
        <v>1</v>
      </c>
      <c r="AO1088">
        <v>6701</v>
      </c>
      <c r="AP1088" s="2">
        <f t="shared" si="85"/>
        <v>20903</v>
      </c>
      <c r="AQ1088" s="2">
        <f t="shared" si="86"/>
        <v>-19385.8</v>
      </c>
      <c r="AR1088" s="2">
        <f t="shared" si="87"/>
        <v>250.63400000000001</v>
      </c>
      <c r="AS1088">
        <f t="shared" si="88"/>
        <v>173507</v>
      </c>
      <c r="AT1088">
        <f t="shared" si="89"/>
        <v>0.29999999999574811</v>
      </c>
    </row>
    <row r="1089" spans="1:46" x14ac:dyDescent="0.35">
      <c r="A1089" s="1">
        <v>2.08738E-5</v>
      </c>
      <c r="B1089" s="1">
        <v>-1.9397100000000001E-5</v>
      </c>
      <c r="C1089" s="1">
        <v>2.5382599999999999E-7</v>
      </c>
      <c r="D1089" s="1">
        <v>2.84961E-5</v>
      </c>
      <c r="E1089" s="1">
        <v>-3.0517600000000001E-5</v>
      </c>
      <c r="F1089">
        <v>0.51612899999999995</v>
      </c>
      <c r="G1089" s="1">
        <v>2.5060999999999999E-7</v>
      </c>
      <c r="H1089">
        <v>255</v>
      </c>
      <c r="I1089">
        <v>0</v>
      </c>
      <c r="J1089">
        <v>31</v>
      </c>
      <c r="K1089" t="e">
        <v>#NAME?</v>
      </c>
      <c r="L1089">
        <v>206874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1355</v>
      </c>
      <c r="U1089" s="1">
        <v>2.0883500000000001E-5</v>
      </c>
      <c r="V1089" s="1">
        <v>-1.9392300000000001E-5</v>
      </c>
      <c r="W1089" s="1">
        <v>-9.66589E-9</v>
      </c>
      <c r="X1089" s="1">
        <v>-4.8329400000000001E-9</v>
      </c>
      <c r="Y1089" s="1">
        <v>3.21532E-9</v>
      </c>
      <c r="Z1089" s="1">
        <v>2.08738E-5</v>
      </c>
      <c r="AA1089" s="1">
        <v>-1.9397100000000001E-5</v>
      </c>
      <c r="AB1089" s="1">
        <v>2.5382599999999999E-7</v>
      </c>
      <c r="AC1089" s="1">
        <v>2.84961E-5</v>
      </c>
      <c r="AD1089" s="1">
        <v>2.08738E-5</v>
      </c>
      <c r="AE1089" s="1">
        <v>-1.9397100000000001E-5</v>
      </c>
      <c r="AF1089" s="1">
        <v>2.5382599999999999E-7</v>
      </c>
      <c r="AG1089" s="1">
        <v>2.84961E-5</v>
      </c>
      <c r="AH1089">
        <v>4</v>
      </c>
      <c r="AI1089">
        <v>0</v>
      </c>
      <c r="AJ1089">
        <v>0</v>
      </c>
      <c r="AK1089">
        <v>1776712613</v>
      </c>
      <c r="AL1089">
        <v>6786</v>
      </c>
      <c r="AM1089">
        <v>44.4178</v>
      </c>
      <c r="AN1089">
        <v>1</v>
      </c>
      <c r="AO1089">
        <v>6702</v>
      </c>
      <c r="AP1089" s="2">
        <f t="shared" si="85"/>
        <v>20873.8</v>
      </c>
      <c r="AQ1089" s="2">
        <f t="shared" si="86"/>
        <v>-19397.100000000002</v>
      </c>
      <c r="AR1089" s="2">
        <f t="shared" si="87"/>
        <v>253.82599999999999</v>
      </c>
      <c r="AS1089">
        <f t="shared" si="88"/>
        <v>204649.33333333334</v>
      </c>
      <c r="AT1089">
        <f t="shared" si="89"/>
        <v>0.30000000000285354</v>
      </c>
    </row>
    <row r="1090" spans="1:46" x14ac:dyDescent="0.35">
      <c r="A1090" s="1">
        <v>2.0883E-5</v>
      </c>
      <c r="B1090" s="1">
        <v>-1.9381700000000001E-5</v>
      </c>
      <c r="C1090" s="1">
        <v>2.4634599999999997E-7</v>
      </c>
      <c r="D1090" s="1">
        <v>2.8492200000000001E-5</v>
      </c>
      <c r="E1090" s="1">
        <v>-3.0517600000000001E-5</v>
      </c>
      <c r="F1090">
        <v>0.33333299999999999</v>
      </c>
      <c r="G1090" s="1">
        <v>2.5378399999999999E-7</v>
      </c>
      <c r="H1090">
        <v>255</v>
      </c>
      <c r="I1090">
        <v>0</v>
      </c>
      <c r="J1090">
        <v>36</v>
      </c>
      <c r="K1090" t="e">
        <v>#NAME?</v>
      </c>
      <c r="L1090">
        <v>240240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1355</v>
      </c>
      <c r="U1090" s="1">
        <v>2.0880999999999999E-5</v>
      </c>
      <c r="V1090" s="1">
        <v>-1.93936E-5</v>
      </c>
      <c r="W1090" s="1">
        <v>1.98562E-9</v>
      </c>
      <c r="X1090" s="1">
        <v>1.19106E-8</v>
      </c>
      <c r="Y1090" s="1">
        <v>-7.43801E-9</v>
      </c>
      <c r="Z1090" s="1">
        <v>2.0883E-5</v>
      </c>
      <c r="AA1090" s="1">
        <v>-1.9381700000000001E-5</v>
      </c>
      <c r="AB1090" s="1">
        <v>2.4634599999999997E-7</v>
      </c>
      <c r="AC1090" s="1">
        <v>2.8492200000000001E-5</v>
      </c>
      <c r="AD1090" s="1">
        <v>2.0883E-5</v>
      </c>
      <c r="AE1090" s="1">
        <v>-1.9381700000000001E-5</v>
      </c>
      <c r="AF1090" s="1">
        <v>2.4634599999999997E-7</v>
      </c>
      <c r="AG1090" s="1">
        <v>2.8492200000000001E-5</v>
      </c>
      <c r="AH1090">
        <v>4</v>
      </c>
      <c r="AI1090">
        <v>0</v>
      </c>
      <c r="AJ1090">
        <v>0</v>
      </c>
      <c r="AK1090">
        <v>1776725055</v>
      </c>
      <c r="AL1090">
        <v>6786</v>
      </c>
      <c r="AM1090">
        <v>44.418100000000003</v>
      </c>
      <c r="AN1090">
        <v>1</v>
      </c>
      <c r="AO1090">
        <v>6703</v>
      </c>
      <c r="AP1090" s="2">
        <f t="shared" si="85"/>
        <v>20883</v>
      </c>
      <c r="AQ1090" s="2">
        <f t="shared" si="86"/>
        <v>-19381.7</v>
      </c>
      <c r="AR1090" s="2">
        <f t="shared" si="87"/>
        <v>246.34599999999998</v>
      </c>
      <c r="AS1090">
        <f t="shared" si="88"/>
        <v>220220.33333333334</v>
      </c>
      <c r="AT1090">
        <f t="shared" si="89"/>
        <v>0.30000000000285354</v>
      </c>
    </row>
    <row r="1091" spans="1:46" x14ac:dyDescent="0.35">
      <c r="A1091" s="1">
        <v>2.0888200000000001E-5</v>
      </c>
      <c r="B1091" s="1">
        <v>-1.9409E-5</v>
      </c>
      <c r="C1091" s="1">
        <v>2.4861600000000001E-7</v>
      </c>
      <c r="D1091" s="1">
        <v>2.85147E-5</v>
      </c>
      <c r="E1091" s="1">
        <v>-3.0517600000000001E-5</v>
      </c>
      <c r="F1091">
        <v>0.53125</v>
      </c>
      <c r="G1091" s="1">
        <v>2.4633800000000002E-7</v>
      </c>
      <c r="H1091">
        <v>255</v>
      </c>
      <c r="I1091">
        <v>0</v>
      </c>
      <c r="J1091">
        <v>32</v>
      </c>
      <c r="K1091" t="e">
        <v>#NAME?</v>
      </c>
      <c r="L1091">
        <v>213547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1355</v>
      </c>
      <c r="U1091" s="1">
        <v>2.0881299999999999E-5</v>
      </c>
      <c r="V1091" s="1">
        <v>-1.93906E-5</v>
      </c>
      <c r="W1091" s="1">
        <v>6.8706900000000004E-9</v>
      </c>
      <c r="X1091" s="1">
        <v>-1.83198E-8</v>
      </c>
      <c r="Y1091" s="1">
        <v>2.2784800000000002E-9</v>
      </c>
      <c r="Z1091" s="1">
        <v>2.0888200000000001E-5</v>
      </c>
      <c r="AA1091" s="1">
        <v>-1.9409E-5</v>
      </c>
      <c r="AB1091" s="1">
        <v>2.4861600000000001E-7</v>
      </c>
      <c r="AC1091" s="1">
        <v>2.85147E-5</v>
      </c>
      <c r="AD1091" s="1">
        <v>2.0888200000000001E-5</v>
      </c>
      <c r="AE1091" s="1">
        <v>-1.9409E-5</v>
      </c>
      <c r="AF1091" s="1">
        <v>2.4861600000000001E-7</v>
      </c>
      <c r="AG1091" s="1">
        <v>2.85147E-5</v>
      </c>
      <c r="AH1091">
        <v>4</v>
      </c>
      <c r="AI1091">
        <v>0</v>
      </c>
      <c r="AJ1091">
        <v>0</v>
      </c>
      <c r="AK1091">
        <v>1776737497</v>
      </c>
      <c r="AL1091">
        <v>6786</v>
      </c>
      <c r="AM1091">
        <v>44.418399999999998</v>
      </c>
      <c r="AN1091">
        <v>1</v>
      </c>
      <c r="AO1091">
        <v>6704</v>
      </c>
      <c r="AP1091" s="2">
        <f t="shared" si="85"/>
        <v>20888.2</v>
      </c>
      <c r="AQ1091" s="2">
        <f t="shared" si="86"/>
        <v>-19409</v>
      </c>
      <c r="AR1091" s="2">
        <f t="shared" si="87"/>
        <v>248.61600000000001</v>
      </c>
      <c r="AS1091">
        <f t="shared" si="88"/>
        <v>195751.33333333334</v>
      </c>
      <c r="AT1091">
        <f t="shared" si="89"/>
        <v>0.29999999999574811</v>
      </c>
    </row>
    <row r="1092" spans="1:46" x14ac:dyDescent="0.35">
      <c r="A1092" s="1">
        <v>2.0879599999999999E-5</v>
      </c>
      <c r="B1092" s="1">
        <v>-1.9385000000000002E-5</v>
      </c>
      <c r="C1092" s="1">
        <v>2.3524999999999999E-7</v>
      </c>
      <c r="D1092" s="1">
        <v>2.8492000000000001E-5</v>
      </c>
      <c r="E1092" s="1">
        <v>-3.0517600000000001E-5</v>
      </c>
      <c r="F1092">
        <v>0.65</v>
      </c>
      <c r="G1092" s="1">
        <v>2.4859599999999998E-7</v>
      </c>
      <c r="H1092">
        <v>255</v>
      </c>
      <c r="I1092">
        <v>0</v>
      </c>
      <c r="J1092">
        <v>20</v>
      </c>
      <c r="K1092" t="e">
        <v>#NAME?</v>
      </c>
      <c r="L1092">
        <v>133467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1355</v>
      </c>
      <c r="U1092" s="1">
        <v>2.0883E-5</v>
      </c>
      <c r="V1092" s="1">
        <v>-1.93953E-5</v>
      </c>
      <c r="W1092" s="1">
        <v>-3.4085099999999998E-9</v>
      </c>
      <c r="X1092" s="1">
        <v>1.02286E-8</v>
      </c>
      <c r="Y1092" s="1">
        <v>-1.33458E-8</v>
      </c>
      <c r="Z1092" s="1">
        <v>2.0879599999999999E-5</v>
      </c>
      <c r="AA1092" s="1">
        <v>-1.9385000000000002E-5</v>
      </c>
      <c r="AB1092" s="1">
        <v>2.3524999999999999E-7</v>
      </c>
      <c r="AC1092" s="1">
        <v>2.8492000000000001E-5</v>
      </c>
      <c r="AD1092" s="1">
        <v>2.0879599999999999E-5</v>
      </c>
      <c r="AE1092" s="1">
        <v>-1.9385000000000002E-5</v>
      </c>
      <c r="AF1092" s="1">
        <v>2.3524999999999999E-7</v>
      </c>
      <c r="AG1092" s="1">
        <v>2.8492000000000001E-5</v>
      </c>
      <c r="AH1092">
        <v>4</v>
      </c>
      <c r="AI1092">
        <v>0</v>
      </c>
      <c r="AJ1092">
        <v>0</v>
      </c>
      <c r="AK1092">
        <v>1776749939</v>
      </c>
      <c r="AL1092">
        <v>6786</v>
      </c>
      <c r="AM1092">
        <v>44.418700000000001</v>
      </c>
      <c r="AN1092">
        <v>1</v>
      </c>
      <c r="AO1092">
        <v>6705</v>
      </c>
      <c r="AP1092" s="2">
        <f t="shared" ref="AP1092:AP1155" si="90">A1092*1000000000</f>
        <v>20879.599999999999</v>
      </c>
      <c r="AQ1092" s="2">
        <f t="shared" ref="AQ1092:AQ1155" si="91">B1092*1000000000</f>
        <v>-19385</v>
      </c>
      <c r="AR1092" s="2">
        <f t="shared" ref="AR1092:AR1155" si="92">C1092*1000000000</f>
        <v>235.25</v>
      </c>
      <c r="AS1092">
        <f t="shared" ref="AS1092:AS1155" si="93">AVERAGE(L1091:L1093)</f>
        <v>155711.33333333334</v>
      </c>
      <c r="AT1092">
        <f t="shared" ref="AT1092:AT1155" si="94">(AM1092-AM1091)*1000</f>
        <v>0.30000000000285354</v>
      </c>
    </row>
    <row r="1093" spans="1:46" x14ac:dyDescent="0.35">
      <c r="A1093" s="1">
        <v>2.0905699999999999E-5</v>
      </c>
      <c r="B1093" s="1">
        <v>-1.9392700000000002E-5</v>
      </c>
      <c r="C1093" s="1">
        <v>2.4811999999999997E-7</v>
      </c>
      <c r="D1093" s="1">
        <v>2.85164E-5</v>
      </c>
      <c r="E1093" s="1">
        <v>-3.0517600000000001E-5</v>
      </c>
      <c r="F1093">
        <v>0.16666700000000001</v>
      </c>
      <c r="G1093" s="1">
        <v>2.3522899999999999E-7</v>
      </c>
      <c r="H1093">
        <v>255</v>
      </c>
      <c r="I1093">
        <v>0</v>
      </c>
      <c r="J1093">
        <v>18</v>
      </c>
      <c r="K1093" t="e">
        <v>#NAME?</v>
      </c>
      <c r="L1093">
        <v>120120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1355</v>
      </c>
      <c r="U1093" s="1">
        <v>2.0882000000000001E-5</v>
      </c>
      <c r="V1093" s="1">
        <v>-1.9392700000000002E-5</v>
      </c>
      <c r="W1093" s="1">
        <v>2.3698600000000001E-8</v>
      </c>
      <c r="X1093">
        <v>0</v>
      </c>
      <c r="Y1093" s="1">
        <v>1.28904E-8</v>
      </c>
      <c r="Z1093" s="1">
        <v>2.0905699999999999E-5</v>
      </c>
      <c r="AA1093" s="1">
        <v>-1.9392700000000002E-5</v>
      </c>
      <c r="AB1093" s="1">
        <v>2.4811999999999997E-7</v>
      </c>
      <c r="AC1093" s="1">
        <v>2.85164E-5</v>
      </c>
      <c r="AD1093" s="1">
        <v>2.0905699999999999E-5</v>
      </c>
      <c r="AE1093" s="1">
        <v>-1.9392700000000002E-5</v>
      </c>
      <c r="AF1093" s="1">
        <v>2.4811999999999997E-7</v>
      </c>
      <c r="AG1093" s="1">
        <v>2.85164E-5</v>
      </c>
      <c r="AH1093">
        <v>4</v>
      </c>
      <c r="AI1093">
        <v>0</v>
      </c>
      <c r="AJ1093">
        <v>0</v>
      </c>
      <c r="AK1093">
        <v>1776762381</v>
      </c>
      <c r="AL1093">
        <v>6786</v>
      </c>
      <c r="AM1093">
        <v>44.4191</v>
      </c>
      <c r="AN1093">
        <v>1</v>
      </c>
      <c r="AO1093">
        <v>6706</v>
      </c>
      <c r="AP1093" s="2">
        <f t="shared" si="90"/>
        <v>20905.699999999997</v>
      </c>
      <c r="AQ1093" s="2">
        <f t="shared" si="91"/>
        <v>-19392.7</v>
      </c>
      <c r="AR1093" s="2">
        <f t="shared" si="92"/>
        <v>248.11999999999998</v>
      </c>
      <c r="AS1093">
        <f t="shared" si="93"/>
        <v>137915.66666666666</v>
      </c>
      <c r="AT1093">
        <f t="shared" si="94"/>
        <v>0.39999999999906777</v>
      </c>
    </row>
    <row r="1094" spans="1:46" x14ac:dyDescent="0.35">
      <c r="A1094" s="1">
        <v>2.08754E-5</v>
      </c>
      <c r="B1094" s="1">
        <v>-1.9389600000000002E-5</v>
      </c>
      <c r="C1094" s="1">
        <v>2.5199200000000002E-7</v>
      </c>
      <c r="D1094" s="1">
        <v>2.8492200000000001E-5</v>
      </c>
      <c r="E1094" s="1">
        <v>-3.0517600000000001E-5</v>
      </c>
      <c r="F1094">
        <v>0.5</v>
      </c>
      <c r="G1094" s="1">
        <v>2.4810800000000001E-7</v>
      </c>
      <c r="H1094">
        <v>255</v>
      </c>
      <c r="I1094">
        <v>0</v>
      </c>
      <c r="J1094">
        <v>24</v>
      </c>
      <c r="K1094" t="e">
        <v>#NAME?</v>
      </c>
      <c r="L1094">
        <v>160160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1355</v>
      </c>
      <c r="U1094" s="1">
        <v>2.08878E-5</v>
      </c>
      <c r="V1094" s="1">
        <v>-1.9392700000000002E-5</v>
      </c>
      <c r="W1094" s="1">
        <v>-1.24182E-8</v>
      </c>
      <c r="X1094" s="1">
        <v>3.1049200000000001E-9</v>
      </c>
      <c r="Y1094" s="1">
        <v>3.8838299999999998E-9</v>
      </c>
      <c r="Z1094" s="1">
        <v>2.08754E-5</v>
      </c>
      <c r="AA1094" s="1">
        <v>-1.9389600000000002E-5</v>
      </c>
      <c r="AB1094" s="1">
        <v>2.5199200000000002E-7</v>
      </c>
      <c r="AC1094" s="1">
        <v>2.8492200000000001E-5</v>
      </c>
      <c r="AD1094" s="1">
        <v>2.08754E-5</v>
      </c>
      <c r="AE1094" s="1">
        <v>-1.9389600000000002E-5</v>
      </c>
      <c r="AF1094" s="1">
        <v>2.5199200000000002E-7</v>
      </c>
      <c r="AG1094" s="1">
        <v>2.8492200000000001E-5</v>
      </c>
      <c r="AH1094">
        <v>4</v>
      </c>
      <c r="AI1094">
        <v>0</v>
      </c>
      <c r="AJ1094">
        <v>0</v>
      </c>
      <c r="AK1094">
        <v>1776774823</v>
      </c>
      <c r="AL1094">
        <v>6786</v>
      </c>
      <c r="AM1094">
        <v>44.419400000000003</v>
      </c>
      <c r="AN1094">
        <v>1</v>
      </c>
      <c r="AO1094">
        <v>6707</v>
      </c>
      <c r="AP1094" s="2">
        <f t="shared" si="90"/>
        <v>20875.400000000001</v>
      </c>
      <c r="AQ1094" s="2">
        <f t="shared" si="91"/>
        <v>-19389.600000000002</v>
      </c>
      <c r="AR1094" s="2">
        <f t="shared" si="92"/>
        <v>251.99200000000002</v>
      </c>
      <c r="AS1094">
        <f t="shared" si="93"/>
        <v>122344.46666666667</v>
      </c>
      <c r="AT1094">
        <f t="shared" si="94"/>
        <v>0.30000000000285354</v>
      </c>
    </row>
    <row r="1095" spans="1:46" x14ac:dyDescent="0.35">
      <c r="A1095" s="1">
        <v>2.08847E-5</v>
      </c>
      <c r="B1095" s="1">
        <v>-1.9374599999999999E-5</v>
      </c>
      <c r="C1095" s="1">
        <v>2.48729E-7</v>
      </c>
      <c r="D1095" s="1">
        <v>2.8488700000000001E-5</v>
      </c>
      <c r="E1095" s="1">
        <v>-3.0517600000000001E-5</v>
      </c>
      <c r="F1095">
        <v>0.38461499999999998</v>
      </c>
      <c r="G1095" s="1">
        <v>2.5195300000000001E-7</v>
      </c>
      <c r="H1095">
        <v>255</v>
      </c>
      <c r="I1095">
        <v>0</v>
      </c>
      <c r="J1095">
        <v>13</v>
      </c>
      <c r="K1095" t="e">
        <v>#NAME?</v>
      </c>
      <c r="L1095">
        <v>86753.4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1355</v>
      </c>
      <c r="U1095" s="1">
        <v>2.08847E-5</v>
      </c>
      <c r="V1095" s="1">
        <v>-1.93921E-5</v>
      </c>
      <c r="W1095" s="1">
        <v>1.53329E-12</v>
      </c>
      <c r="X1095" s="1">
        <v>1.75302E-8</v>
      </c>
      <c r="Y1095" s="1">
        <v>-3.2245199999999999E-9</v>
      </c>
      <c r="Z1095" s="1">
        <v>2.08847E-5</v>
      </c>
      <c r="AA1095" s="1">
        <v>-1.9374599999999999E-5</v>
      </c>
      <c r="AB1095" s="1">
        <v>2.48729E-7</v>
      </c>
      <c r="AC1095" s="1">
        <v>2.8488700000000001E-5</v>
      </c>
      <c r="AD1095" s="1">
        <v>2.08847E-5</v>
      </c>
      <c r="AE1095" s="1">
        <v>-1.9374599999999999E-5</v>
      </c>
      <c r="AF1095" s="1">
        <v>2.48729E-7</v>
      </c>
      <c r="AG1095" s="1">
        <v>2.8488700000000001E-5</v>
      </c>
      <c r="AH1095">
        <v>4</v>
      </c>
      <c r="AI1095">
        <v>0</v>
      </c>
      <c r="AJ1095">
        <v>0</v>
      </c>
      <c r="AK1095">
        <v>1776787264</v>
      </c>
      <c r="AL1095">
        <v>6786</v>
      </c>
      <c r="AM1095">
        <v>44.419699999999999</v>
      </c>
      <c r="AN1095">
        <v>1</v>
      </c>
      <c r="AO1095">
        <v>6708</v>
      </c>
      <c r="AP1095" s="2">
        <f t="shared" si="90"/>
        <v>20884.7</v>
      </c>
      <c r="AQ1095" s="2">
        <f t="shared" si="91"/>
        <v>-19374.599999999999</v>
      </c>
      <c r="AR1095" s="2">
        <f t="shared" si="92"/>
        <v>248.72900000000001</v>
      </c>
      <c r="AS1095">
        <f t="shared" si="93"/>
        <v>140140.13333333333</v>
      </c>
      <c r="AT1095">
        <f t="shared" si="94"/>
        <v>0.29999999999574811</v>
      </c>
    </row>
    <row r="1096" spans="1:46" x14ac:dyDescent="0.35">
      <c r="A1096" s="1">
        <v>2.0888200000000001E-5</v>
      </c>
      <c r="B1096" s="1">
        <v>-1.9380799999999999E-5</v>
      </c>
      <c r="C1096" s="1">
        <v>2.51527E-7</v>
      </c>
      <c r="D1096" s="1">
        <v>2.8495499999999998E-5</v>
      </c>
      <c r="E1096" s="1">
        <v>-3.0517600000000001E-5</v>
      </c>
      <c r="F1096">
        <v>0.34615400000000002</v>
      </c>
      <c r="G1096" s="1">
        <v>2.4871800000000002E-7</v>
      </c>
      <c r="H1096">
        <v>255</v>
      </c>
      <c r="I1096">
        <v>0</v>
      </c>
      <c r="J1096">
        <v>26</v>
      </c>
      <c r="K1096" t="e">
        <v>#NAME?</v>
      </c>
      <c r="L1096">
        <v>173507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1355</v>
      </c>
      <c r="U1096" s="1">
        <v>2.08847E-5</v>
      </c>
      <c r="V1096" s="1">
        <v>-1.9387900000000001E-5</v>
      </c>
      <c r="W1096" s="1">
        <v>3.55878E-9</v>
      </c>
      <c r="X1096" s="1">
        <v>7.1175500000000001E-9</v>
      </c>
      <c r="Y1096" s="1">
        <v>2.8090000000000001E-9</v>
      </c>
      <c r="Z1096" s="1">
        <v>2.0888200000000001E-5</v>
      </c>
      <c r="AA1096" s="1">
        <v>-1.9380799999999999E-5</v>
      </c>
      <c r="AB1096" s="1">
        <v>2.51527E-7</v>
      </c>
      <c r="AC1096" s="1">
        <v>2.8495499999999998E-5</v>
      </c>
      <c r="AD1096" s="1">
        <v>2.0888200000000001E-5</v>
      </c>
      <c r="AE1096" s="1">
        <v>-1.9380799999999999E-5</v>
      </c>
      <c r="AF1096" s="1">
        <v>2.51527E-7</v>
      </c>
      <c r="AG1096" s="1">
        <v>2.8495499999999998E-5</v>
      </c>
      <c r="AH1096">
        <v>4</v>
      </c>
      <c r="AI1096">
        <v>0</v>
      </c>
      <c r="AJ1096">
        <v>0</v>
      </c>
      <c r="AK1096">
        <v>1776799706</v>
      </c>
      <c r="AL1096">
        <v>6786</v>
      </c>
      <c r="AM1096">
        <v>44.42</v>
      </c>
      <c r="AN1096">
        <v>1</v>
      </c>
      <c r="AO1096">
        <v>6709</v>
      </c>
      <c r="AP1096" s="2">
        <f t="shared" si="90"/>
        <v>20888.2</v>
      </c>
      <c r="AQ1096" s="2">
        <f t="shared" si="91"/>
        <v>-19380.8</v>
      </c>
      <c r="AR1096" s="2">
        <f t="shared" si="92"/>
        <v>251.52699999999999</v>
      </c>
      <c r="AS1096">
        <f t="shared" si="93"/>
        <v>126793.46666666667</v>
      </c>
      <c r="AT1096">
        <f t="shared" si="94"/>
        <v>0.30000000000285354</v>
      </c>
    </row>
    <row r="1097" spans="1:46" x14ac:dyDescent="0.35">
      <c r="A1097" s="1">
        <v>2.09017E-5</v>
      </c>
      <c r="B1097" s="1">
        <v>-1.9369999999999999E-5</v>
      </c>
      <c r="C1097" s="1">
        <v>2.4563800000000002E-7</v>
      </c>
      <c r="D1097" s="1">
        <v>2.8498100000000001E-5</v>
      </c>
      <c r="E1097" s="1">
        <v>-3.0517600000000001E-5</v>
      </c>
      <c r="F1097">
        <v>0.33333299999999999</v>
      </c>
      <c r="G1097" s="1">
        <v>2.5152600000000002E-7</v>
      </c>
      <c r="H1097">
        <v>255</v>
      </c>
      <c r="I1097">
        <v>0</v>
      </c>
      <c r="J1097">
        <v>18</v>
      </c>
      <c r="K1097" t="e">
        <v>#NAME?</v>
      </c>
      <c r="L1097">
        <v>120120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1355</v>
      </c>
      <c r="U1097" s="1">
        <v>2.0885499999999998E-5</v>
      </c>
      <c r="V1097" s="1">
        <v>-1.9386200000000001E-5</v>
      </c>
      <c r="W1097" s="1">
        <v>1.6254499999999998E-8</v>
      </c>
      <c r="X1097" s="1">
        <v>1.6254499999999998E-8</v>
      </c>
      <c r="Y1097" s="1">
        <v>-5.8878499999999997E-9</v>
      </c>
      <c r="Z1097" s="1">
        <v>2.09017E-5</v>
      </c>
      <c r="AA1097" s="1">
        <v>-1.9369999999999999E-5</v>
      </c>
      <c r="AB1097" s="1">
        <v>2.4563800000000002E-7</v>
      </c>
      <c r="AC1097" s="1">
        <v>2.8498100000000001E-5</v>
      </c>
      <c r="AD1097" s="1">
        <v>2.09017E-5</v>
      </c>
      <c r="AE1097" s="1">
        <v>-1.9369999999999999E-5</v>
      </c>
      <c r="AF1097" s="1">
        <v>2.4563800000000002E-7</v>
      </c>
      <c r="AG1097" s="1">
        <v>2.8498100000000001E-5</v>
      </c>
      <c r="AH1097">
        <v>4</v>
      </c>
      <c r="AI1097">
        <v>0</v>
      </c>
      <c r="AJ1097">
        <v>0</v>
      </c>
      <c r="AK1097">
        <v>1776812148</v>
      </c>
      <c r="AL1097">
        <v>6786</v>
      </c>
      <c r="AM1097">
        <v>44.420299999999997</v>
      </c>
      <c r="AN1097">
        <v>1</v>
      </c>
      <c r="AO1097">
        <v>6710</v>
      </c>
      <c r="AP1097" s="2">
        <f t="shared" si="90"/>
        <v>20901.7</v>
      </c>
      <c r="AQ1097" s="2">
        <f t="shared" si="91"/>
        <v>-19370</v>
      </c>
      <c r="AR1097" s="2">
        <f t="shared" si="92"/>
        <v>245.63800000000001</v>
      </c>
      <c r="AS1097">
        <f t="shared" si="93"/>
        <v>131242.33333333334</v>
      </c>
      <c r="AT1097">
        <f t="shared" si="94"/>
        <v>0.29999999999574811</v>
      </c>
    </row>
    <row r="1098" spans="1:46" x14ac:dyDescent="0.35">
      <c r="A1098" s="1">
        <v>2.0910499999999999E-5</v>
      </c>
      <c r="B1098" s="1">
        <v>-1.9389200000000001E-5</v>
      </c>
      <c r="C1098" s="1">
        <v>2.7013699999999998E-7</v>
      </c>
      <c r="D1098" s="1">
        <v>2.85178E-5</v>
      </c>
      <c r="E1098" s="1">
        <v>-3.0517600000000001E-5</v>
      </c>
      <c r="F1098">
        <v>0.53333299999999995</v>
      </c>
      <c r="G1098" s="1">
        <v>2.4560500000000001E-7</v>
      </c>
      <c r="H1098">
        <v>255</v>
      </c>
      <c r="I1098">
        <v>0</v>
      </c>
      <c r="J1098">
        <v>15</v>
      </c>
      <c r="K1098" t="e">
        <v>#NAME?</v>
      </c>
      <c r="L1098">
        <v>100100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1355</v>
      </c>
      <c r="U1098" s="1">
        <v>2.08895E-5</v>
      </c>
      <c r="V1098" s="1">
        <v>-1.9382199999999999E-5</v>
      </c>
      <c r="W1098" s="1">
        <v>2.1022999999999999E-8</v>
      </c>
      <c r="X1098" s="1">
        <v>-7.00716E-9</v>
      </c>
      <c r="Y1098" s="1">
        <v>2.4531200000000001E-8</v>
      </c>
      <c r="Z1098" s="1">
        <v>2.0910499999999999E-5</v>
      </c>
      <c r="AA1098" s="1">
        <v>-1.9389200000000001E-5</v>
      </c>
      <c r="AB1098" s="1">
        <v>2.7013699999999998E-7</v>
      </c>
      <c r="AC1098" s="1">
        <v>2.85178E-5</v>
      </c>
      <c r="AD1098" s="1">
        <v>2.0910499999999999E-5</v>
      </c>
      <c r="AE1098" s="1">
        <v>-1.9389200000000001E-5</v>
      </c>
      <c r="AF1098" s="1">
        <v>2.7013699999999998E-7</v>
      </c>
      <c r="AG1098" s="1">
        <v>2.85178E-5</v>
      </c>
      <c r="AH1098">
        <v>4</v>
      </c>
      <c r="AI1098">
        <v>0</v>
      </c>
      <c r="AJ1098">
        <v>0</v>
      </c>
      <c r="AK1098">
        <v>1776824590</v>
      </c>
      <c r="AL1098">
        <v>6786</v>
      </c>
      <c r="AM1098">
        <v>44.4206</v>
      </c>
      <c r="AN1098">
        <v>1</v>
      </c>
      <c r="AO1098">
        <v>6711</v>
      </c>
      <c r="AP1098" s="2">
        <f t="shared" si="90"/>
        <v>20910.5</v>
      </c>
      <c r="AQ1098" s="2">
        <f t="shared" si="91"/>
        <v>-19389.2</v>
      </c>
      <c r="AR1098" s="2">
        <f t="shared" si="92"/>
        <v>270.137</v>
      </c>
      <c r="AS1098">
        <f t="shared" si="93"/>
        <v>126793.33333333333</v>
      </c>
      <c r="AT1098">
        <f t="shared" si="94"/>
        <v>0.30000000000285354</v>
      </c>
    </row>
    <row r="1099" spans="1:46" x14ac:dyDescent="0.35">
      <c r="A1099" s="1">
        <v>2.0894699999999998E-5</v>
      </c>
      <c r="B1099" s="1">
        <v>-1.9394300000000002E-5</v>
      </c>
      <c r="C1099" s="1">
        <v>2.5648900000000001E-7</v>
      </c>
      <c r="D1099" s="1">
        <v>2.8509499999999999E-5</v>
      </c>
      <c r="E1099" s="1">
        <v>-3.0517600000000001E-5</v>
      </c>
      <c r="F1099">
        <v>0.33333299999999999</v>
      </c>
      <c r="G1099" s="1">
        <v>2.7008100000000002E-7</v>
      </c>
      <c r="H1099">
        <v>255</v>
      </c>
      <c r="I1099">
        <v>0</v>
      </c>
      <c r="J1099">
        <v>24</v>
      </c>
      <c r="K1099" t="e">
        <v>#NAME?</v>
      </c>
      <c r="L1099">
        <v>160160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1355</v>
      </c>
      <c r="U1099" s="1">
        <v>2.0894699999999998E-5</v>
      </c>
      <c r="V1099" s="1">
        <v>-1.93841E-5</v>
      </c>
      <c r="W1099">
        <v>0</v>
      </c>
      <c r="X1099" s="1">
        <v>-1.0131999999999999E-8</v>
      </c>
      <c r="Y1099" s="1">
        <v>-1.35911E-8</v>
      </c>
      <c r="Z1099" s="1">
        <v>2.0894699999999998E-5</v>
      </c>
      <c r="AA1099" s="1">
        <v>-1.9394300000000002E-5</v>
      </c>
      <c r="AB1099" s="1">
        <v>2.5648900000000001E-7</v>
      </c>
      <c r="AC1099" s="1">
        <v>2.8509499999999999E-5</v>
      </c>
      <c r="AD1099" s="1">
        <v>2.0894699999999998E-5</v>
      </c>
      <c r="AE1099" s="1">
        <v>-1.9394300000000002E-5</v>
      </c>
      <c r="AF1099" s="1">
        <v>2.5648900000000001E-7</v>
      </c>
      <c r="AG1099" s="1">
        <v>2.8509499999999999E-5</v>
      </c>
      <c r="AH1099">
        <v>4</v>
      </c>
      <c r="AI1099">
        <v>0</v>
      </c>
      <c r="AJ1099">
        <v>0</v>
      </c>
      <c r="AK1099">
        <v>1776837032</v>
      </c>
      <c r="AL1099">
        <v>6786</v>
      </c>
      <c r="AM1099">
        <v>44.420900000000003</v>
      </c>
      <c r="AN1099">
        <v>1</v>
      </c>
      <c r="AO1099">
        <v>6712</v>
      </c>
      <c r="AP1099" s="2">
        <f t="shared" si="90"/>
        <v>20894.699999999997</v>
      </c>
      <c r="AQ1099" s="2">
        <f t="shared" si="91"/>
        <v>-19394.300000000003</v>
      </c>
      <c r="AR1099" s="2">
        <f t="shared" si="92"/>
        <v>256.48900000000003</v>
      </c>
      <c r="AS1099">
        <f t="shared" si="93"/>
        <v>142364.66666666666</v>
      </c>
      <c r="AT1099">
        <f t="shared" si="94"/>
        <v>0.30000000000285354</v>
      </c>
    </row>
    <row r="1100" spans="1:46" x14ac:dyDescent="0.35">
      <c r="A1100" s="1">
        <v>2.0889600000000001E-5</v>
      </c>
      <c r="B1100" s="1">
        <v>-1.9374200000000002E-5</v>
      </c>
      <c r="C1100" s="1">
        <v>2.4793200000000003E-7</v>
      </c>
      <c r="D1100" s="1">
        <v>2.8492100000000001E-5</v>
      </c>
      <c r="E1100" s="1">
        <v>-3.0517600000000001E-5</v>
      </c>
      <c r="F1100">
        <v>0.44</v>
      </c>
      <c r="G1100" s="1">
        <v>2.5647000000000002E-7</v>
      </c>
      <c r="H1100">
        <v>255</v>
      </c>
      <c r="I1100">
        <v>0</v>
      </c>
      <c r="J1100">
        <v>25</v>
      </c>
      <c r="K1100" t="e">
        <v>#NAME?</v>
      </c>
      <c r="L1100">
        <v>166834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1355</v>
      </c>
      <c r="U1100" s="1">
        <v>2.0894699999999998E-5</v>
      </c>
      <c r="V1100" s="1">
        <v>-1.9386899999999999E-5</v>
      </c>
      <c r="W1100" s="1">
        <v>-5.0491400000000002E-9</v>
      </c>
      <c r="X1100" s="1">
        <v>1.2623599999999999E-8</v>
      </c>
      <c r="Y1100" s="1">
        <v>-8.5373799999999993E-9</v>
      </c>
      <c r="Z1100" s="1">
        <v>2.0889600000000001E-5</v>
      </c>
      <c r="AA1100" s="1">
        <v>-1.9374200000000002E-5</v>
      </c>
      <c r="AB1100" s="1">
        <v>2.4793200000000003E-7</v>
      </c>
      <c r="AC1100" s="1">
        <v>2.8492100000000001E-5</v>
      </c>
      <c r="AD1100" s="1">
        <v>2.0889600000000001E-5</v>
      </c>
      <c r="AE1100" s="1">
        <v>-1.9374200000000002E-5</v>
      </c>
      <c r="AF1100" s="1">
        <v>2.4793200000000003E-7</v>
      </c>
      <c r="AG1100" s="1">
        <v>2.8492100000000001E-5</v>
      </c>
      <c r="AH1100">
        <v>4</v>
      </c>
      <c r="AI1100">
        <v>0</v>
      </c>
      <c r="AJ1100">
        <v>0</v>
      </c>
      <c r="AK1100">
        <v>1776849474</v>
      </c>
      <c r="AL1100">
        <v>6786</v>
      </c>
      <c r="AM1100">
        <v>44.421199999999999</v>
      </c>
      <c r="AN1100">
        <v>1</v>
      </c>
      <c r="AO1100">
        <v>6713</v>
      </c>
      <c r="AP1100" s="2">
        <f t="shared" si="90"/>
        <v>20889.600000000002</v>
      </c>
      <c r="AQ1100" s="2">
        <f t="shared" si="91"/>
        <v>-19374.2</v>
      </c>
      <c r="AR1100" s="2">
        <f t="shared" si="92"/>
        <v>247.93200000000002</v>
      </c>
      <c r="AS1100">
        <f t="shared" si="93"/>
        <v>171282.66666666666</v>
      </c>
      <c r="AT1100">
        <f t="shared" si="94"/>
        <v>0.29999999999574811</v>
      </c>
    </row>
    <row r="1101" spans="1:46" x14ac:dyDescent="0.35">
      <c r="A1101" s="1">
        <v>2.0871100000000001E-5</v>
      </c>
      <c r="B1101" s="1">
        <v>-1.9393199999999999E-5</v>
      </c>
      <c r="C1101" s="1">
        <v>2.4792499999999999E-7</v>
      </c>
      <c r="D1101" s="1">
        <v>2.84914E-5</v>
      </c>
      <c r="E1101" s="1">
        <v>-3.0517600000000001E-5</v>
      </c>
      <c r="F1101">
        <v>0.35714299999999999</v>
      </c>
      <c r="G1101" s="1">
        <v>2.4792499999999999E-7</v>
      </c>
      <c r="H1101">
        <v>255</v>
      </c>
      <c r="I1101">
        <v>0</v>
      </c>
      <c r="J1101">
        <v>28</v>
      </c>
      <c r="K1101" t="e">
        <v>#NAME?</v>
      </c>
      <c r="L1101">
        <v>186854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1355</v>
      </c>
      <c r="U1101" s="1">
        <v>2.0893399999999999E-5</v>
      </c>
      <c r="V1101" s="1">
        <v>-1.9383699999999999E-5</v>
      </c>
      <c r="W1101" s="1">
        <v>-2.2237400000000001E-8</v>
      </c>
      <c r="X1101" s="1">
        <v>-9.5294200000000004E-9</v>
      </c>
      <c r="Y1101">
        <v>0</v>
      </c>
      <c r="Z1101" s="1">
        <v>2.0871100000000001E-5</v>
      </c>
      <c r="AA1101" s="1">
        <v>-1.9393199999999999E-5</v>
      </c>
      <c r="AB1101" s="1">
        <v>2.4792499999999999E-7</v>
      </c>
      <c r="AC1101" s="1">
        <v>2.84914E-5</v>
      </c>
      <c r="AD1101" s="1">
        <v>2.0871100000000001E-5</v>
      </c>
      <c r="AE1101" s="1">
        <v>-1.9393199999999999E-5</v>
      </c>
      <c r="AF1101" s="1">
        <v>2.4792499999999999E-7</v>
      </c>
      <c r="AG1101" s="1">
        <v>2.84914E-5</v>
      </c>
      <c r="AH1101">
        <v>4</v>
      </c>
      <c r="AI1101">
        <v>0</v>
      </c>
      <c r="AJ1101">
        <v>0</v>
      </c>
      <c r="AK1101">
        <v>1776861916</v>
      </c>
      <c r="AL1101">
        <v>6786</v>
      </c>
      <c r="AM1101">
        <v>44.421500000000002</v>
      </c>
      <c r="AN1101">
        <v>1</v>
      </c>
      <c r="AO1101">
        <v>6714</v>
      </c>
      <c r="AP1101" s="2">
        <f t="shared" si="90"/>
        <v>20871.100000000002</v>
      </c>
      <c r="AQ1101" s="2">
        <f t="shared" si="91"/>
        <v>-19393.2</v>
      </c>
      <c r="AR1101" s="2">
        <f t="shared" si="92"/>
        <v>247.92499999999998</v>
      </c>
      <c r="AS1101">
        <f t="shared" si="93"/>
        <v>177956</v>
      </c>
      <c r="AT1101">
        <f t="shared" si="94"/>
        <v>0.30000000000285354</v>
      </c>
    </row>
    <row r="1102" spans="1:46" x14ac:dyDescent="0.35">
      <c r="A1102" s="1">
        <v>2.0871699999999999E-5</v>
      </c>
      <c r="B1102" s="1">
        <v>-1.9394200000000001E-5</v>
      </c>
      <c r="C1102" s="1">
        <v>2.4242900000000001E-7</v>
      </c>
      <c r="D1102" s="1">
        <v>2.8492499999999999E-5</v>
      </c>
      <c r="E1102" s="1">
        <v>-3.0517600000000001E-5</v>
      </c>
      <c r="F1102">
        <v>0.48148099999999999</v>
      </c>
      <c r="G1102" s="1">
        <v>2.4792499999999999E-7</v>
      </c>
      <c r="H1102">
        <v>255</v>
      </c>
      <c r="I1102">
        <v>0</v>
      </c>
      <c r="J1102">
        <v>27</v>
      </c>
      <c r="K1102" t="e">
        <v>#NAME?</v>
      </c>
      <c r="L1102">
        <v>180180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1355</v>
      </c>
      <c r="U1102" s="1">
        <v>2.08877E-5</v>
      </c>
      <c r="V1102" s="1">
        <v>-1.9386200000000001E-5</v>
      </c>
      <c r="W1102" s="1">
        <v>-1.59831E-8</v>
      </c>
      <c r="X1102" s="1">
        <v>-7.9915300000000004E-9</v>
      </c>
      <c r="Y1102" s="1">
        <v>-5.4953299999999999E-9</v>
      </c>
      <c r="Z1102" s="1">
        <v>2.0871699999999999E-5</v>
      </c>
      <c r="AA1102" s="1">
        <v>-1.9394200000000001E-5</v>
      </c>
      <c r="AB1102" s="1">
        <v>2.4242900000000001E-7</v>
      </c>
      <c r="AC1102" s="1">
        <v>2.8492499999999999E-5</v>
      </c>
      <c r="AD1102" s="1">
        <v>2.0871699999999999E-5</v>
      </c>
      <c r="AE1102" s="1">
        <v>-1.9394200000000001E-5</v>
      </c>
      <c r="AF1102" s="1">
        <v>2.4242900000000001E-7</v>
      </c>
      <c r="AG1102" s="1">
        <v>2.8492499999999999E-5</v>
      </c>
      <c r="AH1102">
        <v>4</v>
      </c>
      <c r="AI1102">
        <v>0</v>
      </c>
      <c r="AJ1102">
        <v>0</v>
      </c>
      <c r="AK1102">
        <v>1776874359</v>
      </c>
      <c r="AL1102">
        <v>6786</v>
      </c>
      <c r="AM1102">
        <v>44.421900000000001</v>
      </c>
      <c r="AN1102">
        <v>1</v>
      </c>
      <c r="AO1102">
        <v>6715</v>
      </c>
      <c r="AP1102" s="2">
        <f t="shared" si="90"/>
        <v>20871.699999999997</v>
      </c>
      <c r="AQ1102" s="2">
        <f t="shared" si="91"/>
        <v>-19394.2</v>
      </c>
      <c r="AR1102" s="2">
        <f t="shared" si="92"/>
        <v>242.429</v>
      </c>
      <c r="AS1102">
        <f t="shared" si="93"/>
        <v>175731.33333333334</v>
      </c>
      <c r="AT1102">
        <f t="shared" si="94"/>
        <v>0.39999999999906777</v>
      </c>
    </row>
    <row r="1103" spans="1:46" x14ac:dyDescent="0.35">
      <c r="A1103" s="1">
        <v>2.0886700000000001E-5</v>
      </c>
      <c r="B1103" s="1">
        <v>-1.9388299999999999E-5</v>
      </c>
      <c r="C1103" s="1">
        <v>2.5329400000000002E-7</v>
      </c>
      <c r="D1103" s="1">
        <v>2.8499600000000001E-5</v>
      </c>
      <c r="E1103" s="1">
        <v>-3.0517600000000001E-5</v>
      </c>
      <c r="F1103">
        <v>0.33333299999999999</v>
      </c>
      <c r="G1103" s="1">
        <v>2.4237099999999999E-7</v>
      </c>
      <c r="H1103">
        <v>255</v>
      </c>
      <c r="I1103">
        <v>0</v>
      </c>
      <c r="J1103">
        <v>24</v>
      </c>
      <c r="K1103" t="e">
        <v>#NAME?</v>
      </c>
      <c r="L1103">
        <v>160160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1355</v>
      </c>
      <c r="U1103" s="1">
        <v>2.0883700000000001E-5</v>
      </c>
      <c r="V1103" s="1">
        <v>-1.9388299999999999E-5</v>
      </c>
      <c r="W1103" s="1">
        <v>3.0681199999999999E-9</v>
      </c>
      <c r="X1103">
        <v>0</v>
      </c>
      <c r="Y1103" s="1">
        <v>1.09232E-8</v>
      </c>
      <c r="Z1103" s="1">
        <v>2.0886700000000001E-5</v>
      </c>
      <c r="AA1103" s="1">
        <v>-1.9388299999999999E-5</v>
      </c>
      <c r="AB1103" s="1">
        <v>2.5329400000000002E-7</v>
      </c>
      <c r="AC1103" s="1">
        <v>2.8499600000000001E-5</v>
      </c>
      <c r="AD1103" s="1">
        <v>2.0886700000000001E-5</v>
      </c>
      <c r="AE1103" s="1">
        <v>-1.9388299999999999E-5</v>
      </c>
      <c r="AF1103" s="1">
        <v>2.5329400000000002E-7</v>
      </c>
      <c r="AG1103" s="1">
        <v>2.8499600000000001E-5</v>
      </c>
      <c r="AH1103">
        <v>4</v>
      </c>
      <c r="AI1103">
        <v>0</v>
      </c>
      <c r="AJ1103">
        <v>0</v>
      </c>
      <c r="AK1103">
        <v>1776886801</v>
      </c>
      <c r="AL1103">
        <v>6786</v>
      </c>
      <c r="AM1103">
        <v>44.422199999999997</v>
      </c>
      <c r="AN1103">
        <v>1</v>
      </c>
      <c r="AO1103">
        <v>6716</v>
      </c>
      <c r="AP1103" s="2">
        <f t="shared" si="90"/>
        <v>20886.7</v>
      </c>
      <c r="AQ1103" s="2">
        <f t="shared" si="91"/>
        <v>-19388.3</v>
      </c>
      <c r="AR1103" s="2">
        <f t="shared" si="92"/>
        <v>253.29400000000001</v>
      </c>
      <c r="AS1103">
        <f t="shared" si="93"/>
        <v>184629</v>
      </c>
      <c r="AT1103">
        <f t="shared" si="94"/>
        <v>0.29999999999574811</v>
      </c>
    </row>
    <row r="1104" spans="1:46" x14ac:dyDescent="0.35">
      <c r="A1104" s="1">
        <v>2.0877999999999999E-5</v>
      </c>
      <c r="B1104" s="1">
        <v>-1.9369400000000001E-5</v>
      </c>
      <c r="C1104" s="1">
        <v>2.5821500000000001E-7</v>
      </c>
      <c r="D1104" s="1">
        <v>2.8480399999999999E-5</v>
      </c>
      <c r="E1104" s="1">
        <v>-3.0517600000000001E-5</v>
      </c>
      <c r="F1104">
        <v>0.53125</v>
      </c>
      <c r="G1104" s="1">
        <v>2.5323499999999998E-7</v>
      </c>
      <c r="H1104">
        <v>255</v>
      </c>
      <c r="I1104">
        <v>0</v>
      </c>
      <c r="J1104">
        <v>32</v>
      </c>
      <c r="K1104" t="e">
        <v>#NAME?</v>
      </c>
      <c r="L1104">
        <v>213547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1355</v>
      </c>
      <c r="U1104" s="1">
        <v>2.0884299999999999E-5</v>
      </c>
      <c r="V1104" s="1">
        <v>-1.9388299999999999E-5</v>
      </c>
      <c r="W1104" s="1">
        <v>-6.3141099999999998E-9</v>
      </c>
      <c r="X1104" s="1">
        <v>1.8946899999999999E-8</v>
      </c>
      <c r="Y1104" s="1">
        <v>4.9801399999999997E-9</v>
      </c>
      <c r="Z1104" s="1">
        <v>2.0877999999999999E-5</v>
      </c>
      <c r="AA1104" s="1">
        <v>-1.9369400000000001E-5</v>
      </c>
      <c r="AB1104" s="1">
        <v>2.5821500000000001E-7</v>
      </c>
      <c r="AC1104" s="1">
        <v>2.8480399999999999E-5</v>
      </c>
      <c r="AD1104" s="1">
        <v>2.0877999999999999E-5</v>
      </c>
      <c r="AE1104" s="1">
        <v>-1.9369400000000001E-5</v>
      </c>
      <c r="AF1104" s="1">
        <v>2.5821500000000001E-7</v>
      </c>
      <c r="AG1104" s="1">
        <v>2.8480399999999999E-5</v>
      </c>
      <c r="AH1104">
        <v>4</v>
      </c>
      <c r="AI1104">
        <v>0</v>
      </c>
      <c r="AJ1104">
        <v>0</v>
      </c>
      <c r="AK1104">
        <v>1776899244</v>
      </c>
      <c r="AL1104">
        <v>6786</v>
      </c>
      <c r="AM1104">
        <v>44.422499999999999</v>
      </c>
      <c r="AN1104">
        <v>1</v>
      </c>
      <c r="AO1104">
        <v>6717</v>
      </c>
      <c r="AP1104" s="2">
        <f t="shared" si="90"/>
        <v>20878</v>
      </c>
      <c r="AQ1104" s="2">
        <f t="shared" si="91"/>
        <v>-19369.400000000001</v>
      </c>
      <c r="AR1104" s="2">
        <f t="shared" si="92"/>
        <v>258.21500000000003</v>
      </c>
      <c r="AS1104">
        <f t="shared" si="93"/>
        <v>180180.33333333334</v>
      </c>
      <c r="AT1104">
        <f t="shared" si="94"/>
        <v>0.30000000000285354</v>
      </c>
    </row>
    <row r="1105" spans="1:46" x14ac:dyDescent="0.35">
      <c r="A1105" s="1">
        <v>2.08753E-5</v>
      </c>
      <c r="B1105" s="1">
        <v>-1.9372600000000002E-5</v>
      </c>
      <c r="C1105" s="1">
        <v>2.4954499999999998E-7</v>
      </c>
      <c r="D1105" s="1">
        <v>2.8480499999999999E-5</v>
      </c>
      <c r="E1105" s="1">
        <v>-3.0517600000000001E-5</v>
      </c>
      <c r="F1105">
        <v>0.52</v>
      </c>
      <c r="G1105" s="1">
        <v>2.5817900000000003E-7</v>
      </c>
      <c r="H1105">
        <v>255</v>
      </c>
      <c r="I1105">
        <v>0</v>
      </c>
      <c r="J1105">
        <v>25</v>
      </c>
      <c r="K1105" t="e">
        <v>#NAME?</v>
      </c>
      <c r="L1105">
        <v>166834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1355</v>
      </c>
      <c r="U1105" s="1">
        <v>2.0882699999999999E-5</v>
      </c>
      <c r="V1105" s="1">
        <v>-1.9383699999999999E-5</v>
      </c>
      <c r="W1105" s="1">
        <v>-7.3797500000000003E-9</v>
      </c>
      <c r="X1105" s="1">
        <v>1.1071899999999999E-8</v>
      </c>
      <c r="Y1105" s="1">
        <v>-8.63398E-9</v>
      </c>
      <c r="Z1105" s="1">
        <v>2.08753E-5</v>
      </c>
      <c r="AA1105" s="1">
        <v>-1.9372600000000002E-5</v>
      </c>
      <c r="AB1105" s="1">
        <v>2.4954499999999998E-7</v>
      </c>
      <c r="AC1105" s="1">
        <v>2.8480499999999999E-5</v>
      </c>
      <c r="AD1105" s="1">
        <v>2.08753E-5</v>
      </c>
      <c r="AE1105" s="1">
        <v>-1.9372600000000002E-5</v>
      </c>
      <c r="AF1105" s="1">
        <v>2.4954499999999998E-7</v>
      </c>
      <c r="AG1105" s="1">
        <v>2.8480499999999999E-5</v>
      </c>
      <c r="AH1105">
        <v>4</v>
      </c>
      <c r="AI1105">
        <v>0</v>
      </c>
      <c r="AJ1105">
        <v>0</v>
      </c>
      <c r="AK1105">
        <v>1776911686</v>
      </c>
      <c r="AL1105">
        <v>6786</v>
      </c>
      <c r="AM1105">
        <v>44.422800000000002</v>
      </c>
      <c r="AN1105">
        <v>1</v>
      </c>
      <c r="AO1105">
        <v>6718</v>
      </c>
      <c r="AP1105" s="2">
        <f t="shared" si="90"/>
        <v>20875.3</v>
      </c>
      <c r="AQ1105" s="2">
        <f t="shared" si="91"/>
        <v>-19372.600000000002</v>
      </c>
      <c r="AR1105" s="2">
        <f t="shared" si="92"/>
        <v>249.54499999999999</v>
      </c>
      <c r="AS1105">
        <f t="shared" si="93"/>
        <v>175731.33333333334</v>
      </c>
      <c r="AT1105">
        <f t="shared" si="94"/>
        <v>0.30000000000285354</v>
      </c>
    </row>
    <row r="1106" spans="1:46" x14ac:dyDescent="0.35">
      <c r="A1106" s="1">
        <v>2.08725E-5</v>
      </c>
      <c r="B1106" s="1">
        <v>-1.9376900000000001E-5</v>
      </c>
      <c r="C1106" s="1">
        <v>2.4616599999999998E-7</v>
      </c>
      <c r="D1106" s="1">
        <v>2.8481300000000001E-5</v>
      </c>
      <c r="E1106" s="1">
        <v>-3.0517600000000001E-5</v>
      </c>
      <c r="F1106">
        <v>0.45454499999999998</v>
      </c>
      <c r="G1106" s="1">
        <v>2.4951200000000002E-7</v>
      </c>
      <c r="H1106">
        <v>255</v>
      </c>
      <c r="I1106">
        <v>0</v>
      </c>
      <c r="J1106">
        <v>22</v>
      </c>
      <c r="K1106" t="e">
        <v>#NAME?</v>
      </c>
      <c r="L1106">
        <v>146813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1355</v>
      </c>
      <c r="U1106" s="1">
        <v>2.0880600000000001E-5</v>
      </c>
      <c r="V1106" s="1">
        <v>-1.9381E-5</v>
      </c>
      <c r="W1106" s="1">
        <v>-8.1647899999999999E-9</v>
      </c>
      <c r="X1106" s="1">
        <v>4.0831599999999998E-9</v>
      </c>
      <c r="Y1106" s="1">
        <v>-3.3456499999999999E-9</v>
      </c>
      <c r="Z1106" s="1">
        <v>2.08725E-5</v>
      </c>
      <c r="AA1106" s="1">
        <v>-1.9376900000000001E-5</v>
      </c>
      <c r="AB1106" s="1">
        <v>2.4616599999999998E-7</v>
      </c>
      <c r="AC1106" s="1">
        <v>2.8481300000000001E-5</v>
      </c>
      <c r="AD1106" s="1">
        <v>2.08725E-5</v>
      </c>
      <c r="AE1106" s="1">
        <v>-1.9376900000000001E-5</v>
      </c>
      <c r="AF1106" s="1">
        <v>2.4616599999999998E-7</v>
      </c>
      <c r="AG1106" s="1">
        <v>2.8481300000000001E-5</v>
      </c>
      <c r="AH1106">
        <v>4</v>
      </c>
      <c r="AI1106">
        <v>0</v>
      </c>
      <c r="AJ1106">
        <v>0</v>
      </c>
      <c r="AK1106">
        <v>1776924127</v>
      </c>
      <c r="AL1106">
        <v>6786</v>
      </c>
      <c r="AM1106">
        <v>44.423099999999998</v>
      </c>
      <c r="AN1106">
        <v>1</v>
      </c>
      <c r="AO1106">
        <v>6719</v>
      </c>
      <c r="AP1106" s="2">
        <f t="shared" si="90"/>
        <v>20872.5</v>
      </c>
      <c r="AQ1106" s="2">
        <f t="shared" si="91"/>
        <v>-19376.900000000001</v>
      </c>
      <c r="AR1106" s="2">
        <f t="shared" si="92"/>
        <v>246.16599999999997</v>
      </c>
      <c r="AS1106">
        <f t="shared" si="93"/>
        <v>155711.33333333334</v>
      </c>
      <c r="AT1106">
        <f t="shared" si="94"/>
        <v>0.29999999999574811</v>
      </c>
    </row>
    <row r="1107" spans="1:46" x14ac:dyDescent="0.35">
      <c r="A1107" s="1">
        <v>2.08785E-5</v>
      </c>
      <c r="B1107" s="1">
        <v>-1.9375E-5</v>
      </c>
      <c r="C1107" s="1">
        <v>2.2705299999999999E-7</v>
      </c>
      <c r="D1107" s="1">
        <v>2.8484300000000001E-5</v>
      </c>
      <c r="E1107" s="1">
        <v>-3.0517600000000001E-5</v>
      </c>
      <c r="F1107">
        <v>0.34782600000000002</v>
      </c>
      <c r="G1107" s="1">
        <v>2.46155E-7</v>
      </c>
      <c r="H1107">
        <v>255</v>
      </c>
      <c r="I1107">
        <v>0</v>
      </c>
      <c r="J1107">
        <v>23</v>
      </c>
      <c r="K1107" t="e">
        <v>#NAME?</v>
      </c>
      <c r="L1107">
        <v>153487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1355</v>
      </c>
      <c r="U1107" s="1">
        <v>2.08785E-5</v>
      </c>
      <c r="V1107" s="1">
        <v>-1.9380100000000001E-5</v>
      </c>
      <c r="W1107">
        <v>0</v>
      </c>
      <c r="X1107" s="1">
        <v>5.1074E-9</v>
      </c>
      <c r="Y1107" s="1">
        <v>-1.91018E-8</v>
      </c>
      <c r="Z1107" s="1">
        <v>2.08785E-5</v>
      </c>
      <c r="AA1107" s="1">
        <v>-1.9375E-5</v>
      </c>
      <c r="AB1107" s="1">
        <v>2.2705299999999999E-7</v>
      </c>
      <c r="AC1107" s="1">
        <v>2.8484300000000001E-5</v>
      </c>
      <c r="AD1107" s="1">
        <v>2.08785E-5</v>
      </c>
      <c r="AE1107" s="1">
        <v>-1.9375E-5</v>
      </c>
      <c r="AF1107" s="1">
        <v>2.2705299999999999E-7</v>
      </c>
      <c r="AG1107" s="1">
        <v>2.8484300000000001E-5</v>
      </c>
      <c r="AH1107">
        <v>4</v>
      </c>
      <c r="AI1107">
        <v>0</v>
      </c>
      <c r="AJ1107">
        <v>0</v>
      </c>
      <c r="AK1107">
        <v>1776936569</v>
      </c>
      <c r="AL1107">
        <v>6786</v>
      </c>
      <c r="AM1107">
        <v>44.423400000000001</v>
      </c>
      <c r="AN1107">
        <v>1</v>
      </c>
      <c r="AO1107">
        <v>6720</v>
      </c>
      <c r="AP1107" s="2">
        <f t="shared" si="90"/>
        <v>20878.5</v>
      </c>
      <c r="AQ1107" s="2">
        <f t="shared" si="91"/>
        <v>-19375</v>
      </c>
      <c r="AR1107" s="2">
        <f t="shared" si="92"/>
        <v>227.053</v>
      </c>
      <c r="AS1107">
        <f t="shared" si="93"/>
        <v>180180</v>
      </c>
      <c r="AT1107">
        <f t="shared" si="94"/>
        <v>0.30000000000285354</v>
      </c>
    </row>
    <row r="1108" spans="1:46" x14ac:dyDescent="0.35">
      <c r="A1108" s="1">
        <v>2.08863E-5</v>
      </c>
      <c r="B1108" s="1">
        <v>-1.93845E-5</v>
      </c>
      <c r="C1108" s="1">
        <v>2.48535E-7</v>
      </c>
      <c r="D1108" s="1">
        <v>2.8496600000000001E-5</v>
      </c>
      <c r="E1108" s="1">
        <v>-3.0517600000000001E-5</v>
      </c>
      <c r="F1108">
        <v>0.36111100000000002</v>
      </c>
      <c r="G1108" s="1">
        <v>2.2705100000000001E-7</v>
      </c>
      <c r="H1108">
        <v>255</v>
      </c>
      <c r="I1108">
        <v>0</v>
      </c>
      <c r="J1108">
        <v>36</v>
      </c>
      <c r="K1108" t="e">
        <v>#NAME?</v>
      </c>
      <c r="L1108">
        <v>240240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1355</v>
      </c>
      <c r="U1108" s="1">
        <v>2.08785E-5</v>
      </c>
      <c r="V1108" s="1">
        <v>-1.9378899999999998E-5</v>
      </c>
      <c r="W1108" s="1">
        <v>7.8182699999999993E-9</v>
      </c>
      <c r="X1108" s="1">
        <v>-5.5842599999999999E-9</v>
      </c>
      <c r="Y1108" s="1">
        <v>2.14845E-8</v>
      </c>
      <c r="Z1108" s="1">
        <v>2.08863E-5</v>
      </c>
      <c r="AA1108" s="1">
        <v>-1.93845E-5</v>
      </c>
      <c r="AB1108" s="1">
        <v>2.48535E-7</v>
      </c>
      <c r="AC1108" s="1">
        <v>2.8496600000000001E-5</v>
      </c>
      <c r="AD1108" s="1">
        <v>2.08863E-5</v>
      </c>
      <c r="AE1108" s="1">
        <v>-1.93845E-5</v>
      </c>
      <c r="AF1108" s="1">
        <v>2.48535E-7</v>
      </c>
      <c r="AG1108" s="1">
        <v>2.8496600000000001E-5</v>
      </c>
      <c r="AH1108">
        <v>4</v>
      </c>
      <c r="AI1108">
        <v>0</v>
      </c>
      <c r="AJ1108">
        <v>0</v>
      </c>
      <c r="AK1108">
        <v>1776949011</v>
      </c>
      <c r="AL1108">
        <v>6786</v>
      </c>
      <c r="AM1108">
        <v>44.423699999999997</v>
      </c>
      <c r="AN1108">
        <v>1</v>
      </c>
      <c r="AO1108">
        <v>6721</v>
      </c>
      <c r="AP1108" s="2">
        <f t="shared" si="90"/>
        <v>20886.3</v>
      </c>
      <c r="AQ1108" s="2">
        <f t="shared" si="91"/>
        <v>-19384.5</v>
      </c>
      <c r="AR1108" s="2">
        <f t="shared" si="92"/>
        <v>248.535</v>
      </c>
      <c r="AS1108">
        <f t="shared" si="93"/>
        <v>180180</v>
      </c>
      <c r="AT1108">
        <f t="shared" si="94"/>
        <v>0.29999999999574811</v>
      </c>
    </row>
    <row r="1109" spans="1:46" x14ac:dyDescent="0.35">
      <c r="A1109" s="1">
        <v>2.0882100000000001E-5</v>
      </c>
      <c r="B1109" s="1">
        <v>-1.9380300000000001E-5</v>
      </c>
      <c r="C1109" s="1">
        <v>2.2969599999999999E-7</v>
      </c>
      <c r="D1109" s="1">
        <v>2.8490600000000001E-5</v>
      </c>
      <c r="E1109" s="1">
        <v>-3.0517600000000001E-5</v>
      </c>
      <c r="F1109">
        <v>0.31818200000000002</v>
      </c>
      <c r="G1109" s="1">
        <v>2.48535E-7</v>
      </c>
      <c r="H1109">
        <v>255</v>
      </c>
      <c r="I1109">
        <v>0</v>
      </c>
      <c r="J1109">
        <v>22</v>
      </c>
      <c r="K1109" t="e">
        <v>#NAME?</v>
      </c>
      <c r="L1109">
        <v>146813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1355</v>
      </c>
      <c r="U1109" s="1">
        <v>2.0880300000000001E-5</v>
      </c>
      <c r="V1109" s="1">
        <v>-1.9380300000000001E-5</v>
      </c>
      <c r="W1109" s="1">
        <v>1.79549E-9</v>
      </c>
      <c r="X1109">
        <v>0</v>
      </c>
      <c r="Y1109" s="1">
        <v>-1.88396E-8</v>
      </c>
      <c r="Z1109" s="1">
        <v>2.0882100000000001E-5</v>
      </c>
      <c r="AA1109" s="1">
        <v>-1.9380300000000001E-5</v>
      </c>
      <c r="AB1109" s="1">
        <v>2.2969599999999999E-7</v>
      </c>
      <c r="AC1109" s="1">
        <v>2.8490600000000001E-5</v>
      </c>
      <c r="AD1109" s="1">
        <v>2.0882100000000001E-5</v>
      </c>
      <c r="AE1109" s="1">
        <v>-1.9380300000000001E-5</v>
      </c>
      <c r="AF1109" s="1">
        <v>2.2969599999999999E-7</v>
      </c>
      <c r="AG1109" s="1">
        <v>2.8490600000000001E-5</v>
      </c>
      <c r="AH1109">
        <v>4</v>
      </c>
      <c r="AI1109">
        <v>0</v>
      </c>
      <c r="AJ1109">
        <v>0</v>
      </c>
      <c r="AK1109">
        <v>1776961453</v>
      </c>
      <c r="AL1109">
        <v>6786</v>
      </c>
      <c r="AM1109">
        <v>44.423999999999999</v>
      </c>
      <c r="AN1109">
        <v>1</v>
      </c>
      <c r="AO1109">
        <v>6722</v>
      </c>
      <c r="AP1109" s="2">
        <f t="shared" si="90"/>
        <v>20882.100000000002</v>
      </c>
      <c r="AQ1109" s="2">
        <f t="shared" si="91"/>
        <v>-19380.300000000003</v>
      </c>
      <c r="AR1109" s="2">
        <f t="shared" si="92"/>
        <v>229.696</v>
      </c>
      <c r="AS1109">
        <f t="shared" si="93"/>
        <v>169057.66666666666</v>
      </c>
      <c r="AT1109">
        <f t="shared" si="94"/>
        <v>0.30000000000285354</v>
      </c>
    </row>
    <row r="1110" spans="1:46" x14ac:dyDescent="0.35">
      <c r="A1110" s="1">
        <v>2.08801E-5</v>
      </c>
      <c r="B1110" s="1">
        <v>-1.9380300000000001E-5</v>
      </c>
      <c r="C1110" s="1">
        <v>2.5136100000000002E-7</v>
      </c>
      <c r="D1110" s="1">
        <v>2.8489299999999998E-5</v>
      </c>
      <c r="E1110" s="1">
        <v>-3.0517600000000001E-5</v>
      </c>
      <c r="F1110">
        <v>0.44444400000000001</v>
      </c>
      <c r="G1110" s="1">
        <v>2.29675E-7</v>
      </c>
      <c r="H1110">
        <v>255</v>
      </c>
      <c r="I1110">
        <v>0</v>
      </c>
      <c r="J1110">
        <v>18</v>
      </c>
      <c r="K1110" t="e">
        <v>#NAME?</v>
      </c>
      <c r="L1110">
        <v>120120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1355</v>
      </c>
      <c r="U1110" s="1">
        <v>2.0880600000000001E-5</v>
      </c>
      <c r="V1110" s="1">
        <v>-1.9380300000000001E-5</v>
      </c>
      <c r="W1110" s="1">
        <v>-5.0905400000000005E-10</v>
      </c>
      <c r="X1110">
        <v>0</v>
      </c>
      <c r="Y1110" s="1">
        <v>2.16854E-8</v>
      </c>
      <c r="Z1110" s="1">
        <v>2.08801E-5</v>
      </c>
      <c r="AA1110" s="1">
        <v>-1.9380300000000001E-5</v>
      </c>
      <c r="AB1110" s="1">
        <v>2.5136100000000002E-7</v>
      </c>
      <c r="AC1110" s="1">
        <v>2.8489299999999998E-5</v>
      </c>
      <c r="AD1110" s="1">
        <v>2.08801E-5</v>
      </c>
      <c r="AE1110" s="1">
        <v>-1.9380300000000001E-5</v>
      </c>
      <c r="AF1110" s="1">
        <v>2.5136100000000002E-7</v>
      </c>
      <c r="AG1110" s="1">
        <v>2.8489299999999998E-5</v>
      </c>
      <c r="AH1110">
        <v>4</v>
      </c>
      <c r="AI1110">
        <v>0</v>
      </c>
      <c r="AJ1110">
        <v>0</v>
      </c>
      <c r="AK1110">
        <v>1776973895</v>
      </c>
      <c r="AL1110">
        <v>6786</v>
      </c>
      <c r="AM1110">
        <v>44.424300000000002</v>
      </c>
      <c r="AN1110">
        <v>1</v>
      </c>
      <c r="AO1110">
        <v>6723</v>
      </c>
      <c r="AP1110" s="2">
        <f t="shared" si="90"/>
        <v>20880.099999999999</v>
      </c>
      <c r="AQ1110" s="2">
        <f t="shared" si="91"/>
        <v>-19380.300000000003</v>
      </c>
      <c r="AR1110" s="2">
        <f t="shared" si="92"/>
        <v>251.36100000000002</v>
      </c>
      <c r="AS1110">
        <f t="shared" si="93"/>
        <v>133466.66666666666</v>
      </c>
      <c r="AT1110">
        <f t="shared" si="94"/>
        <v>0.30000000000285354</v>
      </c>
    </row>
    <row r="1111" spans="1:46" x14ac:dyDescent="0.35">
      <c r="A1111" s="1">
        <v>2.08832E-5</v>
      </c>
      <c r="B1111" s="1">
        <v>-1.93749E-5</v>
      </c>
      <c r="C1111" s="1">
        <v>2.4087699999999999E-7</v>
      </c>
      <c r="D1111" s="1">
        <v>2.8487799999999999E-5</v>
      </c>
      <c r="E1111" s="1">
        <v>-3.0517600000000001E-5</v>
      </c>
      <c r="F1111">
        <v>0.5</v>
      </c>
      <c r="G1111" s="1">
        <v>2.51343E-7</v>
      </c>
      <c r="H1111">
        <v>255</v>
      </c>
      <c r="I1111">
        <v>0</v>
      </c>
      <c r="J1111">
        <v>20</v>
      </c>
      <c r="K1111" t="e">
        <v>#NAME?</v>
      </c>
      <c r="L1111">
        <v>133467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1355</v>
      </c>
      <c r="U1111" s="1">
        <v>2.0880500000000001E-5</v>
      </c>
      <c r="V1111" s="1">
        <v>-1.9380300000000001E-5</v>
      </c>
      <c r="W1111" s="1">
        <v>2.7308000000000001E-9</v>
      </c>
      <c r="X1111" s="1">
        <v>5.4600599999999999E-9</v>
      </c>
      <c r="Y1111" s="1">
        <v>-1.0466300000000001E-8</v>
      </c>
      <c r="Z1111" s="1">
        <v>2.08832E-5</v>
      </c>
      <c r="AA1111" s="1">
        <v>-1.93749E-5</v>
      </c>
      <c r="AB1111" s="1">
        <v>2.4087699999999999E-7</v>
      </c>
      <c r="AC1111" s="1">
        <v>2.8487799999999999E-5</v>
      </c>
      <c r="AD1111" s="1">
        <v>2.08832E-5</v>
      </c>
      <c r="AE1111" s="1">
        <v>-1.93749E-5</v>
      </c>
      <c r="AF1111" s="1">
        <v>2.4087699999999999E-7</v>
      </c>
      <c r="AG1111" s="1">
        <v>2.8487799999999999E-5</v>
      </c>
      <c r="AH1111">
        <v>4</v>
      </c>
      <c r="AI1111">
        <v>0</v>
      </c>
      <c r="AJ1111">
        <v>0</v>
      </c>
      <c r="AK1111">
        <v>1776986337</v>
      </c>
      <c r="AL1111">
        <v>6786</v>
      </c>
      <c r="AM1111">
        <v>44.424700000000001</v>
      </c>
      <c r="AN1111">
        <v>1</v>
      </c>
      <c r="AO1111">
        <v>6724</v>
      </c>
      <c r="AP1111" s="2">
        <f t="shared" si="90"/>
        <v>20883.2</v>
      </c>
      <c r="AQ1111" s="2">
        <f t="shared" si="91"/>
        <v>-19374.900000000001</v>
      </c>
      <c r="AR1111" s="2">
        <f t="shared" si="92"/>
        <v>240.87699999999998</v>
      </c>
      <c r="AS1111">
        <f t="shared" si="93"/>
        <v>129018</v>
      </c>
      <c r="AT1111">
        <f t="shared" si="94"/>
        <v>0.39999999999906777</v>
      </c>
    </row>
    <row r="1112" spans="1:46" x14ac:dyDescent="0.35">
      <c r="A1112" s="1">
        <v>2.0890099999999998E-5</v>
      </c>
      <c r="B1112" s="1">
        <v>-1.9379099999999999E-5</v>
      </c>
      <c r="C1112" s="1">
        <v>2.4084500000000001E-7</v>
      </c>
      <c r="D1112" s="1">
        <v>2.8495699999999999E-5</v>
      </c>
      <c r="E1112" s="1">
        <v>-3.0517600000000001E-5</v>
      </c>
      <c r="F1112">
        <v>0.25</v>
      </c>
      <c r="G1112" s="1">
        <v>2.4084500000000001E-7</v>
      </c>
      <c r="H1112">
        <v>255</v>
      </c>
      <c r="I1112">
        <v>0</v>
      </c>
      <c r="J1112">
        <v>20</v>
      </c>
      <c r="K1112" t="e">
        <v>#NAME?</v>
      </c>
      <c r="L1112">
        <v>133467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1355</v>
      </c>
      <c r="U1112" s="1">
        <v>2.0881099999999999E-5</v>
      </c>
      <c r="V1112" s="1">
        <v>-1.9379099999999999E-5</v>
      </c>
      <c r="W1112" s="1">
        <v>8.9943000000000007E-9</v>
      </c>
      <c r="X1112" s="1">
        <v>1.53329E-12</v>
      </c>
      <c r="Y1112">
        <v>0</v>
      </c>
      <c r="Z1112" s="1">
        <v>2.0890099999999998E-5</v>
      </c>
      <c r="AA1112" s="1">
        <v>-1.9379099999999999E-5</v>
      </c>
      <c r="AB1112" s="1">
        <v>2.4084500000000001E-7</v>
      </c>
      <c r="AC1112" s="1">
        <v>2.8495699999999999E-5</v>
      </c>
      <c r="AD1112" s="1">
        <v>2.0890099999999998E-5</v>
      </c>
      <c r="AE1112" s="1">
        <v>-1.9379099999999999E-5</v>
      </c>
      <c r="AF1112" s="1">
        <v>2.4084500000000001E-7</v>
      </c>
      <c r="AG1112" s="1">
        <v>2.8495699999999999E-5</v>
      </c>
      <c r="AH1112">
        <v>4</v>
      </c>
      <c r="AI1112">
        <v>0</v>
      </c>
      <c r="AJ1112">
        <v>0</v>
      </c>
      <c r="AK1112">
        <v>1776998779</v>
      </c>
      <c r="AL1112">
        <v>6786</v>
      </c>
      <c r="AM1112">
        <v>44.424999999999997</v>
      </c>
      <c r="AN1112">
        <v>1</v>
      </c>
      <c r="AO1112">
        <v>6725</v>
      </c>
      <c r="AP1112" s="2">
        <f t="shared" si="90"/>
        <v>20890.099999999999</v>
      </c>
      <c r="AQ1112" s="2">
        <f t="shared" si="91"/>
        <v>-19379.099999999999</v>
      </c>
      <c r="AR1112" s="2">
        <f t="shared" si="92"/>
        <v>240.845</v>
      </c>
      <c r="AS1112">
        <f t="shared" si="93"/>
        <v>142364.66666666666</v>
      </c>
      <c r="AT1112">
        <f t="shared" si="94"/>
        <v>0.29999999999574811</v>
      </c>
    </row>
    <row r="1113" spans="1:46" x14ac:dyDescent="0.35">
      <c r="A1113" s="1">
        <v>2.0876499999999999E-5</v>
      </c>
      <c r="B1113" s="1">
        <v>-1.9369999999999999E-5</v>
      </c>
      <c r="C1113" s="1">
        <v>2.3165399999999999E-7</v>
      </c>
      <c r="D1113" s="1">
        <v>2.8479500000000001E-5</v>
      </c>
      <c r="E1113" s="1">
        <v>-3.0517600000000001E-5</v>
      </c>
      <c r="F1113">
        <v>0.45833299999999999</v>
      </c>
      <c r="G1113" s="1">
        <v>2.4084500000000001E-7</v>
      </c>
      <c r="H1113">
        <v>255</v>
      </c>
      <c r="I1113">
        <v>0</v>
      </c>
      <c r="J1113">
        <v>24</v>
      </c>
      <c r="K1113" t="e">
        <v>#NAME?</v>
      </c>
      <c r="L1113">
        <v>160160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1355</v>
      </c>
      <c r="U1113" s="1">
        <v>2.08833E-5</v>
      </c>
      <c r="V1113" s="1">
        <v>-1.9379099999999999E-5</v>
      </c>
      <c r="W1113" s="1">
        <v>-6.7832900000000001E-9</v>
      </c>
      <c r="X1113" s="1">
        <v>9.0449000000000005E-9</v>
      </c>
      <c r="Y1113" s="1">
        <v>-9.1905699999999996E-9</v>
      </c>
      <c r="Z1113" s="1">
        <v>2.0876499999999999E-5</v>
      </c>
      <c r="AA1113" s="1">
        <v>-1.9369999999999999E-5</v>
      </c>
      <c r="AB1113" s="1">
        <v>2.3165399999999999E-7</v>
      </c>
      <c r="AC1113" s="1">
        <v>2.8479500000000001E-5</v>
      </c>
      <c r="AD1113" s="1">
        <v>2.0876499999999999E-5</v>
      </c>
      <c r="AE1113" s="1">
        <v>-1.9369999999999999E-5</v>
      </c>
      <c r="AF1113" s="1">
        <v>2.3165399999999999E-7</v>
      </c>
      <c r="AG1113" s="1">
        <v>2.8479500000000001E-5</v>
      </c>
      <c r="AH1113">
        <v>4</v>
      </c>
      <c r="AI1113">
        <v>0</v>
      </c>
      <c r="AJ1113">
        <v>0</v>
      </c>
      <c r="AK1113">
        <v>1777011221</v>
      </c>
      <c r="AL1113">
        <v>6786</v>
      </c>
      <c r="AM1113">
        <v>44.4253</v>
      </c>
      <c r="AN1113">
        <v>1</v>
      </c>
      <c r="AO1113">
        <v>6726</v>
      </c>
      <c r="AP1113" s="2">
        <f t="shared" si="90"/>
        <v>20876.5</v>
      </c>
      <c r="AQ1113" s="2">
        <f t="shared" si="91"/>
        <v>-19370</v>
      </c>
      <c r="AR1113" s="2">
        <f t="shared" si="92"/>
        <v>231.654</v>
      </c>
      <c r="AS1113">
        <f t="shared" si="93"/>
        <v>137915.66666666666</v>
      </c>
      <c r="AT1113">
        <f t="shared" si="94"/>
        <v>0.30000000000285354</v>
      </c>
    </row>
    <row r="1114" spans="1:46" x14ac:dyDescent="0.35">
      <c r="A1114" s="1">
        <v>2.0877500000000001E-5</v>
      </c>
      <c r="B1114" s="1">
        <v>-1.9384900000000001E-5</v>
      </c>
      <c r="C1114" s="1">
        <v>2.3767299999999999E-7</v>
      </c>
      <c r="D1114" s="1">
        <v>2.8490400000000001E-5</v>
      </c>
      <c r="E1114" s="1">
        <v>-3.0517600000000001E-5</v>
      </c>
      <c r="F1114">
        <v>0.5</v>
      </c>
      <c r="G1114" s="1">
        <v>2.3162799999999999E-7</v>
      </c>
      <c r="H1114">
        <v>255</v>
      </c>
      <c r="I1114">
        <v>0</v>
      </c>
      <c r="J1114">
        <v>18</v>
      </c>
      <c r="K1114" t="e">
        <v>#NAME?</v>
      </c>
      <c r="L1114">
        <v>120120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1355</v>
      </c>
      <c r="U1114" s="1">
        <v>2.08815E-5</v>
      </c>
      <c r="V1114" s="1">
        <v>-1.9377000000000001E-5</v>
      </c>
      <c r="W1114" s="1">
        <v>-3.9467E-9</v>
      </c>
      <c r="X1114" s="1">
        <v>-7.8934000000000001E-9</v>
      </c>
      <c r="Y1114" s="1">
        <v>6.0442499999999997E-9</v>
      </c>
      <c r="Z1114" s="1">
        <v>2.0877500000000001E-5</v>
      </c>
      <c r="AA1114" s="1">
        <v>-1.9384900000000001E-5</v>
      </c>
      <c r="AB1114" s="1">
        <v>2.3767299999999999E-7</v>
      </c>
      <c r="AC1114" s="1">
        <v>2.8490400000000001E-5</v>
      </c>
      <c r="AD1114" s="1">
        <v>2.0877500000000001E-5</v>
      </c>
      <c r="AE1114" s="1">
        <v>-1.9384900000000001E-5</v>
      </c>
      <c r="AF1114" s="1">
        <v>2.3767299999999999E-7</v>
      </c>
      <c r="AG1114" s="1">
        <v>2.8490400000000001E-5</v>
      </c>
      <c r="AH1114">
        <v>4</v>
      </c>
      <c r="AI1114">
        <v>0</v>
      </c>
      <c r="AJ1114">
        <v>0</v>
      </c>
      <c r="AK1114">
        <v>1777023663</v>
      </c>
      <c r="AL1114">
        <v>6786</v>
      </c>
      <c r="AM1114">
        <v>44.425600000000003</v>
      </c>
      <c r="AN1114">
        <v>1</v>
      </c>
      <c r="AO1114">
        <v>6727</v>
      </c>
      <c r="AP1114" s="2">
        <f t="shared" si="90"/>
        <v>20877.5</v>
      </c>
      <c r="AQ1114" s="2">
        <f t="shared" si="91"/>
        <v>-19384.900000000001</v>
      </c>
      <c r="AR1114" s="2">
        <f t="shared" si="92"/>
        <v>237.67299999999997</v>
      </c>
      <c r="AS1114">
        <f t="shared" si="93"/>
        <v>157935.66666666666</v>
      </c>
      <c r="AT1114">
        <f t="shared" si="94"/>
        <v>0.30000000000285354</v>
      </c>
    </row>
    <row r="1115" spans="1:46" x14ac:dyDescent="0.35">
      <c r="A1115" s="1">
        <v>2.0883600000000001E-5</v>
      </c>
      <c r="B1115" s="1">
        <v>-1.9371199999999998E-5</v>
      </c>
      <c r="C1115" s="1">
        <v>2.5190000000000003E-7</v>
      </c>
      <c r="D1115" s="1">
        <v>2.84856E-5</v>
      </c>
      <c r="E1115" s="1">
        <v>-3.0517600000000001E-5</v>
      </c>
      <c r="F1115">
        <v>0.44827600000000001</v>
      </c>
      <c r="G1115" s="1">
        <v>2.3767100000000001E-7</v>
      </c>
      <c r="H1115">
        <v>255</v>
      </c>
      <c r="I1115">
        <v>0</v>
      </c>
      <c r="J1115">
        <v>29</v>
      </c>
      <c r="K1115" t="e">
        <v>#NAME?</v>
      </c>
      <c r="L1115">
        <v>193527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1355</v>
      </c>
      <c r="U1115" s="1">
        <v>2.0880500000000001E-5</v>
      </c>
      <c r="V1115" s="1">
        <v>-1.9379099999999999E-5</v>
      </c>
      <c r="W1115" s="1">
        <v>3.1708500000000001E-9</v>
      </c>
      <c r="X1115" s="1">
        <v>7.9255999999999992E-9</v>
      </c>
      <c r="Y1115" s="1">
        <v>1.4229E-8</v>
      </c>
      <c r="Z1115" s="1">
        <v>2.0883600000000001E-5</v>
      </c>
      <c r="AA1115" s="1">
        <v>-1.9371199999999998E-5</v>
      </c>
      <c r="AB1115" s="1">
        <v>2.5190000000000003E-7</v>
      </c>
      <c r="AC1115" s="1">
        <v>2.84856E-5</v>
      </c>
      <c r="AD1115" s="1">
        <v>2.0883600000000001E-5</v>
      </c>
      <c r="AE1115" s="1">
        <v>-1.9371199999999998E-5</v>
      </c>
      <c r="AF1115" s="1">
        <v>2.5190000000000003E-7</v>
      </c>
      <c r="AG1115" s="1">
        <v>2.84856E-5</v>
      </c>
      <c r="AH1115">
        <v>4</v>
      </c>
      <c r="AI1115">
        <v>0</v>
      </c>
      <c r="AJ1115">
        <v>0</v>
      </c>
      <c r="AK1115">
        <v>1777036106</v>
      </c>
      <c r="AL1115">
        <v>6786</v>
      </c>
      <c r="AM1115">
        <v>44.425899999999999</v>
      </c>
      <c r="AN1115">
        <v>1</v>
      </c>
      <c r="AO1115">
        <v>6728</v>
      </c>
      <c r="AP1115" s="2">
        <f t="shared" si="90"/>
        <v>20883.600000000002</v>
      </c>
      <c r="AQ1115" s="2">
        <f t="shared" si="91"/>
        <v>-19371.199999999997</v>
      </c>
      <c r="AR1115" s="2">
        <f t="shared" si="92"/>
        <v>251.90000000000003</v>
      </c>
      <c r="AS1115">
        <f t="shared" si="93"/>
        <v>182404.66666666666</v>
      </c>
      <c r="AT1115">
        <f t="shared" si="94"/>
        <v>0.29999999999574811</v>
      </c>
    </row>
    <row r="1116" spans="1:46" x14ac:dyDescent="0.35">
      <c r="A1116" s="1">
        <v>2.08894E-5</v>
      </c>
      <c r="B1116" s="1">
        <v>-1.93627E-5</v>
      </c>
      <c r="C1116" s="1">
        <v>2.4724199999999998E-7</v>
      </c>
      <c r="D1116" s="1">
        <v>2.8484100000000001E-5</v>
      </c>
      <c r="E1116" s="1">
        <v>-3.0517600000000001E-5</v>
      </c>
      <c r="F1116">
        <v>0.57142899999999996</v>
      </c>
      <c r="G1116" s="1">
        <v>2.5189200000000002E-7</v>
      </c>
      <c r="H1116">
        <v>255</v>
      </c>
      <c r="I1116">
        <v>0</v>
      </c>
      <c r="J1116">
        <v>35</v>
      </c>
      <c r="K1116" t="e">
        <v>#NAME?</v>
      </c>
      <c r="L1116">
        <v>233567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1355</v>
      </c>
      <c r="U1116" s="1">
        <v>2.0881099999999999E-5</v>
      </c>
      <c r="V1116" s="1">
        <v>-1.9377200000000001E-5</v>
      </c>
      <c r="W1116" s="1">
        <v>8.2705900000000001E-9</v>
      </c>
      <c r="X1116" s="1">
        <v>1.4472800000000001E-8</v>
      </c>
      <c r="Y1116" s="1">
        <v>-4.6504800000000003E-9</v>
      </c>
      <c r="Z1116" s="1">
        <v>2.08894E-5</v>
      </c>
      <c r="AA1116" s="1">
        <v>-1.93627E-5</v>
      </c>
      <c r="AB1116" s="1">
        <v>2.4724199999999998E-7</v>
      </c>
      <c r="AC1116" s="1">
        <v>2.8484100000000001E-5</v>
      </c>
      <c r="AD1116" s="1">
        <v>2.08894E-5</v>
      </c>
      <c r="AE1116" s="1">
        <v>-1.93627E-5</v>
      </c>
      <c r="AF1116" s="1">
        <v>2.4724199999999998E-7</v>
      </c>
      <c r="AG1116" s="1">
        <v>2.8484100000000001E-5</v>
      </c>
      <c r="AH1116">
        <v>4</v>
      </c>
      <c r="AI1116">
        <v>0</v>
      </c>
      <c r="AJ1116">
        <v>0</v>
      </c>
      <c r="AK1116">
        <v>1777048548</v>
      </c>
      <c r="AL1116">
        <v>6786</v>
      </c>
      <c r="AM1116">
        <v>44.426200000000001</v>
      </c>
      <c r="AN1116">
        <v>1</v>
      </c>
      <c r="AO1116">
        <v>6729</v>
      </c>
      <c r="AP1116" s="2">
        <f t="shared" si="90"/>
        <v>20889.400000000001</v>
      </c>
      <c r="AQ1116" s="2">
        <f t="shared" si="91"/>
        <v>-19362.7</v>
      </c>
      <c r="AR1116" s="2">
        <f t="shared" si="92"/>
        <v>247.24199999999999</v>
      </c>
      <c r="AS1116">
        <f t="shared" si="93"/>
        <v>195751.33333333334</v>
      </c>
      <c r="AT1116">
        <f t="shared" si="94"/>
        <v>0.30000000000285354</v>
      </c>
    </row>
    <row r="1117" spans="1:46" x14ac:dyDescent="0.35">
      <c r="A1117" s="1">
        <v>2.0864199999999999E-5</v>
      </c>
      <c r="B1117" s="1">
        <v>-1.9360100000000001E-5</v>
      </c>
      <c r="C1117" s="1">
        <v>2.4133699999999999E-7</v>
      </c>
      <c r="D1117" s="1">
        <v>2.84638E-5</v>
      </c>
      <c r="E1117" s="1">
        <v>-3.0517600000000001E-5</v>
      </c>
      <c r="F1117">
        <v>0.5</v>
      </c>
      <c r="G1117" s="1">
        <v>2.4719199999999998E-7</v>
      </c>
      <c r="H1117">
        <v>255</v>
      </c>
      <c r="I1117">
        <v>0</v>
      </c>
      <c r="J1117">
        <v>24</v>
      </c>
      <c r="K1117" t="e">
        <v>#NAME?</v>
      </c>
      <c r="L1117">
        <v>160160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1355</v>
      </c>
      <c r="U1117" s="1">
        <v>2.08832E-5</v>
      </c>
      <c r="V1117" s="1">
        <v>-1.93736E-5</v>
      </c>
      <c r="W1117" s="1">
        <v>-1.8960700000000001E-8</v>
      </c>
      <c r="X1117" s="1">
        <v>1.35451E-8</v>
      </c>
      <c r="Y1117" s="1">
        <v>-5.8556499999999997E-9</v>
      </c>
      <c r="Z1117" s="1">
        <v>2.0864199999999999E-5</v>
      </c>
      <c r="AA1117" s="1">
        <v>-1.9360100000000001E-5</v>
      </c>
      <c r="AB1117" s="1">
        <v>2.4133699999999999E-7</v>
      </c>
      <c r="AC1117" s="1">
        <v>2.84638E-5</v>
      </c>
      <c r="AD1117" s="1">
        <v>2.0864199999999999E-5</v>
      </c>
      <c r="AE1117" s="1">
        <v>-1.9360100000000001E-5</v>
      </c>
      <c r="AF1117" s="1">
        <v>2.4133699999999999E-7</v>
      </c>
      <c r="AG1117" s="1">
        <v>2.84638E-5</v>
      </c>
      <c r="AH1117">
        <v>4</v>
      </c>
      <c r="AI1117">
        <v>0</v>
      </c>
      <c r="AJ1117">
        <v>0</v>
      </c>
      <c r="AK1117">
        <v>1777060989</v>
      </c>
      <c r="AL1117">
        <v>6786</v>
      </c>
      <c r="AM1117">
        <v>44.426499999999997</v>
      </c>
      <c r="AN1117">
        <v>1</v>
      </c>
      <c r="AO1117">
        <v>6730</v>
      </c>
      <c r="AP1117" s="2">
        <f t="shared" si="90"/>
        <v>20864.2</v>
      </c>
      <c r="AQ1117" s="2">
        <f t="shared" si="91"/>
        <v>-19360.100000000002</v>
      </c>
      <c r="AR1117" s="2">
        <f t="shared" si="92"/>
        <v>241.33699999999999</v>
      </c>
      <c r="AS1117">
        <f t="shared" si="93"/>
        <v>171282.33333333334</v>
      </c>
      <c r="AT1117">
        <f t="shared" si="94"/>
        <v>0.29999999999574811</v>
      </c>
    </row>
    <row r="1118" spans="1:46" x14ac:dyDescent="0.35">
      <c r="A1118" s="1">
        <v>2.0859299999999999E-5</v>
      </c>
      <c r="B1118" s="1">
        <v>-1.9365499999999999E-5</v>
      </c>
      <c r="C1118" s="1">
        <v>2.3841700000000001E-7</v>
      </c>
      <c r="D1118" s="1">
        <v>2.84638E-5</v>
      </c>
      <c r="E1118" s="1">
        <v>-3.0517600000000001E-5</v>
      </c>
      <c r="F1118">
        <v>0.38888899999999998</v>
      </c>
      <c r="G1118" s="1">
        <v>2.4133299999999998E-7</v>
      </c>
      <c r="H1118">
        <v>255</v>
      </c>
      <c r="I1118">
        <v>0</v>
      </c>
      <c r="J1118">
        <v>18</v>
      </c>
      <c r="K1118" t="e">
        <v>#NAME?</v>
      </c>
      <c r="L1118">
        <v>120120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1355</v>
      </c>
      <c r="U1118" s="1">
        <v>2.08783E-5</v>
      </c>
      <c r="V1118" s="1">
        <v>-1.93703E-5</v>
      </c>
      <c r="W1118" s="1">
        <v>-1.9012900000000001E-8</v>
      </c>
      <c r="X1118" s="1">
        <v>4.7547499999999999E-9</v>
      </c>
      <c r="Y1118" s="1">
        <v>-2.91633E-9</v>
      </c>
      <c r="Z1118" s="1">
        <v>2.0859299999999999E-5</v>
      </c>
      <c r="AA1118" s="1">
        <v>-1.9365499999999999E-5</v>
      </c>
      <c r="AB1118" s="1">
        <v>2.3841700000000001E-7</v>
      </c>
      <c r="AC1118" s="1">
        <v>2.84638E-5</v>
      </c>
      <c r="AD1118" s="1">
        <v>2.0859299999999999E-5</v>
      </c>
      <c r="AE1118" s="1">
        <v>-1.9365499999999999E-5</v>
      </c>
      <c r="AF1118" s="1">
        <v>2.3841700000000001E-7</v>
      </c>
      <c r="AG1118" s="1">
        <v>2.84638E-5</v>
      </c>
      <c r="AH1118">
        <v>4</v>
      </c>
      <c r="AI1118">
        <v>0</v>
      </c>
      <c r="AJ1118">
        <v>0</v>
      </c>
      <c r="AK1118">
        <v>1777073431</v>
      </c>
      <c r="AL1118">
        <v>6786</v>
      </c>
      <c r="AM1118">
        <v>44.4268</v>
      </c>
      <c r="AN1118">
        <v>1</v>
      </c>
      <c r="AO1118">
        <v>6731</v>
      </c>
      <c r="AP1118" s="2">
        <f t="shared" si="90"/>
        <v>20859.3</v>
      </c>
      <c r="AQ1118" s="2">
        <f t="shared" si="91"/>
        <v>-19365.5</v>
      </c>
      <c r="AR1118" s="2">
        <f t="shared" si="92"/>
        <v>238.417</v>
      </c>
      <c r="AS1118">
        <f t="shared" si="93"/>
        <v>133466.66666666666</v>
      </c>
      <c r="AT1118">
        <f t="shared" si="94"/>
        <v>0.30000000000285354</v>
      </c>
    </row>
    <row r="1119" spans="1:46" x14ac:dyDescent="0.35">
      <c r="A1119" s="1">
        <v>2.0882399999999998E-5</v>
      </c>
      <c r="B1119" s="1">
        <v>-1.9369200000000001E-5</v>
      </c>
      <c r="C1119" s="1">
        <v>2.3840299999999999E-7</v>
      </c>
      <c r="D1119" s="1">
        <v>2.8483299999999999E-5</v>
      </c>
      <c r="E1119" s="1">
        <v>-3.0517600000000001E-5</v>
      </c>
      <c r="F1119">
        <v>0.44444400000000001</v>
      </c>
      <c r="G1119" s="1">
        <v>2.3840299999999999E-7</v>
      </c>
      <c r="H1119">
        <v>255</v>
      </c>
      <c r="I1119">
        <v>0</v>
      </c>
      <c r="J1119">
        <v>18</v>
      </c>
      <c r="K1119" t="e">
        <v>#NAME?</v>
      </c>
      <c r="L1119">
        <v>120120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1355</v>
      </c>
      <c r="U1119" s="1">
        <v>2.0873499999999999E-5</v>
      </c>
      <c r="V1119" s="1">
        <v>-1.9369200000000001E-5</v>
      </c>
      <c r="W1119" s="1">
        <v>8.9943000000000007E-9</v>
      </c>
      <c r="X1119" s="1">
        <v>1.53329E-12</v>
      </c>
      <c r="Y1119">
        <v>0</v>
      </c>
      <c r="Z1119" s="1">
        <v>2.0882399999999998E-5</v>
      </c>
      <c r="AA1119" s="1">
        <v>-1.9369200000000001E-5</v>
      </c>
      <c r="AB1119" s="1">
        <v>2.3840299999999999E-7</v>
      </c>
      <c r="AC1119" s="1">
        <v>2.8483299999999999E-5</v>
      </c>
      <c r="AD1119" s="1">
        <v>2.0882399999999998E-5</v>
      </c>
      <c r="AE1119" s="1">
        <v>-1.9369200000000001E-5</v>
      </c>
      <c r="AF1119" s="1">
        <v>2.3840299999999999E-7</v>
      </c>
      <c r="AG1119" s="1">
        <v>2.8483299999999999E-5</v>
      </c>
      <c r="AH1119">
        <v>4</v>
      </c>
      <c r="AI1119">
        <v>0</v>
      </c>
      <c r="AJ1119">
        <v>0</v>
      </c>
      <c r="AK1119">
        <v>1777085873</v>
      </c>
      <c r="AL1119">
        <v>6786</v>
      </c>
      <c r="AM1119">
        <v>44.427100000000003</v>
      </c>
      <c r="AN1119">
        <v>1</v>
      </c>
      <c r="AO1119">
        <v>6732</v>
      </c>
      <c r="AP1119" s="2">
        <f t="shared" si="90"/>
        <v>20882.399999999998</v>
      </c>
      <c r="AQ1119" s="2">
        <f t="shared" si="91"/>
        <v>-19369.2</v>
      </c>
      <c r="AR1119" s="2">
        <f t="shared" si="92"/>
        <v>238.40299999999999</v>
      </c>
      <c r="AS1119">
        <f t="shared" si="93"/>
        <v>126793.33333333333</v>
      </c>
      <c r="AT1119">
        <f t="shared" si="94"/>
        <v>0.30000000000285354</v>
      </c>
    </row>
    <row r="1120" spans="1:46" x14ac:dyDescent="0.35">
      <c r="A1120" s="1">
        <v>2.0874E-5</v>
      </c>
      <c r="B1120" s="1">
        <v>-1.9367600000000001E-5</v>
      </c>
      <c r="C1120" s="1">
        <v>2.6022700000000002E-7</v>
      </c>
      <c r="D1120" s="1">
        <v>2.84762E-5</v>
      </c>
      <c r="E1120" s="1">
        <v>-3.0517600000000001E-5</v>
      </c>
      <c r="F1120">
        <v>0.38095200000000001</v>
      </c>
      <c r="G1120" s="1">
        <v>2.3840299999999999E-7</v>
      </c>
      <c r="H1120">
        <v>255</v>
      </c>
      <c r="I1120">
        <v>0</v>
      </c>
      <c r="J1120">
        <v>21</v>
      </c>
      <c r="K1120" t="e">
        <v>#NAME?</v>
      </c>
      <c r="L1120">
        <v>140140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1355</v>
      </c>
      <c r="U1120" s="1">
        <v>2.0875600000000001E-5</v>
      </c>
      <c r="V1120" s="1">
        <v>-1.9369200000000001E-5</v>
      </c>
      <c r="W1120" s="1">
        <v>-1.65136E-9</v>
      </c>
      <c r="X1120" s="1">
        <v>1.65136E-9</v>
      </c>
      <c r="Y1120" s="1">
        <v>2.1823400000000001E-8</v>
      </c>
      <c r="Z1120" s="1">
        <v>2.0874E-5</v>
      </c>
      <c r="AA1120" s="1">
        <v>-1.9367600000000001E-5</v>
      </c>
      <c r="AB1120" s="1">
        <v>2.6022700000000002E-7</v>
      </c>
      <c r="AC1120" s="1">
        <v>2.84762E-5</v>
      </c>
      <c r="AD1120" s="1">
        <v>2.0874E-5</v>
      </c>
      <c r="AE1120" s="1">
        <v>-1.9367600000000001E-5</v>
      </c>
      <c r="AF1120" s="1">
        <v>2.6022700000000002E-7</v>
      </c>
      <c r="AG1120" s="1">
        <v>2.84762E-5</v>
      </c>
      <c r="AH1120">
        <v>4</v>
      </c>
      <c r="AI1120">
        <v>0</v>
      </c>
      <c r="AJ1120">
        <v>0</v>
      </c>
      <c r="AK1120">
        <v>1777098315</v>
      </c>
      <c r="AL1120">
        <v>6786</v>
      </c>
      <c r="AM1120">
        <v>44.427500000000002</v>
      </c>
      <c r="AN1120">
        <v>1</v>
      </c>
      <c r="AO1120">
        <v>6733</v>
      </c>
      <c r="AP1120" s="2">
        <f t="shared" si="90"/>
        <v>20874</v>
      </c>
      <c r="AQ1120" s="2">
        <f t="shared" si="91"/>
        <v>-19367.600000000002</v>
      </c>
      <c r="AR1120" s="2">
        <f t="shared" si="92"/>
        <v>260.22700000000003</v>
      </c>
      <c r="AS1120">
        <f t="shared" si="93"/>
        <v>142364.66666666666</v>
      </c>
      <c r="AT1120">
        <f t="shared" si="94"/>
        <v>0.39999999999906777</v>
      </c>
    </row>
    <row r="1121" spans="1:46" x14ac:dyDescent="0.35">
      <c r="A1121" s="1">
        <v>2.0885000000000001E-5</v>
      </c>
      <c r="B1121" s="1">
        <v>-1.9352500000000001E-5</v>
      </c>
      <c r="C1121" s="1">
        <v>2.6250399999999998E-7</v>
      </c>
      <c r="D1121" s="1">
        <v>2.8474099999999999E-5</v>
      </c>
      <c r="E1121" s="1">
        <v>-3.0517600000000001E-5</v>
      </c>
      <c r="F1121">
        <v>0.52</v>
      </c>
      <c r="G1121" s="1">
        <v>2.6019299999999998E-7</v>
      </c>
      <c r="H1121">
        <v>255</v>
      </c>
      <c r="I1121">
        <v>0</v>
      </c>
      <c r="J1121">
        <v>25</v>
      </c>
      <c r="K1121" t="e">
        <v>#NAME?</v>
      </c>
      <c r="L1121">
        <v>166834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1355</v>
      </c>
      <c r="U1121" s="1">
        <v>2.0875099999999999E-5</v>
      </c>
      <c r="V1121" s="1">
        <v>-1.9369E-5</v>
      </c>
      <c r="W1121" s="1">
        <v>9.8820799999999994E-9</v>
      </c>
      <c r="X1121" s="1">
        <v>1.6469099999999999E-8</v>
      </c>
      <c r="Y1121" s="1">
        <v>2.3106699999999998E-9</v>
      </c>
      <c r="Z1121" s="1">
        <v>2.0885000000000001E-5</v>
      </c>
      <c r="AA1121" s="1">
        <v>-1.9352500000000001E-5</v>
      </c>
      <c r="AB1121" s="1">
        <v>2.6250399999999998E-7</v>
      </c>
      <c r="AC1121" s="1">
        <v>2.8474099999999999E-5</v>
      </c>
      <c r="AD1121" s="1">
        <v>2.0885000000000001E-5</v>
      </c>
      <c r="AE1121" s="1">
        <v>-1.9352500000000001E-5</v>
      </c>
      <c r="AF1121" s="1">
        <v>2.6250399999999998E-7</v>
      </c>
      <c r="AG1121" s="1">
        <v>2.8474099999999999E-5</v>
      </c>
      <c r="AH1121">
        <v>4</v>
      </c>
      <c r="AI1121">
        <v>0</v>
      </c>
      <c r="AJ1121">
        <v>0</v>
      </c>
      <c r="AK1121">
        <v>1777110757</v>
      </c>
      <c r="AL1121">
        <v>6786</v>
      </c>
      <c r="AM1121">
        <v>44.427799999999998</v>
      </c>
      <c r="AN1121">
        <v>1</v>
      </c>
      <c r="AO1121">
        <v>6734</v>
      </c>
      <c r="AP1121" s="2">
        <f t="shared" si="90"/>
        <v>20885</v>
      </c>
      <c r="AQ1121" s="2">
        <f t="shared" si="91"/>
        <v>-19352.5</v>
      </c>
      <c r="AR1121" s="2">
        <f t="shared" si="92"/>
        <v>262.50399999999996</v>
      </c>
      <c r="AS1121">
        <f t="shared" si="93"/>
        <v>126793.56666666667</v>
      </c>
      <c r="AT1121">
        <f t="shared" si="94"/>
        <v>0.29999999999574811</v>
      </c>
    </row>
    <row r="1122" spans="1:46" x14ac:dyDescent="0.35">
      <c r="A1122" s="1">
        <v>2.0877500000000001E-5</v>
      </c>
      <c r="B1122" s="1">
        <v>-1.9364999999999998E-5</v>
      </c>
      <c r="C1122" s="1">
        <v>2.8433299999999998E-7</v>
      </c>
      <c r="D1122" s="1">
        <v>2.8477199999999999E-5</v>
      </c>
      <c r="E1122" s="1">
        <v>-3.0517600000000001E-5</v>
      </c>
      <c r="F1122">
        <v>0.72727299999999995</v>
      </c>
      <c r="G1122" s="1">
        <v>2.62451E-7</v>
      </c>
      <c r="H1122">
        <v>255</v>
      </c>
      <c r="I1122">
        <v>0</v>
      </c>
      <c r="J1122">
        <v>11</v>
      </c>
      <c r="K1122" t="e">
        <v>#NAME?</v>
      </c>
      <c r="L1122">
        <v>73406.7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1355</v>
      </c>
      <c r="U1122" s="1">
        <v>2.0877500000000001E-5</v>
      </c>
      <c r="V1122" s="1">
        <v>-1.9364999999999998E-5</v>
      </c>
      <c r="W1122">
        <v>0</v>
      </c>
      <c r="X1122">
        <v>0</v>
      </c>
      <c r="Y1122" s="1">
        <v>2.1881599999999999E-8</v>
      </c>
      <c r="Z1122" s="1">
        <v>2.0877500000000001E-5</v>
      </c>
      <c r="AA1122" s="1">
        <v>-1.9364999999999998E-5</v>
      </c>
      <c r="AB1122" s="1">
        <v>2.8433299999999998E-7</v>
      </c>
      <c r="AC1122" s="1">
        <v>2.8477199999999999E-5</v>
      </c>
      <c r="AD1122" s="1">
        <v>2.0877500000000001E-5</v>
      </c>
      <c r="AE1122" s="1">
        <v>-1.9364999999999998E-5</v>
      </c>
      <c r="AF1122" s="1">
        <v>2.8433299999999998E-7</v>
      </c>
      <c r="AG1122" s="1">
        <v>2.8477199999999999E-5</v>
      </c>
      <c r="AH1122">
        <v>4</v>
      </c>
      <c r="AI1122">
        <v>0</v>
      </c>
      <c r="AJ1122">
        <v>0</v>
      </c>
      <c r="AK1122">
        <v>1777123199</v>
      </c>
      <c r="AL1122">
        <v>6786</v>
      </c>
      <c r="AM1122">
        <v>44.428100000000001</v>
      </c>
      <c r="AN1122">
        <v>1</v>
      </c>
      <c r="AO1122">
        <v>6735</v>
      </c>
      <c r="AP1122" s="2">
        <f t="shared" si="90"/>
        <v>20877.5</v>
      </c>
      <c r="AQ1122" s="2">
        <f t="shared" si="91"/>
        <v>-19365</v>
      </c>
      <c r="AR1122" s="2">
        <f t="shared" si="92"/>
        <v>284.33299999999997</v>
      </c>
      <c r="AS1122">
        <f t="shared" si="93"/>
        <v>135691.56666666668</v>
      </c>
      <c r="AT1122">
        <f t="shared" si="94"/>
        <v>0.30000000000285354</v>
      </c>
    </row>
    <row r="1123" spans="1:46" x14ac:dyDescent="0.35">
      <c r="A1123" s="1">
        <v>2.08753E-5</v>
      </c>
      <c r="B1123" s="1">
        <v>-1.9364999999999998E-5</v>
      </c>
      <c r="C1123" s="1">
        <v>2.6820799999999999E-7</v>
      </c>
      <c r="D1123" s="1">
        <v>2.8475499999999999E-5</v>
      </c>
      <c r="E1123" s="1">
        <v>-3.0517600000000001E-5</v>
      </c>
      <c r="F1123">
        <v>0.48</v>
      </c>
      <c r="G1123" s="1">
        <v>2.8430199999999997E-7</v>
      </c>
      <c r="H1123">
        <v>255</v>
      </c>
      <c r="I1123">
        <v>0</v>
      </c>
      <c r="J1123">
        <v>25</v>
      </c>
      <c r="K1123" t="e">
        <v>#NAME?</v>
      </c>
      <c r="L1123">
        <v>166834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1355</v>
      </c>
      <c r="U1123" s="1">
        <v>2.0877500000000001E-5</v>
      </c>
      <c r="V1123" s="1">
        <v>-1.9364999999999998E-5</v>
      </c>
      <c r="W1123" s="1">
        <v>-2.1757400000000002E-9</v>
      </c>
      <c r="X1123">
        <v>0</v>
      </c>
      <c r="Y1123" s="1">
        <v>-1.6093500000000001E-8</v>
      </c>
      <c r="Z1123" s="1">
        <v>2.08753E-5</v>
      </c>
      <c r="AA1123" s="1">
        <v>-1.9364999999999998E-5</v>
      </c>
      <c r="AB1123" s="1">
        <v>2.6820799999999999E-7</v>
      </c>
      <c r="AC1123" s="1">
        <v>2.8475499999999999E-5</v>
      </c>
      <c r="AD1123" s="1">
        <v>2.08753E-5</v>
      </c>
      <c r="AE1123" s="1">
        <v>-1.9364999999999998E-5</v>
      </c>
      <c r="AF1123" s="1">
        <v>2.6820799999999999E-7</v>
      </c>
      <c r="AG1123" s="1">
        <v>2.8475499999999999E-5</v>
      </c>
      <c r="AH1123">
        <v>4</v>
      </c>
      <c r="AI1123">
        <v>0</v>
      </c>
      <c r="AJ1123">
        <v>0</v>
      </c>
      <c r="AK1123">
        <v>1777135642</v>
      </c>
      <c r="AL1123">
        <v>6786</v>
      </c>
      <c r="AM1123">
        <v>44.428400000000003</v>
      </c>
      <c r="AN1123">
        <v>1</v>
      </c>
      <c r="AO1123">
        <v>6736</v>
      </c>
      <c r="AP1123" s="2">
        <f t="shared" si="90"/>
        <v>20875.3</v>
      </c>
      <c r="AQ1123" s="2">
        <f t="shared" si="91"/>
        <v>-19365</v>
      </c>
      <c r="AR1123" s="2">
        <f t="shared" si="92"/>
        <v>268.20799999999997</v>
      </c>
      <c r="AS1123">
        <f t="shared" si="93"/>
        <v>144589.23333333334</v>
      </c>
      <c r="AT1123">
        <f t="shared" si="94"/>
        <v>0.30000000000285354</v>
      </c>
    </row>
    <row r="1124" spans="1:46" x14ac:dyDescent="0.35">
      <c r="A1124" s="1">
        <v>2.0881299999999999E-5</v>
      </c>
      <c r="B1124" s="1">
        <v>-1.93673E-5</v>
      </c>
      <c r="C1124" s="1">
        <v>2.5097700000000001E-7</v>
      </c>
      <c r="D1124" s="1">
        <v>2.8481300000000001E-5</v>
      </c>
      <c r="E1124" s="1">
        <v>-3.0517600000000001E-5</v>
      </c>
      <c r="F1124">
        <v>0.37930999999999998</v>
      </c>
      <c r="G1124" s="1">
        <v>2.6818800000000002E-7</v>
      </c>
      <c r="H1124">
        <v>255</v>
      </c>
      <c r="I1124">
        <v>0</v>
      </c>
      <c r="J1124">
        <v>29</v>
      </c>
      <c r="K1124" t="e">
        <v>#NAME?</v>
      </c>
      <c r="L1124">
        <v>193527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1355</v>
      </c>
      <c r="U1124" s="1">
        <v>2.08768E-5</v>
      </c>
      <c r="V1124" s="1">
        <v>-1.9364999999999998E-5</v>
      </c>
      <c r="W1124" s="1">
        <v>4.5262900000000001E-9</v>
      </c>
      <c r="X1124" s="1">
        <v>-2.2631400000000001E-9</v>
      </c>
      <c r="Y1124" s="1">
        <v>-1.7211199999999999E-8</v>
      </c>
      <c r="Z1124" s="1">
        <v>2.0881299999999999E-5</v>
      </c>
      <c r="AA1124" s="1">
        <v>-1.93673E-5</v>
      </c>
      <c r="AB1124" s="1">
        <v>2.5097700000000001E-7</v>
      </c>
      <c r="AC1124" s="1">
        <v>2.8481300000000001E-5</v>
      </c>
      <c r="AD1124" s="1">
        <v>2.0881299999999999E-5</v>
      </c>
      <c r="AE1124" s="1">
        <v>-1.93673E-5</v>
      </c>
      <c r="AF1124" s="1">
        <v>2.5097700000000001E-7</v>
      </c>
      <c r="AG1124" s="1">
        <v>2.8481300000000001E-5</v>
      </c>
      <c r="AH1124">
        <v>4</v>
      </c>
      <c r="AI1124">
        <v>0</v>
      </c>
      <c r="AJ1124">
        <v>0</v>
      </c>
      <c r="AK1124">
        <v>1777148084</v>
      </c>
      <c r="AL1124">
        <v>6786</v>
      </c>
      <c r="AM1124">
        <v>44.428699999999999</v>
      </c>
      <c r="AN1124">
        <v>1</v>
      </c>
      <c r="AO1124">
        <v>6737</v>
      </c>
      <c r="AP1124" s="2">
        <f t="shared" si="90"/>
        <v>20881.3</v>
      </c>
      <c r="AQ1124" s="2">
        <f t="shared" si="91"/>
        <v>-19367.3</v>
      </c>
      <c r="AR1124" s="2">
        <f t="shared" si="92"/>
        <v>250.977</v>
      </c>
      <c r="AS1124">
        <f t="shared" si="93"/>
        <v>157936</v>
      </c>
      <c r="AT1124">
        <f t="shared" si="94"/>
        <v>0.29999999999574811</v>
      </c>
    </row>
    <row r="1125" spans="1:46" x14ac:dyDescent="0.35">
      <c r="A1125" s="1">
        <v>2.0866999999999999E-5</v>
      </c>
      <c r="B1125" s="1">
        <v>-1.9372799999999999E-5</v>
      </c>
      <c r="C1125" s="1">
        <v>2.5097700000000001E-7</v>
      </c>
      <c r="D1125" s="1">
        <v>2.84746E-5</v>
      </c>
      <c r="E1125" s="1">
        <v>-3.0517600000000001E-5</v>
      </c>
      <c r="F1125">
        <v>0.52941199999999999</v>
      </c>
      <c r="G1125" s="1">
        <v>2.5097700000000001E-7</v>
      </c>
      <c r="H1125">
        <v>255</v>
      </c>
      <c r="I1125">
        <v>0</v>
      </c>
      <c r="J1125">
        <v>17</v>
      </c>
      <c r="K1125" t="e">
        <v>#NAME?</v>
      </c>
      <c r="L1125">
        <v>113447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1355</v>
      </c>
      <c r="U1125" s="1">
        <v>2.0877799999999999E-5</v>
      </c>
      <c r="V1125" s="1">
        <v>-1.93656E-5</v>
      </c>
      <c r="W1125" s="1">
        <v>-1.07913E-8</v>
      </c>
      <c r="X1125" s="1">
        <v>-7.1942200000000004E-9</v>
      </c>
      <c r="Y1125">
        <v>0</v>
      </c>
      <c r="Z1125" s="1">
        <v>2.0866999999999999E-5</v>
      </c>
      <c r="AA1125" s="1">
        <v>-1.9372799999999999E-5</v>
      </c>
      <c r="AB1125" s="1">
        <v>2.5097700000000001E-7</v>
      </c>
      <c r="AC1125" s="1">
        <v>2.84746E-5</v>
      </c>
      <c r="AD1125" s="1">
        <v>2.0866999999999999E-5</v>
      </c>
      <c r="AE1125" s="1">
        <v>-1.9372799999999999E-5</v>
      </c>
      <c r="AF1125" s="1">
        <v>2.5097700000000001E-7</v>
      </c>
      <c r="AG1125" s="1">
        <v>2.84746E-5</v>
      </c>
      <c r="AH1125">
        <v>4</v>
      </c>
      <c r="AI1125">
        <v>0</v>
      </c>
      <c r="AJ1125">
        <v>0</v>
      </c>
      <c r="AK1125">
        <v>1777160526</v>
      </c>
      <c r="AL1125">
        <v>6786</v>
      </c>
      <c r="AM1125">
        <v>44.429000000000002</v>
      </c>
      <c r="AN1125">
        <v>1</v>
      </c>
      <c r="AO1125">
        <v>6738</v>
      </c>
      <c r="AP1125" s="2">
        <f t="shared" si="90"/>
        <v>20867</v>
      </c>
      <c r="AQ1125" s="2">
        <f t="shared" si="91"/>
        <v>-19372.8</v>
      </c>
      <c r="AR1125" s="2">
        <f t="shared" si="92"/>
        <v>250.977</v>
      </c>
      <c r="AS1125">
        <f t="shared" si="93"/>
        <v>146813.66666666666</v>
      </c>
      <c r="AT1125">
        <f t="shared" si="94"/>
        <v>0.30000000000285354</v>
      </c>
    </row>
    <row r="1126" spans="1:46" x14ac:dyDescent="0.35">
      <c r="A1126" s="1">
        <v>2.0885699999999999E-5</v>
      </c>
      <c r="B1126" s="1">
        <v>-1.9392700000000002E-5</v>
      </c>
      <c r="C1126" s="1">
        <v>2.35211E-7</v>
      </c>
      <c r="D1126" s="1">
        <v>2.8501699999999999E-5</v>
      </c>
      <c r="E1126" s="1">
        <v>-3.0517600000000001E-5</v>
      </c>
      <c r="F1126">
        <v>0.4</v>
      </c>
      <c r="G1126" s="1">
        <v>2.5097700000000001E-7</v>
      </c>
      <c r="H1126">
        <v>255</v>
      </c>
      <c r="I1126">
        <v>0</v>
      </c>
      <c r="J1126">
        <v>20</v>
      </c>
      <c r="K1126" t="e">
        <v>#NAME?</v>
      </c>
      <c r="L1126">
        <v>133467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1355</v>
      </c>
      <c r="U1126" s="1">
        <v>2.0874999999999999E-5</v>
      </c>
      <c r="V1126" s="1">
        <v>-1.93675E-5</v>
      </c>
      <c r="W1126" s="1">
        <v>1.07852E-8</v>
      </c>
      <c r="X1126" s="1">
        <v>-2.51629E-8</v>
      </c>
      <c r="Y1126" s="1">
        <v>-1.5765299999999999E-8</v>
      </c>
      <c r="Z1126" s="1">
        <v>2.0885699999999999E-5</v>
      </c>
      <c r="AA1126" s="1">
        <v>-1.9392700000000002E-5</v>
      </c>
      <c r="AB1126" s="1">
        <v>2.35211E-7</v>
      </c>
      <c r="AC1126" s="1">
        <v>2.8501699999999999E-5</v>
      </c>
      <c r="AD1126" s="1">
        <v>2.0885699999999999E-5</v>
      </c>
      <c r="AE1126" s="1">
        <v>-1.9392700000000002E-5</v>
      </c>
      <c r="AF1126" s="1">
        <v>2.35211E-7</v>
      </c>
      <c r="AG1126" s="1">
        <v>2.8501699999999999E-5</v>
      </c>
      <c r="AH1126">
        <v>4</v>
      </c>
      <c r="AI1126">
        <v>0</v>
      </c>
      <c r="AJ1126">
        <v>0</v>
      </c>
      <c r="AK1126">
        <v>1777172968</v>
      </c>
      <c r="AL1126">
        <v>6786</v>
      </c>
      <c r="AM1126">
        <v>44.429299999999998</v>
      </c>
      <c r="AN1126">
        <v>1</v>
      </c>
      <c r="AO1126">
        <v>6739</v>
      </c>
      <c r="AP1126" s="2">
        <f t="shared" si="90"/>
        <v>20885.7</v>
      </c>
      <c r="AQ1126" s="2">
        <f t="shared" si="91"/>
        <v>-19392.7</v>
      </c>
      <c r="AR1126" s="2">
        <f t="shared" si="92"/>
        <v>235.21100000000001</v>
      </c>
      <c r="AS1126">
        <f t="shared" si="93"/>
        <v>108998.03333333333</v>
      </c>
      <c r="AT1126">
        <f t="shared" si="94"/>
        <v>0.29999999999574811</v>
      </c>
    </row>
    <row r="1127" spans="1:46" x14ac:dyDescent="0.35">
      <c r="A1127" s="1">
        <v>2.0877600000000002E-5</v>
      </c>
      <c r="B1127" s="1">
        <v>-1.93733E-5</v>
      </c>
      <c r="C1127" s="1">
        <v>2.1348200000000001E-7</v>
      </c>
      <c r="D1127" s="1">
        <v>2.84824E-5</v>
      </c>
      <c r="E1127" s="1">
        <v>-3.0517600000000001E-5</v>
      </c>
      <c r="F1127">
        <v>0.41666700000000001</v>
      </c>
      <c r="G1127" s="1">
        <v>2.3516800000000001E-7</v>
      </c>
      <c r="H1127">
        <v>255</v>
      </c>
      <c r="I1127">
        <v>0</v>
      </c>
      <c r="J1127">
        <v>12</v>
      </c>
      <c r="K1127" t="e">
        <v>#NAME?</v>
      </c>
      <c r="L1127">
        <v>80080.100000000006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1355</v>
      </c>
      <c r="U1127" s="1">
        <v>2.0877600000000002E-5</v>
      </c>
      <c r="V1127" s="1">
        <v>-1.9373800000000001E-5</v>
      </c>
      <c r="W1127">
        <v>0</v>
      </c>
      <c r="X1127" s="1">
        <v>5.0752000000000002E-10</v>
      </c>
      <c r="Y1127" s="1">
        <v>-2.1686899999999999E-8</v>
      </c>
      <c r="Z1127" s="1">
        <v>2.0877600000000002E-5</v>
      </c>
      <c r="AA1127" s="1">
        <v>-1.93733E-5</v>
      </c>
      <c r="AB1127" s="1">
        <v>2.1348200000000001E-7</v>
      </c>
      <c r="AC1127" s="1">
        <v>2.84824E-5</v>
      </c>
      <c r="AD1127" s="1">
        <v>2.0877600000000002E-5</v>
      </c>
      <c r="AE1127" s="1">
        <v>-1.93733E-5</v>
      </c>
      <c r="AF1127" s="1">
        <v>2.1348200000000001E-7</v>
      </c>
      <c r="AG1127" s="1">
        <v>2.84824E-5</v>
      </c>
      <c r="AH1127">
        <v>4</v>
      </c>
      <c r="AI1127">
        <v>0</v>
      </c>
      <c r="AJ1127">
        <v>0</v>
      </c>
      <c r="AK1127">
        <v>1777185410</v>
      </c>
      <c r="AL1127">
        <v>6786</v>
      </c>
      <c r="AM1127">
        <v>44.429600000000001</v>
      </c>
      <c r="AN1127">
        <v>1</v>
      </c>
      <c r="AO1127">
        <v>6740</v>
      </c>
      <c r="AP1127" s="2">
        <f t="shared" si="90"/>
        <v>20877.600000000002</v>
      </c>
      <c r="AQ1127" s="2">
        <f t="shared" si="91"/>
        <v>-19373.3</v>
      </c>
      <c r="AR1127" s="2">
        <f t="shared" si="92"/>
        <v>213.482</v>
      </c>
      <c r="AS1127">
        <f t="shared" si="93"/>
        <v>120120.03333333333</v>
      </c>
      <c r="AT1127">
        <f t="shared" si="94"/>
        <v>0.30000000000285354</v>
      </c>
    </row>
    <row r="1128" spans="1:46" x14ac:dyDescent="0.35">
      <c r="A1128" s="1">
        <v>2.0890499999999999E-5</v>
      </c>
      <c r="B1128" s="1">
        <v>-1.93609E-5</v>
      </c>
      <c r="C1128" s="1">
        <v>2.0910399999999999E-7</v>
      </c>
      <c r="D1128" s="1">
        <v>2.8483399999999999E-5</v>
      </c>
      <c r="E1128" s="1">
        <v>-3.0517600000000001E-5</v>
      </c>
      <c r="F1128">
        <v>0.40909099999999998</v>
      </c>
      <c r="G1128" s="1">
        <v>2.1344000000000001E-7</v>
      </c>
      <c r="H1128">
        <v>255</v>
      </c>
      <c r="I1128">
        <v>0</v>
      </c>
      <c r="J1128">
        <v>22</v>
      </c>
      <c r="K1128" t="e">
        <v>#NAME?</v>
      </c>
      <c r="L1128">
        <v>146813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1355</v>
      </c>
      <c r="U1128" s="1">
        <v>2.0877600000000002E-5</v>
      </c>
      <c r="V1128" s="1">
        <v>-1.9373800000000001E-5</v>
      </c>
      <c r="W1128" s="1">
        <v>1.29011E-8</v>
      </c>
      <c r="X1128" s="1">
        <v>1.29011E-8</v>
      </c>
      <c r="Y1128" s="1">
        <v>-4.3361599999999996E-9</v>
      </c>
      <c r="Z1128" s="1">
        <v>2.0890499999999999E-5</v>
      </c>
      <c r="AA1128" s="1">
        <v>-1.93609E-5</v>
      </c>
      <c r="AB1128" s="1">
        <v>2.0910399999999999E-7</v>
      </c>
      <c r="AC1128" s="1">
        <v>2.8483399999999999E-5</v>
      </c>
      <c r="AD1128" s="1">
        <v>2.0890499999999999E-5</v>
      </c>
      <c r="AE1128" s="1">
        <v>-1.93609E-5</v>
      </c>
      <c r="AF1128" s="1">
        <v>2.0910399999999999E-7</v>
      </c>
      <c r="AG1128" s="1">
        <v>2.8483399999999999E-5</v>
      </c>
      <c r="AH1128">
        <v>4</v>
      </c>
      <c r="AI1128">
        <v>0</v>
      </c>
      <c r="AJ1128">
        <v>0</v>
      </c>
      <c r="AK1128">
        <v>1777209315</v>
      </c>
      <c r="AL1128">
        <v>6786</v>
      </c>
      <c r="AM1128">
        <v>44.430199999999999</v>
      </c>
      <c r="AN1128">
        <v>1</v>
      </c>
      <c r="AO1128">
        <v>6741</v>
      </c>
      <c r="AP1128" s="2">
        <f t="shared" si="90"/>
        <v>20890.5</v>
      </c>
      <c r="AQ1128" s="2">
        <f t="shared" si="91"/>
        <v>-19360.899999999998</v>
      </c>
      <c r="AR1128" s="2">
        <f t="shared" si="92"/>
        <v>209.10399999999998</v>
      </c>
      <c r="AS1128">
        <f t="shared" si="93"/>
        <v>135691.03333333333</v>
      </c>
      <c r="AT1128">
        <f t="shared" si="94"/>
        <v>0.59999999999860165</v>
      </c>
    </row>
    <row r="1129" spans="1:46" x14ac:dyDescent="0.35">
      <c r="A1129" s="1">
        <v>2.0883600000000001E-5</v>
      </c>
      <c r="B1129" s="1">
        <v>-1.9375300000000001E-5</v>
      </c>
      <c r="C1129" s="1">
        <v>2.3013999999999999E-7</v>
      </c>
      <c r="D1129" s="1">
        <v>2.8488199999999999E-5</v>
      </c>
      <c r="E1129" s="1">
        <v>-3.0517600000000001E-5</v>
      </c>
      <c r="F1129">
        <v>0.51851899999999995</v>
      </c>
      <c r="G1129" s="1">
        <v>2.09045E-7</v>
      </c>
      <c r="H1129">
        <v>255</v>
      </c>
      <c r="I1129">
        <v>0</v>
      </c>
      <c r="J1129">
        <v>27</v>
      </c>
      <c r="K1129" t="e">
        <v>#NAME?</v>
      </c>
      <c r="L1129">
        <v>180180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1355</v>
      </c>
      <c r="U1129" s="1">
        <v>2.0880799999999998E-5</v>
      </c>
      <c r="V1129" s="1">
        <v>-1.9370700000000001E-5</v>
      </c>
      <c r="W1129" s="1">
        <v>2.7553299999999998E-9</v>
      </c>
      <c r="X1129" s="1">
        <v>-4.5937500000000002E-9</v>
      </c>
      <c r="Y1129" s="1">
        <v>2.10951E-8</v>
      </c>
      <c r="Z1129" s="1">
        <v>2.0883600000000001E-5</v>
      </c>
      <c r="AA1129" s="1">
        <v>-1.9375300000000001E-5</v>
      </c>
      <c r="AB1129" s="1">
        <v>2.3013999999999999E-7</v>
      </c>
      <c r="AC1129" s="1">
        <v>2.8488199999999999E-5</v>
      </c>
      <c r="AD1129" s="1">
        <v>2.0883600000000001E-5</v>
      </c>
      <c r="AE1129" s="1">
        <v>-1.9375300000000001E-5</v>
      </c>
      <c r="AF1129" s="1">
        <v>2.3013999999999999E-7</v>
      </c>
      <c r="AG1129" s="1">
        <v>2.8488199999999999E-5</v>
      </c>
      <c r="AH1129">
        <v>4</v>
      </c>
      <c r="AI1129">
        <v>0</v>
      </c>
      <c r="AJ1129">
        <v>0</v>
      </c>
      <c r="AK1129">
        <v>1777221757</v>
      </c>
      <c r="AL1129">
        <v>6786</v>
      </c>
      <c r="AM1129">
        <v>44.430500000000002</v>
      </c>
      <c r="AN1129">
        <v>1</v>
      </c>
      <c r="AO1129">
        <v>6742</v>
      </c>
      <c r="AP1129" s="2">
        <f t="shared" si="90"/>
        <v>20883.600000000002</v>
      </c>
      <c r="AQ1129" s="2">
        <f t="shared" si="91"/>
        <v>-19375.3</v>
      </c>
      <c r="AR1129" s="2">
        <f t="shared" si="92"/>
        <v>230.14</v>
      </c>
      <c r="AS1129">
        <f t="shared" si="93"/>
        <v>160160</v>
      </c>
      <c r="AT1129">
        <f t="shared" si="94"/>
        <v>0.30000000000285354</v>
      </c>
    </row>
    <row r="1130" spans="1:46" x14ac:dyDescent="0.35">
      <c r="A1130" s="1">
        <v>2.0885400000000002E-5</v>
      </c>
      <c r="B1130" s="1">
        <v>-1.93798E-5</v>
      </c>
      <c r="C1130" s="1">
        <v>2.5149500000000002E-7</v>
      </c>
      <c r="D1130" s="1">
        <v>2.8492799999999999E-5</v>
      </c>
      <c r="E1130" s="1">
        <v>-3.0517600000000001E-5</v>
      </c>
      <c r="F1130">
        <v>0.34782600000000002</v>
      </c>
      <c r="G1130" s="1">
        <v>2.3010300000000001E-7</v>
      </c>
      <c r="H1130">
        <v>255</v>
      </c>
      <c r="I1130">
        <v>0</v>
      </c>
      <c r="J1130">
        <v>23</v>
      </c>
      <c r="K1130" t="e">
        <v>#NAME?</v>
      </c>
      <c r="L1130">
        <v>153487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1355</v>
      </c>
      <c r="U1130" s="1">
        <v>2.08815E-5</v>
      </c>
      <c r="V1130" s="1">
        <v>-1.93719E-5</v>
      </c>
      <c r="W1130" s="1">
        <v>3.9099000000000003E-9</v>
      </c>
      <c r="X1130" s="1">
        <v>-7.8198000000000006E-9</v>
      </c>
      <c r="Y1130" s="1">
        <v>2.1392500000000001E-8</v>
      </c>
      <c r="Z1130" s="1">
        <v>2.0885400000000002E-5</v>
      </c>
      <c r="AA1130" s="1">
        <v>-1.93798E-5</v>
      </c>
      <c r="AB1130" s="1">
        <v>2.5149500000000002E-7</v>
      </c>
      <c r="AC1130" s="1">
        <v>2.8492799999999999E-5</v>
      </c>
      <c r="AD1130" s="1">
        <v>2.0885400000000002E-5</v>
      </c>
      <c r="AE1130" s="1">
        <v>-1.93798E-5</v>
      </c>
      <c r="AF1130" s="1">
        <v>2.5149500000000002E-7</v>
      </c>
      <c r="AG1130" s="1">
        <v>2.8492799999999999E-5</v>
      </c>
      <c r="AH1130">
        <v>4</v>
      </c>
      <c r="AI1130">
        <v>0</v>
      </c>
      <c r="AJ1130">
        <v>0</v>
      </c>
      <c r="AK1130">
        <v>1777234199</v>
      </c>
      <c r="AL1130">
        <v>6786</v>
      </c>
      <c r="AM1130">
        <v>44.430900000000001</v>
      </c>
      <c r="AN1130">
        <v>1</v>
      </c>
      <c r="AO1130">
        <v>6743</v>
      </c>
      <c r="AP1130" s="2">
        <f t="shared" si="90"/>
        <v>20885.400000000001</v>
      </c>
      <c r="AQ1130" s="2">
        <f t="shared" si="91"/>
        <v>-19379.8</v>
      </c>
      <c r="AR1130" s="2">
        <f t="shared" si="92"/>
        <v>251.495</v>
      </c>
      <c r="AS1130">
        <f t="shared" si="93"/>
        <v>186853.66666666666</v>
      </c>
      <c r="AT1130">
        <f t="shared" si="94"/>
        <v>0.39999999999906777</v>
      </c>
    </row>
    <row r="1131" spans="1:46" x14ac:dyDescent="0.35">
      <c r="A1131" s="1">
        <v>2.0880300000000001E-5</v>
      </c>
      <c r="B1131" s="1">
        <v>-1.93781E-5</v>
      </c>
      <c r="C1131" s="1">
        <v>2.32102E-7</v>
      </c>
      <c r="D1131" s="1">
        <v>2.8487699999999998E-5</v>
      </c>
      <c r="E1131" s="1">
        <v>-3.0517600000000001E-5</v>
      </c>
      <c r="F1131">
        <v>0.52941199999999999</v>
      </c>
      <c r="G1131" s="1">
        <v>2.5146499999999998E-7</v>
      </c>
      <c r="H1131">
        <v>255</v>
      </c>
      <c r="I1131">
        <v>0</v>
      </c>
      <c r="J1131">
        <v>34</v>
      </c>
      <c r="K1131" t="e">
        <v>#NAME?</v>
      </c>
      <c r="L1131">
        <v>226894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1355</v>
      </c>
      <c r="U1131" s="1">
        <v>2.0882300000000002E-5</v>
      </c>
      <c r="V1131" s="1">
        <v>-1.9374000000000001E-5</v>
      </c>
      <c r="W1131" s="1">
        <v>-2.0254799999999999E-9</v>
      </c>
      <c r="X1131" s="1">
        <v>-4.0509599999999998E-9</v>
      </c>
      <c r="Y1131" s="1">
        <v>-1.93624E-8</v>
      </c>
      <c r="Z1131" s="1">
        <v>2.0880300000000001E-5</v>
      </c>
      <c r="AA1131" s="1">
        <v>-1.93781E-5</v>
      </c>
      <c r="AB1131" s="1">
        <v>2.32102E-7</v>
      </c>
      <c r="AC1131" s="1">
        <v>2.8487699999999998E-5</v>
      </c>
      <c r="AD1131" s="1">
        <v>2.0880300000000001E-5</v>
      </c>
      <c r="AE1131" s="1">
        <v>-1.93781E-5</v>
      </c>
      <c r="AF1131" s="1">
        <v>2.32102E-7</v>
      </c>
      <c r="AG1131" s="1">
        <v>2.8487699999999998E-5</v>
      </c>
      <c r="AH1131">
        <v>4</v>
      </c>
      <c r="AI1131">
        <v>0</v>
      </c>
      <c r="AJ1131">
        <v>0</v>
      </c>
      <c r="AK1131">
        <v>1777246641</v>
      </c>
      <c r="AL1131">
        <v>6786</v>
      </c>
      <c r="AM1131">
        <v>44.431199999999997</v>
      </c>
      <c r="AN1131">
        <v>1</v>
      </c>
      <c r="AO1131">
        <v>6744</v>
      </c>
      <c r="AP1131" s="2">
        <f t="shared" si="90"/>
        <v>20880.3</v>
      </c>
      <c r="AQ1131" s="2">
        <f t="shared" si="91"/>
        <v>-19378.099999999999</v>
      </c>
      <c r="AR1131" s="2">
        <f t="shared" si="92"/>
        <v>232.102</v>
      </c>
      <c r="AS1131">
        <f t="shared" si="93"/>
        <v>169058</v>
      </c>
      <c r="AT1131">
        <f t="shared" si="94"/>
        <v>0.29999999999574811</v>
      </c>
    </row>
    <row r="1132" spans="1:46" x14ac:dyDescent="0.35">
      <c r="A1132" s="1">
        <v>2.0858099999999999E-5</v>
      </c>
      <c r="B1132" s="1">
        <v>-1.9378999999999999E-5</v>
      </c>
      <c r="C1132" s="1">
        <v>2.32056E-7</v>
      </c>
      <c r="D1132" s="1">
        <v>2.8472100000000001E-5</v>
      </c>
      <c r="E1132" s="1">
        <v>-3.0517600000000001E-5</v>
      </c>
      <c r="F1132">
        <v>0.42105300000000001</v>
      </c>
      <c r="G1132" s="1">
        <v>2.32056E-7</v>
      </c>
      <c r="H1132">
        <v>255</v>
      </c>
      <c r="I1132">
        <v>0</v>
      </c>
      <c r="J1132">
        <v>19</v>
      </c>
      <c r="K1132" t="e">
        <v>#NAME?</v>
      </c>
      <c r="L1132">
        <v>126793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1355</v>
      </c>
      <c r="U1132" s="1">
        <v>2.08816E-5</v>
      </c>
      <c r="V1132" s="1">
        <v>-1.93751E-5</v>
      </c>
      <c r="W1132" s="1">
        <v>-2.35453E-8</v>
      </c>
      <c r="X1132" s="1">
        <v>-3.9236999999999996E-9</v>
      </c>
      <c r="Y1132">
        <v>0</v>
      </c>
      <c r="Z1132" s="1">
        <v>2.0858099999999999E-5</v>
      </c>
      <c r="AA1132" s="1">
        <v>-1.9378999999999999E-5</v>
      </c>
      <c r="AB1132" s="1">
        <v>2.32056E-7</v>
      </c>
      <c r="AC1132" s="1">
        <v>2.8472100000000001E-5</v>
      </c>
      <c r="AD1132" s="1">
        <v>2.0858099999999999E-5</v>
      </c>
      <c r="AE1132" s="1">
        <v>-1.9378999999999999E-5</v>
      </c>
      <c r="AF1132" s="1">
        <v>2.32056E-7</v>
      </c>
      <c r="AG1132" s="1">
        <v>2.8472100000000001E-5</v>
      </c>
      <c r="AH1132">
        <v>4</v>
      </c>
      <c r="AI1132">
        <v>0</v>
      </c>
      <c r="AJ1132">
        <v>0</v>
      </c>
      <c r="AK1132">
        <v>1777259083</v>
      </c>
      <c r="AL1132">
        <v>6786</v>
      </c>
      <c r="AM1132">
        <v>44.4315</v>
      </c>
      <c r="AN1132">
        <v>1</v>
      </c>
      <c r="AO1132">
        <v>6745</v>
      </c>
      <c r="AP1132" s="2">
        <f t="shared" si="90"/>
        <v>20858.099999999999</v>
      </c>
      <c r="AQ1132" s="2">
        <f t="shared" si="91"/>
        <v>-19379</v>
      </c>
      <c r="AR1132" s="2">
        <f t="shared" si="92"/>
        <v>232.05599999999998</v>
      </c>
      <c r="AS1132">
        <f t="shared" si="93"/>
        <v>197975.66666666666</v>
      </c>
      <c r="AT1132">
        <f t="shared" si="94"/>
        <v>0.30000000000285354</v>
      </c>
    </row>
    <row r="1133" spans="1:46" x14ac:dyDescent="0.35">
      <c r="A1133" s="1">
        <v>2.0856199999999999E-5</v>
      </c>
      <c r="B1133" s="1">
        <v>-1.93703E-5</v>
      </c>
      <c r="C1133" s="1">
        <v>2.3424699999999999E-7</v>
      </c>
      <c r="D1133" s="1">
        <v>2.8464799999999999E-5</v>
      </c>
      <c r="E1133" s="1">
        <v>-3.0517600000000001E-5</v>
      </c>
      <c r="F1133">
        <v>0.41666700000000001</v>
      </c>
      <c r="G1133" s="1">
        <v>2.32056E-7</v>
      </c>
      <c r="H1133">
        <v>255</v>
      </c>
      <c r="I1133">
        <v>0</v>
      </c>
      <c r="J1133">
        <v>36</v>
      </c>
      <c r="K1133" t="e">
        <v>#NAME?</v>
      </c>
      <c r="L1133">
        <v>240240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1355</v>
      </c>
      <c r="U1133" s="1">
        <v>2.0875600000000001E-5</v>
      </c>
      <c r="V1133" s="1">
        <v>-1.9376099999999999E-5</v>
      </c>
      <c r="W1133" s="1">
        <v>-1.9432999999999999E-8</v>
      </c>
      <c r="X1133" s="1">
        <v>5.8311199999999996E-9</v>
      </c>
      <c r="Y1133" s="1">
        <v>2.1910799999999998E-9</v>
      </c>
      <c r="Z1133" s="1">
        <v>2.0856199999999999E-5</v>
      </c>
      <c r="AA1133" s="1">
        <v>-1.93703E-5</v>
      </c>
      <c r="AB1133" s="1">
        <v>2.3424699999999999E-7</v>
      </c>
      <c r="AC1133" s="1">
        <v>2.8464799999999999E-5</v>
      </c>
      <c r="AD1133" s="1">
        <v>2.0856199999999999E-5</v>
      </c>
      <c r="AE1133" s="1">
        <v>-1.93703E-5</v>
      </c>
      <c r="AF1133" s="1">
        <v>2.3424699999999999E-7</v>
      </c>
      <c r="AG1133" s="1">
        <v>2.8464799999999999E-5</v>
      </c>
      <c r="AH1133">
        <v>4</v>
      </c>
      <c r="AI1133">
        <v>0</v>
      </c>
      <c r="AJ1133">
        <v>0</v>
      </c>
      <c r="AK1133">
        <v>1777271525</v>
      </c>
      <c r="AL1133">
        <v>6786</v>
      </c>
      <c r="AM1133">
        <v>44.431800000000003</v>
      </c>
      <c r="AN1133">
        <v>1</v>
      </c>
      <c r="AO1133">
        <v>6746</v>
      </c>
      <c r="AP1133" s="2">
        <f t="shared" si="90"/>
        <v>20856.199999999997</v>
      </c>
      <c r="AQ1133" s="2">
        <f t="shared" si="91"/>
        <v>-19370.3</v>
      </c>
      <c r="AR1133" s="2">
        <f t="shared" si="92"/>
        <v>234.24699999999999</v>
      </c>
      <c r="AS1133">
        <f t="shared" si="93"/>
        <v>175731</v>
      </c>
      <c r="AT1133">
        <f t="shared" si="94"/>
        <v>0.30000000000285354</v>
      </c>
    </row>
    <row r="1134" spans="1:46" x14ac:dyDescent="0.35">
      <c r="A1134" s="1">
        <v>2.08521E-5</v>
      </c>
      <c r="B1134" s="1">
        <v>-1.93718E-5</v>
      </c>
      <c r="C1134" s="1">
        <v>2.3115E-7</v>
      </c>
      <c r="D1134" s="1">
        <v>2.8462800000000001E-5</v>
      </c>
      <c r="E1134" s="1">
        <v>-3.0517600000000001E-5</v>
      </c>
      <c r="F1134">
        <v>0.5</v>
      </c>
      <c r="G1134" s="1">
        <v>2.3419200000000001E-7</v>
      </c>
      <c r="H1134">
        <v>255</v>
      </c>
      <c r="I1134">
        <v>0</v>
      </c>
      <c r="J1134">
        <v>24</v>
      </c>
      <c r="K1134" t="e">
        <v>#NAME?</v>
      </c>
      <c r="L1134">
        <v>160160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1355</v>
      </c>
      <c r="U1134" s="1">
        <v>2.08706E-5</v>
      </c>
      <c r="V1134" s="1">
        <v>-1.93749E-5</v>
      </c>
      <c r="W1134" s="1">
        <v>-1.84885E-8</v>
      </c>
      <c r="X1134" s="1">
        <v>3.08192E-9</v>
      </c>
      <c r="Y1134" s="1">
        <v>-3.0420600000000001E-9</v>
      </c>
      <c r="Z1134" s="1">
        <v>2.08521E-5</v>
      </c>
      <c r="AA1134" s="1">
        <v>-1.93718E-5</v>
      </c>
      <c r="AB1134" s="1">
        <v>2.3115E-7</v>
      </c>
      <c r="AC1134" s="1">
        <v>2.8462800000000001E-5</v>
      </c>
      <c r="AD1134" s="1">
        <v>2.08521E-5</v>
      </c>
      <c r="AE1134" s="1">
        <v>-1.93718E-5</v>
      </c>
      <c r="AF1134" s="1">
        <v>2.3115E-7</v>
      </c>
      <c r="AG1134" s="1">
        <v>2.8462800000000001E-5</v>
      </c>
      <c r="AH1134">
        <v>4</v>
      </c>
      <c r="AI1134">
        <v>0</v>
      </c>
      <c r="AJ1134">
        <v>0</v>
      </c>
      <c r="AK1134">
        <v>1777283967</v>
      </c>
      <c r="AL1134">
        <v>6786</v>
      </c>
      <c r="AM1134">
        <v>44.432099999999998</v>
      </c>
      <c r="AN1134">
        <v>1</v>
      </c>
      <c r="AO1134">
        <v>6747</v>
      </c>
      <c r="AP1134" s="2">
        <f t="shared" si="90"/>
        <v>20852.099999999999</v>
      </c>
      <c r="AQ1134" s="2">
        <f t="shared" si="91"/>
        <v>-19371.8</v>
      </c>
      <c r="AR1134" s="2">
        <f t="shared" si="92"/>
        <v>231.15</v>
      </c>
      <c r="AS1134">
        <f t="shared" si="93"/>
        <v>189078</v>
      </c>
      <c r="AT1134">
        <f t="shared" si="94"/>
        <v>0.29999999999574811</v>
      </c>
    </row>
    <row r="1135" spans="1:46" x14ac:dyDescent="0.35">
      <c r="A1135" s="1">
        <v>2.0882799999999999E-5</v>
      </c>
      <c r="B1135" s="1">
        <v>-1.93827E-5</v>
      </c>
      <c r="C1135" s="1">
        <v>2.3113999999999999E-7</v>
      </c>
      <c r="D1135" s="1">
        <v>2.8492699999999999E-5</v>
      </c>
      <c r="E1135" s="1">
        <v>-3.0517600000000001E-5</v>
      </c>
      <c r="F1135">
        <v>0.72</v>
      </c>
      <c r="G1135" s="1">
        <v>2.3113999999999999E-7</v>
      </c>
      <c r="H1135">
        <v>255</v>
      </c>
      <c r="I1135">
        <v>0</v>
      </c>
      <c r="J1135">
        <v>25</v>
      </c>
      <c r="K1135" t="e">
        <v>#NAME?</v>
      </c>
      <c r="L1135">
        <v>166834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1355</v>
      </c>
      <c r="U1135" s="1">
        <v>2.08659E-5</v>
      </c>
      <c r="V1135" s="1">
        <v>-1.9374299999999998E-5</v>
      </c>
      <c r="W1135" s="1">
        <v>1.6852399999999999E-8</v>
      </c>
      <c r="X1135" s="1">
        <v>-8.4254500000000005E-9</v>
      </c>
      <c r="Y1135">
        <v>0</v>
      </c>
      <c r="Z1135" s="1">
        <v>2.0882799999999999E-5</v>
      </c>
      <c r="AA1135" s="1">
        <v>-1.93827E-5</v>
      </c>
      <c r="AB1135" s="1">
        <v>2.3113999999999999E-7</v>
      </c>
      <c r="AC1135" s="1">
        <v>2.8492699999999999E-5</v>
      </c>
      <c r="AD1135" s="1">
        <v>2.0882799999999999E-5</v>
      </c>
      <c r="AE1135" s="1">
        <v>-1.93827E-5</v>
      </c>
      <c r="AF1135" s="1">
        <v>2.3113999999999999E-7</v>
      </c>
      <c r="AG1135" s="1">
        <v>2.8492699999999999E-5</v>
      </c>
      <c r="AH1135">
        <v>4</v>
      </c>
      <c r="AI1135">
        <v>0</v>
      </c>
      <c r="AJ1135">
        <v>0</v>
      </c>
      <c r="AK1135">
        <v>1777296409</v>
      </c>
      <c r="AL1135">
        <v>6786</v>
      </c>
      <c r="AM1135">
        <v>44.432400000000001</v>
      </c>
      <c r="AN1135">
        <v>1</v>
      </c>
      <c r="AO1135">
        <v>6748</v>
      </c>
      <c r="AP1135" s="2">
        <f t="shared" si="90"/>
        <v>20882.8</v>
      </c>
      <c r="AQ1135" s="2">
        <f t="shared" si="91"/>
        <v>-19382.7</v>
      </c>
      <c r="AR1135" s="2">
        <f t="shared" si="92"/>
        <v>231.14</v>
      </c>
      <c r="AS1135">
        <f t="shared" si="93"/>
        <v>135691.36666666667</v>
      </c>
      <c r="AT1135">
        <f t="shared" si="94"/>
        <v>0.30000000000285354</v>
      </c>
    </row>
    <row r="1136" spans="1:46" x14ac:dyDescent="0.35">
      <c r="A1136" s="1">
        <v>2.0854000000000001E-5</v>
      </c>
      <c r="B1136" s="1">
        <v>-1.93766E-5</v>
      </c>
      <c r="C1136" s="1">
        <v>2.3889199999999999E-7</v>
      </c>
      <c r="D1136" s="1">
        <v>2.8467500000000001E-5</v>
      </c>
      <c r="E1136" s="1">
        <v>-3.0517600000000001E-5</v>
      </c>
      <c r="F1136">
        <v>0.33333299999999999</v>
      </c>
      <c r="G1136" s="1">
        <v>2.3113999999999999E-7</v>
      </c>
      <c r="H1136">
        <v>255</v>
      </c>
      <c r="I1136">
        <v>0</v>
      </c>
      <c r="J1136">
        <v>12</v>
      </c>
      <c r="K1136" t="e">
        <v>#NAME?</v>
      </c>
      <c r="L1136">
        <v>80080.100000000006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1355</v>
      </c>
      <c r="U1136" s="1">
        <v>2.0870099999999999E-5</v>
      </c>
      <c r="V1136" s="1">
        <v>-1.93766E-5</v>
      </c>
      <c r="W1136" s="1">
        <v>-1.6154800000000001E-8</v>
      </c>
      <c r="X1136">
        <v>0</v>
      </c>
      <c r="Y1136" s="1">
        <v>7.7523399999999997E-9</v>
      </c>
      <c r="Z1136" s="1">
        <v>2.0854000000000001E-5</v>
      </c>
      <c r="AA1136" s="1">
        <v>-1.93766E-5</v>
      </c>
      <c r="AB1136" s="1">
        <v>2.3889199999999999E-7</v>
      </c>
      <c r="AC1136" s="1">
        <v>2.8467500000000001E-5</v>
      </c>
      <c r="AD1136" s="1">
        <v>2.0854000000000001E-5</v>
      </c>
      <c r="AE1136" s="1">
        <v>-1.93766E-5</v>
      </c>
      <c r="AF1136" s="1">
        <v>2.3889199999999999E-7</v>
      </c>
      <c r="AG1136" s="1">
        <v>2.8467500000000001E-5</v>
      </c>
      <c r="AH1136">
        <v>4</v>
      </c>
      <c r="AI1136">
        <v>0</v>
      </c>
      <c r="AJ1136">
        <v>0</v>
      </c>
      <c r="AK1136">
        <v>1777308851</v>
      </c>
      <c r="AL1136">
        <v>6786</v>
      </c>
      <c r="AM1136">
        <v>44.432699999999997</v>
      </c>
      <c r="AN1136">
        <v>1</v>
      </c>
      <c r="AO1136">
        <v>6749</v>
      </c>
      <c r="AP1136" s="2">
        <f t="shared" si="90"/>
        <v>20854</v>
      </c>
      <c r="AQ1136" s="2">
        <f t="shared" si="91"/>
        <v>-19376.599999999999</v>
      </c>
      <c r="AR1136" s="2">
        <f t="shared" si="92"/>
        <v>238.892</v>
      </c>
      <c r="AS1136">
        <f t="shared" si="93"/>
        <v>146813.69999999998</v>
      </c>
      <c r="AT1136">
        <f t="shared" si="94"/>
        <v>0.29999999999574811</v>
      </c>
    </row>
    <row r="1137" spans="1:46" x14ac:dyDescent="0.35">
      <c r="A1137" s="1">
        <v>2.08659E-5</v>
      </c>
      <c r="B1137" s="1">
        <v>-1.93688E-5</v>
      </c>
      <c r="C1137" s="1">
        <v>2.2614799999999999E-7</v>
      </c>
      <c r="D1137" s="1">
        <v>2.8470899999999999E-5</v>
      </c>
      <c r="E1137" s="1">
        <v>-3.0517600000000001E-5</v>
      </c>
      <c r="F1137">
        <v>0.41379300000000002</v>
      </c>
      <c r="G1137" s="1">
        <v>2.3889199999999999E-7</v>
      </c>
      <c r="H1137">
        <v>255</v>
      </c>
      <c r="I1137">
        <v>0</v>
      </c>
      <c r="J1137">
        <v>29</v>
      </c>
      <c r="K1137" t="e">
        <v>#NAME?</v>
      </c>
      <c r="L1137">
        <v>193527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1355</v>
      </c>
      <c r="U1137" s="1">
        <v>2.08659E-5</v>
      </c>
      <c r="V1137" s="1">
        <v>-1.93766E-5</v>
      </c>
      <c r="W1137">
        <v>0</v>
      </c>
      <c r="X1137" s="1">
        <v>7.7416000000000006E-9</v>
      </c>
      <c r="Y1137" s="1">
        <v>-1.27432E-8</v>
      </c>
      <c r="Z1137" s="1">
        <v>2.08659E-5</v>
      </c>
      <c r="AA1137" s="1">
        <v>-1.93688E-5</v>
      </c>
      <c r="AB1137" s="1">
        <v>2.2614799999999999E-7</v>
      </c>
      <c r="AC1137" s="1">
        <v>2.8470899999999999E-5</v>
      </c>
      <c r="AD1137" s="1">
        <v>2.08659E-5</v>
      </c>
      <c r="AE1137" s="1">
        <v>-1.93688E-5</v>
      </c>
      <c r="AF1137" s="1">
        <v>2.2614799999999999E-7</v>
      </c>
      <c r="AG1137" s="1">
        <v>2.8470899999999999E-5</v>
      </c>
      <c r="AH1137">
        <v>4</v>
      </c>
      <c r="AI1137">
        <v>0</v>
      </c>
      <c r="AJ1137">
        <v>0</v>
      </c>
      <c r="AK1137">
        <v>1777321293</v>
      </c>
      <c r="AL1137">
        <v>6786</v>
      </c>
      <c r="AM1137">
        <v>44.433</v>
      </c>
      <c r="AN1137">
        <v>1</v>
      </c>
      <c r="AO1137">
        <v>6750</v>
      </c>
      <c r="AP1137" s="2">
        <f t="shared" si="90"/>
        <v>20865.899999999998</v>
      </c>
      <c r="AQ1137" s="2">
        <f t="shared" si="91"/>
        <v>-19368.8</v>
      </c>
      <c r="AR1137" s="2">
        <f t="shared" si="92"/>
        <v>226.148</v>
      </c>
      <c r="AS1137">
        <f t="shared" si="93"/>
        <v>142364.69999999998</v>
      </c>
      <c r="AT1137">
        <f t="shared" si="94"/>
        <v>0.30000000000285354</v>
      </c>
    </row>
    <row r="1138" spans="1:46" x14ac:dyDescent="0.35">
      <c r="A1138" s="1">
        <v>2.0872800000000001E-5</v>
      </c>
      <c r="B1138" s="1">
        <v>-1.9388499999999999E-5</v>
      </c>
      <c r="C1138" s="1">
        <v>2.3781299999999999E-7</v>
      </c>
      <c r="D1138" s="1">
        <v>2.8489399999999999E-5</v>
      </c>
      <c r="E1138" s="1">
        <v>-3.0517600000000001E-5</v>
      </c>
      <c r="F1138">
        <v>0.43478299999999998</v>
      </c>
      <c r="G1138" s="1">
        <v>2.2613500000000001E-7</v>
      </c>
      <c r="H1138">
        <v>255</v>
      </c>
      <c r="I1138">
        <v>0</v>
      </c>
      <c r="J1138">
        <v>23</v>
      </c>
      <c r="K1138" t="e">
        <v>#NAME?</v>
      </c>
      <c r="L1138">
        <v>153487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1355</v>
      </c>
      <c r="U1138" s="1">
        <v>2.08659E-5</v>
      </c>
      <c r="V1138" s="1">
        <v>-1.9374699999999999E-5</v>
      </c>
      <c r="W1138" s="1">
        <v>6.89369E-9</v>
      </c>
      <c r="X1138" s="1">
        <v>-1.3784299999999999E-8</v>
      </c>
      <c r="Y1138" s="1">
        <v>1.16776E-8</v>
      </c>
      <c r="Z1138" s="1">
        <v>2.0872800000000001E-5</v>
      </c>
      <c r="AA1138" s="1">
        <v>-1.9388499999999999E-5</v>
      </c>
      <c r="AB1138" s="1">
        <v>2.3781299999999999E-7</v>
      </c>
      <c r="AC1138" s="1">
        <v>2.8489399999999999E-5</v>
      </c>
      <c r="AD1138" s="1">
        <v>2.0872800000000001E-5</v>
      </c>
      <c r="AE1138" s="1">
        <v>-1.9388499999999999E-5</v>
      </c>
      <c r="AF1138" s="1">
        <v>2.3781299999999999E-7</v>
      </c>
      <c r="AG1138" s="1">
        <v>2.8489399999999999E-5</v>
      </c>
      <c r="AH1138">
        <v>4</v>
      </c>
      <c r="AI1138">
        <v>0</v>
      </c>
      <c r="AJ1138">
        <v>0</v>
      </c>
      <c r="AK1138">
        <v>1777333735</v>
      </c>
      <c r="AL1138">
        <v>6786</v>
      </c>
      <c r="AM1138">
        <v>44.433300000000003</v>
      </c>
      <c r="AN1138">
        <v>1</v>
      </c>
      <c r="AO1138">
        <v>6751</v>
      </c>
      <c r="AP1138" s="2">
        <f t="shared" si="90"/>
        <v>20872.800000000003</v>
      </c>
      <c r="AQ1138" s="2">
        <f t="shared" si="91"/>
        <v>-19388.5</v>
      </c>
      <c r="AR1138" s="2">
        <f t="shared" si="92"/>
        <v>237.81299999999999</v>
      </c>
      <c r="AS1138">
        <f t="shared" si="93"/>
        <v>151262.33333333334</v>
      </c>
      <c r="AT1138">
        <f t="shared" si="94"/>
        <v>0.30000000000285354</v>
      </c>
    </row>
    <row r="1139" spans="1:46" x14ac:dyDescent="0.35">
      <c r="A1139" s="1">
        <v>2.0882599999999999E-5</v>
      </c>
      <c r="B1139" s="1">
        <v>-1.9366999999999999E-5</v>
      </c>
      <c r="C1139" s="1">
        <v>2.3082600000000001E-7</v>
      </c>
      <c r="D1139" s="1">
        <v>2.8481899999999999E-5</v>
      </c>
      <c r="E1139" s="1">
        <v>-3.0517600000000001E-5</v>
      </c>
      <c r="F1139">
        <v>0.4375</v>
      </c>
      <c r="G1139" s="1">
        <v>2.3779299999999999E-7</v>
      </c>
      <c r="H1139">
        <v>255</v>
      </c>
      <c r="I1139">
        <v>0</v>
      </c>
      <c r="J1139">
        <v>16</v>
      </c>
      <c r="K1139" t="e">
        <v>#NAME?</v>
      </c>
      <c r="L1139">
        <v>106773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1355</v>
      </c>
      <c r="U1139" s="1">
        <v>2.08676E-5</v>
      </c>
      <c r="V1139" s="1">
        <v>-1.93782E-5</v>
      </c>
      <c r="W1139" s="1">
        <v>1.5034000000000001E-8</v>
      </c>
      <c r="X1139" s="1">
        <v>1.12758E-8</v>
      </c>
      <c r="Y1139" s="1">
        <v>-6.9672900000000002E-9</v>
      </c>
      <c r="Z1139" s="1">
        <v>2.0882599999999999E-5</v>
      </c>
      <c r="AA1139" s="1">
        <v>-1.9366999999999999E-5</v>
      </c>
      <c r="AB1139" s="1">
        <v>2.3082600000000001E-7</v>
      </c>
      <c r="AC1139" s="1">
        <v>2.8481899999999999E-5</v>
      </c>
      <c r="AD1139" s="1">
        <v>2.0882599999999999E-5</v>
      </c>
      <c r="AE1139" s="1">
        <v>-1.9366999999999999E-5</v>
      </c>
      <c r="AF1139" s="1">
        <v>2.3082600000000001E-7</v>
      </c>
      <c r="AG1139" s="1">
        <v>2.8481899999999999E-5</v>
      </c>
      <c r="AH1139">
        <v>4</v>
      </c>
      <c r="AI1139">
        <v>0</v>
      </c>
      <c r="AJ1139">
        <v>0</v>
      </c>
      <c r="AK1139">
        <v>1777346176</v>
      </c>
      <c r="AL1139">
        <v>6786</v>
      </c>
      <c r="AM1139">
        <v>44.433700000000002</v>
      </c>
      <c r="AN1139">
        <v>1</v>
      </c>
      <c r="AO1139">
        <v>6752</v>
      </c>
      <c r="AP1139" s="2">
        <f t="shared" si="90"/>
        <v>20882.599999999999</v>
      </c>
      <c r="AQ1139" s="2">
        <f t="shared" si="91"/>
        <v>-19367</v>
      </c>
      <c r="AR1139" s="2">
        <f t="shared" si="92"/>
        <v>230.82599999999999</v>
      </c>
      <c r="AS1139">
        <f t="shared" si="93"/>
        <v>115671.13333333335</v>
      </c>
      <c r="AT1139">
        <f t="shared" si="94"/>
        <v>0.39999999999906777</v>
      </c>
    </row>
    <row r="1140" spans="1:46" x14ac:dyDescent="0.35">
      <c r="A1140" s="1">
        <v>2.0877E-5</v>
      </c>
      <c r="B1140" s="1">
        <v>-1.9375500000000001E-5</v>
      </c>
      <c r="C1140" s="1">
        <v>2.5187199999999999E-7</v>
      </c>
      <c r="D1140" s="1">
        <v>2.84838E-5</v>
      </c>
      <c r="E1140" s="1">
        <v>-3.0517600000000001E-5</v>
      </c>
      <c r="F1140">
        <v>0.461538</v>
      </c>
      <c r="G1140" s="1">
        <v>2.30774E-7</v>
      </c>
      <c r="H1140">
        <v>255</v>
      </c>
      <c r="I1140">
        <v>0</v>
      </c>
      <c r="J1140">
        <v>13</v>
      </c>
      <c r="K1140" t="e">
        <v>#NAME?</v>
      </c>
      <c r="L1140">
        <v>86753.4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1355</v>
      </c>
      <c r="U1140" s="1">
        <v>2.0871300000000001E-5</v>
      </c>
      <c r="V1140" s="1">
        <v>-1.9375500000000001E-5</v>
      </c>
      <c r="W1140" s="1">
        <v>5.7513899999999999E-9</v>
      </c>
      <c r="X1140">
        <v>0</v>
      </c>
      <c r="Y1140" s="1">
        <v>2.10981E-8</v>
      </c>
      <c r="Z1140" s="1">
        <v>2.0877E-5</v>
      </c>
      <c r="AA1140" s="1">
        <v>-1.9375500000000001E-5</v>
      </c>
      <c r="AB1140" s="1">
        <v>2.5187199999999999E-7</v>
      </c>
      <c r="AC1140" s="1">
        <v>2.84838E-5</v>
      </c>
      <c r="AD1140" s="1">
        <v>2.0877E-5</v>
      </c>
      <c r="AE1140" s="1">
        <v>-1.9375500000000001E-5</v>
      </c>
      <c r="AF1140" s="1">
        <v>2.5187199999999999E-7</v>
      </c>
      <c r="AG1140" s="1">
        <v>2.84838E-5</v>
      </c>
      <c r="AH1140">
        <v>4</v>
      </c>
      <c r="AI1140">
        <v>0</v>
      </c>
      <c r="AJ1140">
        <v>0</v>
      </c>
      <c r="AK1140">
        <v>1777358618</v>
      </c>
      <c r="AL1140">
        <v>6786</v>
      </c>
      <c r="AM1140">
        <v>44.433999999999997</v>
      </c>
      <c r="AN1140">
        <v>1</v>
      </c>
      <c r="AO1140">
        <v>6753</v>
      </c>
      <c r="AP1140" s="2">
        <f t="shared" si="90"/>
        <v>20877</v>
      </c>
      <c r="AQ1140" s="2">
        <f t="shared" si="91"/>
        <v>-19375.5</v>
      </c>
      <c r="AR1140" s="2">
        <f t="shared" si="92"/>
        <v>251.87199999999999</v>
      </c>
      <c r="AS1140">
        <f t="shared" si="93"/>
        <v>108997.8</v>
      </c>
      <c r="AT1140">
        <f t="shared" si="94"/>
        <v>0.29999999999574811</v>
      </c>
    </row>
    <row r="1141" spans="1:46" x14ac:dyDescent="0.35">
      <c r="A1141" s="1">
        <v>2.0872600000000001E-5</v>
      </c>
      <c r="B1141" s="1">
        <v>-1.93532E-5</v>
      </c>
      <c r="C1141" s="1">
        <v>2.5183099999999997E-7</v>
      </c>
      <c r="D1141" s="1">
        <v>2.84653E-5</v>
      </c>
      <c r="E1141" s="1">
        <v>-3.0517600000000001E-5</v>
      </c>
      <c r="F1141">
        <v>0.25</v>
      </c>
      <c r="G1141" s="1">
        <v>2.5183099999999997E-7</v>
      </c>
      <c r="H1141">
        <v>255</v>
      </c>
      <c r="I1141">
        <v>0</v>
      </c>
      <c r="J1141">
        <v>20</v>
      </c>
      <c r="K1141" t="e">
        <v>#NAME?</v>
      </c>
      <c r="L1141">
        <v>133467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1355</v>
      </c>
      <c r="U1141" s="1">
        <v>2.0872600000000001E-5</v>
      </c>
      <c r="V1141" s="1">
        <v>-1.9375500000000001E-5</v>
      </c>
      <c r="W1141" s="1">
        <v>1.53329E-12</v>
      </c>
      <c r="X1141" s="1">
        <v>2.2327799999999999E-8</v>
      </c>
      <c r="Y1141">
        <v>0</v>
      </c>
      <c r="Z1141" s="1">
        <v>2.0872600000000001E-5</v>
      </c>
      <c r="AA1141" s="1">
        <v>-1.93532E-5</v>
      </c>
      <c r="AB1141" s="1">
        <v>2.5183099999999997E-7</v>
      </c>
      <c r="AC1141" s="1">
        <v>2.84653E-5</v>
      </c>
      <c r="AD1141" s="1">
        <v>2.0872600000000001E-5</v>
      </c>
      <c r="AE1141" s="1">
        <v>-1.93532E-5</v>
      </c>
      <c r="AF1141" s="1">
        <v>2.5183099999999997E-7</v>
      </c>
      <c r="AG1141" s="1">
        <v>2.84653E-5</v>
      </c>
      <c r="AH1141">
        <v>4</v>
      </c>
      <c r="AI1141">
        <v>0</v>
      </c>
      <c r="AJ1141">
        <v>0</v>
      </c>
      <c r="AK1141">
        <v>1777371058</v>
      </c>
      <c r="AL1141">
        <v>6786</v>
      </c>
      <c r="AM1141">
        <v>44.4343</v>
      </c>
      <c r="AN1141">
        <v>1</v>
      </c>
      <c r="AO1141">
        <v>6754</v>
      </c>
      <c r="AP1141" s="2">
        <f t="shared" si="90"/>
        <v>20872.600000000002</v>
      </c>
      <c r="AQ1141" s="2">
        <f t="shared" si="91"/>
        <v>-19353.2</v>
      </c>
      <c r="AR1141" s="2">
        <f t="shared" si="92"/>
        <v>251.83099999999996</v>
      </c>
      <c r="AS1141">
        <f t="shared" si="93"/>
        <v>113446.8</v>
      </c>
      <c r="AT1141">
        <f t="shared" si="94"/>
        <v>0.30000000000285354</v>
      </c>
    </row>
    <row r="1142" spans="1:46" x14ac:dyDescent="0.35">
      <c r="A1142" s="1">
        <v>2.0885499999999998E-5</v>
      </c>
      <c r="B1142" s="1">
        <v>-1.9357200000000002E-5</v>
      </c>
      <c r="C1142" s="1">
        <v>2.6262499999999998E-7</v>
      </c>
      <c r="D1142" s="1">
        <v>2.84776E-5</v>
      </c>
      <c r="E1142" s="1">
        <v>-3.0517600000000001E-5</v>
      </c>
      <c r="F1142">
        <v>0.27777800000000002</v>
      </c>
      <c r="G1142" s="1">
        <v>2.5183099999999997E-7</v>
      </c>
      <c r="H1142">
        <v>255</v>
      </c>
      <c r="I1142">
        <v>0</v>
      </c>
      <c r="J1142">
        <v>18</v>
      </c>
      <c r="K1142" t="e">
        <v>#NAME?</v>
      </c>
      <c r="L1142">
        <v>120120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1355</v>
      </c>
      <c r="U1142" s="1">
        <v>2.0872600000000001E-5</v>
      </c>
      <c r="V1142" s="1">
        <v>-1.9370099999999999E-5</v>
      </c>
      <c r="W1142" s="1">
        <v>1.2895000000000001E-8</v>
      </c>
      <c r="X1142" s="1">
        <v>1.2895000000000001E-8</v>
      </c>
      <c r="Y1142" s="1">
        <v>1.0794400000000001E-8</v>
      </c>
      <c r="Z1142" s="1">
        <v>2.0885499999999998E-5</v>
      </c>
      <c r="AA1142" s="1">
        <v>-1.9357200000000002E-5</v>
      </c>
      <c r="AB1142" s="1">
        <v>2.6262499999999998E-7</v>
      </c>
      <c r="AC1142" s="1">
        <v>2.84776E-5</v>
      </c>
      <c r="AD1142" s="1">
        <v>2.0885499999999998E-5</v>
      </c>
      <c r="AE1142" s="1">
        <v>-1.9357200000000002E-5</v>
      </c>
      <c r="AF1142" s="1">
        <v>2.6262499999999998E-7</v>
      </c>
      <c r="AG1142" s="1">
        <v>2.84776E-5</v>
      </c>
      <c r="AH1142">
        <v>4</v>
      </c>
      <c r="AI1142">
        <v>0</v>
      </c>
      <c r="AJ1142">
        <v>0</v>
      </c>
      <c r="AK1142">
        <v>1777383500</v>
      </c>
      <c r="AL1142">
        <v>6786</v>
      </c>
      <c r="AM1142">
        <v>44.434600000000003</v>
      </c>
      <c r="AN1142">
        <v>1</v>
      </c>
      <c r="AO1142">
        <v>6755</v>
      </c>
      <c r="AP1142" s="2">
        <f t="shared" si="90"/>
        <v>20885.5</v>
      </c>
      <c r="AQ1142" s="2">
        <f t="shared" si="91"/>
        <v>-19357.2</v>
      </c>
      <c r="AR1142" s="2">
        <f t="shared" si="92"/>
        <v>262.625</v>
      </c>
      <c r="AS1142">
        <f t="shared" si="93"/>
        <v>142364.66666666666</v>
      </c>
      <c r="AT1142">
        <f t="shared" si="94"/>
        <v>0.30000000000285354</v>
      </c>
    </row>
    <row r="1143" spans="1:46" x14ac:dyDescent="0.35">
      <c r="A1143" s="1">
        <v>2.0865699999999999E-5</v>
      </c>
      <c r="B1143" s="1">
        <v>-1.9356800000000001E-5</v>
      </c>
      <c r="C1143" s="1">
        <v>2.4832700000000002E-7</v>
      </c>
      <c r="D1143" s="1">
        <v>2.8462700000000001E-5</v>
      </c>
      <c r="E1143" s="1">
        <v>-3.0517600000000001E-5</v>
      </c>
      <c r="F1143">
        <v>0.5</v>
      </c>
      <c r="G1143" s="1">
        <v>2.6257299999999998E-7</v>
      </c>
      <c r="H1143">
        <v>255</v>
      </c>
      <c r="I1143">
        <v>0</v>
      </c>
      <c r="J1143">
        <v>26</v>
      </c>
      <c r="K1143" t="e">
        <v>#NAME?</v>
      </c>
      <c r="L1143">
        <v>173507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1355</v>
      </c>
      <c r="U1143" s="1">
        <v>2.0875800000000001E-5</v>
      </c>
      <c r="V1143" s="1">
        <v>-1.9366899999999999E-5</v>
      </c>
      <c r="W1143" s="1">
        <v>-1.00829E-8</v>
      </c>
      <c r="X1143" s="1">
        <v>1.00829E-8</v>
      </c>
      <c r="Y1143" s="1">
        <v>-1.42458E-8</v>
      </c>
      <c r="Z1143" s="1">
        <v>2.0865699999999999E-5</v>
      </c>
      <c r="AA1143" s="1">
        <v>-1.9356800000000001E-5</v>
      </c>
      <c r="AB1143" s="1">
        <v>2.4832700000000002E-7</v>
      </c>
      <c r="AC1143" s="1">
        <v>2.8462700000000001E-5</v>
      </c>
      <c r="AD1143" s="1">
        <v>2.0865699999999999E-5</v>
      </c>
      <c r="AE1143" s="1">
        <v>-1.9356800000000001E-5</v>
      </c>
      <c r="AF1143" s="1">
        <v>2.4832700000000002E-7</v>
      </c>
      <c r="AG1143" s="1">
        <v>2.8462700000000001E-5</v>
      </c>
      <c r="AH1143">
        <v>4</v>
      </c>
      <c r="AI1143">
        <v>0</v>
      </c>
      <c r="AJ1143">
        <v>0</v>
      </c>
      <c r="AK1143">
        <v>1777395942</v>
      </c>
      <c r="AL1143">
        <v>6786</v>
      </c>
      <c r="AM1143">
        <v>44.434899999999999</v>
      </c>
      <c r="AN1143">
        <v>1</v>
      </c>
      <c r="AO1143">
        <v>6756</v>
      </c>
      <c r="AP1143" s="2">
        <f t="shared" si="90"/>
        <v>20865.7</v>
      </c>
      <c r="AQ1143" s="2">
        <f t="shared" si="91"/>
        <v>-19356.8</v>
      </c>
      <c r="AR1143" s="2">
        <f t="shared" si="92"/>
        <v>248.32700000000003</v>
      </c>
      <c r="AS1143">
        <f t="shared" si="93"/>
        <v>137915.66666666666</v>
      </c>
      <c r="AT1143">
        <f t="shared" si="94"/>
        <v>0.29999999999574811</v>
      </c>
    </row>
    <row r="1144" spans="1:46" x14ac:dyDescent="0.35">
      <c r="A1144" s="1">
        <v>2.0878099999999999E-5</v>
      </c>
      <c r="B1144" s="1">
        <v>-1.93644E-5</v>
      </c>
      <c r="C1144" s="1">
        <v>2.6867799999999999E-7</v>
      </c>
      <c r="D1144" s="1">
        <v>2.8477199999999999E-5</v>
      </c>
      <c r="E1144" s="1">
        <v>-3.0517600000000001E-5</v>
      </c>
      <c r="F1144">
        <v>0.55555600000000005</v>
      </c>
      <c r="G1144" s="1">
        <v>2.4829099999999998E-7</v>
      </c>
      <c r="H1144">
        <v>255</v>
      </c>
      <c r="I1144">
        <v>0</v>
      </c>
      <c r="J1144">
        <v>18</v>
      </c>
      <c r="K1144" t="e">
        <v>#NAME?</v>
      </c>
      <c r="L1144">
        <v>120120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1355</v>
      </c>
      <c r="U1144" s="1">
        <v>2.0873099999999998E-5</v>
      </c>
      <c r="V1144" s="1">
        <v>-1.93644E-5</v>
      </c>
      <c r="W1144" s="1">
        <v>5.0230699999999997E-9</v>
      </c>
      <c r="X1144">
        <v>0</v>
      </c>
      <c r="Y1144" s="1">
        <v>2.03867E-8</v>
      </c>
      <c r="Z1144" s="1">
        <v>2.0878099999999999E-5</v>
      </c>
      <c r="AA1144" s="1">
        <v>-1.93644E-5</v>
      </c>
      <c r="AB1144" s="1">
        <v>2.6867799999999999E-7</v>
      </c>
      <c r="AC1144" s="1">
        <v>2.8477199999999999E-5</v>
      </c>
      <c r="AD1144" s="1">
        <v>2.0878099999999999E-5</v>
      </c>
      <c r="AE1144" s="1">
        <v>-1.93644E-5</v>
      </c>
      <c r="AF1144" s="1">
        <v>2.6867799999999999E-7</v>
      </c>
      <c r="AG1144" s="1">
        <v>2.8477199999999999E-5</v>
      </c>
      <c r="AH1144">
        <v>4</v>
      </c>
      <c r="AI1144">
        <v>0</v>
      </c>
      <c r="AJ1144">
        <v>0</v>
      </c>
      <c r="AK1144">
        <v>1777408384</v>
      </c>
      <c r="AL1144">
        <v>6786</v>
      </c>
      <c r="AM1144">
        <v>44.435200000000002</v>
      </c>
      <c r="AN1144">
        <v>1</v>
      </c>
      <c r="AO1144">
        <v>6757</v>
      </c>
      <c r="AP1144" s="2">
        <f t="shared" si="90"/>
        <v>20878.099999999999</v>
      </c>
      <c r="AQ1144" s="2">
        <f t="shared" si="91"/>
        <v>-19364.400000000001</v>
      </c>
      <c r="AR1144" s="2">
        <f t="shared" si="92"/>
        <v>268.678</v>
      </c>
      <c r="AS1144">
        <f t="shared" si="93"/>
        <v>151262.33333333334</v>
      </c>
      <c r="AT1144">
        <f t="shared" si="94"/>
        <v>0.30000000000285354</v>
      </c>
    </row>
    <row r="1145" spans="1:46" x14ac:dyDescent="0.35">
      <c r="A1145" s="1">
        <v>2.0878900000000001E-5</v>
      </c>
      <c r="B1145" s="1">
        <v>-1.9362099999999999E-5</v>
      </c>
      <c r="C1145" s="1">
        <v>2.5189000000000001E-7</v>
      </c>
      <c r="D1145" s="1">
        <v>2.8476E-5</v>
      </c>
      <c r="E1145" s="1">
        <v>-3.0517600000000001E-5</v>
      </c>
      <c r="F1145">
        <v>0.25</v>
      </c>
      <c r="G1145" s="1">
        <v>2.6867700000000002E-7</v>
      </c>
      <c r="H1145">
        <v>255</v>
      </c>
      <c r="I1145">
        <v>0</v>
      </c>
      <c r="J1145">
        <v>24</v>
      </c>
      <c r="K1145" t="e">
        <v>#NAME?</v>
      </c>
      <c r="L1145">
        <v>160160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1355</v>
      </c>
      <c r="U1145" s="1">
        <v>2.0874300000000001E-5</v>
      </c>
      <c r="V1145" s="1">
        <v>-1.93644E-5</v>
      </c>
      <c r="W1145" s="1">
        <v>4.6566200000000004E-9</v>
      </c>
      <c r="X1145" s="1">
        <v>2.3290700000000001E-9</v>
      </c>
      <c r="Y1145" s="1">
        <v>-1.6786499999999999E-8</v>
      </c>
      <c r="Z1145" s="1">
        <v>2.0878900000000001E-5</v>
      </c>
      <c r="AA1145" s="1">
        <v>-1.9362099999999999E-5</v>
      </c>
      <c r="AB1145" s="1">
        <v>2.5189000000000001E-7</v>
      </c>
      <c r="AC1145" s="1">
        <v>2.8476E-5</v>
      </c>
      <c r="AD1145" s="1">
        <v>2.0878900000000001E-5</v>
      </c>
      <c r="AE1145" s="1">
        <v>-1.9362099999999999E-5</v>
      </c>
      <c r="AF1145" s="1">
        <v>2.5189000000000001E-7</v>
      </c>
      <c r="AG1145" s="1">
        <v>2.8476E-5</v>
      </c>
      <c r="AH1145">
        <v>4</v>
      </c>
      <c r="AI1145">
        <v>0</v>
      </c>
      <c r="AJ1145">
        <v>0</v>
      </c>
      <c r="AK1145">
        <v>1777420826</v>
      </c>
      <c r="AL1145">
        <v>6786</v>
      </c>
      <c r="AM1145">
        <v>44.435499999999998</v>
      </c>
      <c r="AN1145">
        <v>1</v>
      </c>
      <c r="AO1145">
        <v>6758</v>
      </c>
      <c r="AP1145" s="2">
        <f t="shared" si="90"/>
        <v>20878.900000000001</v>
      </c>
      <c r="AQ1145" s="2">
        <f t="shared" si="91"/>
        <v>-19362.099999999999</v>
      </c>
      <c r="AR1145" s="2">
        <f t="shared" si="92"/>
        <v>251.89000000000001</v>
      </c>
      <c r="AS1145">
        <f t="shared" si="93"/>
        <v>166833.33333333334</v>
      </c>
      <c r="AT1145">
        <f t="shared" si="94"/>
        <v>0.29999999999574811</v>
      </c>
    </row>
    <row r="1146" spans="1:46" x14ac:dyDescent="0.35">
      <c r="A1146" s="1">
        <v>2.0868300000000001E-5</v>
      </c>
      <c r="B1146" s="1">
        <v>-1.9357000000000001E-5</v>
      </c>
      <c r="C1146" s="1">
        <v>2.38875E-7</v>
      </c>
      <c r="D1146" s="1">
        <v>2.8464699999999999E-5</v>
      </c>
      <c r="E1146" s="1">
        <v>-3.0517600000000001E-5</v>
      </c>
      <c r="F1146">
        <v>0.54545500000000002</v>
      </c>
      <c r="G1146" s="1">
        <v>2.5183099999999997E-7</v>
      </c>
      <c r="H1146">
        <v>255</v>
      </c>
      <c r="I1146">
        <v>0</v>
      </c>
      <c r="J1146">
        <v>33</v>
      </c>
      <c r="K1146" t="e">
        <v>#NAME?</v>
      </c>
      <c r="L1146">
        <v>220220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1355</v>
      </c>
      <c r="U1146" s="1">
        <v>2.08753E-5</v>
      </c>
      <c r="V1146" s="1">
        <v>-1.9364E-5</v>
      </c>
      <c r="W1146" s="1">
        <v>-6.9657599999999997E-9</v>
      </c>
      <c r="X1146" s="1">
        <v>6.9657599999999997E-9</v>
      </c>
      <c r="Y1146" s="1">
        <v>-1.29563E-8</v>
      </c>
      <c r="Z1146" s="1">
        <v>2.0868300000000001E-5</v>
      </c>
      <c r="AA1146" s="1">
        <v>-1.9357000000000001E-5</v>
      </c>
      <c r="AB1146" s="1">
        <v>2.38875E-7</v>
      </c>
      <c r="AC1146" s="1">
        <v>2.8464699999999999E-5</v>
      </c>
      <c r="AD1146" s="1">
        <v>2.0868300000000001E-5</v>
      </c>
      <c r="AE1146" s="1">
        <v>-1.9357000000000001E-5</v>
      </c>
      <c r="AF1146" s="1">
        <v>2.38875E-7</v>
      </c>
      <c r="AG1146" s="1">
        <v>2.8464699999999999E-5</v>
      </c>
      <c r="AH1146">
        <v>4</v>
      </c>
      <c r="AI1146">
        <v>0</v>
      </c>
      <c r="AJ1146">
        <v>0</v>
      </c>
      <c r="AK1146">
        <v>1777433268</v>
      </c>
      <c r="AL1146">
        <v>6786</v>
      </c>
      <c r="AM1146">
        <v>44.4358</v>
      </c>
      <c r="AN1146">
        <v>1</v>
      </c>
      <c r="AO1146">
        <v>6759</v>
      </c>
      <c r="AP1146" s="2">
        <f t="shared" si="90"/>
        <v>20868.300000000003</v>
      </c>
      <c r="AQ1146" s="2">
        <f t="shared" si="91"/>
        <v>-19357</v>
      </c>
      <c r="AR1146" s="2">
        <f t="shared" si="92"/>
        <v>238.875</v>
      </c>
      <c r="AS1146">
        <f t="shared" si="93"/>
        <v>173506.66666666666</v>
      </c>
      <c r="AT1146">
        <f t="shared" si="94"/>
        <v>0.30000000000285354</v>
      </c>
    </row>
    <row r="1147" spans="1:46" x14ac:dyDescent="0.35">
      <c r="A1147" s="1">
        <v>2.08922E-5</v>
      </c>
      <c r="B1147" s="1">
        <v>-1.9360399999999998E-5</v>
      </c>
      <c r="C1147" s="1">
        <v>2.50827E-7</v>
      </c>
      <c r="D1147" s="1">
        <v>2.8484600000000002E-5</v>
      </c>
      <c r="E1147" s="1">
        <v>-3.0517600000000001E-5</v>
      </c>
      <c r="F1147">
        <v>0.28571400000000002</v>
      </c>
      <c r="G1147" s="1">
        <v>2.4115000000000001E-7</v>
      </c>
      <c r="H1147">
        <v>255</v>
      </c>
      <c r="I1147">
        <v>0</v>
      </c>
      <c r="J1147">
        <v>21</v>
      </c>
      <c r="K1147" t="e">
        <v>#NAME?</v>
      </c>
      <c r="L1147">
        <v>140140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1355</v>
      </c>
      <c r="U1147" s="1">
        <v>2.08738E-5</v>
      </c>
      <c r="V1147" s="1">
        <v>-1.9360399999999998E-5</v>
      </c>
      <c r="W1147" s="1">
        <v>1.8444E-8</v>
      </c>
      <c r="X1147">
        <v>0</v>
      </c>
      <c r="Y1147" s="1">
        <v>9.6766199999999992E-9</v>
      </c>
      <c r="Z1147" s="1">
        <v>2.08922E-5</v>
      </c>
      <c r="AA1147" s="1">
        <v>-1.9360399999999998E-5</v>
      </c>
      <c r="AB1147" s="1">
        <v>2.50827E-7</v>
      </c>
      <c r="AC1147" s="1">
        <v>2.8484600000000002E-5</v>
      </c>
      <c r="AD1147" s="1">
        <v>2.08922E-5</v>
      </c>
      <c r="AE1147" s="1">
        <v>-1.9360399999999998E-5</v>
      </c>
      <c r="AF1147" s="1">
        <v>2.50827E-7</v>
      </c>
      <c r="AG1147" s="1">
        <v>2.8484600000000002E-5</v>
      </c>
      <c r="AH1147">
        <v>4</v>
      </c>
      <c r="AI1147">
        <v>0</v>
      </c>
      <c r="AJ1147">
        <v>0</v>
      </c>
      <c r="AK1147">
        <v>1777458152</v>
      </c>
      <c r="AL1147">
        <v>6786</v>
      </c>
      <c r="AM1147">
        <v>44.436500000000002</v>
      </c>
      <c r="AN1147">
        <v>1</v>
      </c>
      <c r="AO1147">
        <v>6761</v>
      </c>
      <c r="AP1147" s="2">
        <f t="shared" si="90"/>
        <v>20892.2</v>
      </c>
      <c r="AQ1147" s="2">
        <f t="shared" si="91"/>
        <v>-19360.399999999998</v>
      </c>
      <c r="AR1147" s="2">
        <f t="shared" si="92"/>
        <v>250.827</v>
      </c>
      <c r="AS1147">
        <f t="shared" si="93"/>
        <v>175731.33333333334</v>
      </c>
      <c r="AT1147">
        <f t="shared" si="94"/>
        <v>0.70000000000192131</v>
      </c>
    </row>
    <row r="1148" spans="1:46" x14ac:dyDescent="0.35">
      <c r="A1148" s="1">
        <v>2.0852900000000002E-5</v>
      </c>
      <c r="B1148" s="1">
        <v>-1.9353099999999999E-5</v>
      </c>
      <c r="C1148" s="1">
        <v>2.4533199999999999E-7</v>
      </c>
      <c r="D1148" s="1">
        <v>2.8450799999999999E-5</v>
      </c>
      <c r="E1148" s="1">
        <v>-3.0517600000000001E-5</v>
      </c>
      <c r="F1148">
        <v>0.28000000000000003</v>
      </c>
      <c r="G1148" s="1">
        <v>2.5079300000000001E-7</v>
      </c>
      <c r="H1148">
        <v>255</v>
      </c>
      <c r="I1148">
        <v>0</v>
      </c>
      <c r="J1148">
        <v>25</v>
      </c>
      <c r="K1148" t="e">
        <v>#NAME?</v>
      </c>
      <c r="L1148">
        <v>166834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1355</v>
      </c>
      <c r="U1148" s="1">
        <v>2.08783E-5</v>
      </c>
      <c r="V1148" s="1">
        <v>-1.9360399999999998E-5</v>
      </c>
      <c r="W1148" s="1">
        <v>-2.54098E-8</v>
      </c>
      <c r="X1148" s="1">
        <v>7.26015E-9</v>
      </c>
      <c r="Y1148" s="1">
        <v>-5.4615900000000004E-9</v>
      </c>
      <c r="Z1148" s="1">
        <v>2.0852900000000002E-5</v>
      </c>
      <c r="AA1148" s="1">
        <v>-1.9353099999999999E-5</v>
      </c>
      <c r="AB1148" s="1">
        <v>2.4533199999999999E-7</v>
      </c>
      <c r="AC1148" s="1">
        <v>2.8450799999999999E-5</v>
      </c>
      <c r="AD1148" s="1">
        <v>2.0852900000000002E-5</v>
      </c>
      <c r="AE1148" s="1">
        <v>-1.9353099999999999E-5</v>
      </c>
      <c r="AF1148" s="1">
        <v>2.4533199999999999E-7</v>
      </c>
      <c r="AG1148" s="1">
        <v>2.8450799999999999E-5</v>
      </c>
      <c r="AH1148">
        <v>4</v>
      </c>
      <c r="AI1148">
        <v>0</v>
      </c>
      <c r="AJ1148">
        <v>0</v>
      </c>
      <c r="AK1148">
        <v>1777470594</v>
      </c>
      <c r="AL1148">
        <v>6786</v>
      </c>
      <c r="AM1148">
        <v>44.436799999999998</v>
      </c>
      <c r="AN1148">
        <v>1</v>
      </c>
      <c r="AO1148">
        <v>6762</v>
      </c>
      <c r="AP1148" s="2">
        <f t="shared" si="90"/>
        <v>20852.900000000001</v>
      </c>
      <c r="AQ1148" s="2">
        <f t="shared" si="91"/>
        <v>-19353.099999999999</v>
      </c>
      <c r="AR1148" s="2">
        <f t="shared" si="92"/>
        <v>245.33199999999999</v>
      </c>
      <c r="AS1148">
        <f t="shared" si="93"/>
        <v>173507</v>
      </c>
      <c r="AT1148">
        <f t="shared" si="94"/>
        <v>0.29999999999574811</v>
      </c>
    </row>
    <row r="1149" spans="1:46" x14ac:dyDescent="0.35">
      <c r="A1149" s="1">
        <v>2.0866400000000001E-5</v>
      </c>
      <c r="B1149" s="1">
        <v>-1.9349000000000001E-5</v>
      </c>
      <c r="C1149" s="1">
        <v>2.2361800000000001E-7</v>
      </c>
      <c r="D1149" s="1">
        <v>2.84577E-5</v>
      </c>
      <c r="E1149" s="1">
        <v>-3.0517600000000001E-5</v>
      </c>
      <c r="F1149">
        <v>0.375</v>
      </c>
      <c r="G1149" s="1">
        <v>2.4530000000000001E-7</v>
      </c>
      <c r="H1149">
        <v>255</v>
      </c>
      <c r="I1149">
        <v>0</v>
      </c>
      <c r="J1149">
        <v>32</v>
      </c>
      <c r="K1149" t="e">
        <v>#NAME?</v>
      </c>
      <c r="L1149">
        <v>213547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1355</v>
      </c>
      <c r="U1149" s="1">
        <v>2.0871899999999999E-5</v>
      </c>
      <c r="V1149" s="1">
        <v>-1.9358700000000002E-5</v>
      </c>
      <c r="W1149" s="1">
        <v>-5.5612600000000003E-9</v>
      </c>
      <c r="X1149" s="1">
        <v>9.7318199999999996E-9</v>
      </c>
      <c r="Y1149" s="1">
        <v>-2.1682300000000002E-8</v>
      </c>
      <c r="Z1149" s="1">
        <v>2.0866400000000001E-5</v>
      </c>
      <c r="AA1149" s="1">
        <v>-1.9349000000000001E-5</v>
      </c>
      <c r="AB1149" s="1">
        <v>2.2361800000000001E-7</v>
      </c>
      <c r="AC1149" s="1">
        <v>2.84577E-5</v>
      </c>
      <c r="AD1149" s="1">
        <v>2.0866400000000001E-5</v>
      </c>
      <c r="AE1149" s="1">
        <v>-1.9349000000000001E-5</v>
      </c>
      <c r="AF1149" s="1">
        <v>2.2361800000000001E-7</v>
      </c>
      <c r="AG1149" s="1">
        <v>2.84577E-5</v>
      </c>
      <c r="AH1149">
        <v>4</v>
      </c>
      <c r="AI1149">
        <v>0</v>
      </c>
      <c r="AJ1149">
        <v>0</v>
      </c>
      <c r="AK1149">
        <v>1777483035</v>
      </c>
      <c r="AL1149">
        <v>6786</v>
      </c>
      <c r="AM1149">
        <v>44.437100000000001</v>
      </c>
      <c r="AN1149">
        <v>1</v>
      </c>
      <c r="AO1149">
        <v>6763</v>
      </c>
      <c r="AP1149" s="2">
        <f t="shared" si="90"/>
        <v>20866.400000000001</v>
      </c>
      <c r="AQ1149" s="2">
        <f t="shared" si="91"/>
        <v>-19349</v>
      </c>
      <c r="AR1149" s="2">
        <f t="shared" si="92"/>
        <v>223.61800000000002</v>
      </c>
      <c r="AS1149">
        <f t="shared" si="93"/>
        <v>186853.66666666666</v>
      </c>
      <c r="AT1149">
        <f t="shared" si="94"/>
        <v>0.30000000000285354</v>
      </c>
    </row>
    <row r="1150" spans="1:46" x14ac:dyDescent="0.35">
      <c r="A1150" s="1">
        <v>2.0862599999999999E-5</v>
      </c>
      <c r="B1150" s="1">
        <v>-1.9351199999999999E-5</v>
      </c>
      <c r="C1150" s="1">
        <v>2.3095599999999999E-7</v>
      </c>
      <c r="D1150" s="1">
        <v>2.8456400000000001E-5</v>
      </c>
      <c r="E1150" s="1">
        <v>-3.0517600000000001E-5</v>
      </c>
      <c r="F1150">
        <v>0.40740700000000002</v>
      </c>
      <c r="G1150" s="1">
        <v>2.2357200000000001E-7</v>
      </c>
      <c r="H1150">
        <v>255</v>
      </c>
      <c r="I1150">
        <v>0</v>
      </c>
      <c r="J1150">
        <v>27</v>
      </c>
      <c r="K1150" t="e">
        <v>#NAME?</v>
      </c>
      <c r="L1150">
        <v>180180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1355</v>
      </c>
      <c r="U1150" s="1">
        <v>2.0870399999999999E-5</v>
      </c>
      <c r="V1150" s="1">
        <v>-1.93564E-5</v>
      </c>
      <c r="W1150" s="1">
        <v>-7.8826699999999992E-9</v>
      </c>
      <c r="X1150" s="1">
        <v>5.2561300000000001E-9</v>
      </c>
      <c r="Y1150" s="1">
        <v>7.38435E-9</v>
      </c>
      <c r="Z1150" s="1">
        <v>2.0862599999999999E-5</v>
      </c>
      <c r="AA1150" s="1">
        <v>-1.9351199999999999E-5</v>
      </c>
      <c r="AB1150" s="1">
        <v>2.3095599999999999E-7</v>
      </c>
      <c r="AC1150" s="1">
        <v>2.8456400000000001E-5</v>
      </c>
      <c r="AD1150" s="1">
        <v>2.0862599999999999E-5</v>
      </c>
      <c r="AE1150" s="1">
        <v>-1.9351199999999999E-5</v>
      </c>
      <c r="AF1150" s="1">
        <v>2.3095599999999999E-7</v>
      </c>
      <c r="AG1150" s="1">
        <v>2.8456400000000001E-5</v>
      </c>
      <c r="AH1150">
        <v>4</v>
      </c>
      <c r="AI1150">
        <v>0</v>
      </c>
      <c r="AJ1150">
        <v>0</v>
      </c>
      <c r="AK1150">
        <v>1777495477</v>
      </c>
      <c r="AL1150">
        <v>6786</v>
      </c>
      <c r="AM1150">
        <v>44.437399999999997</v>
      </c>
      <c r="AN1150">
        <v>1</v>
      </c>
      <c r="AO1150">
        <v>6764</v>
      </c>
      <c r="AP1150" s="2">
        <f t="shared" si="90"/>
        <v>20862.599999999999</v>
      </c>
      <c r="AQ1150" s="2">
        <f t="shared" si="91"/>
        <v>-19351.199999999997</v>
      </c>
      <c r="AR1150" s="2">
        <f t="shared" si="92"/>
        <v>230.95599999999999</v>
      </c>
      <c r="AS1150">
        <f t="shared" si="93"/>
        <v>169058</v>
      </c>
      <c r="AT1150">
        <f t="shared" si="94"/>
        <v>0.29999999999574811</v>
      </c>
    </row>
    <row r="1151" spans="1:46" x14ac:dyDescent="0.35">
      <c r="A1151" s="1">
        <v>2.08554E-5</v>
      </c>
      <c r="B1151" s="1">
        <v>-1.9358400000000001E-5</v>
      </c>
      <c r="C1151" s="1">
        <v>2.4321099999999999E-7</v>
      </c>
      <c r="D1151" s="1">
        <v>2.84562E-5</v>
      </c>
      <c r="E1151" s="1">
        <v>-3.0517600000000001E-5</v>
      </c>
      <c r="F1151">
        <v>0.52941199999999999</v>
      </c>
      <c r="G1151" s="1">
        <v>2.3089600000000001E-7</v>
      </c>
      <c r="H1151">
        <v>255</v>
      </c>
      <c r="I1151">
        <v>0</v>
      </c>
      <c r="J1151">
        <v>17</v>
      </c>
      <c r="K1151" t="e">
        <v>#NAME?</v>
      </c>
      <c r="L1151">
        <v>113447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1355</v>
      </c>
      <c r="U1151" s="1">
        <v>2.0868400000000002E-5</v>
      </c>
      <c r="V1151" s="1">
        <v>-1.9355200000000001E-5</v>
      </c>
      <c r="W1151" s="1">
        <v>-1.30698E-8</v>
      </c>
      <c r="X1151" s="1">
        <v>-3.2674499999999999E-9</v>
      </c>
      <c r="Y1151" s="1">
        <v>1.23154E-8</v>
      </c>
      <c r="Z1151" s="1">
        <v>2.08554E-5</v>
      </c>
      <c r="AA1151" s="1">
        <v>-1.9358400000000001E-5</v>
      </c>
      <c r="AB1151" s="1">
        <v>2.4321099999999999E-7</v>
      </c>
      <c r="AC1151" s="1">
        <v>2.84562E-5</v>
      </c>
      <c r="AD1151" s="1">
        <v>2.08554E-5</v>
      </c>
      <c r="AE1151" s="1">
        <v>-1.9358400000000001E-5</v>
      </c>
      <c r="AF1151" s="1">
        <v>2.4321099999999999E-7</v>
      </c>
      <c r="AG1151" s="1">
        <v>2.84562E-5</v>
      </c>
      <c r="AH1151">
        <v>4</v>
      </c>
      <c r="AI1151">
        <v>0</v>
      </c>
      <c r="AJ1151">
        <v>0</v>
      </c>
      <c r="AK1151">
        <v>1777507919</v>
      </c>
      <c r="AL1151">
        <v>6786</v>
      </c>
      <c r="AM1151">
        <v>44.4377</v>
      </c>
      <c r="AN1151">
        <v>1</v>
      </c>
      <c r="AO1151">
        <v>6765</v>
      </c>
      <c r="AP1151" s="2">
        <f t="shared" si="90"/>
        <v>20855.400000000001</v>
      </c>
      <c r="AQ1151" s="2">
        <f t="shared" si="91"/>
        <v>-19358.400000000001</v>
      </c>
      <c r="AR1151" s="2">
        <f t="shared" si="92"/>
        <v>243.21099999999998</v>
      </c>
      <c r="AS1151">
        <f t="shared" si="93"/>
        <v>155711.33333333334</v>
      </c>
      <c r="AT1151">
        <f t="shared" si="94"/>
        <v>0.30000000000285354</v>
      </c>
    </row>
    <row r="1152" spans="1:46" x14ac:dyDescent="0.35">
      <c r="A1152" s="1">
        <v>2.0871300000000001E-5</v>
      </c>
      <c r="B1152" s="1">
        <v>-1.9340399999999999E-5</v>
      </c>
      <c r="C1152" s="1">
        <v>2.4056999999999999E-7</v>
      </c>
      <c r="D1152" s="1">
        <v>2.8455599999999999E-5</v>
      </c>
      <c r="E1152" s="1">
        <v>-3.0517600000000001E-5</v>
      </c>
      <c r="F1152">
        <v>0.461538</v>
      </c>
      <c r="G1152" s="1">
        <v>2.4316400000000002E-7</v>
      </c>
      <c r="H1152">
        <v>255</v>
      </c>
      <c r="I1152">
        <v>0</v>
      </c>
      <c r="J1152">
        <v>26</v>
      </c>
      <c r="K1152" t="e">
        <v>#NAME?</v>
      </c>
      <c r="L1152">
        <v>173507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1355</v>
      </c>
      <c r="U1152" s="1">
        <v>2.0865100000000001E-5</v>
      </c>
      <c r="V1152" s="1">
        <v>-1.9355999999999999E-5</v>
      </c>
      <c r="W1152" s="1">
        <v>6.2451100000000002E-9</v>
      </c>
      <c r="X1152" s="1">
        <v>1.5610499999999999E-8</v>
      </c>
      <c r="Y1152" s="1">
        <v>-2.5943300000000001E-9</v>
      </c>
      <c r="Z1152" s="1">
        <v>2.0871300000000001E-5</v>
      </c>
      <c r="AA1152" s="1">
        <v>-1.9340399999999999E-5</v>
      </c>
      <c r="AB1152" s="1">
        <v>2.4056999999999999E-7</v>
      </c>
      <c r="AC1152" s="1">
        <v>2.8455599999999999E-5</v>
      </c>
      <c r="AD1152" s="1">
        <v>2.0871300000000001E-5</v>
      </c>
      <c r="AE1152" s="1">
        <v>-1.9340399999999999E-5</v>
      </c>
      <c r="AF1152" s="1">
        <v>2.4056999999999999E-7</v>
      </c>
      <c r="AG1152" s="1">
        <v>2.8455599999999999E-5</v>
      </c>
      <c r="AH1152">
        <v>4</v>
      </c>
      <c r="AI1152">
        <v>0</v>
      </c>
      <c r="AJ1152">
        <v>0</v>
      </c>
      <c r="AK1152">
        <v>1777520361</v>
      </c>
      <c r="AL1152">
        <v>6786</v>
      </c>
      <c r="AM1152">
        <v>44.438000000000002</v>
      </c>
      <c r="AN1152">
        <v>1</v>
      </c>
      <c r="AO1152">
        <v>6766</v>
      </c>
      <c r="AP1152" s="2">
        <f t="shared" si="90"/>
        <v>20871.300000000003</v>
      </c>
      <c r="AQ1152" s="2">
        <f t="shared" si="91"/>
        <v>-19340.399999999998</v>
      </c>
      <c r="AR1152" s="2">
        <f t="shared" si="92"/>
        <v>240.57</v>
      </c>
      <c r="AS1152">
        <f t="shared" si="93"/>
        <v>142364.66666666666</v>
      </c>
      <c r="AT1152">
        <f t="shared" si="94"/>
        <v>0.30000000000285354</v>
      </c>
    </row>
    <row r="1153" spans="1:46" x14ac:dyDescent="0.35">
      <c r="A1153" s="1">
        <v>2.08538E-5</v>
      </c>
      <c r="B1153" s="1">
        <v>-1.9355400000000001E-5</v>
      </c>
      <c r="C1153" s="1">
        <v>2.4920700000000002E-7</v>
      </c>
      <c r="D1153" s="1">
        <v>2.8453E-5</v>
      </c>
      <c r="E1153" s="1">
        <v>-3.0517600000000001E-5</v>
      </c>
      <c r="F1153">
        <v>0.57142899999999996</v>
      </c>
      <c r="G1153" s="1">
        <v>2.4054000000000001E-7</v>
      </c>
      <c r="H1153">
        <v>255</v>
      </c>
      <c r="I1153">
        <v>0</v>
      </c>
      <c r="J1153">
        <v>21</v>
      </c>
      <c r="K1153" t="e">
        <v>#NAME?</v>
      </c>
      <c r="L1153">
        <v>140140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1355</v>
      </c>
      <c r="U1153" s="1">
        <v>2.0866600000000001E-5</v>
      </c>
      <c r="V1153" s="1">
        <v>-1.9352200000000001E-5</v>
      </c>
      <c r="W1153" s="1">
        <v>-1.2766199999999999E-8</v>
      </c>
      <c r="X1153" s="1">
        <v>-3.1907899999999999E-9</v>
      </c>
      <c r="Y1153" s="1">
        <v>8.6677100000000005E-9</v>
      </c>
      <c r="Z1153" s="1">
        <v>2.08538E-5</v>
      </c>
      <c r="AA1153" s="1">
        <v>-1.9355400000000001E-5</v>
      </c>
      <c r="AB1153" s="1">
        <v>2.4920700000000002E-7</v>
      </c>
      <c r="AC1153" s="1">
        <v>2.8453E-5</v>
      </c>
      <c r="AD1153" s="1">
        <v>2.08538E-5</v>
      </c>
      <c r="AE1153" s="1">
        <v>-1.9355400000000001E-5</v>
      </c>
      <c r="AF1153" s="1">
        <v>2.4920700000000002E-7</v>
      </c>
      <c r="AG1153" s="1">
        <v>2.8453E-5</v>
      </c>
      <c r="AH1153">
        <v>4</v>
      </c>
      <c r="AI1153">
        <v>0</v>
      </c>
      <c r="AJ1153">
        <v>0</v>
      </c>
      <c r="AK1153">
        <v>1777532804</v>
      </c>
      <c r="AL1153">
        <v>6786</v>
      </c>
      <c r="AM1153">
        <v>44.438299999999998</v>
      </c>
      <c r="AN1153">
        <v>1</v>
      </c>
      <c r="AO1153">
        <v>6767</v>
      </c>
      <c r="AP1153" s="2">
        <f t="shared" si="90"/>
        <v>20853.8</v>
      </c>
      <c r="AQ1153" s="2">
        <f t="shared" si="91"/>
        <v>-19355.400000000001</v>
      </c>
      <c r="AR1153" s="2">
        <f t="shared" si="92"/>
        <v>249.20700000000002</v>
      </c>
      <c r="AS1153">
        <f t="shared" si="93"/>
        <v>162384.66666666666</v>
      </c>
      <c r="AT1153">
        <f t="shared" si="94"/>
        <v>0.29999999999574811</v>
      </c>
    </row>
    <row r="1154" spans="1:46" x14ac:dyDescent="0.35">
      <c r="A1154" s="1">
        <v>2.0848200000000001E-5</v>
      </c>
      <c r="B1154" s="1">
        <v>-1.9370700000000001E-5</v>
      </c>
      <c r="C1154" s="1">
        <v>2.4121700000000001E-7</v>
      </c>
      <c r="D1154" s="1">
        <v>2.84592E-5</v>
      </c>
      <c r="E1154" s="1">
        <v>-3.0517600000000001E-5</v>
      </c>
      <c r="F1154">
        <v>0.42307699999999998</v>
      </c>
      <c r="G1154" s="1">
        <v>2.4920700000000002E-7</v>
      </c>
      <c r="H1154">
        <v>255</v>
      </c>
      <c r="I1154">
        <v>0</v>
      </c>
      <c r="J1154">
        <v>26</v>
      </c>
      <c r="K1154" t="e">
        <v>#NAME?</v>
      </c>
      <c r="L1154">
        <v>173507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1355</v>
      </c>
      <c r="U1154" s="1">
        <v>2.0863300000000001E-5</v>
      </c>
      <c r="V1154" s="1">
        <v>-1.9353099999999999E-5</v>
      </c>
      <c r="W1154" s="1">
        <v>-1.5084600000000001E-8</v>
      </c>
      <c r="X1154" s="1">
        <v>-1.7599199999999999E-8</v>
      </c>
      <c r="Y1154" s="1">
        <v>-7.9900000000000007E-9</v>
      </c>
      <c r="Z1154" s="1">
        <v>2.0848200000000001E-5</v>
      </c>
      <c r="AA1154" s="1">
        <v>-1.9370700000000001E-5</v>
      </c>
      <c r="AB1154" s="1">
        <v>2.4121700000000001E-7</v>
      </c>
      <c r="AC1154" s="1">
        <v>2.84592E-5</v>
      </c>
      <c r="AD1154" s="1">
        <v>2.0848200000000001E-5</v>
      </c>
      <c r="AE1154" s="1">
        <v>-1.9370700000000001E-5</v>
      </c>
      <c r="AF1154" s="1">
        <v>2.4121700000000001E-7</v>
      </c>
      <c r="AG1154" s="1">
        <v>2.84592E-5</v>
      </c>
      <c r="AH1154">
        <v>4</v>
      </c>
      <c r="AI1154">
        <v>0</v>
      </c>
      <c r="AJ1154">
        <v>0</v>
      </c>
      <c r="AK1154">
        <v>1777545246</v>
      </c>
      <c r="AL1154">
        <v>6786</v>
      </c>
      <c r="AM1154">
        <v>44.438600000000001</v>
      </c>
      <c r="AN1154">
        <v>1</v>
      </c>
      <c r="AO1154">
        <v>6768</v>
      </c>
      <c r="AP1154" s="2">
        <f t="shared" si="90"/>
        <v>20848.2</v>
      </c>
      <c r="AQ1154" s="2">
        <f t="shared" si="91"/>
        <v>-19370.7</v>
      </c>
      <c r="AR1154" s="2">
        <f t="shared" si="92"/>
        <v>241.21700000000001</v>
      </c>
      <c r="AS1154">
        <f t="shared" si="93"/>
        <v>137915.66666666666</v>
      </c>
      <c r="AT1154">
        <f t="shared" si="94"/>
        <v>0.30000000000285354</v>
      </c>
    </row>
    <row r="1155" spans="1:46" x14ac:dyDescent="0.35">
      <c r="A1155" s="1">
        <v>2.08614E-5</v>
      </c>
      <c r="B1155" s="1">
        <v>-1.9366200000000001E-5</v>
      </c>
      <c r="C1155" s="1">
        <v>2.2827099999999999E-7</v>
      </c>
      <c r="D1155" s="1">
        <v>2.8465800000000001E-5</v>
      </c>
      <c r="E1155" s="1">
        <v>-3.0517600000000001E-5</v>
      </c>
      <c r="F1155">
        <v>0.466667</v>
      </c>
      <c r="G1155" s="1">
        <v>2.2827099999999999E-7</v>
      </c>
      <c r="H1155">
        <v>255</v>
      </c>
      <c r="I1155">
        <v>0</v>
      </c>
      <c r="J1155">
        <v>15</v>
      </c>
      <c r="K1155" t="e">
        <v>#NAME?</v>
      </c>
      <c r="L1155">
        <v>100100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1355</v>
      </c>
      <c r="U1155" s="1">
        <v>2.08614E-5</v>
      </c>
      <c r="V1155" s="1">
        <v>-1.9358500000000001E-5</v>
      </c>
      <c r="W1155" s="1">
        <v>1.53329E-12</v>
      </c>
      <c r="X1155" s="1">
        <v>-7.6955999999999998E-9</v>
      </c>
      <c r="Y1155">
        <v>0</v>
      </c>
      <c r="Z1155" s="1">
        <v>2.08614E-5</v>
      </c>
      <c r="AA1155" s="1">
        <v>-1.9366200000000001E-5</v>
      </c>
      <c r="AB1155" s="1">
        <v>2.2827099999999999E-7</v>
      </c>
      <c r="AC1155" s="1">
        <v>2.8465800000000001E-5</v>
      </c>
      <c r="AD1155" s="1">
        <v>2.08614E-5</v>
      </c>
      <c r="AE1155" s="1">
        <v>-1.9366200000000001E-5</v>
      </c>
      <c r="AF1155" s="1">
        <v>2.2827099999999999E-7</v>
      </c>
      <c r="AG1155" s="1">
        <v>2.8465800000000001E-5</v>
      </c>
      <c r="AH1155">
        <v>4</v>
      </c>
      <c r="AI1155">
        <v>0</v>
      </c>
      <c r="AJ1155">
        <v>0</v>
      </c>
      <c r="AK1155">
        <v>1777570130</v>
      </c>
      <c r="AL1155">
        <v>6786</v>
      </c>
      <c r="AM1155">
        <v>44.439300000000003</v>
      </c>
      <c r="AN1155">
        <v>1</v>
      </c>
      <c r="AO1155">
        <v>6770</v>
      </c>
      <c r="AP1155" s="2">
        <f t="shared" si="90"/>
        <v>20861.400000000001</v>
      </c>
      <c r="AQ1155" s="2">
        <f t="shared" si="91"/>
        <v>-19366.2</v>
      </c>
      <c r="AR1155" s="2">
        <f t="shared" si="92"/>
        <v>228.27099999999999</v>
      </c>
      <c r="AS1155">
        <f t="shared" si="93"/>
        <v>162384.66666666666</v>
      </c>
      <c r="AT1155">
        <f t="shared" si="94"/>
        <v>0.70000000000192131</v>
      </c>
    </row>
    <row r="1156" spans="1:46" x14ac:dyDescent="0.35">
      <c r="A1156" s="1">
        <v>2.0850900000000001E-5</v>
      </c>
      <c r="B1156" s="1">
        <v>-1.9373199999999999E-5</v>
      </c>
      <c r="C1156" s="1">
        <v>2.24894E-7</v>
      </c>
      <c r="D1156" s="1">
        <v>2.8462800000000001E-5</v>
      </c>
      <c r="E1156" s="1">
        <v>-3.0517600000000001E-5</v>
      </c>
      <c r="F1156">
        <v>0.5625</v>
      </c>
      <c r="G1156" s="1">
        <v>2.2827099999999999E-7</v>
      </c>
      <c r="H1156">
        <v>255</v>
      </c>
      <c r="I1156">
        <v>0</v>
      </c>
      <c r="J1156">
        <v>32</v>
      </c>
      <c r="K1156" t="e">
        <v>#NAME?</v>
      </c>
      <c r="L1156">
        <v>213547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1355</v>
      </c>
      <c r="U1156" s="1">
        <v>2.08614E-5</v>
      </c>
      <c r="V1156" s="1">
        <v>-1.9360599999999999E-5</v>
      </c>
      <c r="W1156" s="1">
        <v>-1.0532200000000001E-8</v>
      </c>
      <c r="X1156" s="1">
        <v>-1.2638899999999999E-8</v>
      </c>
      <c r="Y1156" s="1">
        <v>-3.3778499999999999E-9</v>
      </c>
      <c r="Z1156" s="1">
        <v>2.0850900000000001E-5</v>
      </c>
      <c r="AA1156" s="1">
        <v>-1.9373199999999999E-5</v>
      </c>
      <c r="AB1156" s="1">
        <v>2.24894E-7</v>
      </c>
      <c r="AC1156" s="1">
        <v>2.8462800000000001E-5</v>
      </c>
      <c r="AD1156" s="1">
        <v>2.0850900000000001E-5</v>
      </c>
      <c r="AE1156" s="1">
        <v>-1.9373199999999999E-5</v>
      </c>
      <c r="AF1156" s="1">
        <v>2.24894E-7</v>
      </c>
      <c r="AG1156" s="1">
        <v>2.8462800000000001E-5</v>
      </c>
      <c r="AH1156">
        <v>4</v>
      </c>
      <c r="AI1156">
        <v>0</v>
      </c>
      <c r="AJ1156">
        <v>0</v>
      </c>
      <c r="AK1156">
        <v>1777582572</v>
      </c>
      <c r="AL1156">
        <v>6786</v>
      </c>
      <c r="AM1156">
        <v>44.439599999999999</v>
      </c>
      <c r="AN1156">
        <v>1</v>
      </c>
      <c r="AO1156">
        <v>6771</v>
      </c>
      <c r="AP1156" s="2">
        <f t="shared" ref="AP1156:AP1219" si="95">A1156*1000000000</f>
        <v>20850.900000000001</v>
      </c>
      <c r="AQ1156" s="2">
        <f t="shared" ref="AQ1156:AQ1219" si="96">B1156*1000000000</f>
        <v>-19373.2</v>
      </c>
      <c r="AR1156" s="2">
        <f t="shared" ref="AR1156:AR1219" si="97">C1156*1000000000</f>
        <v>224.89400000000001</v>
      </c>
      <c r="AS1156">
        <f t="shared" ref="AS1156:AS1219" si="98">AVERAGE(L1155:L1157)</f>
        <v>151262.33333333334</v>
      </c>
      <c r="AT1156">
        <f t="shared" ref="AT1156:AT1219" si="99">(AM1156-AM1155)*1000</f>
        <v>0.29999999999574811</v>
      </c>
    </row>
    <row r="1157" spans="1:46" x14ac:dyDescent="0.35">
      <c r="A1157" s="1">
        <v>2.0882200000000001E-5</v>
      </c>
      <c r="B1157" s="1">
        <v>-1.9352200000000001E-5</v>
      </c>
      <c r="C1157" s="1">
        <v>2.21949E-7</v>
      </c>
      <c r="D1157" s="1">
        <v>2.84715E-5</v>
      </c>
      <c r="E1157" s="1">
        <v>-3.0517600000000001E-5</v>
      </c>
      <c r="F1157">
        <v>0.33333299999999999</v>
      </c>
      <c r="G1157" s="1">
        <v>2.2485400000000001E-7</v>
      </c>
      <c r="H1157">
        <v>255</v>
      </c>
      <c r="I1157">
        <v>0</v>
      </c>
      <c r="J1157">
        <v>21</v>
      </c>
      <c r="K1157" t="e">
        <v>#NAME?</v>
      </c>
      <c r="L1157">
        <v>140140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1355</v>
      </c>
      <c r="U1157" s="1">
        <v>2.0858700000000001E-5</v>
      </c>
      <c r="V1157" s="1">
        <v>-1.9364E-5</v>
      </c>
      <c r="W1157" s="1">
        <v>2.3502300000000001E-8</v>
      </c>
      <c r="X1157" s="1">
        <v>1.17512E-8</v>
      </c>
      <c r="Y1157" s="1">
        <v>-2.90406E-9</v>
      </c>
      <c r="Z1157" s="1">
        <v>2.0882200000000001E-5</v>
      </c>
      <c r="AA1157" s="1">
        <v>-1.9352200000000001E-5</v>
      </c>
      <c r="AB1157" s="1">
        <v>2.21949E-7</v>
      </c>
      <c r="AC1157" s="1">
        <v>2.84715E-5</v>
      </c>
      <c r="AD1157" s="1">
        <v>2.0882200000000001E-5</v>
      </c>
      <c r="AE1157" s="1">
        <v>-1.9352200000000001E-5</v>
      </c>
      <c r="AF1157" s="1">
        <v>2.21949E-7</v>
      </c>
      <c r="AG1157" s="1">
        <v>2.84715E-5</v>
      </c>
      <c r="AH1157">
        <v>4</v>
      </c>
      <c r="AI1157">
        <v>0</v>
      </c>
      <c r="AJ1157">
        <v>0</v>
      </c>
      <c r="AK1157">
        <v>1777595015</v>
      </c>
      <c r="AL1157">
        <v>6786</v>
      </c>
      <c r="AM1157">
        <v>44.439900000000002</v>
      </c>
      <c r="AN1157">
        <v>1</v>
      </c>
      <c r="AO1157">
        <v>6772</v>
      </c>
      <c r="AP1157" s="2">
        <f t="shared" si="95"/>
        <v>20882.2</v>
      </c>
      <c r="AQ1157" s="2">
        <f t="shared" si="96"/>
        <v>-19352.2</v>
      </c>
      <c r="AR1157" s="2">
        <f t="shared" si="97"/>
        <v>221.94899999999998</v>
      </c>
      <c r="AS1157">
        <f t="shared" si="98"/>
        <v>166833.33333333334</v>
      </c>
      <c r="AT1157">
        <f t="shared" si="99"/>
        <v>0.30000000000285354</v>
      </c>
    </row>
    <row r="1158" spans="1:46" x14ac:dyDescent="0.35">
      <c r="A1158" s="1">
        <v>2.0855700000000001E-5</v>
      </c>
      <c r="B1158" s="1">
        <v>-1.9371499999999999E-5</v>
      </c>
      <c r="C1158" s="1">
        <v>2.4630500000000001E-7</v>
      </c>
      <c r="D1158" s="1">
        <v>2.84653E-5</v>
      </c>
      <c r="E1158" s="1">
        <v>-3.0517600000000001E-5</v>
      </c>
      <c r="F1158">
        <v>0.5</v>
      </c>
      <c r="G1158" s="1">
        <v>2.3767100000000001E-7</v>
      </c>
      <c r="H1158">
        <v>255</v>
      </c>
      <c r="I1158">
        <v>0</v>
      </c>
      <c r="J1158">
        <v>22</v>
      </c>
      <c r="K1158" t="e">
        <v>#NAME?</v>
      </c>
      <c r="L1158">
        <v>146813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1355</v>
      </c>
      <c r="U1158" s="1">
        <v>2.08631E-5</v>
      </c>
      <c r="V1158" s="1">
        <v>-1.9360399999999998E-5</v>
      </c>
      <c r="W1158" s="1">
        <v>-7.3797500000000003E-9</v>
      </c>
      <c r="X1158" s="1">
        <v>-1.1070399999999999E-8</v>
      </c>
      <c r="Y1158" s="1">
        <v>8.63398E-9</v>
      </c>
      <c r="Z1158" s="1">
        <v>2.0855700000000001E-5</v>
      </c>
      <c r="AA1158" s="1">
        <v>-1.9371499999999999E-5</v>
      </c>
      <c r="AB1158" s="1">
        <v>2.4630500000000001E-7</v>
      </c>
      <c r="AC1158" s="1">
        <v>2.84653E-5</v>
      </c>
      <c r="AD1158" s="1">
        <v>2.0855700000000001E-5</v>
      </c>
      <c r="AE1158" s="1">
        <v>-1.9371499999999999E-5</v>
      </c>
      <c r="AF1158" s="1">
        <v>2.4630500000000001E-7</v>
      </c>
      <c r="AG1158" s="1">
        <v>2.84653E-5</v>
      </c>
      <c r="AH1158">
        <v>4</v>
      </c>
      <c r="AI1158">
        <v>0</v>
      </c>
      <c r="AJ1158">
        <v>0</v>
      </c>
      <c r="AK1158">
        <v>1777619898</v>
      </c>
      <c r="AL1158">
        <v>6786</v>
      </c>
      <c r="AM1158">
        <v>44.4405</v>
      </c>
      <c r="AN1158">
        <v>1</v>
      </c>
      <c r="AO1158">
        <v>6774</v>
      </c>
      <c r="AP1158" s="2">
        <f t="shared" si="95"/>
        <v>20855.7</v>
      </c>
      <c r="AQ1158" s="2">
        <f t="shared" si="96"/>
        <v>-19371.5</v>
      </c>
      <c r="AR1158" s="2">
        <f t="shared" si="97"/>
        <v>246.30500000000001</v>
      </c>
      <c r="AS1158">
        <f t="shared" si="98"/>
        <v>157935.66666666666</v>
      </c>
      <c r="AT1158">
        <f t="shared" si="99"/>
        <v>0.59999999999860165</v>
      </c>
    </row>
    <row r="1159" spans="1:46" x14ac:dyDescent="0.35">
      <c r="A1159" s="1">
        <v>2.0848200000000001E-5</v>
      </c>
      <c r="B1159" s="1">
        <v>-1.9378800000000002E-5</v>
      </c>
      <c r="C1159" s="1">
        <v>2.39671E-7</v>
      </c>
      <c r="D1159" s="1">
        <v>2.8464799999999999E-5</v>
      </c>
      <c r="E1159" s="1">
        <v>-3.0517600000000001E-5</v>
      </c>
      <c r="F1159">
        <v>0.46428599999999998</v>
      </c>
      <c r="G1159" s="1">
        <v>2.4627699999999998E-7</v>
      </c>
      <c r="H1159">
        <v>255</v>
      </c>
      <c r="I1159">
        <v>0</v>
      </c>
      <c r="J1159">
        <v>28</v>
      </c>
      <c r="K1159" t="e">
        <v>#NAME?</v>
      </c>
      <c r="L1159">
        <v>186854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1355</v>
      </c>
      <c r="U1159" s="1">
        <v>2.0861099999999999E-5</v>
      </c>
      <c r="V1159" s="1">
        <v>-1.9363300000000001E-5</v>
      </c>
      <c r="W1159" s="1">
        <v>-1.2881200000000001E-8</v>
      </c>
      <c r="X1159" s="1">
        <v>-1.5457099999999999E-8</v>
      </c>
      <c r="Y1159" s="1">
        <v>-6.60543E-9</v>
      </c>
      <c r="Z1159" s="1">
        <v>2.0848200000000001E-5</v>
      </c>
      <c r="AA1159" s="1">
        <v>-1.9378800000000002E-5</v>
      </c>
      <c r="AB1159" s="1">
        <v>2.39671E-7</v>
      </c>
      <c r="AC1159" s="1">
        <v>2.8464799999999999E-5</v>
      </c>
      <c r="AD1159" s="1">
        <v>2.0848200000000001E-5</v>
      </c>
      <c r="AE1159" s="1">
        <v>-1.9378800000000002E-5</v>
      </c>
      <c r="AF1159" s="1">
        <v>2.39671E-7</v>
      </c>
      <c r="AG1159" s="1">
        <v>2.8464799999999999E-5</v>
      </c>
      <c r="AH1159">
        <v>4</v>
      </c>
      <c r="AI1159">
        <v>0</v>
      </c>
      <c r="AJ1159">
        <v>0</v>
      </c>
      <c r="AK1159">
        <v>1777632340</v>
      </c>
      <c r="AL1159">
        <v>6786</v>
      </c>
      <c r="AM1159">
        <v>44.440800000000003</v>
      </c>
      <c r="AN1159">
        <v>1</v>
      </c>
      <c r="AO1159">
        <v>6775</v>
      </c>
      <c r="AP1159" s="2">
        <f t="shared" si="95"/>
        <v>20848.2</v>
      </c>
      <c r="AQ1159" s="2">
        <f t="shared" si="96"/>
        <v>-19378.800000000003</v>
      </c>
      <c r="AR1159" s="2">
        <f t="shared" si="97"/>
        <v>239.67099999999999</v>
      </c>
      <c r="AS1159">
        <f t="shared" si="98"/>
        <v>189078</v>
      </c>
      <c r="AT1159">
        <f t="shared" si="99"/>
        <v>0.30000000000285354</v>
      </c>
    </row>
    <row r="1160" spans="1:46" x14ac:dyDescent="0.35">
      <c r="A1160" s="1">
        <v>2.086E-5</v>
      </c>
      <c r="B1160" s="1">
        <v>-1.93718E-5</v>
      </c>
      <c r="C1160" s="1">
        <v>2.34228E-7</v>
      </c>
      <c r="D1160" s="1">
        <v>2.84686E-5</v>
      </c>
      <c r="E1160" s="1">
        <v>-3.0517600000000001E-5</v>
      </c>
      <c r="F1160">
        <v>0.57142899999999996</v>
      </c>
      <c r="G1160" s="1">
        <v>2.3962399999999998E-7</v>
      </c>
      <c r="H1160">
        <v>255</v>
      </c>
      <c r="I1160">
        <v>0</v>
      </c>
      <c r="J1160">
        <v>35</v>
      </c>
      <c r="K1160" t="e">
        <v>#NAME?</v>
      </c>
      <c r="L1160">
        <v>233567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1355</v>
      </c>
      <c r="U1160" s="1">
        <v>2.0857699999999999E-5</v>
      </c>
      <c r="V1160" s="1">
        <v>-1.93673E-5</v>
      </c>
      <c r="W1160" s="1">
        <v>2.2570099999999998E-9</v>
      </c>
      <c r="X1160" s="1">
        <v>-4.5109499999999996E-9</v>
      </c>
      <c r="Y1160" s="1">
        <v>-5.39566E-9</v>
      </c>
      <c r="Z1160" s="1">
        <v>2.086E-5</v>
      </c>
      <c r="AA1160" s="1">
        <v>-1.93718E-5</v>
      </c>
      <c r="AB1160" s="1">
        <v>2.34228E-7</v>
      </c>
      <c r="AC1160" s="1">
        <v>2.84686E-5</v>
      </c>
      <c r="AD1160" s="1">
        <v>2.086E-5</v>
      </c>
      <c r="AE1160" s="1">
        <v>-1.93718E-5</v>
      </c>
      <c r="AF1160" s="1">
        <v>2.34228E-7</v>
      </c>
      <c r="AG1160" s="1">
        <v>2.84686E-5</v>
      </c>
      <c r="AH1160">
        <v>4</v>
      </c>
      <c r="AI1160">
        <v>0</v>
      </c>
      <c r="AJ1160">
        <v>0</v>
      </c>
      <c r="AK1160">
        <v>1777644782</v>
      </c>
      <c r="AL1160">
        <v>6786</v>
      </c>
      <c r="AM1160">
        <v>44.441099999999999</v>
      </c>
      <c r="AN1160">
        <v>1</v>
      </c>
      <c r="AO1160">
        <v>6776</v>
      </c>
      <c r="AP1160" s="2">
        <f t="shared" si="95"/>
        <v>20860</v>
      </c>
      <c r="AQ1160" s="2">
        <f t="shared" si="96"/>
        <v>-19371.8</v>
      </c>
      <c r="AR1160" s="2">
        <f t="shared" si="97"/>
        <v>234.22800000000001</v>
      </c>
      <c r="AS1160">
        <f t="shared" si="98"/>
        <v>189078</v>
      </c>
      <c r="AT1160">
        <f t="shared" si="99"/>
        <v>0.29999999999574811</v>
      </c>
    </row>
    <row r="1161" spans="1:46" x14ac:dyDescent="0.35">
      <c r="A1161" s="1">
        <v>2.08582E-5</v>
      </c>
      <c r="B1161" s="1">
        <v>-1.9371599999999999E-5</v>
      </c>
      <c r="C1161" s="1">
        <v>2.4080500000000002E-7</v>
      </c>
      <c r="D1161" s="1">
        <v>2.8467200000000001E-5</v>
      </c>
      <c r="E1161" s="1">
        <v>-3.0517600000000001E-5</v>
      </c>
      <c r="F1161">
        <v>0.45454499999999998</v>
      </c>
      <c r="G1161" s="1">
        <v>2.3419200000000001E-7</v>
      </c>
      <c r="H1161">
        <v>255</v>
      </c>
      <c r="I1161">
        <v>0</v>
      </c>
      <c r="J1161">
        <v>22</v>
      </c>
      <c r="K1161" t="e">
        <v>#NAME?</v>
      </c>
      <c r="L1161">
        <v>146813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1355</v>
      </c>
      <c r="U1161" s="1">
        <v>2.08582E-5</v>
      </c>
      <c r="V1161" s="1">
        <v>-1.93686E-5</v>
      </c>
      <c r="W1161" s="1">
        <v>1.53329E-12</v>
      </c>
      <c r="X1161" s="1">
        <v>-2.9945200000000001E-9</v>
      </c>
      <c r="Y1161" s="1">
        <v>6.6130999999999998E-9</v>
      </c>
      <c r="Z1161" s="1">
        <v>2.08582E-5</v>
      </c>
      <c r="AA1161" s="1">
        <v>-1.9371599999999999E-5</v>
      </c>
      <c r="AB1161" s="1">
        <v>2.4080500000000002E-7</v>
      </c>
      <c r="AC1161" s="1">
        <v>2.8467200000000001E-5</v>
      </c>
      <c r="AD1161" s="1">
        <v>2.08582E-5</v>
      </c>
      <c r="AE1161" s="1">
        <v>-1.9371599999999999E-5</v>
      </c>
      <c r="AF1161" s="1">
        <v>2.4080500000000002E-7</v>
      </c>
      <c r="AG1161" s="1">
        <v>2.8467200000000001E-5</v>
      </c>
      <c r="AH1161">
        <v>4</v>
      </c>
      <c r="AI1161">
        <v>0</v>
      </c>
      <c r="AJ1161">
        <v>0</v>
      </c>
      <c r="AK1161">
        <v>1777657224</v>
      </c>
      <c r="AL1161">
        <v>6786</v>
      </c>
      <c r="AM1161">
        <v>44.441400000000002</v>
      </c>
      <c r="AN1161">
        <v>1</v>
      </c>
      <c r="AO1161">
        <v>6777</v>
      </c>
      <c r="AP1161" s="2">
        <f t="shared" si="95"/>
        <v>20858.2</v>
      </c>
      <c r="AQ1161" s="2">
        <f t="shared" si="96"/>
        <v>-19371.599999999999</v>
      </c>
      <c r="AR1161" s="2">
        <f t="shared" si="97"/>
        <v>240.80500000000001</v>
      </c>
      <c r="AS1161">
        <f t="shared" si="98"/>
        <v>177955.66666666666</v>
      </c>
      <c r="AT1161">
        <f t="shared" si="99"/>
        <v>0.30000000000285354</v>
      </c>
    </row>
    <row r="1162" spans="1:46" x14ac:dyDescent="0.35">
      <c r="A1162" s="1">
        <v>2.08615E-5</v>
      </c>
      <c r="B1162" s="1">
        <v>-1.9379299999999999E-5</v>
      </c>
      <c r="C1162" s="1">
        <v>2.3662100000000001E-7</v>
      </c>
      <c r="D1162" s="1">
        <v>2.8474800000000001E-5</v>
      </c>
      <c r="E1162" s="1">
        <v>-3.0517600000000001E-5</v>
      </c>
      <c r="F1162">
        <v>0.47826099999999999</v>
      </c>
      <c r="G1162" s="1">
        <v>2.4078400000000002E-7</v>
      </c>
      <c r="H1162">
        <v>255</v>
      </c>
      <c r="I1162">
        <v>0</v>
      </c>
      <c r="J1162">
        <v>23</v>
      </c>
      <c r="K1162" t="e">
        <v>#NAME?</v>
      </c>
      <c r="L1162">
        <v>153487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1355</v>
      </c>
      <c r="U1162" s="1">
        <v>2.08582E-5</v>
      </c>
      <c r="V1162" s="1">
        <v>-1.9369400000000001E-5</v>
      </c>
      <c r="W1162" s="1">
        <v>3.2950500000000001E-9</v>
      </c>
      <c r="X1162" s="1">
        <v>-9.8790200000000001E-9</v>
      </c>
      <c r="Y1162" s="1">
        <v>-4.1628900000000003E-9</v>
      </c>
      <c r="Z1162" s="1">
        <v>2.08615E-5</v>
      </c>
      <c r="AA1162" s="1">
        <v>-1.9379299999999999E-5</v>
      </c>
      <c r="AB1162" s="1">
        <v>2.3662100000000001E-7</v>
      </c>
      <c r="AC1162" s="1">
        <v>2.8474800000000001E-5</v>
      </c>
      <c r="AD1162" s="1">
        <v>2.08615E-5</v>
      </c>
      <c r="AE1162" s="1">
        <v>-1.9379299999999999E-5</v>
      </c>
      <c r="AF1162" s="1">
        <v>2.3662100000000001E-7</v>
      </c>
      <c r="AG1162" s="1">
        <v>2.8474800000000001E-5</v>
      </c>
      <c r="AH1162">
        <v>4</v>
      </c>
      <c r="AI1162">
        <v>0</v>
      </c>
      <c r="AJ1162">
        <v>0</v>
      </c>
      <c r="AK1162">
        <v>1777669666</v>
      </c>
      <c r="AL1162">
        <v>6786</v>
      </c>
      <c r="AM1162">
        <v>44.441699999999997</v>
      </c>
      <c r="AN1162">
        <v>1</v>
      </c>
      <c r="AO1162">
        <v>6778</v>
      </c>
      <c r="AP1162" s="2">
        <f t="shared" si="95"/>
        <v>20861.5</v>
      </c>
      <c r="AQ1162" s="2">
        <f t="shared" si="96"/>
        <v>-19379.3</v>
      </c>
      <c r="AR1162" s="2">
        <f t="shared" si="97"/>
        <v>236.62100000000001</v>
      </c>
      <c r="AS1162">
        <f t="shared" si="98"/>
        <v>155711.33333333334</v>
      </c>
      <c r="AT1162">
        <f t="shared" si="99"/>
        <v>0.29999999999574811</v>
      </c>
    </row>
    <row r="1163" spans="1:46" x14ac:dyDescent="0.35">
      <c r="A1163" s="1">
        <v>2.0868599999999999E-5</v>
      </c>
      <c r="B1163" s="1">
        <v>-1.9343000000000001E-5</v>
      </c>
      <c r="C1163" s="1">
        <v>2.4763E-7</v>
      </c>
      <c r="D1163" s="1">
        <v>2.8455399999999999E-5</v>
      </c>
      <c r="E1163" s="1">
        <v>-3.0517600000000001E-5</v>
      </c>
      <c r="F1163">
        <v>0.48</v>
      </c>
      <c r="G1163" s="1">
        <v>2.3657200000000001E-7</v>
      </c>
      <c r="H1163">
        <v>255</v>
      </c>
      <c r="I1163">
        <v>0</v>
      </c>
      <c r="J1163">
        <v>25</v>
      </c>
      <c r="K1163" t="e">
        <v>#NAME?</v>
      </c>
      <c r="L1163">
        <v>166834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1355</v>
      </c>
      <c r="U1163" s="1">
        <v>2.0858900000000001E-5</v>
      </c>
      <c r="V1163" s="1">
        <v>-1.93719E-5</v>
      </c>
      <c r="W1163" s="1">
        <v>9.6490200000000007E-9</v>
      </c>
      <c r="X1163" s="1">
        <v>2.8948600000000002E-8</v>
      </c>
      <c r="Y1163" s="1">
        <v>1.1058099999999999E-8</v>
      </c>
      <c r="Z1163" s="1">
        <v>2.0868599999999999E-5</v>
      </c>
      <c r="AA1163" s="1">
        <v>-1.9343000000000001E-5</v>
      </c>
      <c r="AB1163" s="1">
        <v>2.4763E-7</v>
      </c>
      <c r="AC1163" s="1">
        <v>2.8455399999999999E-5</v>
      </c>
      <c r="AD1163" s="1">
        <v>2.0868599999999999E-5</v>
      </c>
      <c r="AE1163" s="1">
        <v>-1.9343000000000001E-5</v>
      </c>
      <c r="AF1163" s="1">
        <v>2.4763E-7</v>
      </c>
      <c r="AG1163" s="1">
        <v>2.8455399999999999E-5</v>
      </c>
      <c r="AH1163">
        <v>4</v>
      </c>
      <c r="AI1163">
        <v>0</v>
      </c>
      <c r="AJ1163">
        <v>0</v>
      </c>
      <c r="AK1163">
        <v>1777682108</v>
      </c>
      <c r="AL1163">
        <v>6786</v>
      </c>
      <c r="AM1163">
        <v>44.442100000000003</v>
      </c>
      <c r="AN1163">
        <v>1</v>
      </c>
      <c r="AO1163">
        <v>6779</v>
      </c>
      <c r="AP1163" s="2">
        <f t="shared" si="95"/>
        <v>20868.599999999999</v>
      </c>
      <c r="AQ1163" s="2">
        <f t="shared" si="96"/>
        <v>-19343</v>
      </c>
      <c r="AR1163" s="2">
        <f t="shared" si="97"/>
        <v>247.63</v>
      </c>
      <c r="AS1163">
        <f t="shared" si="98"/>
        <v>160160.33333333334</v>
      </c>
      <c r="AT1163">
        <f t="shared" si="99"/>
        <v>0.4000000000061732</v>
      </c>
    </row>
    <row r="1164" spans="1:46" x14ac:dyDescent="0.35">
      <c r="A1164" s="1">
        <v>2.0877500000000001E-5</v>
      </c>
      <c r="B1164" s="1">
        <v>-1.93594E-5</v>
      </c>
      <c r="C1164" s="1">
        <v>2.4012899999999999E-7</v>
      </c>
      <c r="D1164" s="1">
        <v>2.8473E-5</v>
      </c>
      <c r="E1164" s="1">
        <v>-3.0517600000000001E-5</v>
      </c>
      <c r="F1164">
        <v>0.58333299999999999</v>
      </c>
      <c r="G1164" s="1">
        <v>2.4761999999999999E-7</v>
      </c>
      <c r="H1164">
        <v>255</v>
      </c>
      <c r="I1164">
        <v>0</v>
      </c>
      <c r="J1164">
        <v>24</v>
      </c>
      <c r="K1164" t="e">
        <v>#NAME?</v>
      </c>
      <c r="L1164">
        <v>160160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1355</v>
      </c>
      <c r="U1164" s="1">
        <v>2.0861199999999999E-5</v>
      </c>
      <c r="V1164" s="1">
        <v>-1.9364800000000001E-5</v>
      </c>
      <c r="W1164" s="1">
        <v>1.62207E-8</v>
      </c>
      <c r="X1164" s="1">
        <v>5.4079300000000004E-9</v>
      </c>
      <c r="Y1164" s="1">
        <v>-7.4901399999999995E-9</v>
      </c>
      <c r="Z1164" s="1">
        <v>2.0877500000000001E-5</v>
      </c>
      <c r="AA1164" s="1">
        <v>-1.93594E-5</v>
      </c>
      <c r="AB1164" s="1">
        <v>2.4012899999999999E-7</v>
      </c>
      <c r="AC1164" s="1">
        <v>2.8473E-5</v>
      </c>
      <c r="AD1164" s="1">
        <v>2.0877500000000001E-5</v>
      </c>
      <c r="AE1164" s="1">
        <v>-1.93594E-5</v>
      </c>
      <c r="AF1164" s="1">
        <v>2.4012899999999999E-7</v>
      </c>
      <c r="AG1164" s="1">
        <v>2.8473E-5</v>
      </c>
      <c r="AH1164">
        <v>4</v>
      </c>
      <c r="AI1164">
        <v>0</v>
      </c>
      <c r="AJ1164">
        <v>0</v>
      </c>
      <c r="AK1164">
        <v>1777694551</v>
      </c>
      <c r="AL1164">
        <v>6786</v>
      </c>
      <c r="AM1164">
        <v>44.442399999999999</v>
      </c>
      <c r="AN1164">
        <v>1</v>
      </c>
      <c r="AO1164">
        <v>6780</v>
      </c>
      <c r="AP1164" s="2">
        <f t="shared" si="95"/>
        <v>20877.5</v>
      </c>
      <c r="AQ1164" s="2">
        <f t="shared" si="96"/>
        <v>-19359.400000000001</v>
      </c>
      <c r="AR1164" s="2">
        <f t="shared" si="97"/>
        <v>240.12899999999999</v>
      </c>
      <c r="AS1164">
        <f t="shared" si="98"/>
        <v>157935.66666666666</v>
      </c>
      <c r="AT1164">
        <f t="shared" si="99"/>
        <v>0.29999999999574811</v>
      </c>
    </row>
    <row r="1165" spans="1:46" x14ac:dyDescent="0.35">
      <c r="A1165" s="1">
        <v>2.08678E-5</v>
      </c>
      <c r="B1165" s="1">
        <v>-1.9378800000000002E-5</v>
      </c>
      <c r="C1165" s="1">
        <v>2.32132E-7</v>
      </c>
      <c r="D1165" s="1">
        <v>2.84791E-5</v>
      </c>
      <c r="E1165" s="1">
        <v>-3.0517600000000001E-5</v>
      </c>
      <c r="F1165">
        <v>0.5</v>
      </c>
      <c r="G1165" s="1">
        <v>2.40112E-7</v>
      </c>
      <c r="H1165">
        <v>255</v>
      </c>
      <c r="I1165">
        <v>0</v>
      </c>
      <c r="J1165">
        <v>22</v>
      </c>
      <c r="K1165" t="e">
        <v>#NAME?</v>
      </c>
      <c r="L1165">
        <v>146813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1355</v>
      </c>
      <c r="U1165" s="1">
        <v>2.0865300000000002E-5</v>
      </c>
      <c r="V1165" s="1">
        <v>-1.9363599999999999E-5</v>
      </c>
      <c r="W1165" s="1">
        <v>2.5452699999999998E-9</v>
      </c>
      <c r="X1165" s="1">
        <v>-1.5271600000000001E-8</v>
      </c>
      <c r="Y1165" s="1">
        <v>-7.9807999999999996E-9</v>
      </c>
      <c r="Z1165" s="1">
        <v>2.08678E-5</v>
      </c>
      <c r="AA1165" s="1">
        <v>-1.9378800000000002E-5</v>
      </c>
      <c r="AB1165" s="1">
        <v>2.32132E-7</v>
      </c>
      <c r="AC1165" s="1">
        <v>2.84791E-5</v>
      </c>
      <c r="AD1165" s="1">
        <v>2.08678E-5</v>
      </c>
      <c r="AE1165" s="1">
        <v>-1.9378800000000002E-5</v>
      </c>
      <c r="AF1165" s="1">
        <v>2.32132E-7</v>
      </c>
      <c r="AG1165" s="1">
        <v>2.84791E-5</v>
      </c>
      <c r="AH1165">
        <v>4</v>
      </c>
      <c r="AI1165">
        <v>0</v>
      </c>
      <c r="AJ1165">
        <v>0</v>
      </c>
      <c r="AK1165">
        <v>1777706993</v>
      </c>
      <c r="AL1165">
        <v>6786</v>
      </c>
      <c r="AM1165">
        <v>44.442700000000002</v>
      </c>
      <c r="AN1165">
        <v>1</v>
      </c>
      <c r="AO1165">
        <v>6781</v>
      </c>
      <c r="AP1165" s="2">
        <f t="shared" si="95"/>
        <v>20867.8</v>
      </c>
      <c r="AQ1165" s="2">
        <f t="shared" si="96"/>
        <v>-19378.800000000003</v>
      </c>
      <c r="AR1165" s="2">
        <f t="shared" si="97"/>
        <v>232.13200000000001</v>
      </c>
      <c r="AS1165">
        <f t="shared" si="98"/>
        <v>149037.66666666666</v>
      </c>
      <c r="AT1165">
        <f t="shared" si="99"/>
        <v>0.30000000000285354</v>
      </c>
    </row>
    <row r="1166" spans="1:46" x14ac:dyDescent="0.35">
      <c r="A1166" s="1">
        <v>2.0841900000000001E-5</v>
      </c>
      <c r="B1166" s="1">
        <v>-1.93641E-5</v>
      </c>
      <c r="C1166" s="1">
        <v>2.33785E-7</v>
      </c>
      <c r="D1166" s="1">
        <v>2.8450100000000001E-5</v>
      </c>
      <c r="E1166" s="1">
        <v>-3.0517600000000001E-5</v>
      </c>
      <c r="F1166">
        <v>0.33333299999999999</v>
      </c>
      <c r="G1166" s="1">
        <v>2.3211700000000001E-7</v>
      </c>
      <c r="H1166">
        <v>255</v>
      </c>
      <c r="I1166">
        <v>0</v>
      </c>
      <c r="J1166">
        <v>21</v>
      </c>
      <c r="K1166" t="e">
        <v>#NAME?</v>
      </c>
      <c r="L1166">
        <v>140140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1355</v>
      </c>
      <c r="U1166" s="1">
        <v>2.0865799999999999E-5</v>
      </c>
      <c r="V1166" s="1">
        <v>-1.93675E-5</v>
      </c>
      <c r="W1166" s="1">
        <v>-2.38305E-8</v>
      </c>
      <c r="X1166" s="1">
        <v>3.4039100000000001E-9</v>
      </c>
      <c r="Y1166" s="1">
        <v>1.6682200000000001E-9</v>
      </c>
      <c r="Z1166" s="1">
        <v>2.0841900000000001E-5</v>
      </c>
      <c r="AA1166" s="1">
        <v>-1.93641E-5</v>
      </c>
      <c r="AB1166" s="1">
        <v>2.33785E-7</v>
      </c>
      <c r="AC1166" s="1">
        <v>2.8450100000000001E-5</v>
      </c>
      <c r="AD1166" s="1">
        <v>2.0841900000000001E-5</v>
      </c>
      <c r="AE1166" s="1">
        <v>-1.93641E-5</v>
      </c>
      <c r="AF1166" s="1">
        <v>2.33785E-7</v>
      </c>
      <c r="AG1166" s="1">
        <v>2.8450100000000001E-5</v>
      </c>
      <c r="AH1166">
        <v>4</v>
      </c>
      <c r="AI1166">
        <v>0</v>
      </c>
      <c r="AJ1166">
        <v>0</v>
      </c>
      <c r="AK1166">
        <v>1777719435</v>
      </c>
      <c r="AL1166">
        <v>6786</v>
      </c>
      <c r="AM1166">
        <v>44.442999999999998</v>
      </c>
      <c r="AN1166">
        <v>1</v>
      </c>
      <c r="AO1166">
        <v>6782</v>
      </c>
      <c r="AP1166" s="2">
        <f t="shared" si="95"/>
        <v>20841.900000000001</v>
      </c>
      <c r="AQ1166" s="2">
        <f t="shared" si="96"/>
        <v>-19364.099999999999</v>
      </c>
      <c r="AR1166" s="2">
        <f t="shared" si="97"/>
        <v>233.785</v>
      </c>
      <c r="AS1166">
        <f t="shared" si="98"/>
        <v>149037.66666666666</v>
      </c>
      <c r="AT1166">
        <f t="shared" si="99"/>
        <v>0.29999999999574811</v>
      </c>
    </row>
    <row r="1167" spans="1:46" x14ac:dyDescent="0.35">
      <c r="A1167" s="1">
        <v>2.0846E-5</v>
      </c>
      <c r="B1167" s="1">
        <v>-1.93873E-5</v>
      </c>
      <c r="C1167" s="1">
        <v>2.2666099999999999E-7</v>
      </c>
      <c r="D1167" s="1">
        <v>2.8468800000000001E-5</v>
      </c>
      <c r="E1167" s="1">
        <v>-3.0517600000000001E-5</v>
      </c>
      <c r="F1167">
        <v>0.54166700000000001</v>
      </c>
      <c r="G1167" s="1">
        <v>2.33765E-7</v>
      </c>
      <c r="H1167">
        <v>255</v>
      </c>
      <c r="I1167">
        <v>0</v>
      </c>
      <c r="J1167">
        <v>24</v>
      </c>
      <c r="K1167" t="e">
        <v>#NAME?</v>
      </c>
      <c r="L1167">
        <v>160160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1355</v>
      </c>
      <c r="U1167" s="1">
        <v>2.08597E-5</v>
      </c>
      <c r="V1167" s="1">
        <v>-1.9366699999999999E-5</v>
      </c>
      <c r="W1167" s="1">
        <v>-1.3706099999999999E-8</v>
      </c>
      <c r="X1167" s="1">
        <v>-2.0559900000000001E-8</v>
      </c>
      <c r="Y1167" s="1">
        <v>-7.10375E-9</v>
      </c>
      <c r="Z1167" s="1">
        <v>2.0846E-5</v>
      </c>
      <c r="AA1167" s="1">
        <v>-1.93873E-5</v>
      </c>
      <c r="AB1167" s="1">
        <v>2.2666099999999999E-7</v>
      </c>
      <c r="AC1167" s="1">
        <v>2.8468800000000001E-5</v>
      </c>
      <c r="AD1167" s="1">
        <v>2.0846E-5</v>
      </c>
      <c r="AE1167" s="1">
        <v>-1.93873E-5</v>
      </c>
      <c r="AF1167" s="1">
        <v>2.2666099999999999E-7</v>
      </c>
      <c r="AG1167" s="1">
        <v>2.8468800000000001E-5</v>
      </c>
      <c r="AH1167">
        <v>4</v>
      </c>
      <c r="AI1167">
        <v>0</v>
      </c>
      <c r="AJ1167">
        <v>0</v>
      </c>
      <c r="AK1167">
        <v>1777731877</v>
      </c>
      <c r="AL1167">
        <v>6786</v>
      </c>
      <c r="AM1167">
        <v>44.443300000000001</v>
      </c>
      <c r="AN1167">
        <v>1</v>
      </c>
      <c r="AO1167">
        <v>6783</v>
      </c>
      <c r="AP1167" s="2">
        <f t="shared" si="95"/>
        <v>20846</v>
      </c>
      <c r="AQ1167" s="2">
        <f t="shared" si="96"/>
        <v>-19387.3</v>
      </c>
      <c r="AR1167" s="2">
        <f t="shared" si="97"/>
        <v>226.661</v>
      </c>
      <c r="AS1167">
        <f t="shared" si="98"/>
        <v>149037.66666666666</v>
      </c>
      <c r="AT1167">
        <f t="shared" si="99"/>
        <v>0.30000000000285354</v>
      </c>
    </row>
    <row r="1168" spans="1:46" x14ac:dyDescent="0.35">
      <c r="A1168" s="1">
        <v>2.0843200000000001E-5</v>
      </c>
      <c r="B1168" s="1">
        <v>-1.9374599999999999E-5</v>
      </c>
      <c r="C1168" s="1">
        <v>2.4458100000000001E-7</v>
      </c>
      <c r="D1168" s="1">
        <v>2.8458200000000001E-5</v>
      </c>
      <c r="E1168" s="1">
        <v>-3.0517600000000001E-5</v>
      </c>
      <c r="F1168">
        <v>0.40909099999999998</v>
      </c>
      <c r="G1168" s="1">
        <v>2.26624E-7</v>
      </c>
      <c r="H1168">
        <v>255</v>
      </c>
      <c r="I1168">
        <v>0</v>
      </c>
      <c r="J1168">
        <v>22</v>
      </c>
      <c r="K1168" t="e">
        <v>#NAME?</v>
      </c>
      <c r="L1168">
        <v>146813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1355</v>
      </c>
      <c r="U1168" s="1">
        <v>2.0856199999999999E-5</v>
      </c>
      <c r="V1168" s="1">
        <v>-1.93719E-5</v>
      </c>
      <c r="W1168" s="1">
        <v>-1.30683E-8</v>
      </c>
      <c r="X1168" s="1">
        <v>-2.6127299999999999E-9</v>
      </c>
      <c r="Y1168" s="1">
        <v>1.7957899999999999E-8</v>
      </c>
      <c r="Z1168" s="1">
        <v>2.0843200000000001E-5</v>
      </c>
      <c r="AA1168" s="1">
        <v>-1.9374599999999999E-5</v>
      </c>
      <c r="AB1168" s="1">
        <v>2.4458100000000001E-7</v>
      </c>
      <c r="AC1168" s="1">
        <v>2.8458200000000001E-5</v>
      </c>
      <c r="AD1168" s="1">
        <v>2.0843200000000001E-5</v>
      </c>
      <c r="AE1168" s="1">
        <v>-1.9374599999999999E-5</v>
      </c>
      <c r="AF1168" s="1">
        <v>2.4458100000000001E-7</v>
      </c>
      <c r="AG1168" s="1">
        <v>2.8458200000000001E-5</v>
      </c>
      <c r="AH1168">
        <v>4</v>
      </c>
      <c r="AI1168">
        <v>0</v>
      </c>
      <c r="AJ1168">
        <v>0</v>
      </c>
      <c r="AK1168">
        <v>1777744319</v>
      </c>
      <c r="AL1168">
        <v>6786</v>
      </c>
      <c r="AM1168">
        <v>44.443600000000004</v>
      </c>
      <c r="AN1168">
        <v>1</v>
      </c>
      <c r="AO1168">
        <v>6784</v>
      </c>
      <c r="AP1168" s="2">
        <f t="shared" si="95"/>
        <v>20843.2</v>
      </c>
      <c r="AQ1168" s="2">
        <f t="shared" si="96"/>
        <v>-19374.599999999999</v>
      </c>
      <c r="AR1168" s="2">
        <f t="shared" si="97"/>
        <v>244.58100000000002</v>
      </c>
      <c r="AS1168">
        <f t="shared" si="98"/>
        <v>155711</v>
      </c>
      <c r="AT1168">
        <f t="shared" si="99"/>
        <v>0.30000000000285354</v>
      </c>
    </row>
    <row r="1169" spans="1:46" x14ac:dyDescent="0.35">
      <c r="A1169" s="1">
        <v>2.0854500000000002E-5</v>
      </c>
      <c r="B1169" s="1">
        <v>-1.9376099999999999E-5</v>
      </c>
      <c r="C1169" s="1">
        <v>2.2625899999999999E-7</v>
      </c>
      <c r="D1169" s="1">
        <v>2.8467500000000001E-5</v>
      </c>
      <c r="E1169" s="1">
        <v>-3.0517600000000001E-5</v>
      </c>
      <c r="F1169">
        <v>0.45833299999999999</v>
      </c>
      <c r="G1169" s="1">
        <v>2.4456800000000002E-7</v>
      </c>
      <c r="H1169">
        <v>255</v>
      </c>
      <c r="I1169">
        <v>0</v>
      </c>
      <c r="J1169">
        <v>24</v>
      </c>
      <c r="K1169" t="e">
        <v>#NAME?</v>
      </c>
      <c r="L1169">
        <v>160160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1355</v>
      </c>
      <c r="U1169" s="1">
        <v>2.0852900000000002E-5</v>
      </c>
      <c r="V1169" s="1">
        <v>-1.9372799999999999E-5</v>
      </c>
      <c r="W1169" s="1">
        <v>1.65749E-9</v>
      </c>
      <c r="X1169" s="1">
        <v>-3.3149800000000001E-9</v>
      </c>
      <c r="Y1169" s="1">
        <v>-1.8309100000000001E-8</v>
      </c>
      <c r="Z1169" s="1">
        <v>2.0854500000000002E-5</v>
      </c>
      <c r="AA1169" s="1">
        <v>-1.9376099999999999E-5</v>
      </c>
      <c r="AB1169" s="1">
        <v>2.2625899999999999E-7</v>
      </c>
      <c r="AC1169" s="1">
        <v>2.8467500000000001E-5</v>
      </c>
      <c r="AD1169" s="1">
        <v>2.0854500000000002E-5</v>
      </c>
      <c r="AE1169" s="1">
        <v>-1.9376099999999999E-5</v>
      </c>
      <c r="AF1169" s="1">
        <v>2.2625899999999999E-7</v>
      </c>
      <c r="AG1169" s="1">
        <v>2.8467500000000001E-5</v>
      </c>
      <c r="AH1169">
        <v>4</v>
      </c>
      <c r="AI1169">
        <v>0</v>
      </c>
      <c r="AJ1169">
        <v>0</v>
      </c>
      <c r="AK1169">
        <v>1777756760</v>
      </c>
      <c r="AL1169">
        <v>6786</v>
      </c>
      <c r="AM1169">
        <v>44.443899999999999</v>
      </c>
      <c r="AN1169">
        <v>1</v>
      </c>
      <c r="AO1169">
        <v>6785</v>
      </c>
      <c r="AP1169" s="2">
        <f t="shared" si="95"/>
        <v>20854.5</v>
      </c>
      <c r="AQ1169" s="2">
        <f t="shared" si="96"/>
        <v>-19376.099999999999</v>
      </c>
      <c r="AR1169" s="2">
        <f t="shared" si="97"/>
        <v>226.25899999999999</v>
      </c>
      <c r="AS1169">
        <f t="shared" si="98"/>
        <v>133466.6</v>
      </c>
      <c r="AT1169">
        <f t="shared" si="99"/>
        <v>0.29999999999574811</v>
      </c>
    </row>
    <row r="1170" spans="1:46" x14ac:dyDescent="0.35">
      <c r="A1170" s="1">
        <v>2.08493E-5</v>
      </c>
      <c r="B1170" s="1">
        <v>-1.93657E-5</v>
      </c>
      <c r="C1170" s="1">
        <v>2.1000900000000001E-7</v>
      </c>
      <c r="D1170" s="1">
        <v>2.8456400000000001E-5</v>
      </c>
      <c r="E1170" s="1">
        <v>-3.0517600000000001E-5</v>
      </c>
      <c r="F1170">
        <v>0.28571400000000002</v>
      </c>
      <c r="G1170" s="1">
        <v>2.2625700000000001E-7</v>
      </c>
      <c r="H1170">
        <v>255</v>
      </c>
      <c r="I1170">
        <v>0</v>
      </c>
      <c r="J1170">
        <v>14</v>
      </c>
      <c r="K1170" t="e">
        <v>#NAME?</v>
      </c>
      <c r="L1170">
        <v>93426.8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1355</v>
      </c>
      <c r="U1170" s="1">
        <v>2.0853199999999999E-5</v>
      </c>
      <c r="V1170" s="1">
        <v>-1.93736E-5</v>
      </c>
      <c r="W1170" s="1">
        <v>-3.9559000000000004E-9</v>
      </c>
      <c r="X1170" s="1">
        <v>7.91487E-9</v>
      </c>
      <c r="Y1170" s="1">
        <v>-1.6248300000000001E-8</v>
      </c>
      <c r="Z1170" s="1">
        <v>2.08493E-5</v>
      </c>
      <c r="AA1170" s="1">
        <v>-1.93657E-5</v>
      </c>
      <c r="AB1170" s="1">
        <v>2.1000900000000001E-7</v>
      </c>
      <c r="AC1170" s="1">
        <v>2.8456400000000001E-5</v>
      </c>
      <c r="AD1170" s="1">
        <v>2.08493E-5</v>
      </c>
      <c r="AE1170" s="1">
        <v>-1.93657E-5</v>
      </c>
      <c r="AF1170" s="1">
        <v>2.1000900000000001E-7</v>
      </c>
      <c r="AG1170" s="1">
        <v>2.8456400000000001E-5</v>
      </c>
      <c r="AH1170">
        <v>4</v>
      </c>
      <c r="AI1170">
        <v>0</v>
      </c>
      <c r="AJ1170">
        <v>0</v>
      </c>
      <c r="AK1170">
        <v>1777769202</v>
      </c>
      <c r="AL1170">
        <v>6786</v>
      </c>
      <c r="AM1170">
        <v>44.444200000000002</v>
      </c>
      <c r="AN1170">
        <v>1</v>
      </c>
      <c r="AO1170">
        <v>6786</v>
      </c>
      <c r="AP1170" s="2">
        <f t="shared" si="95"/>
        <v>20849.3</v>
      </c>
      <c r="AQ1170" s="2">
        <f t="shared" si="96"/>
        <v>-19365.7</v>
      </c>
      <c r="AR1170" s="2">
        <f t="shared" si="97"/>
        <v>210.00900000000001</v>
      </c>
      <c r="AS1170">
        <f t="shared" si="98"/>
        <v>126793.26666666666</v>
      </c>
      <c r="AT1170">
        <f t="shared" si="99"/>
        <v>0.30000000000285354</v>
      </c>
    </row>
    <row r="1171" spans="1:46" x14ac:dyDescent="0.35">
      <c r="A1171" s="1">
        <v>2.0829799999999998E-5</v>
      </c>
      <c r="B1171" s="1">
        <v>-1.9360499999999999E-5</v>
      </c>
      <c r="C1171" s="1">
        <v>2.25268E-7</v>
      </c>
      <c r="D1171" s="1">
        <v>2.8438699999999999E-5</v>
      </c>
      <c r="E1171" s="1">
        <v>-3.0517600000000001E-5</v>
      </c>
      <c r="F1171">
        <v>0.57894699999999999</v>
      </c>
      <c r="G1171" s="1">
        <v>2.0996100000000001E-7</v>
      </c>
      <c r="H1171">
        <v>255</v>
      </c>
      <c r="I1171">
        <v>0</v>
      </c>
      <c r="J1171">
        <v>19</v>
      </c>
      <c r="K1171" t="e">
        <v>#NAME?</v>
      </c>
      <c r="L1171">
        <v>126793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1355</v>
      </c>
      <c r="U1171" s="1">
        <v>2.08522E-5</v>
      </c>
      <c r="V1171" s="1">
        <v>-1.93717E-5</v>
      </c>
      <c r="W1171" s="1">
        <v>-2.2458199999999999E-8</v>
      </c>
      <c r="X1171" s="1">
        <v>1.1229799999999999E-8</v>
      </c>
      <c r="Y1171" s="1">
        <v>1.5306900000000001E-8</v>
      </c>
      <c r="Z1171" s="1">
        <v>2.0829799999999998E-5</v>
      </c>
      <c r="AA1171" s="1">
        <v>-1.9360499999999999E-5</v>
      </c>
      <c r="AB1171" s="1">
        <v>2.25268E-7</v>
      </c>
      <c r="AC1171" s="1">
        <v>2.8438699999999999E-5</v>
      </c>
      <c r="AD1171" s="1">
        <v>2.0829799999999998E-5</v>
      </c>
      <c r="AE1171" s="1">
        <v>-1.9360499999999999E-5</v>
      </c>
      <c r="AF1171" s="1">
        <v>2.25268E-7</v>
      </c>
      <c r="AG1171" s="1">
        <v>2.8438699999999999E-5</v>
      </c>
      <c r="AH1171">
        <v>4</v>
      </c>
      <c r="AI1171">
        <v>0</v>
      </c>
      <c r="AJ1171">
        <v>0</v>
      </c>
      <c r="AK1171">
        <v>1777781644</v>
      </c>
      <c r="AL1171">
        <v>6786</v>
      </c>
      <c r="AM1171">
        <v>44.444499999999998</v>
      </c>
      <c r="AN1171">
        <v>1</v>
      </c>
      <c r="AO1171">
        <v>6787</v>
      </c>
      <c r="AP1171" s="2">
        <f t="shared" si="95"/>
        <v>20829.8</v>
      </c>
      <c r="AQ1171" s="2">
        <f t="shared" si="96"/>
        <v>-19360.5</v>
      </c>
      <c r="AR1171" s="2">
        <f t="shared" si="97"/>
        <v>225.268</v>
      </c>
      <c r="AS1171">
        <f t="shared" si="98"/>
        <v>108997.59999999999</v>
      </c>
      <c r="AT1171">
        <f t="shared" si="99"/>
        <v>0.29999999999574811</v>
      </c>
    </row>
    <row r="1172" spans="1:46" x14ac:dyDescent="0.35">
      <c r="A1172" s="1">
        <v>2.0834899999999999E-5</v>
      </c>
      <c r="B1172" s="1">
        <v>-1.9380599999999999E-5</v>
      </c>
      <c r="C1172" s="1">
        <v>2.4798599999999998E-7</v>
      </c>
      <c r="D1172" s="1">
        <v>2.8456300000000001E-5</v>
      </c>
      <c r="E1172" s="1">
        <v>-3.0517600000000001E-5</v>
      </c>
      <c r="F1172">
        <v>0.4375</v>
      </c>
      <c r="G1172" s="1">
        <v>2.2522E-7</v>
      </c>
      <c r="H1172">
        <v>255</v>
      </c>
      <c r="I1172">
        <v>0</v>
      </c>
      <c r="J1172">
        <v>16</v>
      </c>
      <c r="K1172" t="e">
        <v>#NAME?</v>
      </c>
      <c r="L1172">
        <v>106773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1355</v>
      </c>
      <c r="U1172" s="1">
        <v>2.0846500000000001E-5</v>
      </c>
      <c r="V1172" s="1">
        <v>-1.9369E-5</v>
      </c>
      <c r="W1172" s="1">
        <v>-1.1603999999999999E-8</v>
      </c>
      <c r="X1172" s="1">
        <v>-1.1603999999999999E-8</v>
      </c>
      <c r="Y1172" s="1">
        <v>2.2766399999999999E-8</v>
      </c>
      <c r="Z1172" s="1">
        <v>2.0834899999999999E-5</v>
      </c>
      <c r="AA1172" s="1">
        <v>-1.9380599999999999E-5</v>
      </c>
      <c r="AB1172" s="1">
        <v>2.4798599999999998E-7</v>
      </c>
      <c r="AC1172" s="1">
        <v>2.8456300000000001E-5</v>
      </c>
      <c r="AD1172" s="1">
        <v>2.0834899999999999E-5</v>
      </c>
      <c r="AE1172" s="1">
        <v>-1.9380599999999999E-5</v>
      </c>
      <c r="AF1172" s="1">
        <v>2.4798599999999998E-7</v>
      </c>
      <c r="AG1172" s="1">
        <v>2.8456300000000001E-5</v>
      </c>
      <c r="AH1172">
        <v>4</v>
      </c>
      <c r="AI1172">
        <v>0</v>
      </c>
      <c r="AJ1172">
        <v>0</v>
      </c>
      <c r="AK1172">
        <v>1777794086</v>
      </c>
      <c r="AL1172">
        <v>6786</v>
      </c>
      <c r="AM1172">
        <v>44.444899999999997</v>
      </c>
      <c r="AN1172">
        <v>1</v>
      </c>
      <c r="AO1172">
        <v>6788</v>
      </c>
      <c r="AP1172" s="2">
        <f t="shared" si="95"/>
        <v>20834.899999999998</v>
      </c>
      <c r="AQ1172" s="2">
        <f t="shared" si="96"/>
        <v>-19380.599999999999</v>
      </c>
      <c r="AR1172" s="2">
        <f t="shared" si="97"/>
        <v>247.98599999999999</v>
      </c>
      <c r="AS1172">
        <f t="shared" si="98"/>
        <v>104548.7</v>
      </c>
      <c r="AT1172">
        <f t="shared" si="99"/>
        <v>0.39999999999906777</v>
      </c>
    </row>
    <row r="1173" spans="1:46" x14ac:dyDescent="0.35">
      <c r="A1173" s="1">
        <v>2.0843500000000001E-5</v>
      </c>
      <c r="B1173" s="1">
        <v>-1.93719E-5</v>
      </c>
      <c r="C1173" s="1">
        <v>2.3169600000000001E-7</v>
      </c>
      <c r="D1173" s="1">
        <v>2.8456600000000001E-5</v>
      </c>
      <c r="E1173" s="1">
        <v>-3.0517600000000001E-5</v>
      </c>
      <c r="F1173">
        <v>0.41666700000000001</v>
      </c>
      <c r="G1173" s="1">
        <v>2.4798599999999998E-7</v>
      </c>
      <c r="H1173">
        <v>255</v>
      </c>
      <c r="I1173">
        <v>0</v>
      </c>
      <c r="J1173">
        <v>12</v>
      </c>
      <c r="K1173" t="e">
        <v>#NAME?</v>
      </c>
      <c r="L1173">
        <v>80080.100000000006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1355</v>
      </c>
      <c r="U1173" s="1">
        <v>2.0843500000000001E-5</v>
      </c>
      <c r="V1173" s="1">
        <v>-1.93719E-5</v>
      </c>
      <c r="W1173">
        <v>0</v>
      </c>
      <c r="X1173">
        <v>0</v>
      </c>
      <c r="Y1173" s="1">
        <v>-1.6289699999999999E-8</v>
      </c>
      <c r="Z1173" s="1">
        <v>2.0843500000000001E-5</v>
      </c>
      <c r="AA1173" s="1">
        <v>-1.93719E-5</v>
      </c>
      <c r="AB1173" s="1">
        <v>2.3169600000000001E-7</v>
      </c>
      <c r="AC1173" s="1">
        <v>2.8456600000000001E-5</v>
      </c>
      <c r="AD1173" s="1">
        <v>2.0843500000000001E-5</v>
      </c>
      <c r="AE1173" s="1">
        <v>-1.93719E-5</v>
      </c>
      <c r="AF1173" s="1">
        <v>2.3169600000000001E-7</v>
      </c>
      <c r="AG1173" s="1">
        <v>2.8456600000000001E-5</v>
      </c>
      <c r="AH1173">
        <v>4</v>
      </c>
      <c r="AI1173">
        <v>0</v>
      </c>
      <c r="AJ1173">
        <v>0</v>
      </c>
      <c r="AK1173">
        <v>1777806528</v>
      </c>
      <c r="AL1173">
        <v>6786</v>
      </c>
      <c r="AM1173">
        <v>44.4452</v>
      </c>
      <c r="AN1173">
        <v>1</v>
      </c>
      <c r="AO1173">
        <v>6789</v>
      </c>
      <c r="AP1173" s="2">
        <f t="shared" si="95"/>
        <v>20843.5</v>
      </c>
      <c r="AQ1173" s="2">
        <f t="shared" si="96"/>
        <v>-19371.900000000001</v>
      </c>
      <c r="AR1173" s="2">
        <f t="shared" si="97"/>
        <v>231.69600000000003</v>
      </c>
      <c r="AS1173">
        <f t="shared" si="98"/>
        <v>93426.633333333346</v>
      </c>
      <c r="AT1173">
        <f t="shared" si="99"/>
        <v>0.30000000000285354</v>
      </c>
    </row>
    <row r="1174" spans="1:46" x14ac:dyDescent="0.35">
      <c r="A1174" s="1">
        <v>2.08306E-5</v>
      </c>
      <c r="B1174" s="1">
        <v>-1.9365499999999999E-5</v>
      </c>
      <c r="C1174" s="1">
        <v>2.4211900000000003E-7</v>
      </c>
      <c r="D1174" s="1">
        <v>2.8442800000000002E-5</v>
      </c>
      <c r="E1174" s="1">
        <v>-3.0517600000000001E-5</v>
      </c>
      <c r="F1174">
        <v>0.35714299999999999</v>
      </c>
      <c r="G1174" s="1">
        <v>2.31689E-7</v>
      </c>
      <c r="H1174">
        <v>255</v>
      </c>
      <c r="I1174">
        <v>0</v>
      </c>
      <c r="J1174">
        <v>14</v>
      </c>
      <c r="K1174" t="e">
        <v>#NAME?</v>
      </c>
      <c r="L1174">
        <v>93426.8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1355</v>
      </c>
      <c r="U1174" s="1">
        <v>2.0843500000000001E-5</v>
      </c>
      <c r="V1174" s="1">
        <v>-1.93719E-5</v>
      </c>
      <c r="W1174" s="1">
        <v>-1.2924099999999999E-8</v>
      </c>
      <c r="X1174" s="1">
        <v>6.46284E-9</v>
      </c>
      <c r="Y1174" s="1">
        <v>1.0429499999999999E-8</v>
      </c>
      <c r="Z1174" s="1">
        <v>2.08306E-5</v>
      </c>
      <c r="AA1174" s="1">
        <v>-1.9365499999999999E-5</v>
      </c>
      <c r="AB1174" s="1">
        <v>2.4211900000000003E-7</v>
      </c>
      <c r="AC1174" s="1">
        <v>2.8442800000000002E-5</v>
      </c>
      <c r="AD1174" s="1">
        <v>2.08306E-5</v>
      </c>
      <c r="AE1174" s="1">
        <v>-1.9365499999999999E-5</v>
      </c>
      <c r="AF1174" s="1">
        <v>2.4211900000000003E-7</v>
      </c>
      <c r="AG1174" s="1">
        <v>2.8442800000000002E-5</v>
      </c>
      <c r="AH1174">
        <v>4</v>
      </c>
      <c r="AI1174">
        <v>0</v>
      </c>
      <c r="AJ1174">
        <v>0</v>
      </c>
      <c r="AK1174">
        <v>1777830434</v>
      </c>
      <c r="AL1174">
        <v>6786</v>
      </c>
      <c r="AM1174">
        <v>44.445799999999998</v>
      </c>
      <c r="AN1174">
        <v>1</v>
      </c>
      <c r="AO1174">
        <v>6790</v>
      </c>
      <c r="AP1174" s="2">
        <f t="shared" si="95"/>
        <v>20830.599999999999</v>
      </c>
      <c r="AQ1174" s="2">
        <f t="shared" si="96"/>
        <v>-19365.5</v>
      </c>
      <c r="AR1174" s="2">
        <f t="shared" si="97"/>
        <v>242.11900000000003</v>
      </c>
      <c r="AS1174">
        <f t="shared" si="98"/>
        <v>91202.3</v>
      </c>
      <c r="AT1174">
        <f t="shared" si="99"/>
        <v>0.59999999999860165</v>
      </c>
    </row>
    <row r="1175" spans="1:46" x14ac:dyDescent="0.35">
      <c r="A1175" s="1">
        <v>2.0840600000000002E-5</v>
      </c>
      <c r="B1175" s="1">
        <v>-1.9369999999999999E-5</v>
      </c>
      <c r="C1175" s="1">
        <v>2.6375099999999999E-7</v>
      </c>
      <c r="D1175" s="1">
        <v>2.8453500000000001E-5</v>
      </c>
      <c r="E1175" s="1">
        <v>-3.0517600000000001E-5</v>
      </c>
      <c r="F1175">
        <v>0.466667</v>
      </c>
      <c r="G1175" s="1">
        <v>2.4206500000000002E-7</v>
      </c>
      <c r="H1175">
        <v>255</v>
      </c>
      <c r="I1175">
        <v>0</v>
      </c>
      <c r="J1175">
        <v>15</v>
      </c>
      <c r="K1175" t="e">
        <v>#NAME?</v>
      </c>
      <c r="L1175">
        <v>100100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1355</v>
      </c>
      <c r="U1175" s="1">
        <v>2.0840200000000001E-5</v>
      </c>
      <c r="V1175" s="1">
        <v>-1.93705E-5</v>
      </c>
      <c r="W1175" s="1">
        <v>4.33922E-10</v>
      </c>
      <c r="X1175" s="1">
        <v>4.33922E-10</v>
      </c>
      <c r="Y1175" s="1">
        <v>2.16854E-8</v>
      </c>
      <c r="Z1175" s="1">
        <v>2.0840600000000002E-5</v>
      </c>
      <c r="AA1175" s="1">
        <v>-1.9369999999999999E-5</v>
      </c>
      <c r="AB1175" s="1">
        <v>2.6375099999999999E-7</v>
      </c>
      <c r="AC1175" s="1">
        <v>2.8453500000000001E-5</v>
      </c>
      <c r="AD1175" s="1">
        <v>2.0840600000000002E-5</v>
      </c>
      <c r="AE1175" s="1">
        <v>-1.9369999999999999E-5</v>
      </c>
      <c r="AF1175" s="1">
        <v>2.6375099999999999E-7</v>
      </c>
      <c r="AG1175" s="1">
        <v>2.8453500000000001E-5</v>
      </c>
      <c r="AH1175">
        <v>4</v>
      </c>
      <c r="AI1175">
        <v>0</v>
      </c>
      <c r="AJ1175">
        <v>0</v>
      </c>
      <c r="AK1175">
        <v>1777854340</v>
      </c>
      <c r="AL1175">
        <v>6786</v>
      </c>
      <c r="AM1175">
        <v>44.446399999999997</v>
      </c>
      <c r="AN1175">
        <v>1</v>
      </c>
      <c r="AO1175">
        <v>6791</v>
      </c>
      <c r="AP1175" s="2">
        <f t="shared" si="95"/>
        <v>20840.600000000002</v>
      </c>
      <c r="AQ1175" s="2">
        <f t="shared" si="96"/>
        <v>-19370</v>
      </c>
      <c r="AR1175" s="2">
        <f t="shared" si="97"/>
        <v>263.75099999999998</v>
      </c>
      <c r="AS1175">
        <f t="shared" si="98"/>
        <v>95651.199999999997</v>
      </c>
      <c r="AT1175">
        <f t="shared" si="99"/>
        <v>0.59999999999860165</v>
      </c>
    </row>
    <row r="1176" spans="1:46" x14ac:dyDescent="0.35">
      <c r="A1176" s="1">
        <v>2.0822199999999999E-5</v>
      </c>
      <c r="B1176" s="1">
        <v>-1.93705E-5</v>
      </c>
      <c r="C1176" s="1">
        <v>2.5288900000000001E-7</v>
      </c>
      <c r="D1176" s="1">
        <v>2.8440099999999999E-5</v>
      </c>
      <c r="E1176" s="1">
        <v>-3.0517600000000001E-5</v>
      </c>
      <c r="F1176">
        <v>0.57142899999999996</v>
      </c>
      <c r="G1176" s="1">
        <v>2.6373300000000002E-7</v>
      </c>
      <c r="H1176">
        <v>255</v>
      </c>
      <c r="I1176">
        <v>0</v>
      </c>
      <c r="J1176">
        <v>14</v>
      </c>
      <c r="K1176" t="e">
        <v>#NAME?</v>
      </c>
      <c r="L1176">
        <v>93426.8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1355</v>
      </c>
      <c r="U1176" s="1">
        <v>2.0840200000000001E-5</v>
      </c>
      <c r="V1176" s="1">
        <v>-1.93705E-5</v>
      </c>
      <c r="W1176" s="1">
        <v>-1.8011600000000001E-8</v>
      </c>
      <c r="X1176">
        <v>0</v>
      </c>
      <c r="Y1176" s="1">
        <v>-1.08435E-8</v>
      </c>
      <c r="Z1176" s="1">
        <v>2.0822199999999999E-5</v>
      </c>
      <c r="AA1176" s="1">
        <v>-1.93705E-5</v>
      </c>
      <c r="AB1176" s="1">
        <v>2.5288900000000001E-7</v>
      </c>
      <c r="AC1176" s="1">
        <v>2.8440099999999999E-5</v>
      </c>
      <c r="AD1176" s="1">
        <v>2.0822199999999999E-5</v>
      </c>
      <c r="AE1176" s="1">
        <v>-1.93705E-5</v>
      </c>
      <c r="AF1176" s="1">
        <v>2.5288900000000001E-7</v>
      </c>
      <c r="AG1176" s="1">
        <v>2.8440099999999999E-5</v>
      </c>
      <c r="AH1176">
        <v>4</v>
      </c>
      <c r="AI1176">
        <v>0</v>
      </c>
      <c r="AJ1176">
        <v>0</v>
      </c>
      <c r="AK1176">
        <v>1777866782</v>
      </c>
      <c r="AL1176">
        <v>6786</v>
      </c>
      <c r="AM1176">
        <v>44.4467</v>
      </c>
      <c r="AN1176">
        <v>1</v>
      </c>
      <c r="AO1176">
        <v>6792</v>
      </c>
      <c r="AP1176" s="2">
        <f t="shared" si="95"/>
        <v>20822.199999999997</v>
      </c>
      <c r="AQ1176" s="2">
        <f t="shared" si="96"/>
        <v>-19370.5</v>
      </c>
      <c r="AR1176" s="2">
        <f t="shared" si="97"/>
        <v>252.88900000000001</v>
      </c>
      <c r="AS1176">
        <f t="shared" si="98"/>
        <v>102324.59999999999</v>
      </c>
      <c r="AT1176">
        <f t="shared" si="99"/>
        <v>0.30000000000285354</v>
      </c>
    </row>
    <row r="1177" spans="1:46" x14ac:dyDescent="0.35">
      <c r="A1177" s="1">
        <v>2.0817499999999998E-5</v>
      </c>
      <c r="B1177" s="1">
        <v>-1.9385000000000002E-5</v>
      </c>
      <c r="C1177" s="1">
        <v>2.4300699999999997E-7</v>
      </c>
      <c r="D1177" s="1">
        <v>2.8446499999999999E-5</v>
      </c>
      <c r="E1177" s="1">
        <v>-3.0517600000000001E-5</v>
      </c>
      <c r="F1177">
        <v>0.52941199999999999</v>
      </c>
      <c r="G1177" s="1">
        <v>2.5286899999999999E-7</v>
      </c>
      <c r="H1177">
        <v>255</v>
      </c>
      <c r="I1177">
        <v>0</v>
      </c>
      <c r="J1177">
        <v>17</v>
      </c>
      <c r="K1177" t="e">
        <v>#NAME?</v>
      </c>
      <c r="L1177">
        <v>113447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1355</v>
      </c>
      <c r="U1177" s="1">
        <v>2.0835700000000001E-5</v>
      </c>
      <c r="V1177" s="1">
        <v>-1.93705E-5</v>
      </c>
      <c r="W1177" s="1">
        <v>-1.81864E-8</v>
      </c>
      <c r="X1177" s="1">
        <v>-1.45494E-8</v>
      </c>
      <c r="Y1177" s="1">
        <v>-9.8621500000000007E-9</v>
      </c>
      <c r="Z1177" s="1">
        <v>2.0817499999999998E-5</v>
      </c>
      <c r="AA1177" s="1">
        <v>-1.9385000000000002E-5</v>
      </c>
      <c r="AB1177" s="1">
        <v>2.4300699999999997E-7</v>
      </c>
      <c r="AC1177" s="1">
        <v>2.8446499999999999E-5</v>
      </c>
      <c r="AD1177" s="1">
        <v>2.0817499999999998E-5</v>
      </c>
      <c r="AE1177" s="1">
        <v>-1.9385000000000002E-5</v>
      </c>
      <c r="AF1177" s="1">
        <v>2.4300699999999997E-7</v>
      </c>
      <c r="AG1177" s="1">
        <v>2.8446499999999999E-5</v>
      </c>
      <c r="AH1177">
        <v>4</v>
      </c>
      <c r="AI1177">
        <v>0</v>
      </c>
      <c r="AJ1177">
        <v>0</v>
      </c>
      <c r="AK1177">
        <v>1777879224</v>
      </c>
      <c r="AL1177">
        <v>6786</v>
      </c>
      <c r="AM1177">
        <v>44.447000000000003</v>
      </c>
      <c r="AN1177">
        <v>1</v>
      </c>
      <c r="AO1177">
        <v>6793</v>
      </c>
      <c r="AP1177" s="2">
        <f t="shared" si="95"/>
        <v>20817.5</v>
      </c>
      <c r="AQ1177" s="2">
        <f t="shared" si="96"/>
        <v>-19385</v>
      </c>
      <c r="AR1177" s="2">
        <f t="shared" si="97"/>
        <v>243.00699999999998</v>
      </c>
      <c r="AS1177">
        <f t="shared" si="98"/>
        <v>97875.733333333323</v>
      </c>
      <c r="AT1177">
        <f t="shared" si="99"/>
        <v>0.30000000000285354</v>
      </c>
    </row>
    <row r="1178" spans="1:46" x14ac:dyDescent="0.35">
      <c r="A1178" s="1">
        <v>2.0835500000000001E-5</v>
      </c>
      <c r="B1178" s="1">
        <v>-1.9378800000000002E-5</v>
      </c>
      <c r="C1178" s="1">
        <v>2.21786E-7</v>
      </c>
      <c r="D1178" s="1">
        <v>2.8455299999999998E-5</v>
      </c>
      <c r="E1178" s="1">
        <v>-3.0517600000000001E-5</v>
      </c>
      <c r="F1178">
        <v>0.38461499999999998</v>
      </c>
      <c r="G1178" s="1">
        <v>2.42981E-7</v>
      </c>
      <c r="H1178">
        <v>255</v>
      </c>
      <c r="I1178">
        <v>0</v>
      </c>
      <c r="J1178">
        <v>13</v>
      </c>
      <c r="K1178" t="e">
        <v>#NAME?</v>
      </c>
      <c r="L1178">
        <v>86753.4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1355</v>
      </c>
      <c r="U1178" s="1">
        <v>2.0831000000000001E-5</v>
      </c>
      <c r="V1178" s="1">
        <v>-1.9374299999999998E-5</v>
      </c>
      <c r="W1178" s="1">
        <v>4.4925499999999998E-9</v>
      </c>
      <c r="X1178" s="1">
        <v>-4.4940900000000001E-9</v>
      </c>
      <c r="Y1178" s="1">
        <v>-2.1194699999999999E-8</v>
      </c>
      <c r="Z1178" s="1">
        <v>2.0835500000000001E-5</v>
      </c>
      <c r="AA1178" s="1">
        <v>-1.9378800000000002E-5</v>
      </c>
      <c r="AB1178" s="1">
        <v>2.21786E-7</v>
      </c>
      <c r="AC1178" s="1">
        <v>2.8455299999999998E-5</v>
      </c>
      <c r="AD1178" s="1">
        <v>2.0835500000000001E-5</v>
      </c>
      <c r="AE1178" s="1">
        <v>-1.9378800000000002E-5</v>
      </c>
      <c r="AF1178" s="1">
        <v>2.21786E-7</v>
      </c>
      <c r="AG1178" s="1">
        <v>2.8455299999999998E-5</v>
      </c>
      <c r="AH1178">
        <v>4</v>
      </c>
      <c r="AI1178">
        <v>0</v>
      </c>
      <c r="AJ1178">
        <v>0</v>
      </c>
      <c r="AK1178">
        <v>1777926054</v>
      </c>
      <c r="AL1178">
        <v>6786</v>
      </c>
      <c r="AM1178">
        <v>44.4482</v>
      </c>
      <c r="AN1178">
        <v>1</v>
      </c>
      <c r="AO1178">
        <v>6794</v>
      </c>
      <c r="AP1178" s="2">
        <f t="shared" si="95"/>
        <v>20835.5</v>
      </c>
      <c r="AQ1178" s="2">
        <f t="shared" si="96"/>
        <v>-19378.800000000003</v>
      </c>
      <c r="AR1178" s="2">
        <f t="shared" si="97"/>
        <v>221.786</v>
      </c>
      <c r="AS1178">
        <f t="shared" si="98"/>
        <v>100100.13333333335</v>
      </c>
      <c r="AT1178">
        <f t="shared" si="99"/>
        <v>1.1999999999972033</v>
      </c>
    </row>
    <row r="1179" spans="1:46" x14ac:dyDescent="0.35">
      <c r="A1179" s="1">
        <v>2.0842299999999999E-5</v>
      </c>
      <c r="B1179" s="1">
        <v>-1.93859E-5</v>
      </c>
      <c r="C1179" s="1">
        <v>2.26804E-7</v>
      </c>
      <c r="D1179" s="1">
        <v>2.84652E-5</v>
      </c>
      <c r="E1179" s="1">
        <v>-3.0517600000000001E-5</v>
      </c>
      <c r="F1179">
        <v>0.4</v>
      </c>
      <c r="G1179" s="1">
        <v>2.21741E-7</v>
      </c>
      <c r="H1179">
        <v>255</v>
      </c>
      <c r="I1179">
        <v>0</v>
      </c>
      <c r="J1179">
        <v>15</v>
      </c>
      <c r="K1179" t="e">
        <v>#NAME?</v>
      </c>
      <c r="L1179">
        <v>100100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1355</v>
      </c>
      <c r="U1179" s="1">
        <v>2.0832E-5</v>
      </c>
      <c r="V1179" s="1">
        <v>-1.9375500000000001E-5</v>
      </c>
      <c r="W1179" s="1">
        <v>1.0340499999999999E-8</v>
      </c>
      <c r="X1179" s="1">
        <v>-1.0339000000000001E-8</v>
      </c>
      <c r="Y1179" s="1">
        <v>5.0629400000000003E-9</v>
      </c>
      <c r="Z1179" s="1">
        <v>2.0842299999999999E-5</v>
      </c>
      <c r="AA1179" s="1">
        <v>-1.93859E-5</v>
      </c>
      <c r="AB1179" s="1">
        <v>2.26804E-7</v>
      </c>
      <c r="AC1179" s="1">
        <v>2.84652E-5</v>
      </c>
      <c r="AD1179" s="1">
        <v>2.0842299999999999E-5</v>
      </c>
      <c r="AE1179" s="1">
        <v>-1.93859E-5</v>
      </c>
      <c r="AF1179" s="1">
        <v>2.26804E-7</v>
      </c>
      <c r="AG1179" s="1">
        <v>2.84652E-5</v>
      </c>
      <c r="AH1179">
        <v>4</v>
      </c>
      <c r="AI1179">
        <v>0</v>
      </c>
      <c r="AJ1179">
        <v>0</v>
      </c>
      <c r="AK1179">
        <v>1777938496</v>
      </c>
      <c r="AL1179">
        <v>6786</v>
      </c>
      <c r="AM1179">
        <v>44.448500000000003</v>
      </c>
      <c r="AN1179">
        <v>1</v>
      </c>
      <c r="AO1179">
        <v>6795</v>
      </c>
      <c r="AP1179" s="2">
        <f t="shared" si="95"/>
        <v>20842.3</v>
      </c>
      <c r="AQ1179" s="2">
        <f t="shared" si="96"/>
        <v>-19385.900000000001</v>
      </c>
      <c r="AR1179" s="2">
        <f t="shared" si="97"/>
        <v>226.804</v>
      </c>
      <c r="AS1179">
        <f t="shared" si="98"/>
        <v>108997.8</v>
      </c>
      <c r="AT1179">
        <f t="shared" si="99"/>
        <v>0.30000000000285354</v>
      </c>
    </row>
    <row r="1180" spans="1:46" x14ac:dyDescent="0.35">
      <c r="A1180" s="1">
        <v>2.0824700000000001E-5</v>
      </c>
      <c r="B1180" s="1">
        <v>-1.93856E-5</v>
      </c>
      <c r="C1180" s="1">
        <v>2.431E-7</v>
      </c>
      <c r="D1180" s="1">
        <v>2.8452199999999998E-5</v>
      </c>
      <c r="E1180" s="1">
        <v>-3.0517600000000001E-5</v>
      </c>
      <c r="F1180">
        <v>0.52381</v>
      </c>
      <c r="G1180" s="1">
        <v>2.2674600000000001E-7</v>
      </c>
      <c r="H1180">
        <v>255</v>
      </c>
      <c r="I1180">
        <v>0</v>
      </c>
      <c r="J1180">
        <v>21</v>
      </c>
      <c r="K1180" t="e">
        <v>#NAME?</v>
      </c>
      <c r="L1180">
        <v>140140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1355</v>
      </c>
      <c r="U1180" s="1">
        <v>2.0834499999999998E-5</v>
      </c>
      <c r="V1180" s="1">
        <v>-1.93782E-5</v>
      </c>
      <c r="W1180" s="1">
        <v>-9.8360800000000002E-9</v>
      </c>
      <c r="X1180" s="1">
        <v>-7.3766800000000002E-9</v>
      </c>
      <c r="Y1180" s="1">
        <v>1.6354100000000001E-8</v>
      </c>
      <c r="Z1180" s="1">
        <v>2.0824700000000001E-5</v>
      </c>
      <c r="AA1180" s="1">
        <v>-1.93856E-5</v>
      </c>
      <c r="AB1180" s="1">
        <v>2.431E-7</v>
      </c>
      <c r="AC1180" s="1">
        <v>2.8452199999999998E-5</v>
      </c>
      <c r="AD1180" s="1">
        <v>2.0824700000000001E-5</v>
      </c>
      <c r="AE1180" s="1">
        <v>-1.93856E-5</v>
      </c>
      <c r="AF1180" s="1">
        <v>2.431E-7</v>
      </c>
      <c r="AG1180" s="1">
        <v>2.8452199999999998E-5</v>
      </c>
      <c r="AH1180">
        <v>4</v>
      </c>
      <c r="AI1180">
        <v>0</v>
      </c>
      <c r="AJ1180">
        <v>0</v>
      </c>
      <c r="AK1180">
        <v>1777950938</v>
      </c>
      <c r="AL1180">
        <v>6786</v>
      </c>
      <c r="AM1180">
        <v>44.448799999999999</v>
      </c>
      <c r="AN1180">
        <v>1</v>
      </c>
      <c r="AO1180">
        <v>6796</v>
      </c>
      <c r="AP1180" s="2">
        <f t="shared" si="95"/>
        <v>20824.7</v>
      </c>
      <c r="AQ1180" s="2">
        <f t="shared" si="96"/>
        <v>-19385.599999999999</v>
      </c>
      <c r="AR1180" s="2">
        <f t="shared" si="97"/>
        <v>243.1</v>
      </c>
      <c r="AS1180">
        <f t="shared" si="98"/>
        <v>106773.36666666665</v>
      </c>
      <c r="AT1180">
        <f t="shared" si="99"/>
        <v>0.29999999999574811</v>
      </c>
    </row>
    <row r="1181" spans="1:46" x14ac:dyDescent="0.35">
      <c r="A1181" s="1">
        <v>2.07887E-5</v>
      </c>
      <c r="B1181" s="1">
        <v>-1.9397400000000002E-5</v>
      </c>
      <c r="C1181" s="1">
        <v>2.7934699999999999E-7</v>
      </c>
      <c r="D1181" s="1">
        <v>2.84343E-5</v>
      </c>
      <c r="E1181" s="1">
        <v>-3.0517600000000001E-5</v>
      </c>
      <c r="F1181">
        <v>0.33333299999999999</v>
      </c>
      <c r="G1181" s="1">
        <v>2.4304199999999999E-7</v>
      </c>
      <c r="H1181">
        <v>255</v>
      </c>
      <c r="I1181">
        <v>0</v>
      </c>
      <c r="J1181">
        <v>12</v>
      </c>
      <c r="K1181" t="e">
        <v>#NAME?</v>
      </c>
      <c r="L1181">
        <v>80080.100000000006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1355</v>
      </c>
      <c r="U1181" s="1">
        <v>2.0832E-5</v>
      </c>
      <c r="V1181" s="1">
        <v>-1.9380100000000001E-5</v>
      </c>
      <c r="W1181" s="1">
        <v>-4.3274199999999998E-8</v>
      </c>
      <c r="X1181" s="1">
        <v>-1.7309400000000001E-8</v>
      </c>
      <c r="Y1181" s="1">
        <v>3.6305300000000003E-8</v>
      </c>
      <c r="Z1181" s="1">
        <v>2.07887E-5</v>
      </c>
      <c r="AA1181" s="1">
        <v>-1.9397400000000002E-5</v>
      </c>
      <c r="AB1181" s="1">
        <v>2.7934699999999999E-7</v>
      </c>
      <c r="AC1181" s="1">
        <v>2.84343E-5</v>
      </c>
      <c r="AD1181" s="1">
        <v>2.07887E-5</v>
      </c>
      <c r="AE1181" s="1">
        <v>-1.9397400000000002E-5</v>
      </c>
      <c r="AF1181" s="1">
        <v>2.7934699999999999E-7</v>
      </c>
      <c r="AG1181" s="1">
        <v>2.84343E-5</v>
      </c>
      <c r="AH1181">
        <v>4</v>
      </c>
      <c r="AI1181">
        <v>0</v>
      </c>
      <c r="AJ1181">
        <v>0</v>
      </c>
      <c r="AK1181">
        <v>1777963380</v>
      </c>
      <c r="AL1181">
        <v>6786</v>
      </c>
      <c r="AM1181">
        <v>44.449100000000001</v>
      </c>
      <c r="AN1181">
        <v>1</v>
      </c>
      <c r="AO1181">
        <v>6797</v>
      </c>
      <c r="AP1181" s="2">
        <f t="shared" si="95"/>
        <v>20788.7</v>
      </c>
      <c r="AQ1181" s="2">
        <f t="shared" si="96"/>
        <v>-19397.400000000001</v>
      </c>
      <c r="AR1181" s="2">
        <f t="shared" si="97"/>
        <v>279.34699999999998</v>
      </c>
      <c r="AS1181">
        <f t="shared" si="98"/>
        <v>108997.7</v>
      </c>
      <c r="AT1181">
        <f t="shared" si="99"/>
        <v>0.30000000000285354</v>
      </c>
    </row>
    <row r="1182" spans="1:46" x14ac:dyDescent="0.35">
      <c r="A1182" s="1">
        <v>2.0831799999999999E-5</v>
      </c>
      <c r="B1182" s="1">
        <v>-1.93845E-5</v>
      </c>
      <c r="C1182" s="1">
        <v>2.8193700000000002E-7</v>
      </c>
      <c r="D1182" s="1">
        <v>2.8457099999999999E-5</v>
      </c>
      <c r="E1182" s="1">
        <v>-3.0517600000000001E-5</v>
      </c>
      <c r="F1182">
        <v>0.4375</v>
      </c>
      <c r="G1182" s="1">
        <v>2.7929699999999999E-7</v>
      </c>
      <c r="H1182">
        <v>255</v>
      </c>
      <c r="I1182">
        <v>0</v>
      </c>
      <c r="J1182">
        <v>16</v>
      </c>
      <c r="K1182" t="e">
        <v>#NAME?</v>
      </c>
      <c r="L1182">
        <v>106773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1355</v>
      </c>
      <c r="U1182" s="1">
        <v>2.08211E-5</v>
      </c>
      <c r="V1182" s="1">
        <v>-1.93845E-5</v>
      </c>
      <c r="W1182" s="1">
        <v>1.06963E-8</v>
      </c>
      <c r="X1182" s="1">
        <v>1.53329E-12</v>
      </c>
      <c r="Y1182" s="1">
        <v>2.6403300000000001E-9</v>
      </c>
      <c r="Z1182" s="1">
        <v>2.0831799999999999E-5</v>
      </c>
      <c r="AA1182" s="1">
        <v>-1.93845E-5</v>
      </c>
      <c r="AB1182" s="1">
        <v>2.8193700000000002E-7</v>
      </c>
      <c r="AC1182" s="1">
        <v>2.8457099999999999E-5</v>
      </c>
      <c r="AD1182" s="1">
        <v>2.0831799999999999E-5</v>
      </c>
      <c r="AE1182" s="1">
        <v>-1.93845E-5</v>
      </c>
      <c r="AF1182" s="1">
        <v>2.8193700000000002E-7</v>
      </c>
      <c r="AG1182" s="1">
        <v>2.8457099999999999E-5</v>
      </c>
      <c r="AH1182">
        <v>4</v>
      </c>
      <c r="AI1182">
        <v>0</v>
      </c>
      <c r="AJ1182">
        <v>0</v>
      </c>
      <c r="AK1182">
        <v>1777975822</v>
      </c>
      <c r="AL1182">
        <v>6786</v>
      </c>
      <c r="AM1182">
        <v>44.449399999999997</v>
      </c>
      <c r="AN1182">
        <v>1</v>
      </c>
      <c r="AO1182">
        <v>6798</v>
      </c>
      <c r="AP1182" s="2">
        <f t="shared" si="95"/>
        <v>20831.8</v>
      </c>
      <c r="AQ1182" s="2">
        <f t="shared" si="96"/>
        <v>-19384.5</v>
      </c>
      <c r="AR1182" s="2">
        <f t="shared" si="97"/>
        <v>281.93700000000001</v>
      </c>
      <c r="AS1182">
        <f t="shared" si="98"/>
        <v>102324.36666666665</v>
      </c>
      <c r="AT1182">
        <f t="shared" si="99"/>
        <v>0.29999999999574811</v>
      </c>
    </row>
    <row r="1183" spans="1:46" x14ac:dyDescent="0.35">
      <c r="A1183" s="1">
        <v>2.0810099999999999E-5</v>
      </c>
      <c r="B1183" s="1">
        <v>-1.93845E-5</v>
      </c>
      <c r="C1183" s="1">
        <v>2.81921E-7</v>
      </c>
      <c r="D1183" s="1">
        <v>2.8441200000000001E-5</v>
      </c>
      <c r="E1183" s="1">
        <v>-3.0517600000000001E-5</v>
      </c>
      <c r="F1183">
        <v>0.66666700000000001</v>
      </c>
      <c r="G1183" s="1">
        <v>2.81921E-7</v>
      </c>
      <c r="H1183">
        <v>255</v>
      </c>
      <c r="I1183">
        <v>0</v>
      </c>
      <c r="J1183">
        <v>18</v>
      </c>
      <c r="K1183" t="e">
        <v>#NAME?</v>
      </c>
      <c r="L1183">
        <v>120120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1355</v>
      </c>
      <c r="U1183" s="1">
        <v>2.0823600000000002E-5</v>
      </c>
      <c r="V1183" s="1">
        <v>-1.93845E-5</v>
      </c>
      <c r="W1183" s="1">
        <v>-1.34915E-8</v>
      </c>
      <c r="X1183" s="1">
        <v>1.53329E-12</v>
      </c>
      <c r="Y1183">
        <v>0</v>
      </c>
      <c r="Z1183" s="1">
        <v>2.0810099999999999E-5</v>
      </c>
      <c r="AA1183" s="1">
        <v>-1.93845E-5</v>
      </c>
      <c r="AB1183" s="1">
        <v>2.81921E-7</v>
      </c>
      <c r="AC1183" s="1">
        <v>2.8441200000000001E-5</v>
      </c>
      <c r="AD1183" s="1">
        <v>2.0810099999999999E-5</v>
      </c>
      <c r="AE1183" s="1">
        <v>-1.93845E-5</v>
      </c>
      <c r="AF1183" s="1">
        <v>2.81921E-7</v>
      </c>
      <c r="AG1183" s="1">
        <v>2.8441200000000001E-5</v>
      </c>
      <c r="AH1183">
        <v>4</v>
      </c>
      <c r="AI1183">
        <v>0</v>
      </c>
      <c r="AJ1183">
        <v>0</v>
      </c>
      <c r="AK1183">
        <v>1777988264</v>
      </c>
      <c r="AL1183">
        <v>6786</v>
      </c>
      <c r="AM1183">
        <v>44.4497</v>
      </c>
      <c r="AN1183">
        <v>1</v>
      </c>
      <c r="AO1183">
        <v>6799</v>
      </c>
      <c r="AP1183" s="2">
        <f t="shared" si="95"/>
        <v>20810.099999999999</v>
      </c>
      <c r="AQ1183" s="2">
        <f t="shared" si="96"/>
        <v>-19384.5</v>
      </c>
      <c r="AR1183" s="2">
        <f t="shared" si="97"/>
        <v>281.92099999999999</v>
      </c>
      <c r="AS1183">
        <f t="shared" si="98"/>
        <v>135691</v>
      </c>
      <c r="AT1183">
        <f t="shared" si="99"/>
        <v>0.30000000000285354</v>
      </c>
    </row>
    <row r="1184" spans="1:46" x14ac:dyDescent="0.35">
      <c r="A1184" s="1">
        <v>2.0844700000000001E-5</v>
      </c>
      <c r="B1184" s="1">
        <v>-1.9389500000000001E-5</v>
      </c>
      <c r="C1184" s="1">
        <v>2.7980400000000001E-7</v>
      </c>
      <c r="D1184" s="1">
        <v>2.84699E-5</v>
      </c>
      <c r="E1184" s="1">
        <v>-3.0517600000000001E-5</v>
      </c>
      <c r="F1184">
        <v>0.44444400000000001</v>
      </c>
      <c r="G1184" s="1">
        <v>2.81921E-7</v>
      </c>
      <c r="H1184">
        <v>255</v>
      </c>
      <c r="I1184">
        <v>0</v>
      </c>
      <c r="J1184">
        <v>27</v>
      </c>
      <c r="K1184" t="e">
        <v>#NAME?</v>
      </c>
      <c r="L1184">
        <v>180180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1355</v>
      </c>
      <c r="U1184" s="1">
        <v>2.0820100000000001E-5</v>
      </c>
      <c r="V1184" s="1">
        <v>-1.93845E-5</v>
      </c>
      <c r="W1184" s="1">
        <v>2.4626199999999999E-8</v>
      </c>
      <c r="X1184" s="1">
        <v>-4.9249400000000002E-9</v>
      </c>
      <c r="Y1184" s="1">
        <v>-2.11748E-9</v>
      </c>
      <c r="Z1184" s="1">
        <v>2.0844700000000001E-5</v>
      </c>
      <c r="AA1184" s="1">
        <v>-1.9389500000000001E-5</v>
      </c>
      <c r="AB1184" s="1">
        <v>2.7980400000000001E-7</v>
      </c>
      <c r="AC1184" s="1">
        <v>2.84699E-5</v>
      </c>
      <c r="AD1184" s="1">
        <v>2.0844700000000001E-5</v>
      </c>
      <c r="AE1184" s="1">
        <v>-1.9389500000000001E-5</v>
      </c>
      <c r="AF1184" s="1">
        <v>2.7980400000000001E-7</v>
      </c>
      <c r="AG1184" s="1">
        <v>2.84699E-5</v>
      </c>
      <c r="AH1184">
        <v>4</v>
      </c>
      <c r="AI1184">
        <v>0</v>
      </c>
      <c r="AJ1184">
        <v>0</v>
      </c>
      <c r="AK1184">
        <v>1778000706</v>
      </c>
      <c r="AL1184">
        <v>6786</v>
      </c>
      <c r="AM1184">
        <v>44.45</v>
      </c>
      <c r="AN1184">
        <v>1</v>
      </c>
      <c r="AO1184">
        <v>6800</v>
      </c>
      <c r="AP1184" s="2">
        <f t="shared" si="95"/>
        <v>20844.7</v>
      </c>
      <c r="AQ1184" s="2">
        <f t="shared" si="96"/>
        <v>-19389.5</v>
      </c>
      <c r="AR1184" s="2">
        <f t="shared" si="97"/>
        <v>279.80400000000003</v>
      </c>
      <c r="AS1184">
        <f t="shared" si="98"/>
        <v>171282.33333333334</v>
      </c>
      <c r="AT1184">
        <f t="shared" si="99"/>
        <v>0.30000000000285354</v>
      </c>
    </row>
    <row r="1185" spans="1:46" x14ac:dyDescent="0.35">
      <c r="A1185" s="1">
        <v>2.08427E-5</v>
      </c>
      <c r="B1185" s="1">
        <v>-1.9381E-5</v>
      </c>
      <c r="C1185" s="1">
        <v>2.6805599999999998E-7</v>
      </c>
      <c r="D1185" s="1">
        <v>2.8462500000000001E-5</v>
      </c>
      <c r="E1185" s="1">
        <v>-3.0517600000000001E-5</v>
      </c>
      <c r="F1185">
        <v>0.34375</v>
      </c>
      <c r="G1185" s="1">
        <v>2.7771000000000002E-7</v>
      </c>
      <c r="H1185">
        <v>255</v>
      </c>
      <c r="I1185">
        <v>0</v>
      </c>
      <c r="J1185">
        <v>32</v>
      </c>
      <c r="K1185" t="e">
        <v>#NAME?</v>
      </c>
      <c r="L1185">
        <v>213547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1355</v>
      </c>
      <c r="U1185" s="1">
        <v>2.0828000000000001E-5</v>
      </c>
      <c r="V1185" s="1">
        <v>-1.9383100000000001E-5</v>
      </c>
      <c r="W1185" s="1">
        <v>1.47334E-8</v>
      </c>
      <c r="X1185" s="1">
        <v>2.10521E-9</v>
      </c>
      <c r="Y1185" s="1">
        <v>-9.6536199999999996E-9</v>
      </c>
      <c r="Z1185" s="1">
        <v>2.08427E-5</v>
      </c>
      <c r="AA1185" s="1">
        <v>-1.9381E-5</v>
      </c>
      <c r="AB1185" s="1">
        <v>2.6805599999999998E-7</v>
      </c>
      <c r="AC1185" s="1">
        <v>2.8462500000000001E-5</v>
      </c>
      <c r="AD1185" s="1">
        <v>2.08427E-5</v>
      </c>
      <c r="AE1185" s="1">
        <v>-1.9381E-5</v>
      </c>
      <c r="AF1185" s="1">
        <v>2.6805599999999998E-7</v>
      </c>
      <c r="AG1185" s="1">
        <v>2.8462500000000001E-5</v>
      </c>
      <c r="AH1185">
        <v>4</v>
      </c>
      <c r="AI1185">
        <v>0</v>
      </c>
      <c r="AJ1185">
        <v>0</v>
      </c>
      <c r="AK1185">
        <v>1778025591</v>
      </c>
      <c r="AL1185">
        <v>6786</v>
      </c>
      <c r="AM1185">
        <v>44.450600000000001</v>
      </c>
      <c r="AN1185">
        <v>1</v>
      </c>
      <c r="AO1185">
        <v>6802</v>
      </c>
      <c r="AP1185" s="2">
        <f t="shared" si="95"/>
        <v>20842.7</v>
      </c>
      <c r="AQ1185" s="2">
        <f t="shared" si="96"/>
        <v>-19381</v>
      </c>
      <c r="AR1185" s="2">
        <f t="shared" si="97"/>
        <v>268.05599999999998</v>
      </c>
      <c r="AS1185">
        <f t="shared" si="98"/>
        <v>206873.66666666666</v>
      </c>
      <c r="AT1185">
        <f t="shared" si="99"/>
        <v>0.59999999999860165</v>
      </c>
    </row>
    <row r="1186" spans="1:46" x14ac:dyDescent="0.35">
      <c r="A1186" s="1">
        <v>2.0829500000000001E-5</v>
      </c>
      <c r="B1186" s="1">
        <v>-1.93657E-5</v>
      </c>
      <c r="C1186" s="1">
        <v>2.65443E-7</v>
      </c>
      <c r="D1186" s="1">
        <v>2.8442400000000001E-5</v>
      </c>
      <c r="E1186" s="1">
        <v>-3.0517600000000001E-5</v>
      </c>
      <c r="F1186">
        <v>0.41176499999999999</v>
      </c>
      <c r="G1186" s="1">
        <v>2.68005E-7</v>
      </c>
      <c r="H1186">
        <v>255</v>
      </c>
      <c r="I1186">
        <v>0</v>
      </c>
      <c r="J1186">
        <v>34</v>
      </c>
      <c r="K1186" t="e">
        <v>#NAME?</v>
      </c>
      <c r="L1186">
        <v>226894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1355</v>
      </c>
      <c r="U1186" s="1">
        <v>2.0831599999999999E-5</v>
      </c>
      <c r="V1186" s="1">
        <v>-1.93827E-5</v>
      </c>
      <c r="W1186" s="1">
        <v>-2.1220800000000002E-9</v>
      </c>
      <c r="X1186" s="1">
        <v>1.6979700000000001E-8</v>
      </c>
      <c r="Y1186" s="1">
        <v>-2.5621300000000001E-9</v>
      </c>
      <c r="Z1186" s="1">
        <v>2.0829500000000001E-5</v>
      </c>
      <c r="AA1186" s="1">
        <v>-1.93657E-5</v>
      </c>
      <c r="AB1186" s="1">
        <v>2.65443E-7</v>
      </c>
      <c r="AC1186" s="1">
        <v>2.8442400000000001E-5</v>
      </c>
      <c r="AD1186" s="1">
        <v>2.0829500000000001E-5</v>
      </c>
      <c r="AE1186" s="1">
        <v>-1.93657E-5</v>
      </c>
      <c r="AF1186" s="1">
        <v>2.65443E-7</v>
      </c>
      <c r="AG1186" s="1">
        <v>2.8442400000000001E-5</v>
      </c>
      <c r="AH1186">
        <v>4</v>
      </c>
      <c r="AI1186">
        <v>0</v>
      </c>
      <c r="AJ1186">
        <v>0</v>
      </c>
      <c r="AK1186">
        <v>1778038032</v>
      </c>
      <c r="AL1186">
        <v>6786</v>
      </c>
      <c r="AM1186">
        <v>44.451000000000001</v>
      </c>
      <c r="AN1186">
        <v>1</v>
      </c>
      <c r="AO1186">
        <v>6803</v>
      </c>
      <c r="AP1186" s="2">
        <f t="shared" si="95"/>
        <v>20829.5</v>
      </c>
      <c r="AQ1186" s="2">
        <f t="shared" si="96"/>
        <v>-19365.7</v>
      </c>
      <c r="AR1186" s="2">
        <f t="shared" si="97"/>
        <v>265.44299999999998</v>
      </c>
      <c r="AS1186">
        <f t="shared" si="98"/>
        <v>229118.33333333334</v>
      </c>
      <c r="AT1186">
        <f t="shared" si="99"/>
        <v>0.39999999999906777</v>
      </c>
    </row>
    <row r="1187" spans="1:46" x14ac:dyDescent="0.35">
      <c r="A1187" s="1">
        <v>2.0842000000000001E-5</v>
      </c>
      <c r="B1187" s="1">
        <v>-1.9361899999999998E-5</v>
      </c>
      <c r="C1187" s="1">
        <v>2.5504300000000002E-7</v>
      </c>
      <c r="D1187" s="1">
        <v>2.8448900000000001E-5</v>
      </c>
      <c r="E1187" s="1">
        <v>-3.0517600000000001E-5</v>
      </c>
      <c r="F1187">
        <v>0.35135100000000002</v>
      </c>
      <c r="G1187" s="1">
        <v>2.6544199999999998E-7</v>
      </c>
      <c r="H1187">
        <v>255</v>
      </c>
      <c r="I1187">
        <v>0</v>
      </c>
      <c r="J1187">
        <v>37</v>
      </c>
      <c r="K1187" t="e">
        <v>#NAME?</v>
      </c>
      <c r="L1187">
        <v>246914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1355</v>
      </c>
      <c r="U1187" s="1">
        <v>2.0831000000000001E-5</v>
      </c>
      <c r="V1187" s="1">
        <v>-1.9378500000000001E-5</v>
      </c>
      <c r="W1187" s="1">
        <v>1.1016700000000001E-8</v>
      </c>
      <c r="X1187" s="1">
        <v>1.6524299999999999E-8</v>
      </c>
      <c r="Y1187" s="1">
        <v>-1.03988E-8</v>
      </c>
      <c r="Z1187" s="1">
        <v>2.0842000000000001E-5</v>
      </c>
      <c r="AA1187" s="1">
        <v>-1.9361899999999998E-5</v>
      </c>
      <c r="AB1187" s="1">
        <v>2.5504300000000002E-7</v>
      </c>
      <c r="AC1187" s="1">
        <v>2.8448900000000001E-5</v>
      </c>
      <c r="AD1187" s="1">
        <v>2.0842000000000001E-5</v>
      </c>
      <c r="AE1187" s="1">
        <v>-1.9361899999999998E-5</v>
      </c>
      <c r="AF1187" s="1">
        <v>2.5504300000000002E-7</v>
      </c>
      <c r="AG1187" s="1">
        <v>2.8448900000000001E-5</v>
      </c>
      <c r="AH1187">
        <v>4</v>
      </c>
      <c r="AI1187">
        <v>0</v>
      </c>
      <c r="AJ1187">
        <v>0</v>
      </c>
      <c r="AK1187">
        <v>1778050474</v>
      </c>
      <c r="AL1187">
        <v>6786</v>
      </c>
      <c r="AM1187">
        <v>44.451300000000003</v>
      </c>
      <c r="AN1187">
        <v>1</v>
      </c>
      <c r="AO1187">
        <v>6804</v>
      </c>
      <c r="AP1187" s="2">
        <f t="shared" si="95"/>
        <v>20842</v>
      </c>
      <c r="AQ1187" s="2">
        <f t="shared" si="96"/>
        <v>-19361.899999999998</v>
      </c>
      <c r="AR1187" s="2">
        <f t="shared" si="97"/>
        <v>255.04300000000001</v>
      </c>
      <c r="AS1187">
        <f t="shared" si="98"/>
        <v>224669.33333333334</v>
      </c>
      <c r="AT1187">
        <f t="shared" si="99"/>
        <v>0.30000000000285354</v>
      </c>
    </row>
    <row r="1188" spans="1:46" x14ac:dyDescent="0.35">
      <c r="A1188" s="1">
        <v>2.08306E-5</v>
      </c>
      <c r="B1188" s="1">
        <v>-1.9371499999999999E-5</v>
      </c>
      <c r="C1188" s="1">
        <v>2.4572699999999999E-7</v>
      </c>
      <c r="D1188" s="1">
        <v>2.8447000000000001E-5</v>
      </c>
      <c r="E1188" s="1">
        <v>-3.0517600000000001E-5</v>
      </c>
      <c r="F1188">
        <v>0.63333300000000003</v>
      </c>
      <c r="G1188" s="1">
        <v>2.5500500000000003E-7</v>
      </c>
      <c r="H1188">
        <v>255</v>
      </c>
      <c r="I1188">
        <v>0</v>
      </c>
      <c r="J1188">
        <v>30</v>
      </c>
      <c r="K1188" t="e">
        <v>#NAME?</v>
      </c>
      <c r="L1188">
        <v>200200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1355</v>
      </c>
      <c r="U1188" s="1">
        <v>2.08337E-5</v>
      </c>
      <c r="V1188" s="1">
        <v>-1.9374499999999999E-5</v>
      </c>
      <c r="W1188" s="1">
        <v>-3.00526E-9</v>
      </c>
      <c r="X1188" s="1">
        <v>3.00526E-9</v>
      </c>
      <c r="Y1188" s="1">
        <v>-9.2779599999999993E-9</v>
      </c>
      <c r="Z1188" s="1">
        <v>2.08306E-5</v>
      </c>
      <c r="AA1188" s="1">
        <v>-1.9371499999999999E-5</v>
      </c>
      <c r="AB1188" s="1">
        <v>2.4572699999999999E-7</v>
      </c>
      <c r="AC1188" s="1">
        <v>2.8447000000000001E-5</v>
      </c>
      <c r="AD1188" s="1">
        <v>2.08306E-5</v>
      </c>
      <c r="AE1188" s="1">
        <v>-1.9371499999999999E-5</v>
      </c>
      <c r="AF1188" s="1">
        <v>2.4572699999999999E-7</v>
      </c>
      <c r="AG1188" s="1">
        <v>2.8447000000000001E-5</v>
      </c>
      <c r="AH1188">
        <v>4</v>
      </c>
      <c r="AI1188">
        <v>0</v>
      </c>
      <c r="AJ1188">
        <v>0</v>
      </c>
      <c r="AK1188">
        <v>1778062917</v>
      </c>
      <c r="AL1188">
        <v>6786</v>
      </c>
      <c r="AM1188">
        <v>44.451599999999999</v>
      </c>
      <c r="AN1188">
        <v>1</v>
      </c>
      <c r="AO1188">
        <v>6805</v>
      </c>
      <c r="AP1188" s="2">
        <f t="shared" si="95"/>
        <v>20830.599999999999</v>
      </c>
      <c r="AQ1188" s="2">
        <f t="shared" si="96"/>
        <v>-19371.5</v>
      </c>
      <c r="AR1188" s="2">
        <f t="shared" si="97"/>
        <v>245.72699999999998</v>
      </c>
      <c r="AS1188">
        <f t="shared" si="98"/>
        <v>217996</v>
      </c>
      <c r="AT1188">
        <f t="shared" si="99"/>
        <v>0.29999999999574811</v>
      </c>
    </row>
    <row r="1189" spans="1:46" x14ac:dyDescent="0.35">
      <c r="A1189" s="1">
        <v>2.08427E-5</v>
      </c>
      <c r="B1189" s="1">
        <v>-1.93689E-5</v>
      </c>
      <c r="C1189" s="1">
        <v>2.53345E-7</v>
      </c>
      <c r="D1189" s="1">
        <v>2.8454099999999999E-5</v>
      </c>
      <c r="E1189" s="1">
        <v>-3.0517600000000001E-5</v>
      </c>
      <c r="F1189">
        <v>0.45161299999999999</v>
      </c>
      <c r="G1189" s="1">
        <v>2.4566700000000003E-7</v>
      </c>
      <c r="H1189">
        <v>255</v>
      </c>
      <c r="I1189">
        <v>0</v>
      </c>
      <c r="J1189">
        <v>31</v>
      </c>
      <c r="K1189" t="e">
        <v>#NAME?</v>
      </c>
      <c r="L1189">
        <v>206874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1355</v>
      </c>
      <c r="U1189" s="1">
        <v>2.0832800000000002E-5</v>
      </c>
      <c r="V1189" s="1">
        <v>-1.9373800000000001E-5</v>
      </c>
      <c r="W1189" s="1">
        <v>9.8897499999999993E-9</v>
      </c>
      <c r="X1189" s="1">
        <v>4.9448699999999997E-9</v>
      </c>
      <c r="Y1189" s="1">
        <v>7.6787400000000003E-9</v>
      </c>
      <c r="Z1189" s="1">
        <v>2.08427E-5</v>
      </c>
      <c r="AA1189" s="1">
        <v>-1.93689E-5</v>
      </c>
      <c r="AB1189" s="1">
        <v>2.53345E-7</v>
      </c>
      <c r="AC1189" s="1">
        <v>2.8454099999999999E-5</v>
      </c>
      <c r="AD1189" s="1">
        <v>2.08427E-5</v>
      </c>
      <c r="AE1189" s="1">
        <v>-1.93689E-5</v>
      </c>
      <c r="AF1189" s="1">
        <v>2.53345E-7</v>
      </c>
      <c r="AG1189" s="1">
        <v>2.8454099999999999E-5</v>
      </c>
      <c r="AH1189">
        <v>4</v>
      </c>
      <c r="AI1189">
        <v>0</v>
      </c>
      <c r="AJ1189">
        <v>0</v>
      </c>
      <c r="AK1189">
        <v>1778075359</v>
      </c>
      <c r="AL1189">
        <v>6786</v>
      </c>
      <c r="AM1189">
        <v>44.451900000000002</v>
      </c>
      <c r="AN1189">
        <v>1</v>
      </c>
      <c r="AO1189">
        <v>6806</v>
      </c>
      <c r="AP1189" s="2">
        <f t="shared" si="95"/>
        <v>20842.7</v>
      </c>
      <c r="AQ1189" s="2">
        <f t="shared" si="96"/>
        <v>-19368.900000000001</v>
      </c>
      <c r="AR1189" s="2">
        <f t="shared" si="97"/>
        <v>253.345</v>
      </c>
      <c r="AS1189">
        <f t="shared" si="98"/>
        <v>204649.33333333334</v>
      </c>
      <c r="AT1189">
        <f t="shared" si="99"/>
        <v>0.30000000000285354</v>
      </c>
    </row>
    <row r="1190" spans="1:46" x14ac:dyDescent="0.35">
      <c r="A1190" s="1">
        <v>2.0831200000000001E-5</v>
      </c>
      <c r="B1190" s="1">
        <v>-1.9356900000000001E-5</v>
      </c>
      <c r="C1190" s="1">
        <v>2.5800600000000001E-7</v>
      </c>
      <c r="D1190" s="1">
        <v>2.84375E-5</v>
      </c>
      <c r="E1190" s="1">
        <v>-3.0517600000000001E-5</v>
      </c>
      <c r="F1190">
        <v>0.45161299999999999</v>
      </c>
      <c r="G1190" s="1">
        <v>2.5329600000000002E-7</v>
      </c>
      <c r="H1190">
        <v>255</v>
      </c>
      <c r="I1190">
        <v>0</v>
      </c>
      <c r="J1190">
        <v>31</v>
      </c>
      <c r="K1190" t="e">
        <v>#NAME?</v>
      </c>
      <c r="L1190">
        <v>206874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1355</v>
      </c>
      <c r="U1190" s="1">
        <v>2.08352E-5</v>
      </c>
      <c r="V1190" s="1">
        <v>-1.9372799999999999E-5</v>
      </c>
      <c r="W1190" s="1">
        <v>-3.9758299999999999E-9</v>
      </c>
      <c r="X1190" s="1">
        <v>1.5909500000000001E-8</v>
      </c>
      <c r="Y1190" s="1">
        <v>4.7102800000000004E-9</v>
      </c>
      <c r="Z1190" s="1">
        <v>2.0831200000000001E-5</v>
      </c>
      <c r="AA1190" s="1">
        <v>-1.9356900000000001E-5</v>
      </c>
      <c r="AB1190" s="1">
        <v>2.5800600000000001E-7</v>
      </c>
      <c r="AC1190" s="1">
        <v>2.84375E-5</v>
      </c>
      <c r="AD1190" s="1">
        <v>2.0831200000000001E-5</v>
      </c>
      <c r="AE1190" s="1">
        <v>-1.9356900000000001E-5</v>
      </c>
      <c r="AF1190" s="1">
        <v>2.5800600000000001E-7</v>
      </c>
      <c r="AG1190" s="1">
        <v>2.84375E-5</v>
      </c>
      <c r="AH1190">
        <v>4</v>
      </c>
      <c r="AI1190">
        <v>0</v>
      </c>
      <c r="AJ1190">
        <v>0</v>
      </c>
      <c r="AK1190">
        <v>1778087801</v>
      </c>
      <c r="AL1190">
        <v>6786</v>
      </c>
      <c r="AM1190">
        <v>44.452199999999998</v>
      </c>
      <c r="AN1190">
        <v>1</v>
      </c>
      <c r="AO1190">
        <v>6807</v>
      </c>
      <c r="AP1190" s="2">
        <f t="shared" si="95"/>
        <v>20831.2</v>
      </c>
      <c r="AQ1190" s="2">
        <f t="shared" si="96"/>
        <v>-19356.900000000001</v>
      </c>
      <c r="AR1190" s="2">
        <f t="shared" si="97"/>
        <v>258.00600000000003</v>
      </c>
      <c r="AS1190">
        <f t="shared" si="98"/>
        <v>200200.66666666666</v>
      </c>
      <c r="AT1190">
        <f t="shared" si="99"/>
        <v>0.29999999999574811</v>
      </c>
    </row>
    <row r="1191" spans="1:46" x14ac:dyDescent="0.35">
      <c r="A1191" s="1">
        <v>2.08369E-5</v>
      </c>
      <c r="B1191" s="1">
        <v>-1.9355500000000001E-5</v>
      </c>
      <c r="C1191" s="1">
        <v>2.57996E-7</v>
      </c>
      <c r="D1191" s="1">
        <v>2.8440800000000001E-5</v>
      </c>
      <c r="E1191" s="1">
        <v>-3.0517600000000001E-5</v>
      </c>
      <c r="F1191">
        <v>0.39285700000000001</v>
      </c>
      <c r="G1191" s="1">
        <v>2.57996E-7</v>
      </c>
      <c r="H1191">
        <v>255</v>
      </c>
      <c r="I1191">
        <v>0</v>
      </c>
      <c r="J1191">
        <v>28</v>
      </c>
      <c r="K1191" t="e">
        <v>#NAME?</v>
      </c>
      <c r="L1191">
        <v>186854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1355</v>
      </c>
      <c r="U1191" s="1">
        <v>2.0834200000000001E-5</v>
      </c>
      <c r="V1191" s="1">
        <v>-1.9369E-5</v>
      </c>
      <c r="W1191" s="1">
        <v>2.6986000000000002E-9</v>
      </c>
      <c r="X1191" s="1">
        <v>1.34899E-8</v>
      </c>
      <c r="Y1191">
        <v>0</v>
      </c>
      <c r="Z1191" s="1">
        <v>2.08369E-5</v>
      </c>
      <c r="AA1191" s="1">
        <v>-1.9355500000000001E-5</v>
      </c>
      <c r="AB1191" s="1">
        <v>2.57996E-7</v>
      </c>
      <c r="AC1191" s="1">
        <v>2.8440800000000001E-5</v>
      </c>
      <c r="AD1191" s="1">
        <v>2.08369E-5</v>
      </c>
      <c r="AE1191" s="1">
        <v>-1.9355500000000001E-5</v>
      </c>
      <c r="AF1191" s="1">
        <v>2.57996E-7</v>
      </c>
      <c r="AG1191" s="1">
        <v>2.8440800000000001E-5</v>
      </c>
      <c r="AH1191">
        <v>4</v>
      </c>
      <c r="AI1191">
        <v>0</v>
      </c>
      <c r="AJ1191">
        <v>0</v>
      </c>
      <c r="AK1191">
        <v>1778100243</v>
      </c>
      <c r="AL1191">
        <v>6786</v>
      </c>
      <c r="AM1191">
        <v>44.452500000000001</v>
      </c>
      <c r="AN1191">
        <v>1</v>
      </c>
      <c r="AO1191">
        <v>6808</v>
      </c>
      <c r="AP1191" s="2">
        <f t="shared" si="95"/>
        <v>20836.900000000001</v>
      </c>
      <c r="AQ1191" s="2">
        <f t="shared" si="96"/>
        <v>-19355.5</v>
      </c>
      <c r="AR1191" s="2">
        <f t="shared" si="97"/>
        <v>257.99599999999998</v>
      </c>
      <c r="AS1191">
        <f t="shared" si="98"/>
        <v>173507</v>
      </c>
      <c r="AT1191">
        <f t="shared" si="99"/>
        <v>0.30000000000285354</v>
      </c>
    </row>
    <row r="1192" spans="1:46" x14ac:dyDescent="0.35">
      <c r="A1192" s="1">
        <v>2.0834799999999999E-5</v>
      </c>
      <c r="B1192" s="1">
        <v>-1.93532E-5</v>
      </c>
      <c r="C1192" s="1">
        <v>2.57996E-7</v>
      </c>
      <c r="D1192" s="1">
        <v>2.84377E-5</v>
      </c>
      <c r="E1192" s="1">
        <v>-3.0517600000000001E-5</v>
      </c>
      <c r="F1192">
        <v>0.31578899999999999</v>
      </c>
      <c r="G1192" s="1">
        <v>2.57996E-7</v>
      </c>
      <c r="H1192">
        <v>255</v>
      </c>
      <c r="I1192">
        <v>0</v>
      </c>
      <c r="J1192">
        <v>19</v>
      </c>
      <c r="K1192" t="e">
        <v>#NAME?</v>
      </c>
      <c r="L1192">
        <v>126793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1355</v>
      </c>
      <c r="U1192" s="1">
        <v>2.0834799999999999E-5</v>
      </c>
      <c r="V1192" s="1">
        <v>-1.93656E-5</v>
      </c>
      <c r="W1192" s="1">
        <v>1.53329E-12</v>
      </c>
      <c r="X1192" s="1">
        <v>1.2453399999999999E-8</v>
      </c>
      <c r="Y1192">
        <v>0</v>
      </c>
      <c r="Z1192" s="1">
        <v>2.0834799999999999E-5</v>
      </c>
      <c r="AA1192" s="1">
        <v>-1.93532E-5</v>
      </c>
      <c r="AB1192" s="1">
        <v>2.57996E-7</v>
      </c>
      <c r="AC1192" s="1">
        <v>2.84377E-5</v>
      </c>
      <c r="AD1192" s="1">
        <v>2.0834799999999999E-5</v>
      </c>
      <c r="AE1192" s="1">
        <v>-1.93532E-5</v>
      </c>
      <c r="AF1192" s="1">
        <v>2.57996E-7</v>
      </c>
      <c r="AG1192" s="1">
        <v>2.84377E-5</v>
      </c>
      <c r="AH1192">
        <v>4</v>
      </c>
      <c r="AI1192">
        <v>0</v>
      </c>
      <c r="AJ1192">
        <v>0</v>
      </c>
      <c r="AK1192">
        <v>1778112685</v>
      </c>
      <c r="AL1192">
        <v>6786</v>
      </c>
      <c r="AM1192">
        <v>44.452800000000003</v>
      </c>
      <c r="AN1192">
        <v>1</v>
      </c>
      <c r="AO1192">
        <v>6809</v>
      </c>
      <c r="AP1192" s="2">
        <f t="shared" si="95"/>
        <v>20834.8</v>
      </c>
      <c r="AQ1192" s="2">
        <f t="shared" si="96"/>
        <v>-19353.2</v>
      </c>
      <c r="AR1192" s="2">
        <f t="shared" si="97"/>
        <v>257.99599999999998</v>
      </c>
      <c r="AS1192">
        <f t="shared" si="98"/>
        <v>162384.66666666666</v>
      </c>
      <c r="AT1192">
        <f t="shared" si="99"/>
        <v>0.30000000000285354</v>
      </c>
    </row>
    <row r="1193" spans="1:46" x14ac:dyDescent="0.35">
      <c r="A1193" s="1">
        <v>2.08567E-5</v>
      </c>
      <c r="B1193" s="1">
        <v>-1.9339800000000001E-5</v>
      </c>
      <c r="C1193" s="1">
        <v>2.6201299999999998E-7</v>
      </c>
      <c r="D1193" s="1">
        <v>2.8444599999999999E-5</v>
      </c>
      <c r="E1193" s="1">
        <v>-3.0517600000000001E-5</v>
      </c>
      <c r="F1193">
        <v>0.34615400000000002</v>
      </c>
      <c r="G1193" s="1">
        <v>2.5671399999999998E-7</v>
      </c>
      <c r="H1193">
        <v>255</v>
      </c>
      <c r="I1193">
        <v>0</v>
      </c>
      <c r="J1193">
        <v>26</v>
      </c>
      <c r="K1193" t="e">
        <v>#NAME?</v>
      </c>
      <c r="L1193">
        <v>173507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1355</v>
      </c>
      <c r="U1193" s="1">
        <v>2.0840699999999999E-5</v>
      </c>
      <c r="V1193" s="1">
        <v>-1.9359800000000001E-5</v>
      </c>
      <c r="W1193" s="1">
        <v>1.6001499999999999E-8</v>
      </c>
      <c r="X1193" s="1">
        <v>2.0001799999999998E-8</v>
      </c>
      <c r="Y1193" s="1">
        <v>5.29907E-9</v>
      </c>
      <c r="Z1193" s="1">
        <v>2.08567E-5</v>
      </c>
      <c r="AA1193" s="1">
        <v>-1.9339800000000001E-5</v>
      </c>
      <c r="AB1193" s="1">
        <v>2.6201299999999998E-7</v>
      </c>
      <c r="AC1193" s="1">
        <v>2.8444599999999999E-5</v>
      </c>
      <c r="AD1193" s="1">
        <v>2.08567E-5</v>
      </c>
      <c r="AE1193" s="1">
        <v>-1.9339800000000001E-5</v>
      </c>
      <c r="AF1193" s="1">
        <v>2.6201299999999998E-7</v>
      </c>
      <c r="AG1193" s="1">
        <v>2.8444599999999999E-5</v>
      </c>
      <c r="AH1193">
        <v>4</v>
      </c>
      <c r="AI1193">
        <v>0</v>
      </c>
      <c r="AJ1193">
        <v>0</v>
      </c>
      <c r="AK1193">
        <v>1778137569</v>
      </c>
      <c r="AL1193">
        <v>6786</v>
      </c>
      <c r="AM1193">
        <v>44.453400000000002</v>
      </c>
      <c r="AN1193">
        <v>1</v>
      </c>
      <c r="AO1193">
        <v>6811</v>
      </c>
      <c r="AP1193" s="2">
        <f t="shared" si="95"/>
        <v>20856.7</v>
      </c>
      <c r="AQ1193" s="2">
        <f t="shared" si="96"/>
        <v>-19339.8</v>
      </c>
      <c r="AR1193" s="2">
        <f t="shared" si="97"/>
        <v>262.01299999999998</v>
      </c>
      <c r="AS1193">
        <f t="shared" si="98"/>
        <v>151262.33333333334</v>
      </c>
      <c r="AT1193">
        <f t="shared" si="99"/>
        <v>0.59999999999860165</v>
      </c>
    </row>
    <row r="1194" spans="1:46" x14ac:dyDescent="0.35">
      <c r="A1194" s="1">
        <v>2.0845299999999998E-5</v>
      </c>
      <c r="B1194" s="1">
        <v>-1.93549E-5</v>
      </c>
      <c r="C1194" s="1">
        <v>2.4037599999999998E-7</v>
      </c>
      <c r="D1194" s="1">
        <v>2.8446399999999999E-5</v>
      </c>
      <c r="E1194" s="1">
        <v>-3.0517600000000001E-5</v>
      </c>
      <c r="F1194">
        <v>0.47826099999999999</v>
      </c>
      <c r="G1194" s="1">
        <v>2.6196299999999997E-7</v>
      </c>
      <c r="H1194">
        <v>255</v>
      </c>
      <c r="I1194">
        <v>0</v>
      </c>
      <c r="J1194">
        <v>23</v>
      </c>
      <c r="K1194" t="e">
        <v>#NAME?</v>
      </c>
      <c r="L1194">
        <v>153487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1355</v>
      </c>
      <c r="U1194" s="1">
        <v>2.08445E-5</v>
      </c>
      <c r="V1194" s="1">
        <v>-1.93549E-5</v>
      </c>
      <c r="W1194" s="1">
        <v>7.29848E-10</v>
      </c>
      <c r="X1194">
        <v>0</v>
      </c>
      <c r="Y1194" s="1">
        <v>-2.15873E-8</v>
      </c>
      <c r="Z1194" s="1">
        <v>2.0845299999999998E-5</v>
      </c>
      <c r="AA1194" s="1">
        <v>-1.93549E-5</v>
      </c>
      <c r="AB1194" s="1">
        <v>2.4037599999999998E-7</v>
      </c>
      <c r="AC1194" s="1">
        <v>2.8446399999999999E-5</v>
      </c>
      <c r="AD1194" s="1">
        <v>2.0845299999999998E-5</v>
      </c>
      <c r="AE1194" s="1">
        <v>-1.93549E-5</v>
      </c>
      <c r="AF1194" s="1">
        <v>2.4037599999999998E-7</v>
      </c>
      <c r="AG1194" s="1">
        <v>2.8446399999999999E-5</v>
      </c>
      <c r="AH1194">
        <v>4</v>
      </c>
      <c r="AI1194">
        <v>0</v>
      </c>
      <c r="AJ1194">
        <v>0</v>
      </c>
      <c r="AK1194">
        <v>1778150011</v>
      </c>
      <c r="AL1194">
        <v>6786</v>
      </c>
      <c r="AM1194">
        <v>44.453800000000001</v>
      </c>
      <c r="AN1194">
        <v>1</v>
      </c>
      <c r="AO1194">
        <v>6812</v>
      </c>
      <c r="AP1194" s="2">
        <f t="shared" si="95"/>
        <v>20845.3</v>
      </c>
      <c r="AQ1194" s="2">
        <f t="shared" si="96"/>
        <v>-19354.900000000001</v>
      </c>
      <c r="AR1194" s="2">
        <f t="shared" si="97"/>
        <v>240.37599999999998</v>
      </c>
      <c r="AS1194">
        <f t="shared" si="98"/>
        <v>155711.33333333334</v>
      </c>
      <c r="AT1194">
        <f t="shared" si="99"/>
        <v>0.39999999999906777</v>
      </c>
    </row>
    <row r="1195" spans="1:46" x14ac:dyDescent="0.35">
      <c r="A1195" s="1">
        <v>2.08555E-5</v>
      </c>
      <c r="B1195" s="1">
        <v>-1.9347700000000001E-5</v>
      </c>
      <c r="C1195" s="1">
        <v>2.4035600000000001E-7</v>
      </c>
      <c r="D1195" s="1">
        <v>2.8449000000000002E-5</v>
      </c>
      <c r="E1195" s="1">
        <v>-3.0517600000000001E-5</v>
      </c>
      <c r="F1195">
        <v>0.47619</v>
      </c>
      <c r="G1195" s="1">
        <v>2.4035600000000001E-7</v>
      </c>
      <c r="H1195">
        <v>255</v>
      </c>
      <c r="I1195">
        <v>0</v>
      </c>
      <c r="J1195">
        <v>21</v>
      </c>
      <c r="K1195" t="e">
        <v>#NAME?</v>
      </c>
      <c r="L1195">
        <v>140140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1355</v>
      </c>
      <c r="U1195" s="1">
        <v>2.0844700000000001E-5</v>
      </c>
      <c r="V1195" s="1">
        <v>-1.93549E-5</v>
      </c>
      <c r="W1195" s="1">
        <v>1.0792900000000001E-8</v>
      </c>
      <c r="X1195" s="1">
        <v>7.1957500000000001E-9</v>
      </c>
      <c r="Y1195">
        <v>0</v>
      </c>
      <c r="Z1195" s="1">
        <v>2.08555E-5</v>
      </c>
      <c r="AA1195" s="1">
        <v>-1.9347700000000001E-5</v>
      </c>
      <c r="AB1195" s="1">
        <v>2.4035600000000001E-7</v>
      </c>
      <c r="AC1195" s="1">
        <v>2.8449000000000002E-5</v>
      </c>
      <c r="AD1195" s="1">
        <v>2.08555E-5</v>
      </c>
      <c r="AE1195" s="1">
        <v>-1.9347700000000001E-5</v>
      </c>
      <c r="AF1195" s="1">
        <v>2.4035600000000001E-7</v>
      </c>
      <c r="AG1195" s="1">
        <v>2.8449000000000002E-5</v>
      </c>
      <c r="AH1195">
        <v>4</v>
      </c>
      <c r="AI1195">
        <v>0</v>
      </c>
      <c r="AJ1195">
        <v>0</v>
      </c>
      <c r="AK1195">
        <v>1778162453</v>
      </c>
      <c r="AL1195">
        <v>6786</v>
      </c>
      <c r="AM1195">
        <v>44.454099999999997</v>
      </c>
      <c r="AN1195">
        <v>1</v>
      </c>
      <c r="AO1195">
        <v>6813</v>
      </c>
      <c r="AP1195" s="2">
        <f t="shared" si="95"/>
        <v>20855.5</v>
      </c>
      <c r="AQ1195" s="2">
        <f t="shared" si="96"/>
        <v>-19347.7</v>
      </c>
      <c r="AR1195" s="2">
        <f t="shared" si="97"/>
        <v>240.35600000000002</v>
      </c>
      <c r="AS1195">
        <f t="shared" si="98"/>
        <v>144589</v>
      </c>
      <c r="AT1195">
        <f t="shared" si="99"/>
        <v>0.29999999999574811</v>
      </c>
    </row>
    <row r="1196" spans="1:46" x14ac:dyDescent="0.35">
      <c r="A1196" s="1">
        <v>2.0863E-5</v>
      </c>
      <c r="B1196" s="1">
        <v>-1.93377E-5</v>
      </c>
      <c r="C1196" s="1">
        <v>2.4197100000000002E-7</v>
      </c>
      <c r="D1196" s="1">
        <v>2.8447599999999998E-5</v>
      </c>
      <c r="E1196" s="1">
        <v>-3.0517600000000001E-5</v>
      </c>
      <c r="F1196">
        <v>0.47619</v>
      </c>
      <c r="G1196" s="1">
        <v>2.4035600000000001E-7</v>
      </c>
      <c r="H1196">
        <v>255</v>
      </c>
      <c r="I1196">
        <v>0</v>
      </c>
      <c r="J1196">
        <v>21</v>
      </c>
      <c r="K1196" t="e">
        <v>#NAME?</v>
      </c>
      <c r="L1196">
        <v>140140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1355</v>
      </c>
      <c r="U1196" s="1">
        <v>2.08474E-5</v>
      </c>
      <c r="V1196" s="1">
        <v>-1.93533E-5</v>
      </c>
      <c r="W1196" s="1">
        <v>1.5599700000000001E-8</v>
      </c>
      <c r="X1196" s="1">
        <v>1.5598199999999999E-8</v>
      </c>
      <c r="Y1196" s="1">
        <v>1.6145600000000001E-9</v>
      </c>
      <c r="Z1196" s="1">
        <v>2.0863E-5</v>
      </c>
      <c r="AA1196" s="1">
        <v>-1.93377E-5</v>
      </c>
      <c r="AB1196" s="1">
        <v>2.4197100000000002E-7</v>
      </c>
      <c r="AC1196" s="1">
        <v>2.8447599999999998E-5</v>
      </c>
      <c r="AD1196" s="1">
        <v>2.0863E-5</v>
      </c>
      <c r="AE1196" s="1">
        <v>-1.93377E-5</v>
      </c>
      <c r="AF1196" s="1">
        <v>2.4197100000000002E-7</v>
      </c>
      <c r="AG1196" s="1">
        <v>2.8447599999999998E-5</v>
      </c>
      <c r="AH1196">
        <v>4</v>
      </c>
      <c r="AI1196">
        <v>0</v>
      </c>
      <c r="AJ1196">
        <v>0</v>
      </c>
      <c r="AK1196">
        <v>1778174894</v>
      </c>
      <c r="AL1196">
        <v>6786</v>
      </c>
      <c r="AM1196">
        <v>44.4544</v>
      </c>
      <c r="AN1196">
        <v>1</v>
      </c>
      <c r="AO1196">
        <v>6814</v>
      </c>
      <c r="AP1196" s="2">
        <f t="shared" si="95"/>
        <v>20863</v>
      </c>
      <c r="AQ1196" s="2">
        <f t="shared" si="96"/>
        <v>-19337.7</v>
      </c>
      <c r="AR1196" s="2">
        <f t="shared" si="97"/>
        <v>241.971</v>
      </c>
      <c r="AS1196">
        <f t="shared" si="98"/>
        <v>129017.66666666667</v>
      </c>
      <c r="AT1196">
        <f t="shared" si="99"/>
        <v>0.30000000000285354</v>
      </c>
    </row>
    <row r="1197" spans="1:46" x14ac:dyDescent="0.35">
      <c r="A1197" s="1">
        <v>2.08723E-5</v>
      </c>
      <c r="B1197" s="1">
        <v>-1.93671E-5</v>
      </c>
      <c r="C1197" s="1">
        <v>2.36284E-7</v>
      </c>
      <c r="D1197" s="1">
        <v>2.84744E-5</v>
      </c>
      <c r="E1197" s="1">
        <v>-3.0517600000000001E-5</v>
      </c>
      <c r="F1197">
        <v>0.5</v>
      </c>
      <c r="G1197" s="1">
        <v>2.4194299999999998E-7</v>
      </c>
      <c r="H1197">
        <v>255</v>
      </c>
      <c r="I1197">
        <v>0</v>
      </c>
      <c r="J1197">
        <v>16</v>
      </c>
      <c r="K1197" t="e">
        <v>#NAME?</v>
      </c>
      <c r="L1197">
        <v>106773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1355</v>
      </c>
      <c r="U1197" s="1">
        <v>2.0851200000000001E-5</v>
      </c>
      <c r="V1197" s="1">
        <v>-1.9349500000000002E-5</v>
      </c>
      <c r="W1197" s="1">
        <v>2.1101199999999999E-8</v>
      </c>
      <c r="X1197" s="1">
        <v>-1.75838E-8</v>
      </c>
      <c r="Y1197" s="1">
        <v>-5.6593899999999998E-9</v>
      </c>
      <c r="Z1197" s="1">
        <v>2.08723E-5</v>
      </c>
      <c r="AA1197" s="1">
        <v>-1.93671E-5</v>
      </c>
      <c r="AB1197" s="1">
        <v>2.36284E-7</v>
      </c>
      <c r="AC1197" s="1">
        <v>2.84744E-5</v>
      </c>
      <c r="AD1197" s="1">
        <v>2.08723E-5</v>
      </c>
      <c r="AE1197" s="1">
        <v>-1.93671E-5</v>
      </c>
      <c r="AF1197" s="1">
        <v>2.36284E-7</v>
      </c>
      <c r="AG1197" s="1">
        <v>2.84744E-5</v>
      </c>
      <c r="AH1197">
        <v>4</v>
      </c>
      <c r="AI1197">
        <v>0</v>
      </c>
      <c r="AJ1197">
        <v>0</v>
      </c>
      <c r="AK1197">
        <v>1778187337</v>
      </c>
      <c r="AL1197">
        <v>6786</v>
      </c>
      <c r="AM1197">
        <v>44.454700000000003</v>
      </c>
      <c r="AN1197">
        <v>1</v>
      </c>
      <c r="AO1197">
        <v>6815</v>
      </c>
      <c r="AP1197" s="2">
        <f t="shared" si="95"/>
        <v>20872.3</v>
      </c>
      <c r="AQ1197" s="2">
        <f t="shared" si="96"/>
        <v>-19367.099999999999</v>
      </c>
      <c r="AR1197" s="2">
        <f t="shared" si="97"/>
        <v>236.28399999999999</v>
      </c>
      <c r="AS1197">
        <f t="shared" si="98"/>
        <v>126793.33333333333</v>
      </c>
      <c r="AT1197">
        <f t="shared" si="99"/>
        <v>0.30000000000285354</v>
      </c>
    </row>
    <row r="1198" spans="1:46" x14ac:dyDescent="0.35">
      <c r="A1198" s="1">
        <v>2.0871100000000001E-5</v>
      </c>
      <c r="B1198" s="1">
        <v>-1.9349000000000001E-5</v>
      </c>
      <c r="C1198" s="1">
        <v>2.1369700000000001E-7</v>
      </c>
      <c r="D1198" s="1">
        <v>2.8461000000000001E-5</v>
      </c>
      <c r="E1198" s="1">
        <v>-3.0517600000000001E-5</v>
      </c>
      <c r="F1198">
        <v>0.4</v>
      </c>
      <c r="G1198" s="1">
        <v>2.3626700000000001E-7</v>
      </c>
      <c r="H1198">
        <v>255</v>
      </c>
      <c r="I1198">
        <v>0</v>
      </c>
      <c r="J1198">
        <v>20</v>
      </c>
      <c r="K1198" t="e">
        <v>#NAME?</v>
      </c>
      <c r="L1198">
        <v>133467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1355</v>
      </c>
      <c r="U1198" s="1">
        <v>2.0856399999999999E-5</v>
      </c>
      <c r="V1198" s="1">
        <v>-1.9353900000000001E-5</v>
      </c>
      <c r="W1198" s="1">
        <v>1.4682800000000001E-8</v>
      </c>
      <c r="X1198" s="1">
        <v>4.8942799999999998E-9</v>
      </c>
      <c r="Y1198" s="1">
        <v>-2.2570099999999998E-8</v>
      </c>
      <c r="Z1198" s="1">
        <v>2.0871100000000001E-5</v>
      </c>
      <c r="AA1198" s="1">
        <v>-1.9349000000000001E-5</v>
      </c>
      <c r="AB1198" s="1">
        <v>2.1369700000000001E-7</v>
      </c>
      <c r="AC1198" s="1">
        <v>2.8461000000000001E-5</v>
      </c>
      <c r="AD1198" s="1">
        <v>2.0871100000000001E-5</v>
      </c>
      <c r="AE1198" s="1">
        <v>-1.9349000000000001E-5</v>
      </c>
      <c r="AF1198" s="1">
        <v>2.1369700000000001E-7</v>
      </c>
      <c r="AG1198" s="1">
        <v>2.8461000000000001E-5</v>
      </c>
      <c r="AH1198">
        <v>4</v>
      </c>
      <c r="AI1198">
        <v>0</v>
      </c>
      <c r="AJ1198">
        <v>0</v>
      </c>
      <c r="AK1198">
        <v>1778199779</v>
      </c>
      <c r="AL1198">
        <v>6786</v>
      </c>
      <c r="AM1198">
        <v>44.454999999999998</v>
      </c>
      <c r="AN1198">
        <v>1</v>
      </c>
      <c r="AO1198">
        <v>6816</v>
      </c>
      <c r="AP1198" s="2">
        <f t="shared" si="95"/>
        <v>20871.100000000002</v>
      </c>
      <c r="AQ1198" s="2">
        <f t="shared" si="96"/>
        <v>-19349</v>
      </c>
      <c r="AR1198" s="2">
        <f t="shared" si="97"/>
        <v>213.697</v>
      </c>
      <c r="AS1198">
        <f t="shared" si="98"/>
        <v>137915.66666666666</v>
      </c>
      <c r="AT1198">
        <f t="shared" si="99"/>
        <v>0.29999999999574811</v>
      </c>
    </row>
    <row r="1199" spans="1:46" x14ac:dyDescent="0.35">
      <c r="A1199" s="1">
        <v>2.08783E-5</v>
      </c>
      <c r="B1199" s="1">
        <v>-1.9341799999999998E-5</v>
      </c>
      <c r="C1199" s="1">
        <v>2.1675799999999999E-7</v>
      </c>
      <c r="D1199" s="1">
        <v>2.8461499999999998E-5</v>
      </c>
      <c r="E1199" s="1">
        <v>-3.0517600000000001E-5</v>
      </c>
      <c r="F1199">
        <v>0.30769200000000002</v>
      </c>
      <c r="G1199" s="1">
        <v>2.13684E-7</v>
      </c>
      <c r="H1199">
        <v>255</v>
      </c>
      <c r="I1199">
        <v>0</v>
      </c>
      <c r="J1199">
        <v>26</v>
      </c>
      <c r="K1199" t="e">
        <v>#NAME?</v>
      </c>
      <c r="L1199">
        <v>173507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1355</v>
      </c>
      <c r="U1199" s="1">
        <v>2.08599E-5</v>
      </c>
      <c r="V1199" s="1">
        <v>-1.9352799999999999E-5</v>
      </c>
      <c r="W1199" s="1">
        <v>1.8396499999999999E-8</v>
      </c>
      <c r="X1199" s="1">
        <v>1.10382E-8</v>
      </c>
      <c r="Y1199" s="1">
        <v>3.0742600000000001E-9</v>
      </c>
      <c r="Z1199" s="1">
        <v>2.08783E-5</v>
      </c>
      <c r="AA1199" s="1">
        <v>-1.9341799999999998E-5</v>
      </c>
      <c r="AB1199" s="1">
        <v>2.1675799999999999E-7</v>
      </c>
      <c r="AC1199" s="1">
        <v>2.8461499999999998E-5</v>
      </c>
      <c r="AD1199" s="1">
        <v>2.08783E-5</v>
      </c>
      <c r="AE1199" s="1">
        <v>-1.9341799999999998E-5</v>
      </c>
      <c r="AF1199" s="1">
        <v>2.1675799999999999E-7</v>
      </c>
      <c r="AG1199" s="1">
        <v>2.8461499999999998E-5</v>
      </c>
      <c r="AH1199">
        <v>4</v>
      </c>
      <c r="AI1199">
        <v>0</v>
      </c>
      <c r="AJ1199">
        <v>0</v>
      </c>
      <c r="AK1199">
        <v>1778212221</v>
      </c>
      <c r="AL1199">
        <v>6786</v>
      </c>
      <c r="AM1199">
        <v>44.455300000000001</v>
      </c>
      <c r="AN1199">
        <v>1</v>
      </c>
      <c r="AO1199">
        <v>6817</v>
      </c>
      <c r="AP1199" s="2">
        <f t="shared" si="95"/>
        <v>20878.3</v>
      </c>
      <c r="AQ1199" s="2">
        <f t="shared" si="96"/>
        <v>-19341.8</v>
      </c>
      <c r="AR1199" s="2">
        <f t="shared" si="97"/>
        <v>216.75799999999998</v>
      </c>
      <c r="AS1199">
        <f t="shared" si="98"/>
        <v>153487</v>
      </c>
      <c r="AT1199">
        <f t="shared" si="99"/>
        <v>0.30000000000285354</v>
      </c>
    </row>
    <row r="1200" spans="1:46" x14ac:dyDescent="0.35">
      <c r="A1200" s="1">
        <v>2.0869700000000001E-5</v>
      </c>
      <c r="B1200" s="1">
        <v>-1.9355400000000001E-5</v>
      </c>
      <c r="C1200" s="1">
        <v>2.29563E-7</v>
      </c>
      <c r="D1200" s="1">
        <v>2.8464599999999998E-5</v>
      </c>
      <c r="E1200" s="1">
        <v>-3.0517600000000001E-5</v>
      </c>
      <c r="F1200">
        <v>0.26086999999999999</v>
      </c>
      <c r="G1200" s="1">
        <v>2.1673599999999999E-7</v>
      </c>
      <c r="H1200">
        <v>255</v>
      </c>
      <c r="I1200">
        <v>0</v>
      </c>
      <c r="J1200">
        <v>23</v>
      </c>
      <c r="K1200" t="e">
        <v>#NAME?</v>
      </c>
      <c r="L1200">
        <v>153487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1355</v>
      </c>
      <c r="U1200" s="1">
        <v>2.08644E-5</v>
      </c>
      <c r="V1200" s="1">
        <v>-1.93501E-5</v>
      </c>
      <c r="W1200" s="1">
        <v>5.3113299999999997E-9</v>
      </c>
      <c r="X1200" s="1">
        <v>-5.3113299999999997E-9</v>
      </c>
      <c r="Y1200" s="1">
        <v>1.28275E-8</v>
      </c>
      <c r="Z1200" s="1">
        <v>2.0869700000000001E-5</v>
      </c>
      <c r="AA1200" s="1">
        <v>-1.9355400000000001E-5</v>
      </c>
      <c r="AB1200" s="1">
        <v>2.29563E-7</v>
      </c>
      <c r="AC1200" s="1">
        <v>2.8464599999999998E-5</v>
      </c>
      <c r="AD1200" s="1">
        <v>2.0869700000000001E-5</v>
      </c>
      <c r="AE1200" s="1">
        <v>-1.9355400000000001E-5</v>
      </c>
      <c r="AF1200" s="1">
        <v>2.29563E-7</v>
      </c>
      <c r="AG1200" s="1">
        <v>2.8464599999999998E-5</v>
      </c>
      <c r="AH1200">
        <v>4</v>
      </c>
      <c r="AI1200">
        <v>0</v>
      </c>
      <c r="AJ1200">
        <v>0</v>
      </c>
      <c r="AK1200">
        <v>1778224663</v>
      </c>
      <c r="AL1200">
        <v>6786</v>
      </c>
      <c r="AM1200">
        <v>44.455599999999997</v>
      </c>
      <c r="AN1200">
        <v>1</v>
      </c>
      <c r="AO1200">
        <v>6818</v>
      </c>
      <c r="AP1200" s="2">
        <f t="shared" si="95"/>
        <v>20869.7</v>
      </c>
      <c r="AQ1200" s="2">
        <f t="shared" si="96"/>
        <v>-19355.400000000001</v>
      </c>
      <c r="AR1200" s="2">
        <f t="shared" si="97"/>
        <v>229.56299999999999</v>
      </c>
      <c r="AS1200">
        <f t="shared" si="98"/>
        <v>186853.66666666666</v>
      </c>
      <c r="AT1200">
        <f t="shared" si="99"/>
        <v>0.29999999999574811</v>
      </c>
    </row>
    <row r="1201" spans="1:46" x14ac:dyDescent="0.35">
      <c r="A1201" s="1">
        <v>2.0872700000000001E-5</v>
      </c>
      <c r="B1201" s="1">
        <v>-1.9361E-5</v>
      </c>
      <c r="C1201" s="1">
        <v>2.51337E-7</v>
      </c>
      <c r="D1201" s="1">
        <v>2.8470699999999998E-5</v>
      </c>
      <c r="E1201" s="1">
        <v>-3.0517600000000001E-5</v>
      </c>
      <c r="F1201">
        <v>0.48571399999999998</v>
      </c>
      <c r="G1201" s="1">
        <v>2.2955299999999999E-7</v>
      </c>
      <c r="H1201">
        <v>255</v>
      </c>
      <c r="I1201">
        <v>0</v>
      </c>
      <c r="J1201">
        <v>35</v>
      </c>
      <c r="K1201" t="e">
        <v>#NAME?</v>
      </c>
      <c r="L1201">
        <v>233567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1355</v>
      </c>
      <c r="U1201" s="1">
        <v>2.0865599999999999E-5</v>
      </c>
      <c r="V1201" s="1">
        <v>-1.93516E-5</v>
      </c>
      <c r="W1201" s="1">
        <v>7.0638900000000001E-9</v>
      </c>
      <c r="X1201" s="1">
        <v>-9.4174899999999999E-9</v>
      </c>
      <c r="Y1201" s="1">
        <v>2.1783500000000001E-8</v>
      </c>
      <c r="Z1201" s="1">
        <v>2.0872700000000001E-5</v>
      </c>
      <c r="AA1201" s="1">
        <v>-1.9361E-5</v>
      </c>
      <c r="AB1201" s="1">
        <v>2.51337E-7</v>
      </c>
      <c r="AC1201" s="1">
        <v>2.8470699999999998E-5</v>
      </c>
      <c r="AD1201" s="1">
        <v>2.0872700000000001E-5</v>
      </c>
      <c r="AE1201" s="1">
        <v>-1.9361E-5</v>
      </c>
      <c r="AF1201" s="1">
        <v>2.51337E-7</v>
      </c>
      <c r="AG1201" s="1">
        <v>2.8470699999999998E-5</v>
      </c>
      <c r="AH1201">
        <v>4</v>
      </c>
      <c r="AI1201">
        <v>0</v>
      </c>
      <c r="AJ1201">
        <v>0</v>
      </c>
      <c r="AK1201">
        <v>1778237105</v>
      </c>
      <c r="AL1201">
        <v>6786</v>
      </c>
      <c r="AM1201">
        <v>44.4559</v>
      </c>
      <c r="AN1201">
        <v>1</v>
      </c>
      <c r="AO1201">
        <v>6819</v>
      </c>
      <c r="AP1201" s="2">
        <f t="shared" si="95"/>
        <v>20872.7</v>
      </c>
      <c r="AQ1201" s="2">
        <f t="shared" si="96"/>
        <v>-19361</v>
      </c>
      <c r="AR1201" s="2">
        <f t="shared" si="97"/>
        <v>251.33699999999999</v>
      </c>
      <c r="AS1201">
        <f t="shared" si="98"/>
        <v>189078</v>
      </c>
      <c r="AT1201">
        <f t="shared" si="99"/>
        <v>0.30000000000285354</v>
      </c>
    </row>
    <row r="1202" spans="1:46" x14ac:dyDescent="0.35">
      <c r="A1202" s="1">
        <v>2.0869900000000002E-5</v>
      </c>
      <c r="B1202" s="1">
        <v>-1.9356700000000001E-5</v>
      </c>
      <c r="C1202" s="1">
        <v>2.4658500000000001E-7</v>
      </c>
      <c r="D1202" s="1">
        <v>2.8465700000000001E-5</v>
      </c>
      <c r="E1202" s="1">
        <v>-3.0517600000000001E-5</v>
      </c>
      <c r="F1202">
        <v>0.55555600000000005</v>
      </c>
      <c r="G1202" s="1">
        <v>2.5128200000000001E-7</v>
      </c>
      <c r="H1202">
        <v>255</v>
      </c>
      <c r="I1202">
        <v>0</v>
      </c>
      <c r="J1202">
        <v>27</v>
      </c>
      <c r="K1202" t="e">
        <v>#NAME?</v>
      </c>
      <c r="L1202">
        <v>180180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1355</v>
      </c>
      <c r="U1202" s="1">
        <v>2.0867299999999999E-5</v>
      </c>
      <c r="V1202" s="1">
        <v>-1.9354100000000002E-5</v>
      </c>
      <c r="W1202" s="1">
        <v>2.6158E-9</v>
      </c>
      <c r="X1202" s="1">
        <v>-2.6142699999999999E-9</v>
      </c>
      <c r="Y1202" s="1">
        <v>-4.6964800000000003E-9</v>
      </c>
      <c r="Z1202" s="1">
        <v>2.0869900000000002E-5</v>
      </c>
      <c r="AA1202" s="1">
        <v>-1.9356700000000001E-5</v>
      </c>
      <c r="AB1202" s="1">
        <v>2.4658500000000001E-7</v>
      </c>
      <c r="AC1202" s="1">
        <v>2.8465700000000001E-5</v>
      </c>
      <c r="AD1202" s="1">
        <v>2.0869900000000002E-5</v>
      </c>
      <c r="AE1202" s="1">
        <v>-1.9356700000000001E-5</v>
      </c>
      <c r="AF1202" s="1">
        <v>2.4658500000000001E-7</v>
      </c>
      <c r="AG1202" s="1">
        <v>2.8465700000000001E-5</v>
      </c>
      <c r="AH1202">
        <v>4</v>
      </c>
      <c r="AI1202">
        <v>0</v>
      </c>
      <c r="AJ1202">
        <v>0</v>
      </c>
      <c r="AK1202">
        <v>1778249547</v>
      </c>
      <c r="AL1202">
        <v>6786</v>
      </c>
      <c r="AM1202">
        <v>44.456200000000003</v>
      </c>
      <c r="AN1202">
        <v>1</v>
      </c>
      <c r="AO1202">
        <v>6820</v>
      </c>
      <c r="AP1202" s="2">
        <f t="shared" si="95"/>
        <v>20869.900000000001</v>
      </c>
      <c r="AQ1202" s="2">
        <f t="shared" si="96"/>
        <v>-19356.7</v>
      </c>
      <c r="AR1202" s="2">
        <f t="shared" si="97"/>
        <v>246.58500000000001</v>
      </c>
      <c r="AS1202">
        <f t="shared" si="98"/>
        <v>173506.66666666666</v>
      </c>
      <c r="AT1202">
        <f t="shared" si="99"/>
        <v>0.30000000000285354</v>
      </c>
    </row>
    <row r="1203" spans="1:46" x14ac:dyDescent="0.35">
      <c r="A1203" s="1">
        <v>2.08678E-5</v>
      </c>
      <c r="B1203" s="1">
        <v>-1.93549E-5</v>
      </c>
      <c r="C1203" s="1">
        <v>2.6287200000000003E-7</v>
      </c>
      <c r="D1203" s="1">
        <v>2.8463099999999999E-5</v>
      </c>
      <c r="E1203" s="1">
        <v>-3.0517600000000001E-5</v>
      </c>
      <c r="F1203">
        <v>0.5625</v>
      </c>
      <c r="G1203" s="1">
        <v>2.4658199999999998E-7</v>
      </c>
      <c r="H1203">
        <v>255</v>
      </c>
      <c r="I1203">
        <v>0</v>
      </c>
      <c r="J1203">
        <v>16</v>
      </c>
      <c r="K1203" t="e">
        <v>#NAME?</v>
      </c>
      <c r="L1203">
        <v>106773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1355</v>
      </c>
      <c r="U1203" s="1">
        <v>2.08678E-5</v>
      </c>
      <c r="V1203" s="1">
        <v>-1.93549E-5</v>
      </c>
      <c r="W1203">
        <v>0</v>
      </c>
      <c r="X1203">
        <v>0</v>
      </c>
      <c r="Y1203" s="1">
        <v>1.6289699999999999E-8</v>
      </c>
      <c r="Z1203" s="1">
        <v>2.08678E-5</v>
      </c>
      <c r="AA1203" s="1">
        <v>-1.93549E-5</v>
      </c>
      <c r="AB1203" s="1">
        <v>2.6287200000000003E-7</v>
      </c>
      <c r="AC1203" s="1">
        <v>2.8463099999999999E-5</v>
      </c>
      <c r="AD1203" s="1">
        <v>2.08678E-5</v>
      </c>
      <c r="AE1203" s="1">
        <v>-1.93549E-5</v>
      </c>
      <c r="AF1203" s="1">
        <v>2.6287200000000003E-7</v>
      </c>
      <c r="AG1203" s="1">
        <v>2.8463099999999999E-5</v>
      </c>
      <c r="AH1203">
        <v>4</v>
      </c>
      <c r="AI1203">
        <v>0</v>
      </c>
      <c r="AJ1203">
        <v>0</v>
      </c>
      <c r="AK1203">
        <v>1778261989</v>
      </c>
      <c r="AL1203">
        <v>6786</v>
      </c>
      <c r="AM1203">
        <v>44.456499999999998</v>
      </c>
      <c r="AN1203">
        <v>1</v>
      </c>
      <c r="AO1203">
        <v>6821</v>
      </c>
      <c r="AP1203" s="2">
        <f t="shared" si="95"/>
        <v>20867.8</v>
      </c>
      <c r="AQ1203" s="2">
        <f t="shared" si="96"/>
        <v>-19354.900000000001</v>
      </c>
      <c r="AR1203" s="2">
        <f t="shared" si="97"/>
        <v>262.87200000000001</v>
      </c>
      <c r="AS1203">
        <f t="shared" si="98"/>
        <v>157935.66666666666</v>
      </c>
      <c r="AT1203">
        <f t="shared" si="99"/>
        <v>0.29999999999574811</v>
      </c>
    </row>
    <row r="1204" spans="1:46" x14ac:dyDescent="0.35">
      <c r="A1204" s="1">
        <v>2.0862100000000001E-5</v>
      </c>
      <c r="B1204" s="1">
        <v>-1.9329599999999999E-5</v>
      </c>
      <c r="C1204" s="1">
        <v>2.5429999999999999E-7</v>
      </c>
      <c r="D1204" s="1">
        <v>2.8441599999999999E-5</v>
      </c>
      <c r="E1204" s="1">
        <v>-3.0517600000000001E-5</v>
      </c>
      <c r="F1204">
        <v>0.53571400000000002</v>
      </c>
      <c r="G1204" s="1">
        <v>2.6281699999999999E-7</v>
      </c>
      <c r="H1204">
        <v>255</v>
      </c>
      <c r="I1204">
        <v>0</v>
      </c>
      <c r="J1204">
        <v>28</v>
      </c>
      <c r="K1204" t="e">
        <v>#NAME?</v>
      </c>
      <c r="L1204">
        <v>186854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1355</v>
      </c>
      <c r="U1204" s="1">
        <v>2.08678E-5</v>
      </c>
      <c r="V1204" s="1">
        <v>-1.93549E-5</v>
      </c>
      <c r="W1204" s="1">
        <v>-5.6317899999999996E-9</v>
      </c>
      <c r="X1204" s="1">
        <v>2.53469E-8</v>
      </c>
      <c r="Y1204" s="1">
        <v>-8.5174500000000006E-9</v>
      </c>
      <c r="Z1204" s="1">
        <v>2.0862100000000001E-5</v>
      </c>
      <c r="AA1204" s="1">
        <v>-1.9329599999999999E-5</v>
      </c>
      <c r="AB1204" s="1">
        <v>2.5429999999999999E-7</v>
      </c>
      <c r="AC1204" s="1">
        <v>2.8441599999999999E-5</v>
      </c>
      <c r="AD1204" s="1">
        <v>2.0862100000000001E-5</v>
      </c>
      <c r="AE1204" s="1">
        <v>-1.9329599999999999E-5</v>
      </c>
      <c r="AF1204" s="1">
        <v>2.5429999999999999E-7</v>
      </c>
      <c r="AG1204" s="1">
        <v>2.8441599999999999E-5</v>
      </c>
      <c r="AH1204">
        <v>4</v>
      </c>
      <c r="AI1204">
        <v>0</v>
      </c>
      <c r="AJ1204">
        <v>0</v>
      </c>
      <c r="AK1204">
        <v>1778274431</v>
      </c>
      <c r="AL1204">
        <v>6786</v>
      </c>
      <c r="AM1204">
        <v>44.456899999999997</v>
      </c>
      <c r="AN1204">
        <v>1</v>
      </c>
      <c r="AO1204">
        <v>6822</v>
      </c>
      <c r="AP1204" s="2">
        <f t="shared" si="95"/>
        <v>20862.100000000002</v>
      </c>
      <c r="AQ1204" s="2">
        <f t="shared" si="96"/>
        <v>-19329.599999999999</v>
      </c>
      <c r="AR1204" s="2">
        <f t="shared" si="97"/>
        <v>254.29999999999998</v>
      </c>
      <c r="AS1204">
        <f t="shared" si="98"/>
        <v>144589</v>
      </c>
      <c r="AT1204">
        <f t="shared" si="99"/>
        <v>0.39999999999906777</v>
      </c>
    </row>
    <row r="1205" spans="1:46" x14ac:dyDescent="0.35">
      <c r="A1205" s="1">
        <v>2.08586E-5</v>
      </c>
      <c r="B1205" s="1">
        <v>-1.9344800000000002E-5</v>
      </c>
      <c r="C1205" s="1">
        <v>2.4671600000000002E-7</v>
      </c>
      <c r="D1205" s="1">
        <v>2.8449299999999999E-5</v>
      </c>
      <c r="E1205" s="1">
        <v>-3.0517600000000001E-5</v>
      </c>
      <c r="F1205">
        <v>0.38095200000000001</v>
      </c>
      <c r="G1205" s="1">
        <v>2.5427200000000002E-7</v>
      </c>
      <c r="H1205">
        <v>255</v>
      </c>
      <c r="I1205">
        <v>0</v>
      </c>
      <c r="J1205">
        <v>21</v>
      </c>
      <c r="K1205" t="e">
        <v>#NAME?</v>
      </c>
      <c r="L1205">
        <v>140140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1355</v>
      </c>
      <c r="U1205" s="1">
        <v>2.08663E-5</v>
      </c>
      <c r="V1205" s="1">
        <v>-1.93486E-5</v>
      </c>
      <c r="W1205" s="1">
        <v>-7.6664699999999999E-9</v>
      </c>
      <c r="X1205" s="1">
        <v>3.8347700000000004E-9</v>
      </c>
      <c r="Y1205" s="1">
        <v>-7.5560700000000008E-9</v>
      </c>
      <c r="Z1205" s="1">
        <v>2.08586E-5</v>
      </c>
      <c r="AA1205" s="1">
        <v>-1.9344800000000002E-5</v>
      </c>
      <c r="AB1205" s="1">
        <v>2.4671600000000002E-7</v>
      </c>
      <c r="AC1205" s="1">
        <v>2.8449299999999999E-5</v>
      </c>
      <c r="AD1205" s="1">
        <v>2.08586E-5</v>
      </c>
      <c r="AE1205" s="1">
        <v>-1.9344800000000002E-5</v>
      </c>
      <c r="AF1205" s="1">
        <v>2.4671600000000002E-7</v>
      </c>
      <c r="AG1205" s="1">
        <v>2.8449299999999999E-5</v>
      </c>
      <c r="AH1205">
        <v>4</v>
      </c>
      <c r="AI1205">
        <v>0</v>
      </c>
      <c r="AJ1205">
        <v>0</v>
      </c>
      <c r="AK1205">
        <v>1778286874</v>
      </c>
      <c r="AL1205">
        <v>6786</v>
      </c>
      <c r="AM1205">
        <v>44.4572</v>
      </c>
      <c r="AN1205">
        <v>1</v>
      </c>
      <c r="AO1205">
        <v>6823</v>
      </c>
      <c r="AP1205" s="2">
        <f t="shared" si="95"/>
        <v>20858.600000000002</v>
      </c>
      <c r="AQ1205" s="2">
        <f t="shared" si="96"/>
        <v>-19344.800000000003</v>
      </c>
      <c r="AR1205" s="2">
        <f t="shared" si="97"/>
        <v>246.71600000000004</v>
      </c>
      <c r="AS1205">
        <f t="shared" si="98"/>
        <v>171282.66666666666</v>
      </c>
      <c r="AT1205">
        <f t="shared" si="99"/>
        <v>0.30000000000285354</v>
      </c>
    </row>
    <row r="1206" spans="1:46" x14ac:dyDescent="0.35">
      <c r="A1206" s="1">
        <v>2.0864299999999999E-5</v>
      </c>
      <c r="B1206" s="1">
        <v>-1.9347800000000001E-5</v>
      </c>
      <c r="C1206" s="1">
        <v>2.5504500000000002E-7</v>
      </c>
      <c r="D1206" s="1">
        <v>2.8455599999999999E-5</v>
      </c>
      <c r="E1206" s="1">
        <v>-3.0517600000000001E-5</v>
      </c>
      <c r="F1206">
        <v>0.5</v>
      </c>
      <c r="G1206" s="1">
        <v>2.4670400000000001E-7</v>
      </c>
      <c r="H1206">
        <v>255</v>
      </c>
      <c r="I1206">
        <v>0</v>
      </c>
      <c r="J1206">
        <v>28</v>
      </c>
      <c r="K1206" t="e">
        <v>#NAME?</v>
      </c>
      <c r="L1206">
        <v>186854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1355</v>
      </c>
      <c r="U1206" s="1">
        <v>2.0864299999999999E-5</v>
      </c>
      <c r="V1206" s="1">
        <v>-1.9347800000000001E-5</v>
      </c>
      <c r="W1206">
        <v>0</v>
      </c>
      <c r="X1206">
        <v>0</v>
      </c>
      <c r="Y1206" s="1">
        <v>8.3411200000000002E-9</v>
      </c>
      <c r="Z1206" s="1">
        <v>2.0864299999999999E-5</v>
      </c>
      <c r="AA1206" s="1">
        <v>-1.9347800000000001E-5</v>
      </c>
      <c r="AB1206" s="1">
        <v>2.5504500000000002E-7</v>
      </c>
      <c r="AC1206" s="1">
        <v>2.8455599999999999E-5</v>
      </c>
      <c r="AD1206" s="1">
        <v>2.0864299999999999E-5</v>
      </c>
      <c r="AE1206" s="1">
        <v>-1.9347800000000001E-5</v>
      </c>
      <c r="AF1206" s="1">
        <v>2.5504500000000002E-7</v>
      </c>
      <c r="AG1206" s="1">
        <v>2.8455599999999999E-5</v>
      </c>
      <c r="AH1206">
        <v>4</v>
      </c>
      <c r="AI1206">
        <v>0</v>
      </c>
      <c r="AJ1206">
        <v>0</v>
      </c>
      <c r="AK1206">
        <v>1778299316</v>
      </c>
      <c r="AL1206">
        <v>6786</v>
      </c>
      <c r="AM1206">
        <v>44.457500000000003</v>
      </c>
      <c r="AN1206">
        <v>1</v>
      </c>
      <c r="AO1206">
        <v>6824</v>
      </c>
      <c r="AP1206" s="2">
        <f t="shared" si="95"/>
        <v>20864.3</v>
      </c>
      <c r="AQ1206" s="2">
        <f t="shared" si="96"/>
        <v>-19347.800000000003</v>
      </c>
      <c r="AR1206" s="2">
        <f t="shared" si="97"/>
        <v>255.04500000000002</v>
      </c>
      <c r="AS1206">
        <f t="shared" si="98"/>
        <v>155711.33333333334</v>
      </c>
      <c r="AT1206">
        <f t="shared" si="99"/>
        <v>0.30000000000285354</v>
      </c>
    </row>
    <row r="1207" spans="1:46" x14ac:dyDescent="0.35">
      <c r="A1207" s="1">
        <v>2.0879299999999998E-5</v>
      </c>
      <c r="B1207" s="1">
        <v>-1.9340299999999998E-5</v>
      </c>
      <c r="C1207" s="1">
        <v>2.5832800000000001E-7</v>
      </c>
      <c r="D1207" s="1">
        <v>2.8461499999999998E-5</v>
      </c>
      <c r="E1207" s="1">
        <v>-3.0517600000000001E-5</v>
      </c>
      <c r="F1207">
        <v>0.38095200000000001</v>
      </c>
      <c r="G1207" s="1">
        <v>2.5500500000000003E-7</v>
      </c>
      <c r="H1207">
        <v>255</v>
      </c>
      <c r="I1207">
        <v>0</v>
      </c>
      <c r="J1207">
        <v>21</v>
      </c>
      <c r="K1207" t="e">
        <v>#NAME?</v>
      </c>
      <c r="L1207">
        <v>140140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1355</v>
      </c>
      <c r="U1207" s="1">
        <v>2.0864299999999999E-5</v>
      </c>
      <c r="V1207" s="1">
        <v>-1.9347800000000001E-5</v>
      </c>
      <c r="W1207" s="1">
        <v>1.5053900000000002E-8</v>
      </c>
      <c r="X1207" s="1">
        <v>7.5269399999999992E-9</v>
      </c>
      <c r="Y1207" s="1">
        <v>3.3226499999999999E-9</v>
      </c>
      <c r="Z1207" s="1">
        <v>2.0879299999999998E-5</v>
      </c>
      <c r="AA1207" s="1">
        <v>-1.9340299999999998E-5</v>
      </c>
      <c r="AB1207" s="1">
        <v>2.5832800000000001E-7</v>
      </c>
      <c r="AC1207" s="1">
        <v>2.8461499999999998E-5</v>
      </c>
      <c r="AD1207" s="1">
        <v>2.0879299999999998E-5</v>
      </c>
      <c r="AE1207" s="1">
        <v>-1.9340299999999998E-5</v>
      </c>
      <c r="AF1207" s="1">
        <v>2.5832800000000001E-7</v>
      </c>
      <c r="AG1207" s="1">
        <v>2.8461499999999998E-5</v>
      </c>
      <c r="AH1207">
        <v>4</v>
      </c>
      <c r="AI1207">
        <v>0</v>
      </c>
      <c r="AJ1207">
        <v>0</v>
      </c>
      <c r="AK1207">
        <v>1778311757</v>
      </c>
      <c r="AL1207">
        <v>6786</v>
      </c>
      <c r="AM1207">
        <v>44.457799999999999</v>
      </c>
      <c r="AN1207">
        <v>1</v>
      </c>
      <c r="AO1207">
        <v>6825</v>
      </c>
      <c r="AP1207" s="2">
        <f t="shared" si="95"/>
        <v>20879.3</v>
      </c>
      <c r="AQ1207" s="2">
        <f t="shared" si="96"/>
        <v>-19340.3</v>
      </c>
      <c r="AR1207" s="2">
        <f t="shared" si="97"/>
        <v>258.32800000000003</v>
      </c>
      <c r="AS1207">
        <f t="shared" si="98"/>
        <v>146813.66666666666</v>
      </c>
      <c r="AT1207">
        <f t="shared" si="99"/>
        <v>0.29999999999574811</v>
      </c>
    </row>
    <row r="1208" spans="1:46" x14ac:dyDescent="0.35">
      <c r="A1208" s="1">
        <v>2.0867900000000001E-5</v>
      </c>
      <c r="B1208" s="1">
        <v>-1.9346100000000001E-5</v>
      </c>
      <c r="C1208" s="1">
        <v>2.3641899999999999E-7</v>
      </c>
      <c r="D1208" s="1">
        <v>2.8456999999999999E-5</v>
      </c>
      <c r="E1208" s="1">
        <v>-3.0517600000000001E-5</v>
      </c>
      <c r="F1208">
        <v>0.352941</v>
      </c>
      <c r="G1208" s="1">
        <v>2.58301E-7</v>
      </c>
      <c r="H1208">
        <v>255</v>
      </c>
      <c r="I1208">
        <v>0</v>
      </c>
      <c r="J1208">
        <v>17</v>
      </c>
      <c r="K1208" t="e">
        <v>#NAME?</v>
      </c>
      <c r="L1208">
        <v>113447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1355</v>
      </c>
      <c r="U1208" s="1">
        <v>2.0867900000000001E-5</v>
      </c>
      <c r="V1208" s="1">
        <v>-1.9346100000000001E-5</v>
      </c>
      <c r="W1208">
        <v>0</v>
      </c>
      <c r="X1208">
        <v>0</v>
      </c>
      <c r="Y1208" s="1">
        <v>-2.1881599999999999E-8</v>
      </c>
      <c r="Z1208" s="1">
        <v>2.0867900000000001E-5</v>
      </c>
      <c r="AA1208" s="1">
        <v>-1.9346100000000001E-5</v>
      </c>
      <c r="AB1208" s="1">
        <v>2.3641899999999999E-7</v>
      </c>
      <c r="AC1208" s="1">
        <v>2.8456999999999999E-5</v>
      </c>
      <c r="AD1208" s="1">
        <v>2.0867900000000001E-5</v>
      </c>
      <c r="AE1208" s="1">
        <v>-1.9346100000000001E-5</v>
      </c>
      <c r="AF1208" s="1">
        <v>2.3641899999999999E-7</v>
      </c>
      <c r="AG1208" s="1">
        <v>2.8456999999999999E-5</v>
      </c>
      <c r="AH1208">
        <v>4</v>
      </c>
      <c r="AI1208">
        <v>0</v>
      </c>
      <c r="AJ1208">
        <v>0</v>
      </c>
      <c r="AK1208">
        <v>1778324199</v>
      </c>
      <c r="AL1208">
        <v>6786</v>
      </c>
      <c r="AM1208">
        <v>44.458100000000002</v>
      </c>
      <c r="AN1208">
        <v>1</v>
      </c>
      <c r="AO1208">
        <v>6826</v>
      </c>
      <c r="AP1208" s="2">
        <f t="shared" si="95"/>
        <v>20867.900000000001</v>
      </c>
      <c r="AQ1208" s="2">
        <f t="shared" si="96"/>
        <v>-19346.100000000002</v>
      </c>
      <c r="AR1208" s="2">
        <f t="shared" si="97"/>
        <v>236.41899999999998</v>
      </c>
      <c r="AS1208">
        <f t="shared" si="98"/>
        <v>144589</v>
      </c>
      <c r="AT1208">
        <f t="shared" si="99"/>
        <v>0.30000000000285354</v>
      </c>
    </row>
    <row r="1209" spans="1:46" x14ac:dyDescent="0.35">
      <c r="A1209" s="1">
        <v>2.0865300000000002E-5</v>
      </c>
      <c r="B1209" s="1">
        <v>-1.9343499999999999E-5</v>
      </c>
      <c r="C1209" s="1">
        <v>2.3169300000000001E-7</v>
      </c>
      <c r="D1209" s="1">
        <v>2.8453200000000001E-5</v>
      </c>
      <c r="E1209" s="1">
        <v>-3.0517600000000001E-5</v>
      </c>
      <c r="F1209">
        <v>0.296296</v>
      </c>
      <c r="G1209" s="1">
        <v>2.3638899999999999E-7</v>
      </c>
      <c r="H1209">
        <v>255</v>
      </c>
      <c r="I1209">
        <v>0</v>
      </c>
      <c r="J1209">
        <v>27</v>
      </c>
      <c r="K1209" t="e">
        <v>#NAME?</v>
      </c>
      <c r="L1209">
        <v>180180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1355</v>
      </c>
      <c r="U1209" s="1">
        <v>2.0867900000000001E-5</v>
      </c>
      <c r="V1209" s="1">
        <v>-1.9346100000000001E-5</v>
      </c>
      <c r="W1209" s="1">
        <v>-2.6142699999999999E-9</v>
      </c>
      <c r="X1209" s="1">
        <v>2.6158E-9</v>
      </c>
      <c r="Y1209" s="1">
        <v>-4.6964800000000003E-9</v>
      </c>
      <c r="Z1209" s="1">
        <v>2.0865300000000002E-5</v>
      </c>
      <c r="AA1209" s="1">
        <v>-1.9343499999999999E-5</v>
      </c>
      <c r="AB1209" s="1">
        <v>2.3169300000000001E-7</v>
      </c>
      <c r="AC1209" s="1">
        <v>2.8453200000000001E-5</v>
      </c>
      <c r="AD1209" s="1">
        <v>2.0865300000000002E-5</v>
      </c>
      <c r="AE1209" s="1">
        <v>-1.9343499999999999E-5</v>
      </c>
      <c r="AF1209" s="1">
        <v>2.3169300000000001E-7</v>
      </c>
      <c r="AG1209" s="1">
        <v>2.8453200000000001E-5</v>
      </c>
      <c r="AH1209">
        <v>4</v>
      </c>
      <c r="AI1209">
        <v>0</v>
      </c>
      <c r="AJ1209">
        <v>0</v>
      </c>
      <c r="AK1209">
        <v>1778336641</v>
      </c>
      <c r="AL1209">
        <v>6786</v>
      </c>
      <c r="AM1209">
        <v>44.458399999999997</v>
      </c>
      <c r="AN1209">
        <v>1</v>
      </c>
      <c r="AO1209">
        <v>6827</v>
      </c>
      <c r="AP1209" s="2">
        <f t="shared" si="95"/>
        <v>20865.300000000003</v>
      </c>
      <c r="AQ1209" s="2">
        <f t="shared" si="96"/>
        <v>-19343.5</v>
      </c>
      <c r="AR1209" s="2">
        <f t="shared" si="97"/>
        <v>231.69300000000001</v>
      </c>
      <c r="AS1209">
        <f t="shared" si="98"/>
        <v>131242.33333333334</v>
      </c>
      <c r="AT1209">
        <f t="shared" si="99"/>
        <v>0.29999999999574811</v>
      </c>
    </row>
    <row r="1210" spans="1:46" x14ac:dyDescent="0.35">
      <c r="A1210" s="1">
        <v>2.0875099999999999E-5</v>
      </c>
      <c r="B1210" s="1">
        <v>-1.9350700000000001E-5</v>
      </c>
      <c r="C1210" s="1">
        <v>2.1029699999999999E-7</v>
      </c>
      <c r="D1210" s="1">
        <v>2.84651E-5</v>
      </c>
      <c r="E1210" s="1">
        <v>-3.0517600000000001E-5</v>
      </c>
      <c r="F1210">
        <v>0.53333299999999995</v>
      </c>
      <c r="G1210" s="1">
        <v>2.31689E-7</v>
      </c>
      <c r="H1210">
        <v>255</v>
      </c>
      <c r="I1210">
        <v>0</v>
      </c>
      <c r="J1210">
        <v>15</v>
      </c>
      <c r="K1210" t="e">
        <v>#NAME?</v>
      </c>
      <c r="L1210">
        <v>100100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1355</v>
      </c>
      <c r="U1210" s="1">
        <v>2.0867299999999999E-5</v>
      </c>
      <c r="V1210" s="1">
        <v>-1.93455E-5</v>
      </c>
      <c r="W1210" s="1">
        <v>7.7860700000000002E-9</v>
      </c>
      <c r="X1210" s="1">
        <v>-5.1901999999999997E-9</v>
      </c>
      <c r="Y1210" s="1">
        <v>-2.1392500000000001E-8</v>
      </c>
      <c r="Z1210" s="1">
        <v>2.0875099999999999E-5</v>
      </c>
      <c r="AA1210" s="1">
        <v>-1.9350700000000001E-5</v>
      </c>
      <c r="AB1210" s="1">
        <v>2.1029699999999999E-7</v>
      </c>
      <c r="AC1210" s="1">
        <v>2.84651E-5</v>
      </c>
      <c r="AD1210" s="1">
        <v>2.0875099999999999E-5</v>
      </c>
      <c r="AE1210" s="1">
        <v>-1.9350700000000001E-5</v>
      </c>
      <c r="AF1210" s="1">
        <v>2.1029699999999999E-7</v>
      </c>
      <c r="AG1210" s="1">
        <v>2.84651E-5</v>
      </c>
      <c r="AH1210">
        <v>4</v>
      </c>
      <c r="AI1210">
        <v>0</v>
      </c>
      <c r="AJ1210">
        <v>0</v>
      </c>
      <c r="AK1210">
        <v>1778349084</v>
      </c>
      <c r="AL1210">
        <v>6786</v>
      </c>
      <c r="AM1210">
        <v>44.4587</v>
      </c>
      <c r="AN1210">
        <v>1</v>
      </c>
      <c r="AO1210">
        <v>6828</v>
      </c>
      <c r="AP1210" s="2">
        <f t="shared" si="95"/>
        <v>20875.099999999999</v>
      </c>
      <c r="AQ1210" s="2">
        <f t="shared" si="96"/>
        <v>-19350.7</v>
      </c>
      <c r="AR1210" s="2">
        <f t="shared" si="97"/>
        <v>210.297</v>
      </c>
      <c r="AS1210">
        <f t="shared" si="98"/>
        <v>142364.33333333334</v>
      </c>
      <c r="AT1210">
        <f t="shared" si="99"/>
        <v>0.30000000000285354</v>
      </c>
    </row>
    <row r="1211" spans="1:46" x14ac:dyDescent="0.35">
      <c r="A1211" s="1">
        <v>2.0877999999999999E-5</v>
      </c>
      <c r="B1211" s="1">
        <v>-1.9347E-5</v>
      </c>
      <c r="C1211" s="1">
        <v>2.2439699999999999E-7</v>
      </c>
      <c r="D1211" s="1">
        <v>2.8464799999999999E-5</v>
      </c>
      <c r="E1211" s="1">
        <v>-3.0517600000000001E-5</v>
      </c>
      <c r="F1211">
        <v>0.31818200000000002</v>
      </c>
      <c r="G1211" s="1">
        <v>2.1026600000000001E-7</v>
      </c>
      <c r="H1211">
        <v>255</v>
      </c>
      <c r="I1211">
        <v>0</v>
      </c>
      <c r="J1211">
        <v>22</v>
      </c>
      <c r="K1211" t="e">
        <v>#NAME?</v>
      </c>
      <c r="L1211">
        <v>146813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1355</v>
      </c>
      <c r="U1211" s="1">
        <v>2.08691E-5</v>
      </c>
      <c r="V1211" s="1">
        <v>-1.9347E-5</v>
      </c>
      <c r="W1211" s="1">
        <v>8.8517100000000007E-9</v>
      </c>
      <c r="X1211">
        <v>0</v>
      </c>
      <c r="Y1211" s="1">
        <v>1.41308E-8</v>
      </c>
      <c r="Z1211" s="1">
        <v>2.0877999999999999E-5</v>
      </c>
      <c r="AA1211" s="1">
        <v>-1.9347E-5</v>
      </c>
      <c r="AB1211" s="1">
        <v>2.2439699999999999E-7</v>
      </c>
      <c r="AC1211" s="1">
        <v>2.8464799999999999E-5</v>
      </c>
      <c r="AD1211" s="1">
        <v>2.0877999999999999E-5</v>
      </c>
      <c r="AE1211" s="1">
        <v>-1.9347E-5</v>
      </c>
      <c r="AF1211" s="1">
        <v>2.2439699999999999E-7</v>
      </c>
      <c r="AG1211" s="1">
        <v>2.8464799999999999E-5</v>
      </c>
      <c r="AH1211">
        <v>4</v>
      </c>
      <c r="AI1211">
        <v>0</v>
      </c>
      <c r="AJ1211">
        <v>0</v>
      </c>
      <c r="AK1211">
        <v>1778361526</v>
      </c>
      <c r="AL1211">
        <v>6786</v>
      </c>
      <c r="AM1211">
        <v>44.459000000000003</v>
      </c>
      <c r="AN1211">
        <v>1</v>
      </c>
      <c r="AO1211">
        <v>6829</v>
      </c>
      <c r="AP1211" s="2">
        <f t="shared" si="95"/>
        <v>20878</v>
      </c>
      <c r="AQ1211" s="2">
        <f t="shared" si="96"/>
        <v>-19347</v>
      </c>
      <c r="AR1211" s="2">
        <f t="shared" si="97"/>
        <v>224.39699999999999</v>
      </c>
      <c r="AS1211">
        <f t="shared" si="98"/>
        <v>133466.66666666666</v>
      </c>
      <c r="AT1211">
        <f t="shared" si="99"/>
        <v>0.30000000000285354</v>
      </c>
    </row>
    <row r="1212" spans="1:46" x14ac:dyDescent="0.35">
      <c r="A1212" s="1">
        <v>2.0888400000000001E-5</v>
      </c>
      <c r="B1212" s="1">
        <v>-1.9354299999999999E-5</v>
      </c>
      <c r="C1212" s="1">
        <v>2.4781500000000003E-7</v>
      </c>
      <c r="D1212" s="1">
        <v>2.84776E-5</v>
      </c>
      <c r="E1212" s="1">
        <v>-3.0517600000000001E-5</v>
      </c>
      <c r="F1212">
        <v>0.34782600000000002</v>
      </c>
      <c r="G1212" s="1">
        <v>2.2436500000000001E-7</v>
      </c>
      <c r="H1212">
        <v>255</v>
      </c>
      <c r="I1212">
        <v>0</v>
      </c>
      <c r="J1212">
        <v>23</v>
      </c>
      <c r="K1212" t="e">
        <v>#NAME?</v>
      </c>
      <c r="L1212">
        <v>153487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1355</v>
      </c>
      <c r="U1212" s="1">
        <v>2.0871300000000001E-5</v>
      </c>
      <c r="V1212" s="1">
        <v>-1.9347E-5</v>
      </c>
      <c r="W1212" s="1">
        <v>1.70932E-8</v>
      </c>
      <c r="X1212" s="1">
        <v>-7.3245499999999999E-9</v>
      </c>
      <c r="Y1212" s="1">
        <v>2.3450199999999999E-8</v>
      </c>
      <c r="Z1212" s="1">
        <v>2.0888400000000001E-5</v>
      </c>
      <c r="AA1212" s="1">
        <v>-1.9354299999999999E-5</v>
      </c>
      <c r="AB1212" s="1">
        <v>2.4781500000000003E-7</v>
      </c>
      <c r="AC1212" s="1">
        <v>2.84776E-5</v>
      </c>
      <c r="AD1212" s="1">
        <v>2.0888400000000001E-5</v>
      </c>
      <c r="AE1212" s="1">
        <v>-1.9354299999999999E-5</v>
      </c>
      <c r="AF1212" s="1">
        <v>2.4781500000000003E-7</v>
      </c>
      <c r="AG1212" s="1">
        <v>2.84776E-5</v>
      </c>
      <c r="AH1212">
        <v>4</v>
      </c>
      <c r="AI1212">
        <v>0</v>
      </c>
      <c r="AJ1212">
        <v>0</v>
      </c>
      <c r="AK1212">
        <v>1778373968</v>
      </c>
      <c r="AL1212">
        <v>6786</v>
      </c>
      <c r="AM1212">
        <v>44.459299999999999</v>
      </c>
      <c r="AN1212">
        <v>1</v>
      </c>
      <c r="AO1212">
        <v>6830</v>
      </c>
      <c r="AP1212" s="2">
        <f t="shared" si="95"/>
        <v>20888.400000000001</v>
      </c>
      <c r="AQ1212" s="2">
        <f t="shared" si="96"/>
        <v>-19354.3</v>
      </c>
      <c r="AR1212" s="2">
        <f t="shared" si="97"/>
        <v>247.81500000000003</v>
      </c>
      <c r="AS1212">
        <f t="shared" si="98"/>
        <v>140140</v>
      </c>
      <c r="AT1212">
        <f t="shared" si="99"/>
        <v>0.29999999999574811</v>
      </c>
    </row>
    <row r="1213" spans="1:46" x14ac:dyDescent="0.35">
      <c r="A1213" s="1">
        <v>2.0887299999999999E-5</v>
      </c>
      <c r="B1213" s="1">
        <v>-1.9364700000000001E-5</v>
      </c>
      <c r="C1213" s="1">
        <v>2.43779E-7</v>
      </c>
      <c r="D1213" s="1">
        <v>2.84839E-5</v>
      </c>
      <c r="E1213" s="1">
        <v>-3.0517600000000001E-5</v>
      </c>
      <c r="F1213">
        <v>0.44444400000000001</v>
      </c>
      <c r="G1213" s="1">
        <v>2.4780300000000001E-7</v>
      </c>
      <c r="H1213">
        <v>255</v>
      </c>
      <c r="I1213">
        <v>0</v>
      </c>
      <c r="J1213">
        <v>18</v>
      </c>
      <c r="K1213" t="e">
        <v>#NAME?</v>
      </c>
      <c r="L1213">
        <v>120120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1355</v>
      </c>
      <c r="U1213" s="1">
        <v>2.08755E-5</v>
      </c>
      <c r="V1213" s="1">
        <v>-1.93489E-5</v>
      </c>
      <c r="W1213" s="1">
        <v>1.1864600000000001E-8</v>
      </c>
      <c r="X1213" s="1">
        <v>-1.5817499999999999E-8</v>
      </c>
      <c r="Y1213" s="1">
        <v>-4.0233599999999996E-9</v>
      </c>
      <c r="Z1213" s="1">
        <v>2.0887299999999999E-5</v>
      </c>
      <c r="AA1213" s="1">
        <v>-1.9364700000000001E-5</v>
      </c>
      <c r="AB1213" s="1">
        <v>2.43779E-7</v>
      </c>
      <c r="AC1213" s="1">
        <v>2.84839E-5</v>
      </c>
      <c r="AD1213" s="1">
        <v>2.0887299999999999E-5</v>
      </c>
      <c r="AE1213" s="1">
        <v>-1.9364700000000001E-5</v>
      </c>
      <c r="AF1213" s="1">
        <v>2.43779E-7</v>
      </c>
      <c r="AG1213" s="1">
        <v>2.84839E-5</v>
      </c>
      <c r="AH1213">
        <v>4</v>
      </c>
      <c r="AI1213">
        <v>0</v>
      </c>
      <c r="AJ1213">
        <v>0</v>
      </c>
      <c r="AK1213">
        <v>1778386410</v>
      </c>
      <c r="AL1213">
        <v>6786</v>
      </c>
      <c r="AM1213">
        <v>44.459699999999998</v>
      </c>
      <c r="AN1213">
        <v>1</v>
      </c>
      <c r="AO1213">
        <v>6831</v>
      </c>
      <c r="AP1213" s="2">
        <f t="shared" si="95"/>
        <v>20887.3</v>
      </c>
      <c r="AQ1213" s="2">
        <f t="shared" si="96"/>
        <v>-19364.7</v>
      </c>
      <c r="AR1213" s="2">
        <f t="shared" si="97"/>
        <v>243.779</v>
      </c>
      <c r="AS1213">
        <f t="shared" si="98"/>
        <v>129018</v>
      </c>
      <c r="AT1213">
        <f t="shared" si="99"/>
        <v>0.39999999999906777</v>
      </c>
    </row>
    <row r="1214" spans="1:46" x14ac:dyDescent="0.35">
      <c r="A1214" s="1">
        <v>2.08891E-5</v>
      </c>
      <c r="B1214" s="1">
        <v>-1.93456E-5</v>
      </c>
      <c r="C1214" s="1">
        <v>2.4377400000000002E-7</v>
      </c>
      <c r="D1214" s="1">
        <v>2.8472200000000002E-5</v>
      </c>
      <c r="E1214" s="1">
        <v>-3.0517600000000001E-5</v>
      </c>
      <c r="F1214">
        <v>0.17647099999999999</v>
      </c>
      <c r="G1214" s="1">
        <v>2.4377400000000002E-7</v>
      </c>
      <c r="H1214">
        <v>255</v>
      </c>
      <c r="I1214">
        <v>0</v>
      </c>
      <c r="J1214">
        <v>17</v>
      </c>
      <c r="K1214" t="e">
        <v>#NAME?</v>
      </c>
      <c r="L1214">
        <v>113447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1355</v>
      </c>
      <c r="U1214" s="1">
        <v>2.08783E-5</v>
      </c>
      <c r="V1214" s="1">
        <v>-1.9352799999999999E-5</v>
      </c>
      <c r="W1214" s="1">
        <v>1.0792900000000001E-8</v>
      </c>
      <c r="X1214" s="1">
        <v>7.1957500000000001E-9</v>
      </c>
      <c r="Y1214">
        <v>0</v>
      </c>
      <c r="Z1214" s="1">
        <v>2.08891E-5</v>
      </c>
      <c r="AA1214" s="1">
        <v>-1.93456E-5</v>
      </c>
      <c r="AB1214" s="1">
        <v>2.4377400000000002E-7</v>
      </c>
      <c r="AC1214" s="1">
        <v>2.8472200000000002E-5</v>
      </c>
      <c r="AD1214" s="1">
        <v>2.08891E-5</v>
      </c>
      <c r="AE1214" s="1">
        <v>-1.93456E-5</v>
      </c>
      <c r="AF1214" s="1">
        <v>2.4377400000000002E-7</v>
      </c>
      <c r="AG1214" s="1">
        <v>2.8472200000000002E-5</v>
      </c>
      <c r="AH1214">
        <v>4</v>
      </c>
      <c r="AI1214">
        <v>0</v>
      </c>
      <c r="AJ1214">
        <v>0</v>
      </c>
      <c r="AK1214">
        <v>1778398852</v>
      </c>
      <c r="AL1214">
        <v>6786</v>
      </c>
      <c r="AM1214">
        <v>44.46</v>
      </c>
      <c r="AN1214">
        <v>1</v>
      </c>
      <c r="AO1214">
        <v>6832</v>
      </c>
      <c r="AP1214" s="2">
        <f t="shared" si="95"/>
        <v>20889.099999999999</v>
      </c>
      <c r="AQ1214" s="2">
        <f t="shared" si="96"/>
        <v>-19345.599999999999</v>
      </c>
      <c r="AR1214" s="2">
        <f t="shared" si="97"/>
        <v>243.77400000000003</v>
      </c>
      <c r="AS1214">
        <f t="shared" si="98"/>
        <v>140140.33333333334</v>
      </c>
      <c r="AT1214">
        <f t="shared" si="99"/>
        <v>0.30000000000285354</v>
      </c>
    </row>
    <row r="1215" spans="1:46" x14ac:dyDescent="0.35">
      <c r="A1215" s="1">
        <v>2.0878199999999999E-5</v>
      </c>
      <c r="B1215" s="1">
        <v>-1.9356700000000001E-5</v>
      </c>
      <c r="C1215" s="1">
        <v>2.40233E-7</v>
      </c>
      <c r="D1215" s="1">
        <v>2.8471700000000001E-5</v>
      </c>
      <c r="E1215" s="1">
        <v>-3.0517600000000001E-5</v>
      </c>
      <c r="F1215">
        <v>0.53571400000000002</v>
      </c>
      <c r="G1215" s="1">
        <v>2.4377400000000002E-7</v>
      </c>
      <c r="H1215">
        <v>255</v>
      </c>
      <c r="I1215">
        <v>0</v>
      </c>
      <c r="J1215">
        <v>28</v>
      </c>
      <c r="K1215" t="e">
        <v>#NAME?</v>
      </c>
      <c r="L1215">
        <v>186854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1355</v>
      </c>
      <c r="U1215" s="1">
        <v>2.0880999999999999E-5</v>
      </c>
      <c r="V1215" s="1">
        <v>-1.9351199999999999E-5</v>
      </c>
      <c r="W1215" s="1">
        <v>-2.7875300000000002E-9</v>
      </c>
      <c r="X1215" s="1">
        <v>-5.5750600000000004E-9</v>
      </c>
      <c r="Y1215" s="1">
        <v>-3.5419099999999998E-9</v>
      </c>
      <c r="Z1215" s="1">
        <v>2.0878199999999999E-5</v>
      </c>
      <c r="AA1215" s="1">
        <v>-1.9356700000000001E-5</v>
      </c>
      <c r="AB1215" s="1">
        <v>2.40233E-7</v>
      </c>
      <c r="AC1215" s="1">
        <v>2.8471700000000001E-5</v>
      </c>
      <c r="AD1215" s="1">
        <v>2.0878199999999999E-5</v>
      </c>
      <c r="AE1215" s="1">
        <v>-1.9356700000000001E-5</v>
      </c>
      <c r="AF1215" s="1">
        <v>2.40233E-7</v>
      </c>
      <c r="AG1215" s="1">
        <v>2.8471700000000001E-5</v>
      </c>
      <c r="AH1215">
        <v>4</v>
      </c>
      <c r="AI1215">
        <v>0</v>
      </c>
      <c r="AJ1215">
        <v>0</v>
      </c>
      <c r="AK1215">
        <v>1778411294</v>
      </c>
      <c r="AL1215">
        <v>6786</v>
      </c>
      <c r="AM1215">
        <v>44.460299999999997</v>
      </c>
      <c r="AN1215">
        <v>1</v>
      </c>
      <c r="AO1215">
        <v>6833</v>
      </c>
      <c r="AP1215" s="2">
        <f t="shared" si="95"/>
        <v>20878.2</v>
      </c>
      <c r="AQ1215" s="2">
        <f t="shared" si="96"/>
        <v>-19356.7</v>
      </c>
      <c r="AR1215" s="2">
        <f t="shared" si="97"/>
        <v>240.233</v>
      </c>
      <c r="AS1215">
        <f t="shared" si="98"/>
        <v>171282.66666666666</v>
      </c>
      <c r="AT1215">
        <f t="shared" si="99"/>
        <v>0.29999999999574811</v>
      </c>
    </row>
    <row r="1216" spans="1:46" x14ac:dyDescent="0.35">
      <c r="A1216" s="1">
        <v>2.0882499999999999E-5</v>
      </c>
      <c r="B1216" s="1">
        <v>-1.93503E-5</v>
      </c>
      <c r="C1216" s="1">
        <v>2.46767E-7</v>
      </c>
      <c r="D1216" s="1">
        <v>2.8470600000000001E-5</v>
      </c>
      <c r="E1216" s="1">
        <v>-3.0517600000000001E-5</v>
      </c>
      <c r="F1216">
        <v>0.46875</v>
      </c>
      <c r="G1216" s="1">
        <v>2.4017299999999999E-7</v>
      </c>
      <c r="H1216">
        <v>255</v>
      </c>
      <c r="I1216">
        <v>0</v>
      </c>
      <c r="J1216">
        <v>32</v>
      </c>
      <c r="K1216" t="e">
        <v>#NAME?</v>
      </c>
      <c r="L1216">
        <v>213547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1355</v>
      </c>
      <c r="U1216" s="1">
        <v>2.08801E-5</v>
      </c>
      <c r="V1216" s="1">
        <v>-1.9352599999999998E-5</v>
      </c>
      <c r="W1216" s="1">
        <v>2.31527E-9</v>
      </c>
      <c r="X1216" s="1">
        <v>2.31527E-9</v>
      </c>
      <c r="Y1216" s="1">
        <v>6.5931700000000003E-9</v>
      </c>
      <c r="Z1216" s="1">
        <v>2.0882499999999999E-5</v>
      </c>
      <c r="AA1216" s="1">
        <v>-1.93503E-5</v>
      </c>
      <c r="AB1216" s="1">
        <v>2.46767E-7</v>
      </c>
      <c r="AC1216" s="1">
        <v>2.8470600000000001E-5</v>
      </c>
      <c r="AD1216" s="1">
        <v>2.0882499999999999E-5</v>
      </c>
      <c r="AE1216" s="1">
        <v>-1.93503E-5</v>
      </c>
      <c r="AF1216" s="1">
        <v>2.46767E-7</v>
      </c>
      <c r="AG1216" s="1">
        <v>2.8470600000000001E-5</v>
      </c>
      <c r="AH1216">
        <v>4</v>
      </c>
      <c r="AI1216">
        <v>0</v>
      </c>
      <c r="AJ1216">
        <v>0</v>
      </c>
      <c r="AK1216">
        <v>1778423736</v>
      </c>
      <c r="AL1216">
        <v>6786</v>
      </c>
      <c r="AM1216">
        <v>44.460599999999999</v>
      </c>
      <c r="AN1216">
        <v>1</v>
      </c>
      <c r="AO1216">
        <v>6834</v>
      </c>
      <c r="AP1216" s="2">
        <f t="shared" si="95"/>
        <v>20882.5</v>
      </c>
      <c r="AQ1216" s="2">
        <f t="shared" si="96"/>
        <v>-19350.3</v>
      </c>
      <c r="AR1216" s="2">
        <f t="shared" si="97"/>
        <v>246.767</v>
      </c>
      <c r="AS1216">
        <f t="shared" si="98"/>
        <v>195751.66666666666</v>
      </c>
      <c r="AT1216">
        <f t="shared" si="99"/>
        <v>0.30000000000285354</v>
      </c>
    </row>
    <row r="1217" spans="1:46" x14ac:dyDescent="0.35">
      <c r="A1217" s="1">
        <v>2.0874899999999999E-5</v>
      </c>
      <c r="B1217" s="1">
        <v>-1.9349300000000001E-5</v>
      </c>
      <c r="C1217" s="1">
        <v>2.38177E-7</v>
      </c>
      <c r="D1217" s="1">
        <v>2.8464300000000001E-5</v>
      </c>
      <c r="E1217" s="1">
        <v>-3.0517600000000001E-5</v>
      </c>
      <c r="F1217">
        <v>0.39285700000000001</v>
      </c>
      <c r="G1217" s="1">
        <v>2.46765E-7</v>
      </c>
      <c r="H1217">
        <v>255</v>
      </c>
      <c r="I1217">
        <v>0</v>
      </c>
      <c r="J1217">
        <v>28</v>
      </c>
      <c r="K1217" t="e">
        <v>#NAME?</v>
      </c>
      <c r="L1217">
        <v>186854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1355</v>
      </c>
      <c r="U1217" s="1">
        <v>2.0880600000000001E-5</v>
      </c>
      <c r="V1217" s="1">
        <v>-1.9352200000000001E-5</v>
      </c>
      <c r="W1217" s="1">
        <v>-5.7360500000000003E-9</v>
      </c>
      <c r="X1217" s="1">
        <v>2.86879E-9</v>
      </c>
      <c r="Y1217" s="1">
        <v>-8.5879800000000008E-9</v>
      </c>
      <c r="Z1217" s="1">
        <v>2.0874899999999999E-5</v>
      </c>
      <c r="AA1217" s="1">
        <v>-1.9349300000000001E-5</v>
      </c>
      <c r="AB1217" s="1">
        <v>2.38177E-7</v>
      </c>
      <c r="AC1217" s="1">
        <v>2.8464300000000001E-5</v>
      </c>
      <c r="AD1217" s="1">
        <v>2.0874899999999999E-5</v>
      </c>
      <c r="AE1217" s="1">
        <v>-1.9349300000000001E-5</v>
      </c>
      <c r="AF1217" s="1">
        <v>2.38177E-7</v>
      </c>
      <c r="AG1217" s="1">
        <v>2.8464300000000001E-5</v>
      </c>
      <c r="AH1217">
        <v>4</v>
      </c>
      <c r="AI1217">
        <v>0</v>
      </c>
      <c r="AJ1217">
        <v>0</v>
      </c>
      <c r="AK1217">
        <v>1778436178</v>
      </c>
      <c r="AL1217">
        <v>6786</v>
      </c>
      <c r="AM1217">
        <v>44.460900000000002</v>
      </c>
      <c r="AN1217">
        <v>1</v>
      </c>
      <c r="AO1217">
        <v>6835</v>
      </c>
      <c r="AP1217" s="2">
        <f t="shared" si="95"/>
        <v>20874.899999999998</v>
      </c>
      <c r="AQ1217" s="2">
        <f t="shared" si="96"/>
        <v>-19349.300000000003</v>
      </c>
      <c r="AR1217" s="2">
        <f t="shared" si="97"/>
        <v>238.17699999999999</v>
      </c>
      <c r="AS1217">
        <f t="shared" si="98"/>
        <v>206873.66666666666</v>
      </c>
      <c r="AT1217">
        <f t="shared" si="99"/>
        <v>0.30000000000285354</v>
      </c>
    </row>
    <row r="1218" spans="1:46" x14ac:dyDescent="0.35">
      <c r="A1218" s="1">
        <v>2.08769E-5</v>
      </c>
      <c r="B1218" s="1">
        <v>-1.9360499999999999E-5</v>
      </c>
      <c r="C1218" s="1">
        <v>2.4793700000000001E-7</v>
      </c>
      <c r="D1218" s="1">
        <v>2.8473400000000001E-5</v>
      </c>
      <c r="E1218" s="1">
        <v>-3.0517600000000001E-5</v>
      </c>
      <c r="F1218">
        <v>0.30303000000000002</v>
      </c>
      <c r="G1218" s="1">
        <v>2.3815900000000001E-7</v>
      </c>
      <c r="H1218">
        <v>255</v>
      </c>
      <c r="I1218">
        <v>0</v>
      </c>
      <c r="J1218">
        <v>33</v>
      </c>
      <c r="K1218" t="e">
        <v>#NAME?</v>
      </c>
      <c r="L1218">
        <v>220220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1355</v>
      </c>
      <c r="U1218" s="1">
        <v>2.0879100000000001E-5</v>
      </c>
      <c r="V1218" s="1">
        <v>-1.93516E-5</v>
      </c>
      <c r="W1218" s="1">
        <v>-2.2370799999999999E-9</v>
      </c>
      <c r="X1218" s="1">
        <v>-8.9498399999999994E-9</v>
      </c>
      <c r="Y1218" s="1">
        <v>9.7778200000000005E-9</v>
      </c>
      <c r="Z1218" s="1">
        <v>2.08769E-5</v>
      </c>
      <c r="AA1218" s="1">
        <v>-1.9360499999999999E-5</v>
      </c>
      <c r="AB1218" s="1">
        <v>2.4793700000000001E-7</v>
      </c>
      <c r="AC1218" s="1">
        <v>2.8473400000000001E-5</v>
      </c>
      <c r="AD1218" s="1">
        <v>2.08769E-5</v>
      </c>
      <c r="AE1218" s="1">
        <v>-1.9360499999999999E-5</v>
      </c>
      <c r="AF1218" s="1">
        <v>2.4793700000000001E-7</v>
      </c>
      <c r="AG1218" s="1">
        <v>2.8473400000000001E-5</v>
      </c>
      <c r="AH1218">
        <v>4</v>
      </c>
      <c r="AI1218">
        <v>0</v>
      </c>
      <c r="AJ1218">
        <v>0</v>
      </c>
      <c r="AK1218">
        <v>1778448619</v>
      </c>
      <c r="AL1218">
        <v>6786</v>
      </c>
      <c r="AM1218">
        <v>44.461199999999998</v>
      </c>
      <c r="AN1218">
        <v>1</v>
      </c>
      <c r="AO1218">
        <v>6836</v>
      </c>
      <c r="AP1218" s="2">
        <f t="shared" si="95"/>
        <v>20876.900000000001</v>
      </c>
      <c r="AQ1218" s="2">
        <f t="shared" si="96"/>
        <v>-19360.5</v>
      </c>
      <c r="AR1218" s="2">
        <f t="shared" si="97"/>
        <v>247.93700000000001</v>
      </c>
      <c r="AS1218">
        <f t="shared" si="98"/>
        <v>209098</v>
      </c>
      <c r="AT1218">
        <f t="shared" si="99"/>
        <v>0.29999999999574811</v>
      </c>
    </row>
    <row r="1219" spans="1:46" x14ac:dyDescent="0.35">
      <c r="A1219" s="1">
        <v>2.0867099999999999E-5</v>
      </c>
      <c r="B1219" s="1">
        <v>-1.9346300000000001E-5</v>
      </c>
      <c r="C1219" s="1">
        <v>2.6449699999999999E-7</v>
      </c>
      <c r="D1219" s="1">
        <v>2.8456700000000001E-5</v>
      </c>
      <c r="E1219" s="1">
        <v>-3.0517600000000001E-5</v>
      </c>
      <c r="F1219">
        <v>0.484848</v>
      </c>
      <c r="G1219" s="1">
        <v>2.4792499999999999E-7</v>
      </c>
      <c r="H1219">
        <v>255</v>
      </c>
      <c r="I1219">
        <v>0</v>
      </c>
      <c r="J1219">
        <v>33</v>
      </c>
      <c r="K1219" t="e">
        <v>#NAME?</v>
      </c>
      <c r="L1219">
        <v>220220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1355</v>
      </c>
      <c r="U1219" s="1">
        <v>2.08785E-5</v>
      </c>
      <c r="V1219" s="1">
        <v>-1.9353900000000001E-5</v>
      </c>
      <c r="W1219" s="1">
        <v>-1.13602E-8</v>
      </c>
      <c r="X1219" s="1">
        <v>7.5744699999999998E-9</v>
      </c>
      <c r="Y1219" s="1">
        <v>1.65718E-8</v>
      </c>
      <c r="Z1219" s="1">
        <v>2.0867099999999999E-5</v>
      </c>
      <c r="AA1219" s="1">
        <v>-1.9346300000000001E-5</v>
      </c>
      <c r="AB1219" s="1">
        <v>2.6449699999999999E-7</v>
      </c>
      <c r="AC1219" s="1">
        <v>2.8456700000000001E-5</v>
      </c>
      <c r="AD1219" s="1">
        <v>2.0867099999999999E-5</v>
      </c>
      <c r="AE1219" s="1">
        <v>-1.9346300000000001E-5</v>
      </c>
      <c r="AF1219" s="1">
        <v>2.6449699999999999E-7</v>
      </c>
      <c r="AG1219" s="1">
        <v>2.8456700000000001E-5</v>
      </c>
      <c r="AH1219">
        <v>4</v>
      </c>
      <c r="AI1219">
        <v>0</v>
      </c>
      <c r="AJ1219">
        <v>0</v>
      </c>
      <c r="AK1219">
        <v>1778461061</v>
      </c>
      <c r="AL1219">
        <v>6786</v>
      </c>
      <c r="AM1219">
        <v>44.461500000000001</v>
      </c>
      <c r="AN1219">
        <v>1</v>
      </c>
      <c r="AO1219">
        <v>6837</v>
      </c>
      <c r="AP1219" s="2">
        <f t="shared" si="95"/>
        <v>20867.099999999999</v>
      </c>
      <c r="AQ1219" s="2">
        <f t="shared" si="96"/>
        <v>-19346.300000000003</v>
      </c>
      <c r="AR1219" s="2">
        <f t="shared" si="97"/>
        <v>264.49700000000001</v>
      </c>
      <c r="AS1219">
        <f t="shared" si="98"/>
        <v>224669</v>
      </c>
      <c r="AT1219">
        <f t="shared" si="99"/>
        <v>0.30000000000285354</v>
      </c>
    </row>
    <row r="1220" spans="1:46" x14ac:dyDescent="0.35">
      <c r="A1220" s="1">
        <v>2.0875600000000001E-5</v>
      </c>
      <c r="B1220" s="1">
        <v>-1.93595E-5</v>
      </c>
      <c r="C1220" s="1">
        <v>2.6000800000000001E-7</v>
      </c>
      <c r="D1220" s="1">
        <v>2.8471900000000001E-5</v>
      </c>
      <c r="E1220" s="1">
        <v>-3.0517600000000001E-5</v>
      </c>
      <c r="F1220">
        <v>0.45714300000000002</v>
      </c>
      <c r="G1220" s="1">
        <v>2.6446500000000001E-7</v>
      </c>
      <c r="H1220">
        <v>255</v>
      </c>
      <c r="I1220">
        <v>0</v>
      </c>
      <c r="J1220">
        <v>35</v>
      </c>
      <c r="K1220" t="e">
        <v>#NAME?</v>
      </c>
      <c r="L1220">
        <v>233567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1355</v>
      </c>
      <c r="U1220" s="1">
        <v>2.0875600000000001E-5</v>
      </c>
      <c r="V1220" s="1">
        <v>-1.9352E-5</v>
      </c>
      <c r="W1220" s="1">
        <v>1.53329E-12</v>
      </c>
      <c r="X1220" s="1">
        <v>-7.4978099999999994E-9</v>
      </c>
      <c r="Y1220" s="1">
        <v>-4.4572899999999996E-9</v>
      </c>
      <c r="Z1220" s="1">
        <v>2.0875600000000001E-5</v>
      </c>
      <c r="AA1220" s="1">
        <v>-1.93595E-5</v>
      </c>
      <c r="AB1220" s="1">
        <v>2.6000800000000001E-7</v>
      </c>
      <c r="AC1220" s="1">
        <v>2.8471900000000001E-5</v>
      </c>
      <c r="AD1220" s="1">
        <v>2.0875600000000001E-5</v>
      </c>
      <c r="AE1220" s="1">
        <v>-1.93595E-5</v>
      </c>
      <c r="AF1220" s="1">
        <v>2.6000800000000001E-7</v>
      </c>
      <c r="AG1220" s="1">
        <v>2.8471900000000001E-5</v>
      </c>
      <c r="AH1220">
        <v>4</v>
      </c>
      <c r="AI1220">
        <v>0</v>
      </c>
      <c r="AJ1220">
        <v>0</v>
      </c>
      <c r="AK1220">
        <v>1778473503</v>
      </c>
      <c r="AL1220">
        <v>6786</v>
      </c>
      <c r="AM1220">
        <v>44.461799999999997</v>
      </c>
      <c r="AN1220">
        <v>1</v>
      </c>
      <c r="AO1220">
        <v>6838</v>
      </c>
      <c r="AP1220" s="2">
        <f t="shared" ref="AP1220:AP1283" si="100">A1220*1000000000</f>
        <v>20875.600000000002</v>
      </c>
      <c r="AQ1220" s="2">
        <f t="shared" ref="AQ1220:AQ1283" si="101">B1220*1000000000</f>
        <v>-19359.5</v>
      </c>
      <c r="AR1220" s="2">
        <f t="shared" ref="AR1220:AR1283" si="102">C1220*1000000000</f>
        <v>260.00799999999998</v>
      </c>
      <c r="AS1220">
        <f t="shared" ref="AS1220:AS1283" si="103">AVERAGE(L1219:L1221)</f>
        <v>200200</v>
      </c>
      <c r="AT1220">
        <f t="shared" ref="AT1220:AT1283" si="104">(AM1220-AM1219)*1000</f>
        <v>0.29999999999574811</v>
      </c>
    </row>
    <row r="1221" spans="1:46" x14ac:dyDescent="0.35">
      <c r="A1221" s="1">
        <v>2.0863600000000001E-5</v>
      </c>
      <c r="B1221" s="1">
        <v>-1.9353900000000001E-5</v>
      </c>
      <c r="C1221" s="1">
        <v>2.5994900000000002E-7</v>
      </c>
      <c r="D1221" s="1">
        <v>2.84593E-5</v>
      </c>
      <c r="E1221" s="1">
        <v>-3.0517600000000001E-5</v>
      </c>
      <c r="F1221">
        <v>0.63636400000000004</v>
      </c>
      <c r="G1221" s="1">
        <v>2.5994900000000002E-7</v>
      </c>
      <c r="H1221">
        <v>255</v>
      </c>
      <c r="I1221">
        <v>0</v>
      </c>
      <c r="J1221">
        <v>22</v>
      </c>
      <c r="K1221" t="e">
        <v>#NAME?</v>
      </c>
      <c r="L1221">
        <v>146813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1355</v>
      </c>
      <c r="U1221" s="1">
        <v>2.0875600000000001E-5</v>
      </c>
      <c r="V1221" s="1">
        <v>-1.9353900000000001E-5</v>
      </c>
      <c r="W1221" s="1">
        <v>-1.19904E-8</v>
      </c>
      <c r="X1221" s="1">
        <v>1.53329E-12</v>
      </c>
      <c r="Y1221">
        <v>0</v>
      </c>
      <c r="Z1221" s="1">
        <v>2.0863600000000001E-5</v>
      </c>
      <c r="AA1221" s="1">
        <v>-1.9353900000000001E-5</v>
      </c>
      <c r="AB1221" s="1">
        <v>2.5994900000000002E-7</v>
      </c>
      <c r="AC1221" s="1">
        <v>2.84593E-5</v>
      </c>
      <c r="AD1221" s="1">
        <v>2.0863600000000001E-5</v>
      </c>
      <c r="AE1221" s="1">
        <v>-1.9353900000000001E-5</v>
      </c>
      <c r="AF1221" s="1">
        <v>2.5994900000000002E-7</v>
      </c>
      <c r="AG1221" s="1">
        <v>2.84593E-5</v>
      </c>
      <c r="AH1221">
        <v>4</v>
      </c>
      <c r="AI1221">
        <v>0</v>
      </c>
      <c r="AJ1221">
        <v>0</v>
      </c>
      <c r="AK1221">
        <v>1778485945</v>
      </c>
      <c r="AL1221">
        <v>6786</v>
      </c>
      <c r="AM1221">
        <v>44.4621</v>
      </c>
      <c r="AN1221">
        <v>1</v>
      </c>
      <c r="AO1221">
        <v>6839</v>
      </c>
      <c r="AP1221" s="2">
        <f t="shared" si="100"/>
        <v>20863.600000000002</v>
      </c>
      <c r="AQ1221" s="2">
        <f t="shared" si="101"/>
        <v>-19353.900000000001</v>
      </c>
      <c r="AR1221" s="2">
        <f t="shared" si="102"/>
        <v>259.94900000000001</v>
      </c>
      <c r="AS1221">
        <f t="shared" si="103"/>
        <v>180180</v>
      </c>
      <c r="AT1221">
        <f t="shared" si="104"/>
        <v>0.30000000000285354</v>
      </c>
    </row>
    <row r="1222" spans="1:46" x14ac:dyDescent="0.35">
      <c r="A1222" s="1">
        <v>2.0872600000000001E-5</v>
      </c>
      <c r="B1222" s="1">
        <v>-1.9354199999999998E-5</v>
      </c>
      <c r="C1222" s="1">
        <v>2.3816399999999999E-7</v>
      </c>
      <c r="D1222" s="1">
        <v>2.8465900000000001E-5</v>
      </c>
      <c r="E1222" s="1">
        <v>-3.0517600000000001E-5</v>
      </c>
      <c r="F1222">
        <v>0.41666700000000001</v>
      </c>
      <c r="G1222" s="1">
        <v>2.5994900000000002E-7</v>
      </c>
      <c r="H1222">
        <v>255</v>
      </c>
      <c r="I1222">
        <v>0</v>
      </c>
      <c r="J1222">
        <v>24</v>
      </c>
      <c r="K1222" t="e">
        <v>#NAME?</v>
      </c>
      <c r="L1222">
        <v>160160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1355</v>
      </c>
      <c r="U1222" s="1">
        <v>2.0872600000000001E-5</v>
      </c>
      <c r="V1222" s="1">
        <v>-1.9353900000000001E-5</v>
      </c>
      <c r="W1222">
        <v>0</v>
      </c>
      <c r="X1222" s="1">
        <v>-2.6679299999999999E-10</v>
      </c>
      <c r="Y1222" s="1">
        <v>-2.1785E-8</v>
      </c>
      <c r="Z1222" s="1">
        <v>2.0872600000000001E-5</v>
      </c>
      <c r="AA1222" s="1">
        <v>-1.9354199999999998E-5</v>
      </c>
      <c r="AB1222" s="1">
        <v>2.3816399999999999E-7</v>
      </c>
      <c r="AC1222" s="1">
        <v>2.8465900000000001E-5</v>
      </c>
      <c r="AD1222" s="1">
        <v>2.0872600000000001E-5</v>
      </c>
      <c r="AE1222" s="1">
        <v>-1.9354199999999998E-5</v>
      </c>
      <c r="AF1222" s="1">
        <v>2.3816399999999999E-7</v>
      </c>
      <c r="AG1222" s="1">
        <v>2.8465900000000001E-5</v>
      </c>
      <c r="AH1222">
        <v>4</v>
      </c>
      <c r="AI1222">
        <v>0</v>
      </c>
      <c r="AJ1222">
        <v>0</v>
      </c>
      <c r="AK1222">
        <v>1778498387</v>
      </c>
      <c r="AL1222">
        <v>6786</v>
      </c>
      <c r="AM1222">
        <v>44.462499999999999</v>
      </c>
      <c r="AN1222">
        <v>1</v>
      </c>
      <c r="AO1222">
        <v>6840</v>
      </c>
      <c r="AP1222" s="2">
        <f t="shared" si="100"/>
        <v>20872.600000000002</v>
      </c>
      <c r="AQ1222" s="2">
        <f t="shared" si="101"/>
        <v>-19354.199999999997</v>
      </c>
      <c r="AR1222" s="2">
        <f t="shared" si="102"/>
        <v>238.16399999999999</v>
      </c>
      <c r="AS1222">
        <f t="shared" si="103"/>
        <v>182404.33333333334</v>
      </c>
      <c r="AT1222">
        <f t="shared" si="104"/>
        <v>0.39999999999906777</v>
      </c>
    </row>
    <row r="1223" spans="1:46" x14ac:dyDescent="0.35">
      <c r="A1223" s="1">
        <v>2.08628E-5</v>
      </c>
      <c r="B1223" s="1">
        <v>-1.9371199999999998E-5</v>
      </c>
      <c r="C1223" s="1">
        <v>2.4220100000000001E-7</v>
      </c>
      <c r="D1223" s="1">
        <v>2.8470400000000001E-5</v>
      </c>
      <c r="E1223" s="1">
        <v>-3.0517600000000001E-5</v>
      </c>
      <c r="F1223">
        <v>0.47222199999999998</v>
      </c>
      <c r="G1223" s="1">
        <v>2.3815900000000001E-7</v>
      </c>
      <c r="H1223">
        <v>255</v>
      </c>
      <c r="I1223">
        <v>0</v>
      </c>
      <c r="J1223">
        <v>36</v>
      </c>
      <c r="K1223" t="e">
        <v>#NAME?</v>
      </c>
      <c r="L1223">
        <v>240240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1355</v>
      </c>
      <c r="U1223" s="1">
        <v>2.0872600000000001E-5</v>
      </c>
      <c r="V1223" s="1">
        <v>-1.9354100000000002E-5</v>
      </c>
      <c r="W1223" s="1">
        <v>-9.7916200000000006E-9</v>
      </c>
      <c r="X1223" s="1">
        <v>-1.7134599999999999E-8</v>
      </c>
      <c r="Y1223" s="1">
        <v>4.0417600000000003E-9</v>
      </c>
      <c r="Z1223" s="1">
        <v>2.08628E-5</v>
      </c>
      <c r="AA1223" s="1">
        <v>-1.9371199999999998E-5</v>
      </c>
      <c r="AB1223" s="1">
        <v>2.4220100000000001E-7</v>
      </c>
      <c r="AC1223" s="1">
        <v>2.8470400000000001E-5</v>
      </c>
      <c r="AD1223" s="1">
        <v>2.08628E-5</v>
      </c>
      <c r="AE1223" s="1">
        <v>-1.9371199999999998E-5</v>
      </c>
      <c r="AF1223" s="1">
        <v>2.4220100000000001E-7</v>
      </c>
      <c r="AG1223" s="1">
        <v>2.8470400000000001E-5</v>
      </c>
      <c r="AH1223">
        <v>4</v>
      </c>
      <c r="AI1223">
        <v>0</v>
      </c>
      <c r="AJ1223">
        <v>0</v>
      </c>
      <c r="AK1223">
        <v>1778510830</v>
      </c>
      <c r="AL1223">
        <v>6786</v>
      </c>
      <c r="AM1223">
        <v>44.462800000000001</v>
      </c>
      <c r="AN1223">
        <v>1</v>
      </c>
      <c r="AO1223">
        <v>6841</v>
      </c>
      <c r="AP1223" s="2">
        <f t="shared" si="100"/>
        <v>20862.8</v>
      </c>
      <c r="AQ1223" s="2">
        <f t="shared" si="101"/>
        <v>-19371.199999999997</v>
      </c>
      <c r="AR1223" s="2">
        <f t="shared" si="102"/>
        <v>242.20100000000002</v>
      </c>
      <c r="AS1223">
        <f t="shared" si="103"/>
        <v>191302.33333333334</v>
      </c>
      <c r="AT1223">
        <f t="shared" si="104"/>
        <v>0.30000000000285354</v>
      </c>
    </row>
    <row r="1224" spans="1:46" x14ac:dyDescent="0.35">
      <c r="A1224" s="1">
        <v>2.0862000000000001E-5</v>
      </c>
      <c r="B1224" s="1">
        <v>-1.9355799999999999E-5</v>
      </c>
      <c r="C1224" s="1">
        <v>2.4218800000000002E-7</v>
      </c>
      <c r="D1224" s="1">
        <v>2.84593E-5</v>
      </c>
      <c r="E1224" s="1">
        <v>-3.0517600000000001E-5</v>
      </c>
      <c r="F1224">
        <v>0.57692299999999996</v>
      </c>
      <c r="G1224" s="1">
        <v>2.4218800000000002E-7</v>
      </c>
      <c r="H1224">
        <v>255</v>
      </c>
      <c r="I1224">
        <v>0</v>
      </c>
      <c r="J1224">
        <v>26</v>
      </c>
      <c r="K1224" t="e">
        <v>#NAME?</v>
      </c>
      <c r="L1224">
        <v>173507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1355</v>
      </c>
      <c r="U1224" s="1">
        <v>2.0870099999999999E-5</v>
      </c>
      <c r="V1224" s="1">
        <v>-1.9358500000000001E-5</v>
      </c>
      <c r="W1224" s="1">
        <v>-8.09273E-9</v>
      </c>
      <c r="X1224" s="1">
        <v>2.6986000000000002E-9</v>
      </c>
      <c r="Y1224">
        <v>0</v>
      </c>
      <c r="Z1224" s="1">
        <v>2.0862000000000001E-5</v>
      </c>
      <c r="AA1224" s="1">
        <v>-1.9355799999999999E-5</v>
      </c>
      <c r="AB1224" s="1">
        <v>2.4218800000000002E-7</v>
      </c>
      <c r="AC1224" s="1">
        <v>2.84593E-5</v>
      </c>
      <c r="AD1224" s="1">
        <v>2.0862000000000001E-5</v>
      </c>
      <c r="AE1224" s="1">
        <v>-1.9355799999999999E-5</v>
      </c>
      <c r="AF1224" s="1">
        <v>2.4218800000000002E-7</v>
      </c>
      <c r="AG1224" s="1">
        <v>2.84593E-5</v>
      </c>
      <c r="AH1224">
        <v>4</v>
      </c>
      <c r="AI1224">
        <v>0</v>
      </c>
      <c r="AJ1224">
        <v>0</v>
      </c>
      <c r="AK1224">
        <v>1778523273</v>
      </c>
      <c r="AL1224">
        <v>6786</v>
      </c>
      <c r="AM1224">
        <v>44.463099999999997</v>
      </c>
      <c r="AN1224">
        <v>1</v>
      </c>
      <c r="AO1224">
        <v>6842</v>
      </c>
      <c r="AP1224" s="2">
        <f t="shared" si="100"/>
        <v>20862</v>
      </c>
      <c r="AQ1224" s="2">
        <f t="shared" si="101"/>
        <v>-19355.8</v>
      </c>
      <c r="AR1224" s="2">
        <f t="shared" si="102"/>
        <v>242.18800000000002</v>
      </c>
      <c r="AS1224">
        <f t="shared" si="103"/>
        <v>191302.33333333334</v>
      </c>
      <c r="AT1224">
        <f t="shared" si="104"/>
        <v>0.29999999999574811</v>
      </c>
    </row>
    <row r="1225" spans="1:46" x14ac:dyDescent="0.35">
      <c r="A1225" s="1">
        <v>2.0913100000000001E-5</v>
      </c>
      <c r="B1225" s="1">
        <v>-1.93702E-5</v>
      </c>
      <c r="C1225" s="1">
        <v>2.1068799999999999E-7</v>
      </c>
      <c r="D1225" s="1">
        <v>2.8506200000000002E-5</v>
      </c>
      <c r="E1225" s="1">
        <v>-3.0517600000000001E-5</v>
      </c>
      <c r="F1225">
        <v>0.41666700000000001</v>
      </c>
      <c r="G1225" s="1">
        <v>2.4218800000000002E-7</v>
      </c>
      <c r="H1225">
        <v>255</v>
      </c>
      <c r="I1225">
        <v>0</v>
      </c>
      <c r="J1225">
        <v>24</v>
      </c>
      <c r="K1225" t="e">
        <v>#NAME?</v>
      </c>
      <c r="L1225">
        <v>160160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1355</v>
      </c>
      <c r="U1225" s="1">
        <v>2.0867900000000001E-5</v>
      </c>
      <c r="V1225" s="1">
        <v>-1.93579E-5</v>
      </c>
      <c r="W1225" s="1">
        <v>4.5134099999999998E-8</v>
      </c>
      <c r="X1225" s="1">
        <v>-1.2307799999999999E-8</v>
      </c>
      <c r="Y1225" s="1">
        <v>-3.1499999999999998E-8</v>
      </c>
      <c r="Z1225" s="1">
        <v>2.0913100000000001E-5</v>
      </c>
      <c r="AA1225" s="1">
        <v>-1.93702E-5</v>
      </c>
      <c r="AB1225" s="1">
        <v>2.1068799999999999E-7</v>
      </c>
      <c r="AC1225" s="1">
        <v>2.8506200000000002E-5</v>
      </c>
      <c r="AD1225" s="1">
        <v>2.0913100000000001E-5</v>
      </c>
      <c r="AE1225" s="1">
        <v>-1.93702E-5</v>
      </c>
      <c r="AF1225" s="1">
        <v>2.1068799999999999E-7</v>
      </c>
      <c r="AG1225" s="1">
        <v>2.8506200000000002E-5</v>
      </c>
      <c r="AH1225">
        <v>4</v>
      </c>
      <c r="AI1225">
        <v>0</v>
      </c>
      <c r="AJ1225">
        <v>0</v>
      </c>
      <c r="AK1225">
        <v>1778535715</v>
      </c>
      <c r="AL1225">
        <v>6786</v>
      </c>
      <c r="AM1225">
        <v>44.4634</v>
      </c>
      <c r="AN1225">
        <v>1</v>
      </c>
      <c r="AO1225">
        <v>6843</v>
      </c>
      <c r="AP1225" s="2">
        <f t="shared" si="100"/>
        <v>20913.100000000002</v>
      </c>
      <c r="AQ1225" s="2">
        <f t="shared" si="101"/>
        <v>-19370.2</v>
      </c>
      <c r="AR1225" s="2">
        <f t="shared" si="102"/>
        <v>210.68799999999999</v>
      </c>
      <c r="AS1225">
        <f t="shared" si="103"/>
        <v>182404.66666666666</v>
      </c>
      <c r="AT1225">
        <f t="shared" si="104"/>
        <v>0.30000000000285354</v>
      </c>
    </row>
    <row r="1226" spans="1:46" x14ac:dyDescent="0.35">
      <c r="A1226" s="1">
        <v>2.0884399999999999E-5</v>
      </c>
      <c r="B1226" s="1">
        <v>-1.9368399999999999E-5</v>
      </c>
      <c r="C1226" s="1">
        <v>2.0078600000000001E-7</v>
      </c>
      <c r="D1226" s="1">
        <v>2.84839E-5</v>
      </c>
      <c r="E1226" s="1">
        <v>-3.0517600000000001E-5</v>
      </c>
      <c r="F1226">
        <v>0.5625</v>
      </c>
      <c r="G1226" s="1">
        <v>2.2247300000000001E-7</v>
      </c>
      <c r="H1226">
        <v>255</v>
      </c>
      <c r="I1226">
        <v>0</v>
      </c>
      <c r="J1226">
        <v>32</v>
      </c>
      <c r="K1226" t="e">
        <v>#NAME?</v>
      </c>
      <c r="L1226">
        <v>213547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1355</v>
      </c>
      <c r="U1226" s="1">
        <v>2.08847E-5</v>
      </c>
      <c r="V1226" s="1">
        <v>-1.9367700000000001E-5</v>
      </c>
      <c r="W1226" s="1">
        <v>-2.10061E-10</v>
      </c>
      <c r="X1226" s="1">
        <v>-6.28651E-10</v>
      </c>
      <c r="Y1226" s="1">
        <v>-2.1686899999999999E-8</v>
      </c>
      <c r="Z1226" s="1">
        <v>2.0884399999999999E-5</v>
      </c>
      <c r="AA1226" s="1">
        <v>-1.9368399999999999E-5</v>
      </c>
      <c r="AB1226" s="1">
        <v>2.0078600000000001E-7</v>
      </c>
      <c r="AC1226" s="1">
        <v>2.84839E-5</v>
      </c>
      <c r="AD1226" s="1">
        <v>2.0884399999999999E-5</v>
      </c>
      <c r="AE1226" s="1">
        <v>-1.9368399999999999E-5</v>
      </c>
      <c r="AF1226" s="1">
        <v>2.0078600000000001E-7</v>
      </c>
      <c r="AG1226" s="1">
        <v>2.84839E-5</v>
      </c>
      <c r="AH1226">
        <v>4</v>
      </c>
      <c r="AI1226">
        <v>0</v>
      </c>
      <c r="AJ1226">
        <v>0</v>
      </c>
      <c r="AK1226">
        <v>1778573041</v>
      </c>
      <c r="AL1226">
        <v>6786</v>
      </c>
      <c r="AM1226">
        <v>44.464300000000001</v>
      </c>
      <c r="AN1226">
        <v>1</v>
      </c>
      <c r="AO1226">
        <v>6846</v>
      </c>
      <c r="AP1226" s="2">
        <f t="shared" si="100"/>
        <v>20884.399999999998</v>
      </c>
      <c r="AQ1226" s="2">
        <f t="shared" si="101"/>
        <v>-19368.399999999998</v>
      </c>
      <c r="AR1226" s="2">
        <f t="shared" si="102"/>
        <v>200.786</v>
      </c>
      <c r="AS1226">
        <f t="shared" si="103"/>
        <v>200200.33333333334</v>
      </c>
      <c r="AT1226">
        <f t="shared" si="104"/>
        <v>0.90000000000145519</v>
      </c>
    </row>
    <row r="1227" spans="1:46" x14ac:dyDescent="0.35">
      <c r="A1227" s="1">
        <v>2.08769E-5</v>
      </c>
      <c r="B1227" s="1">
        <v>-1.9377399999999998E-5</v>
      </c>
      <c r="C1227" s="1">
        <v>2.3409600000000001E-7</v>
      </c>
      <c r="D1227" s="1">
        <v>2.8484799999999999E-5</v>
      </c>
      <c r="E1227" s="1">
        <v>-3.0517600000000001E-5</v>
      </c>
      <c r="F1227">
        <v>0.61764699999999995</v>
      </c>
      <c r="G1227" s="1">
        <v>2.2051999999999999E-7</v>
      </c>
      <c r="H1227">
        <v>255</v>
      </c>
      <c r="I1227">
        <v>0</v>
      </c>
      <c r="J1227">
        <v>34</v>
      </c>
      <c r="K1227" t="e">
        <v>#NAME?</v>
      </c>
      <c r="L1227">
        <v>226894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1355</v>
      </c>
      <c r="U1227" s="1">
        <v>2.08847E-5</v>
      </c>
      <c r="V1227" s="1">
        <v>-1.9367700000000001E-5</v>
      </c>
      <c r="W1227" s="1">
        <v>-7.7354700000000004E-9</v>
      </c>
      <c r="X1227" s="1">
        <v>-9.6704900000000006E-9</v>
      </c>
      <c r="Y1227" s="1">
        <v>1.3575799999999999E-8</v>
      </c>
      <c r="Z1227" s="1">
        <v>2.08769E-5</v>
      </c>
      <c r="AA1227" s="1">
        <v>-1.9377399999999998E-5</v>
      </c>
      <c r="AB1227" s="1">
        <v>2.3409600000000001E-7</v>
      </c>
      <c r="AC1227" s="1">
        <v>2.8484799999999999E-5</v>
      </c>
      <c r="AD1227" s="1">
        <v>2.08769E-5</v>
      </c>
      <c r="AE1227" s="1">
        <v>-1.9377399999999998E-5</v>
      </c>
      <c r="AF1227" s="1">
        <v>2.3409600000000001E-7</v>
      </c>
      <c r="AG1227" s="1">
        <v>2.8484799999999999E-5</v>
      </c>
      <c r="AH1227">
        <v>4</v>
      </c>
      <c r="AI1227">
        <v>0</v>
      </c>
      <c r="AJ1227">
        <v>0</v>
      </c>
      <c r="AK1227">
        <v>1778597924</v>
      </c>
      <c r="AL1227">
        <v>6786</v>
      </c>
      <c r="AM1227">
        <v>44.4649</v>
      </c>
      <c r="AN1227">
        <v>1</v>
      </c>
      <c r="AO1227">
        <v>6848</v>
      </c>
      <c r="AP1227" s="2">
        <f t="shared" si="100"/>
        <v>20876.900000000001</v>
      </c>
      <c r="AQ1227" s="2">
        <f t="shared" si="101"/>
        <v>-19377.399999999998</v>
      </c>
      <c r="AR1227" s="2">
        <f t="shared" si="102"/>
        <v>234.096</v>
      </c>
      <c r="AS1227">
        <f t="shared" si="103"/>
        <v>195751.33333333334</v>
      </c>
      <c r="AT1227">
        <f t="shared" si="104"/>
        <v>0.59999999999860165</v>
      </c>
    </row>
    <row r="1228" spans="1:46" x14ac:dyDescent="0.35">
      <c r="A1228" s="1">
        <v>2.0878700000000001E-5</v>
      </c>
      <c r="B1228" s="1">
        <v>-1.93749E-5</v>
      </c>
      <c r="C1228" s="1">
        <v>2.09884E-7</v>
      </c>
      <c r="D1228" s="1">
        <v>2.8484200000000001E-5</v>
      </c>
      <c r="E1228" s="1">
        <v>-3.0517600000000001E-5</v>
      </c>
      <c r="F1228">
        <v>0.272727</v>
      </c>
      <c r="G1228" s="1">
        <v>2.31079E-7</v>
      </c>
      <c r="H1228">
        <v>255</v>
      </c>
      <c r="I1228">
        <v>0</v>
      </c>
      <c r="J1228">
        <v>22</v>
      </c>
      <c r="K1228" t="e">
        <v>#NAME?</v>
      </c>
      <c r="L1228">
        <v>146813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1355</v>
      </c>
      <c r="U1228" s="1">
        <v>2.0879499999999999E-5</v>
      </c>
      <c r="V1228" s="1">
        <v>-1.93717E-5</v>
      </c>
      <c r="W1228" s="1">
        <v>-7.80447E-10</v>
      </c>
      <c r="X1228" s="1">
        <v>-3.1187200000000002E-9</v>
      </c>
      <c r="Y1228" s="1">
        <v>-2.1194699999999999E-8</v>
      </c>
      <c r="Z1228" s="1">
        <v>2.0878700000000001E-5</v>
      </c>
      <c r="AA1228" s="1">
        <v>-1.93749E-5</v>
      </c>
      <c r="AB1228" s="1">
        <v>2.09884E-7</v>
      </c>
      <c r="AC1228" s="1">
        <v>2.8484200000000001E-5</v>
      </c>
      <c r="AD1228" s="1">
        <v>2.0878700000000001E-5</v>
      </c>
      <c r="AE1228" s="1">
        <v>-1.93749E-5</v>
      </c>
      <c r="AF1228" s="1">
        <v>2.09884E-7</v>
      </c>
      <c r="AG1228" s="1">
        <v>2.8484200000000001E-5</v>
      </c>
      <c r="AH1228">
        <v>4</v>
      </c>
      <c r="AI1228">
        <v>0</v>
      </c>
      <c r="AJ1228">
        <v>0</v>
      </c>
      <c r="AK1228">
        <v>1778622808</v>
      </c>
      <c r="AL1228">
        <v>6786</v>
      </c>
      <c r="AM1228">
        <v>44.465600000000002</v>
      </c>
      <c r="AN1228">
        <v>1</v>
      </c>
      <c r="AO1228">
        <v>6850</v>
      </c>
      <c r="AP1228" s="2">
        <f t="shared" si="100"/>
        <v>20878.7</v>
      </c>
      <c r="AQ1228" s="2">
        <f t="shared" si="101"/>
        <v>-19374.900000000001</v>
      </c>
      <c r="AR1228" s="2">
        <f t="shared" si="102"/>
        <v>209.88400000000001</v>
      </c>
      <c r="AS1228">
        <f t="shared" si="103"/>
        <v>204649</v>
      </c>
      <c r="AT1228">
        <f t="shared" si="104"/>
        <v>0.70000000000192131</v>
      </c>
    </row>
    <row r="1229" spans="1:46" x14ac:dyDescent="0.35">
      <c r="A1229" s="1">
        <v>2.0876000000000001E-5</v>
      </c>
      <c r="B1229" s="1">
        <v>-1.9377300000000002E-5</v>
      </c>
      <c r="C1229" s="1">
        <v>2.26057E-7</v>
      </c>
      <c r="D1229" s="1">
        <v>2.8484E-5</v>
      </c>
      <c r="E1229" s="1">
        <v>-3.0517600000000001E-5</v>
      </c>
      <c r="F1229">
        <v>0.5</v>
      </c>
      <c r="G1229" s="1">
        <v>2.09839E-7</v>
      </c>
      <c r="H1229">
        <v>255</v>
      </c>
      <c r="I1229">
        <v>0</v>
      </c>
      <c r="J1229">
        <v>36</v>
      </c>
      <c r="K1229" t="e">
        <v>#NAME?</v>
      </c>
      <c r="L1229">
        <v>240240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1355</v>
      </c>
      <c r="U1229" s="1">
        <v>2.0879100000000001E-5</v>
      </c>
      <c r="V1229" s="1">
        <v>-1.9372600000000002E-5</v>
      </c>
      <c r="W1229" s="1">
        <v>-3.1386500000000001E-9</v>
      </c>
      <c r="X1229" s="1">
        <v>-4.7072100000000003E-9</v>
      </c>
      <c r="Y1229" s="1">
        <v>1.62177E-8</v>
      </c>
      <c r="Z1229" s="1">
        <v>2.0876000000000001E-5</v>
      </c>
      <c r="AA1229" s="1">
        <v>-1.9377300000000002E-5</v>
      </c>
      <c r="AB1229" s="1">
        <v>2.26057E-7</v>
      </c>
      <c r="AC1229" s="1">
        <v>2.8484E-5</v>
      </c>
      <c r="AD1229" s="1">
        <v>2.0876000000000001E-5</v>
      </c>
      <c r="AE1229" s="1">
        <v>-1.9377300000000002E-5</v>
      </c>
      <c r="AF1229" s="1">
        <v>2.26057E-7</v>
      </c>
      <c r="AG1229" s="1">
        <v>2.8484E-5</v>
      </c>
      <c r="AH1229">
        <v>4</v>
      </c>
      <c r="AI1229">
        <v>0</v>
      </c>
      <c r="AJ1229">
        <v>0</v>
      </c>
      <c r="AK1229">
        <v>1778635250</v>
      </c>
      <c r="AL1229">
        <v>6786</v>
      </c>
      <c r="AM1229">
        <v>44.465899999999998</v>
      </c>
      <c r="AN1229">
        <v>1</v>
      </c>
      <c r="AO1229">
        <v>6851</v>
      </c>
      <c r="AP1229" s="2">
        <f t="shared" si="100"/>
        <v>20876</v>
      </c>
      <c r="AQ1229" s="2">
        <f t="shared" si="101"/>
        <v>-19377.300000000003</v>
      </c>
      <c r="AR1229" s="2">
        <f t="shared" si="102"/>
        <v>226.05699999999999</v>
      </c>
      <c r="AS1229">
        <f t="shared" si="103"/>
        <v>184629</v>
      </c>
      <c r="AT1229">
        <f t="shared" si="104"/>
        <v>0.29999999999574811</v>
      </c>
    </row>
    <row r="1230" spans="1:46" x14ac:dyDescent="0.35">
      <c r="A1230" s="1">
        <v>2.0880899999999999E-5</v>
      </c>
      <c r="B1230" s="1">
        <v>-1.93751E-5</v>
      </c>
      <c r="C1230" s="1">
        <v>2.4775399999999998E-7</v>
      </c>
      <c r="D1230" s="1">
        <v>2.8486299999999999E-5</v>
      </c>
      <c r="E1230" s="1">
        <v>-3.0517600000000001E-5</v>
      </c>
      <c r="F1230">
        <v>0.36</v>
      </c>
      <c r="G1230" s="1">
        <v>2.26013E-7</v>
      </c>
      <c r="H1230">
        <v>255</v>
      </c>
      <c r="I1230">
        <v>0</v>
      </c>
      <c r="J1230">
        <v>25</v>
      </c>
      <c r="K1230" t="e">
        <v>#NAME?</v>
      </c>
      <c r="L1230">
        <v>166834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1355</v>
      </c>
      <c r="U1230" s="1">
        <v>2.08783E-5</v>
      </c>
      <c r="V1230" s="1">
        <v>-1.9373800000000001E-5</v>
      </c>
      <c r="W1230" s="1">
        <v>2.6158E-9</v>
      </c>
      <c r="X1230" s="1">
        <v>-1.3079E-9</v>
      </c>
      <c r="Y1230" s="1">
        <v>2.1740600000000001E-8</v>
      </c>
      <c r="Z1230" s="1">
        <v>2.0880899999999999E-5</v>
      </c>
      <c r="AA1230" s="1">
        <v>-1.93751E-5</v>
      </c>
      <c r="AB1230" s="1">
        <v>2.4775399999999998E-7</v>
      </c>
      <c r="AC1230" s="1">
        <v>2.8486299999999999E-5</v>
      </c>
      <c r="AD1230" s="1">
        <v>2.0880899999999999E-5</v>
      </c>
      <c r="AE1230" s="1">
        <v>-1.93751E-5</v>
      </c>
      <c r="AF1230" s="1">
        <v>2.4775399999999998E-7</v>
      </c>
      <c r="AG1230" s="1">
        <v>2.8486299999999999E-5</v>
      </c>
      <c r="AH1230">
        <v>4</v>
      </c>
      <c r="AI1230">
        <v>0</v>
      </c>
      <c r="AJ1230">
        <v>0</v>
      </c>
      <c r="AK1230">
        <v>1778647692</v>
      </c>
      <c r="AL1230">
        <v>6786</v>
      </c>
      <c r="AM1230">
        <v>44.466200000000001</v>
      </c>
      <c r="AN1230">
        <v>1</v>
      </c>
      <c r="AO1230">
        <v>6852</v>
      </c>
      <c r="AP1230" s="2">
        <f t="shared" si="100"/>
        <v>20880.899999999998</v>
      </c>
      <c r="AQ1230" s="2">
        <f t="shared" si="101"/>
        <v>-19375.099999999999</v>
      </c>
      <c r="AR1230" s="2">
        <f t="shared" si="102"/>
        <v>247.75399999999999</v>
      </c>
      <c r="AS1230">
        <f t="shared" si="103"/>
        <v>182404.66666666666</v>
      </c>
      <c r="AT1230">
        <f t="shared" si="104"/>
        <v>0.30000000000285354</v>
      </c>
    </row>
    <row r="1231" spans="1:46" x14ac:dyDescent="0.35">
      <c r="A1231" s="1">
        <v>2.08725E-5</v>
      </c>
      <c r="B1231" s="1">
        <v>-1.9389999999999999E-5</v>
      </c>
      <c r="C1231" s="1">
        <v>2.4774200000000002E-7</v>
      </c>
      <c r="D1231" s="1">
        <v>2.8490300000000001E-5</v>
      </c>
      <c r="E1231" s="1">
        <v>-3.0517600000000001E-5</v>
      </c>
      <c r="F1231">
        <v>0.42857099999999998</v>
      </c>
      <c r="G1231" s="1">
        <v>2.4774200000000002E-7</v>
      </c>
      <c r="H1231">
        <v>255</v>
      </c>
      <c r="I1231">
        <v>0</v>
      </c>
      <c r="J1231">
        <v>21</v>
      </c>
      <c r="K1231" t="e">
        <v>#NAME?</v>
      </c>
      <c r="L1231">
        <v>140140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1355</v>
      </c>
      <c r="U1231" s="1">
        <v>2.0878800000000001E-5</v>
      </c>
      <c r="V1231" s="1">
        <v>-1.9374299999999998E-5</v>
      </c>
      <c r="W1231" s="1">
        <v>-6.3125700000000003E-9</v>
      </c>
      <c r="X1231" s="1">
        <v>-1.57822E-8</v>
      </c>
      <c r="Y1231">
        <v>0</v>
      </c>
      <c r="Z1231" s="1">
        <v>2.08725E-5</v>
      </c>
      <c r="AA1231" s="1">
        <v>-1.9389999999999999E-5</v>
      </c>
      <c r="AB1231" s="1">
        <v>2.4774200000000002E-7</v>
      </c>
      <c r="AC1231" s="1">
        <v>2.8490300000000001E-5</v>
      </c>
      <c r="AD1231" s="1">
        <v>2.08725E-5</v>
      </c>
      <c r="AE1231" s="1">
        <v>-1.9389999999999999E-5</v>
      </c>
      <c r="AF1231" s="1">
        <v>2.4774200000000002E-7</v>
      </c>
      <c r="AG1231" s="1">
        <v>2.8490300000000001E-5</v>
      </c>
      <c r="AH1231">
        <v>4</v>
      </c>
      <c r="AI1231">
        <v>0</v>
      </c>
      <c r="AJ1231">
        <v>0</v>
      </c>
      <c r="AK1231">
        <v>1778660134</v>
      </c>
      <c r="AL1231">
        <v>6786</v>
      </c>
      <c r="AM1231">
        <v>44.466500000000003</v>
      </c>
      <c r="AN1231">
        <v>1</v>
      </c>
      <c r="AO1231">
        <v>6853</v>
      </c>
      <c r="AP1231" s="2">
        <f t="shared" si="100"/>
        <v>20872.5</v>
      </c>
      <c r="AQ1231" s="2">
        <f t="shared" si="101"/>
        <v>-19390</v>
      </c>
      <c r="AR1231" s="2">
        <f t="shared" si="102"/>
        <v>247.74200000000002</v>
      </c>
      <c r="AS1231">
        <f t="shared" si="103"/>
        <v>142364.66666666666</v>
      </c>
      <c r="AT1231">
        <f t="shared" si="104"/>
        <v>0.30000000000285354</v>
      </c>
    </row>
    <row r="1232" spans="1:46" x14ac:dyDescent="0.35">
      <c r="A1232" s="1">
        <v>2.08771E-5</v>
      </c>
      <c r="B1232" s="1">
        <v>-1.9389E-5</v>
      </c>
      <c r="C1232" s="1">
        <v>2.4774200000000002E-7</v>
      </c>
      <c r="D1232" s="1">
        <v>2.8493E-5</v>
      </c>
      <c r="E1232" s="1">
        <v>-3.0517600000000001E-5</v>
      </c>
      <c r="F1232">
        <v>0.33333299999999999</v>
      </c>
      <c r="G1232" s="1">
        <v>2.4774200000000002E-7</v>
      </c>
      <c r="H1232">
        <v>255</v>
      </c>
      <c r="I1232">
        <v>0</v>
      </c>
      <c r="J1232">
        <v>18</v>
      </c>
      <c r="K1232" t="e">
        <v>#NAME?</v>
      </c>
      <c r="L1232">
        <v>120120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1355</v>
      </c>
      <c r="U1232" s="1">
        <v>2.08771E-5</v>
      </c>
      <c r="V1232" s="1">
        <v>-1.93782E-5</v>
      </c>
      <c r="W1232" s="1">
        <v>1.53329E-12</v>
      </c>
      <c r="X1232" s="1">
        <v>-1.07913E-8</v>
      </c>
      <c r="Y1232">
        <v>0</v>
      </c>
      <c r="Z1232" s="1">
        <v>2.08771E-5</v>
      </c>
      <c r="AA1232" s="1">
        <v>-1.9389E-5</v>
      </c>
      <c r="AB1232" s="1">
        <v>2.4774200000000002E-7</v>
      </c>
      <c r="AC1232" s="1">
        <v>2.8493E-5</v>
      </c>
      <c r="AD1232" s="1">
        <v>2.08771E-5</v>
      </c>
      <c r="AE1232" s="1">
        <v>-1.9389E-5</v>
      </c>
      <c r="AF1232" s="1">
        <v>2.4774200000000002E-7</v>
      </c>
      <c r="AG1232" s="1">
        <v>2.8493E-5</v>
      </c>
      <c r="AH1232">
        <v>4</v>
      </c>
      <c r="AI1232">
        <v>0</v>
      </c>
      <c r="AJ1232">
        <v>0</v>
      </c>
      <c r="AK1232">
        <v>1778672577</v>
      </c>
      <c r="AL1232">
        <v>6786</v>
      </c>
      <c r="AM1232">
        <v>44.466799999999999</v>
      </c>
      <c r="AN1232">
        <v>1</v>
      </c>
      <c r="AO1232">
        <v>6854</v>
      </c>
      <c r="AP1232" s="2">
        <f t="shared" si="100"/>
        <v>20877.100000000002</v>
      </c>
      <c r="AQ1232" s="2">
        <f t="shared" si="101"/>
        <v>-19389</v>
      </c>
      <c r="AR1232" s="2">
        <f t="shared" si="102"/>
        <v>247.74200000000002</v>
      </c>
      <c r="AS1232">
        <f t="shared" si="103"/>
        <v>146813.33333333334</v>
      </c>
      <c r="AT1232">
        <f t="shared" si="104"/>
        <v>0.29999999999574811</v>
      </c>
    </row>
    <row r="1233" spans="1:46" x14ac:dyDescent="0.35">
      <c r="A1233" s="1">
        <v>2.0877300000000001E-5</v>
      </c>
      <c r="B1233" s="1">
        <v>-1.9381E-5</v>
      </c>
      <c r="C1233" s="1">
        <v>2.2586000000000001E-7</v>
      </c>
      <c r="D1233" s="1">
        <v>2.8487500000000001E-5</v>
      </c>
      <c r="E1233" s="1">
        <v>-3.0517600000000001E-5</v>
      </c>
      <c r="F1233">
        <v>0.37036999999999998</v>
      </c>
      <c r="G1233" s="1">
        <v>2.4774200000000002E-7</v>
      </c>
      <c r="H1233">
        <v>255</v>
      </c>
      <c r="I1233">
        <v>0</v>
      </c>
      <c r="J1233">
        <v>27</v>
      </c>
      <c r="K1233" t="e">
        <v>#NAME?</v>
      </c>
      <c r="L1233">
        <v>180180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1355</v>
      </c>
      <c r="U1233" s="1">
        <v>2.08771E-5</v>
      </c>
      <c r="V1233" s="1">
        <v>-1.9381E-5</v>
      </c>
      <c r="W1233" s="1">
        <v>2.0086200000000001E-10</v>
      </c>
      <c r="X1233">
        <v>0</v>
      </c>
      <c r="Y1233" s="1">
        <v>-2.1881599999999999E-8</v>
      </c>
      <c r="Z1233" s="1">
        <v>2.0877300000000001E-5</v>
      </c>
      <c r="AA1233" s="1">
        <v>-1.9381E-5</v>
      </c>
      <c r="AB1233" s="1">
        <v>2.2586000000000001E-7</v>
      </c>
      <c r="AC1233" s="1">
        <v>2.8487500000000001E-5</v>
      </c>
      <c r="AD1233" s="1">
        <v>2.0877300000000001E-5</v>
      </c>
      <c r="AE1233" s="1">
        <v>-1.9381E-5</v>
      </c>
      <c r="AF1233" s="1">
        <v>2.2586000000000001E-7</v>
      </c>
      <c r="AG1233" s="1">
        <v>2.8487500000000001E-5</v>
      </c>
      <c r="AH1233">
        <v>4</v>
      </c>
      <c r="AI1233">
        <v>0</v>
      </c>
      <c r="AJ1233">
        <v>0</v>
      </c>
      <c r="AK1233">
        <v>1778685019</v>
      </c>
      <c r="AL1233">
        <v>6786</v>
      </c>
      <c r="AM1233">
        <v>44.467100000000002</v>
      </c>
      <c r="AN1233">
        <v>1</v>
      </c>
      <c r="AO1233">
        <v>6855</v>
      </c>
      <c r="AP1233" s="2">
        <f t="shared" si="100"/>
        <v>20877.3</v>
      </c>
      <c r="AQ1233" s="2">
        <f t="shared" si="101"/>
        <v>-19381</v>
      </c>
      <c r="AR1233" s="2">
        <f t="shared" si="102"/>
        <v>225.86</v>
      </c>
      <c r="AS1233">
        <f t="shared" si="103"/>
        <v>162384.66666666666</v>
      </c>
      <c r="AT1233">
        <f t="shared" si="104"/>
        <v>0.30000000000285354</v>
      </c>
    </row>
    <row r="1234" spans="1:46" x14ac:dyDescent="0.35">
      <c r="A1234" s="1">
        <v>2.0882200000000001E-5</v>
      </c>
      <c r="B1234" s="1">
        <v>-1.9386E-5</v>
      </c>
      <c r="C1234" s="1">
        <v>2.4219999999999999E-7</v>
      </c>
      <c r="D1234" s="1">
        <v>2.84946E-5</v>
      </c>
      <c r="E1234" s="1">
        <v>-3.0517600000000001E-5</v>
      </c>
      <c r="F1234">
        <v>0.46428599999999998</v>
      </c>
      <c r="G1234" s="1">
        <v>2.2583E-7</v>
      </c>
      <c r="H1234">
        <v>255</v>
      </c>
      <c r="I1234">
        <v>0</v>
      </c>
      <c r="J1234">
        <v>28</v>
      </c>
      <c r="K1234" t="e">
        <v>#NAME?</v>
      </c>
      <c r="L1234">
        <v>186854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1355</v>
      </c>
      <c r="U1234" s="1">
        <v>2.08771E-5</v>
      </c>
      <c r="V1234" s="1">
        <v>-1.9381E-5</v>
      </c>
      <c r="W1234" s="1">
        <v>5.0598700000000002E-9</v>
      </c>
      <c r="X1234" s="1">
        <v>-5.0598700000000002E-9</v>
      </c>
      <c r="Y1234" s="1">
        <v>1.63695E-8</v>
      </c>
      <c r="Z1234" s="1">
        <v>2.0882200000000001E-5</v>
      </c>
      <c r="AA1234" s="1">
        <v>-1.9386E-5</v>
      </c>
      <c r="AB1234" s="1">
        <v>2.4219999999999999E-7</v>
      </c>
      <c r="AC1234" s="1">
        <v>2.84946E-5</v>
      </c>
      <c r="AD1234" s="1">
        <v>2.0882200000000001E-5</v>
      </c>
      <c r="AE1234" s="1">
        <v>-1.9386E-5</v>
      </c>
      <c r="AF1234" s="1">
        <v>2.4219999999999999E-7</v>
      </c>
      <c r="AG1234" s="1">
        <v>2.84946E-5</v>
      </c>
      <c r="AH1234">
        <v>4</v>
      </c>
      <c r="AI1234">
        <v>0</v>
      </c>
      <c r="AJ1234">
        <v>0</v>
      </c>
      <c r="AK1234">
        <v>1778697461</v>
      </c>
      <c r="AL1234">
        <v>6786</v>
      </c>
      <c r="AM1234">
        <v>44.467399999999998</v>
      </c>
      <c r="AN1234">
        <v>1</v>
      </c>
      <c r="AO1234">
        <v>6856</v>
      </c>
      <c r="AP1234" s="2">
        <f t="shared" si="100"/>
        <v>20882.2</v>
      </c>
      <c r="AQ1234" s="2">
        <f t="shared" si="101"/>
        <v>-19386</v>
      </c>
      <c r="AR1234" s="2">
        <f t="shared" si="102"/>
        <v>242.2</v>
      </c>
      <c r="AS1234">
        <f t="shared" si="103"/>
        <v>155711.33333333334</v>
      </c>
      <c r="AT1234">
        <f t="shared" si="104"/>
        <v>0.29999999999574811</v>
      </c>
    </row>
    <row r="1235" spans="1:46" x14ac:dyDescent="0.35">
      <c r="A1235" s="1">
        <v>2.088E-5</v>
      </c>
      <c r="B1235" s="1">
        <v>-1.9382399999999999E-5</v>
      </c>
      <c r="C1235" s="1">
        <v>2.2079699999999999E-7</v>
      </c>
      <c r="D1235" s="1">
        <v>2.8490400000000001E-5</v>
      </c>
      <c r="E1235" s="1">
        <v>-3.0517600000000001E-5</v>
      </c>
      <c r="F1235">
        <v>0.53333299999999995</v>
      </c>
      <c r="G1235" s="1">
        <v>2.4218800000000002E-7</v>
      </c>
      <c r="H1235">
        <v>255</v>
      </c>
      <c r="I1235">
        <v>0</v>
      </c>
      <c r="J1235">
        <v>15</v>
      </c>
      <c r="K1235" t="e">
        <v>#NAME?</v>
      </c>
      <c r="L1235">
        <v>100100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1355</v>
      </c>
      <c r="U1235" s="1">
        <v>2.08783E-5</v>
      </c>
      <c r="V1235" s="1">
        <v>-1.9382399999999999E-5</v>
      </c>
      <c r="W1235" s="1">
        <v>1.7157600000000001E-9</v>
      </c>
      <c r="X1235">
        <v>0</v>
      </c>
      <c r="Y1235" s="1">
        <v>-2.1390999999999999E-8</v>
      </c>
      <c r="Z1235" s="1">
        <v>2.088E-5</v>
      </c>
      <c r="AA1235" s="1">
        <v>-1.9382399999999999E-5</v>
      </c>
      <c r="AB1235" s="1">
        <v>2.2079699999999999E-7</v>
      </c>
      <c r="AC1235" s="1">
        <v>2.8490400000000001E-5</v>
      </c>
      <c r="AD1235" s="1">
        <v>2.088E-5</v>
      </c>
      <c r="AE1235" s="1">
        <v>-1.9382399999999999E-5</v>
      </c>
      <c r="AF1235" s="1">
        <v>2.2079699999999999E-7</v>
      </c>
      <c r="AG1235" s="1">
        <v>2.8490400000000001E-5</v>
      </c>
      <c r="AH1235">
        <v>4</v>
      </c>
      <c r="AI1235">
        <v>0</v>
      </c>
      <c r="AJ1235">
        <v>0</v>
      </c>
      <c r="AK1235">
        <v>1778709903</v>
      </c>
      <c r="AL1235">
        <v>6786</v>
      </c>
      <c r="AM1235">
        <v>44.467700000000001</v>
      </c>
      <c r="AN1235">
        <v>1</v>
      </c>
      <c r="AO1235">
        <v>6857</v>
      </c>
      <c r="AP1235" s="2">
        <f t="shared" si="100"/>
        <v>20880</v>
      </c>
      <c r="AQ1235" s="2">
        <f t="shared" si="101"/>
        <v>-19382.399999999998</v>
      </c>
      <c r="AR1235" s="2">
        <f t="shared" si="102"/>
        <v>220.797</v>
      </c>
      <c r="AS1235">
        <f t="shared" si="103"/>
        <v>137915.66666666666</v>
      </c>
      <c r="AT1235">
        <f t="shared" si="104"/>
        <v>0.30000000000285354</v>
      </c>
    </row>
    <row r="1236" spans="1:46" x14ac:dyDescent="0.35">
      <c r="A1236" s="1">
        <v>2.0874999999999999E-5</v>
      </c>
      <c r="B1236" s="1">
        <v>-1.9364E-5</v>
      </c>
      <c r="C1236" s="1">
        <v>2.1652499999999999E-7</v>
      </c>
      <c r="D1236" s="1">
        <v>2.8474099999999999E-5</v>
      </c>
      <c r="E1236" s="1">
        <v>-3.0517600000000001E-5</v>
      </c>
      <c r="F1236">
        <v>0.47368399999999999</v>
      </c>
      <c r="G1236" s="1">
        <v>2.20764E-7</v>
      </c>
      <c r="H1236">
        <v>255</v>
      </c>
      <c r="I1236">
        <v>0</v>
      </c>
      <c r="J1236">
        <v>19</v>
      </c>
      <c r="K1236" t="e">
        <v>#NAME?</v>
      </c>
      <c r="L1236">
        <v>126793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1355</v>
      </c>
      <c r="U1236" s="1">
        <v>2.08786E-5</v>
      </c>
      <c r="V1236" s="1">
        <v>-1.9382399999999999E-5</v>
      </c>
      <c r="W1236" s="1">
        <v>-3.6845100000000001E-9</v>
      </c>
      <c r="X1236" s="1">
        <v>1.8430200000000001E-8</v>
      </c>
      <c r="Y1236" s="1">
        <v>-4.2395599999999998E-9</v>
      </c>
      <c r="Z1236" s="1">
        <v>2.0874999999999999E-5</v>
      </c>
      <c r="AA1236" s="1">
        <v>-1.9364E-5</v>
      </c>
      <c r="AB1236" s="1">
        <v>2.1652499999999999E-7</v>
      </c>
      <c r="AC1236" s="1">
        <v>2.8474099999999999E-5</v>
      </c>
      <c r="AD1236" s="1">
        <v>2.0874999999999999E-5</v>
      </c>
      <c r="AE1236" s="1">
        <v>-1.9364E-5</v>
      </c>
      <c r="AF1236" s="1">
        <v>2.1652499999999999E-7</v>
      </c>
      <c r="AG1236" s="1">
        <v>2.8474099999999999E-5</v>
      </c>
      <c r="AH1236">
        <v>4</v>
      </c>
      <c r="AI1236">
        <v>0</v>
      </c>
      <c r="AJ1236">
        <v>0</v>
      </c>
      <c r="AK1236">
        <v>1778722345</v>
      </c>
      <c r="AL1236">
        <v>6786</v>
      </c>
      <c r="AM1236">
        <v>44.4681</v>
      </c>
      <c r="AN1236">
        <v>1</v>
      </c>
      <c r="AO1236">
        <v>6858</v>
      </c>
      <c r="AP1236" s="2">
        <f t="shared" si="100"/>
        <v>20875</v>
      </c>
      <c r="AQ1236" s="2">
        <f t="shared" si="101"/>
        <v>-19364</v>
      </c>
      <c r="AR1236" s="2">
        <f t="shared" si="102"/>
        <v>216.52499999999998</v>
      </c>
      <c r="AS1236">
        <f t="shared" si="103"/>
        <v>144589</v>
      </c>
      <c r="AT1236">
        <f t="shared" si="104"/>
        <v>0.39999999999906777</v>
      </c>
    </row>
    <row r="1237" spans="1:46" x14ac:dyDescent="0.35">
      <c r="A1237" s="1">
        <v>2.08644E-5</v>
      </c>
      <c r="B1237" s="1">
        <v>-1.9372400000000001E-5</v>
      </c>
      <c r="C1237" s="1">
        <v>2.2973600000000001E-7</v>
      </c>
      <c r="D1237" s="1">
        <v>2.8472200000000002E-5</v>
      </c>
      <c r="E1237" s="1">
        <v>-3.0517600000000001E-5</v>
      </c>
      <c r="F1237">
        <v>0.483871</v>
      </c>
      <c r="G1237" s="1">
        <v>2.16492E-7</v>
      </c>
      <c r="H1237">
        <v>255</v>
      </c>
      <c r="I1237">
        <v>0</v>
      </c>
      <c r="J1237">
        <v>31</v>
      </c>
      <c r="K1237" t="e">
        <v>#NAME?</v>
      </c>
      <c r="L1237">
        <v>206874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1355</v>
      </c>
      <c r="U1237" s="1">
        <v>2.0877600000000002E-5</v>
      </c>
      <c r="V1237" s="1">
        <v>-1.9378E-5</v>
      </c>
      <c r="W1237" s="1">
        <v>-1.32032E-8</v>
      </c>
      <c r="X1237" s="1">
        <v>5.6593899999999998E-9</v>
      </c>
      <c r="Y1237" s="1">
        <v>1.32446E-8</v>
      </c>
      <c r="Z1237" s="1">
        <v>2.08644E-5</v>
      </c>
      <c r="AA1237" s="1">
        <v>-1.9372400000000001E-5</v>
      </c>
      <c r="AB1237" s="1">
        <v>2.2973600000000001E-7</v>
      </c>
      <c r="AC1237" s="1">
        <v>2.8472200000000002E-5</v>
      </c>
      <c r="AD1237" s="1">
        <v>2.08644E-5</v>
      </c>
      <c r="AE1237" s="1">
        <v>-1.9372400000000001E-5</v>
      </c>
      <c r="AF1237" s="1">
        <v>2.2973600000000001E-7</v>
      </c>
      <c r="AG1237" s="1">
        <v>2.8472200000000002E-5</v>
      </c>
      <c r="AH1237">
        <v>4</v>
      </c>
      <c r="AI1237">
        <v>0</v>
      </c>
      <c r="AJ1237">
        <v>0</v>
      </c>
      <c r="AK1237">
        <v>1778734786</v>
      </c>
      <c r="AL1237">
        <v>6786</v>
      </c>
      <c r="AM1237">
        <v>44.468400000000003</v>
      </c>
      <c r="AN1237">
        <v>1</v>
      </c>
      <c r="AO1237">
        <v>6859</v>
      </c>
      <c r="AP1237" s="2">
        <f t="shared" si="100"/>
        <v>20864.400000000001</v>
      </c>
      <c r="AQ1237" s="2">
        <f t="shared" si="101"/>
        <v>-19372.400000000001</v>
      </c>
      <c r="AR1237" s="2">
        <f t="shared" si="102"/>
        <v>229.73600000000002</v>
      </c>
      <c r="AS1237">
        <f t="shared" si="103"/>
        <v>166833.66666666666</v>
      </c>
      <c r="AT1237">
        <f t="shared" si="104"/>
        <v>0.30000000000285354</v>
      </c>
    </row>
    <row r="1238" spans="1:46" x14ac:dyDescent="0.35">
      <c r="A1238" s="1">
        <v>2.08817E-5</v>
      </c>
      <c r="B1238" s="1">
        <v>-1.9366899999999999E-5</v>
      </c>
      <c r="C1238" s="1">
        <v>2.4243199999999998E-7</v>
      </c>
      <c r="D1238" s="1">
        <v>2.8481200000000001E-5</v>
      </c>
      <c r="E1238" s="1">
        <v>-3.0517600000000001E-5</v>
      </c>
      <c r="F1238">
        <v>0.52</v>
      </c>
      <c r="G1238" s="1">
        <v>2.29675E-7</v>
      </c>
      <c r="H1238">
        <v>255</v>
      </c>
      <c r="I1238">
        <v>0</v>
      </c>
      <c r="J1238">
        <v>25</v>
      </c>
      <c r="K1238" t="e">
        <v>#NAME?</v>
      </c>
      <c r="L1238">
        <v>166834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1355</v>
      </c>
      <c r="U1238" s="1">
        <v>2.0874300000000001E-5</v>
      </c>
      <c r="V1238" s="1">
        <v>-1.9376800000000001E-5</v>
      </c>
      <c r="W1238" s="1">
        <v>7.3751499999999997E-9</v>
      </c>
      <c r="X1238" s="1">
        <v>9.8345500000000005E-9</v>
      </c>
      <c r="Y1238" s="1">
        <v>1.2757E-8</v>
      </c>
      <c r="Z1238" s="1">
        <v>2.08817E-5</v>
      </c>
      <c r="AA1238" s="1">
        <v>-1.9366899999999999E-5</v>
      </c>
      <c r="AB1238" s="1">
        <v>2.4243199999999998E-7</v>
      </c>
      <c r="AC1238" s="1">
        <v>2.8481200000000001E-5</v>
      </c>
      <c r="AD1238" s="1">
        <v>2.08817E-5</v>
      </c>
      <c r="AE1238" s="1">
        <v>-1.9366899999999999E-5</v>
      </c>
      <c r="AF1238" s="1">
        <v>2.4243199999999998E-7</v>
      </c>
      <c r="AG1238" s="1">
        <v>2.8481200000000001E-5</v>
      </c>
      <c r="AH1238">
        <v>4</v>
      </c>
      <c r="AI1238">
        <v>0</v>
      </c>
      <c r="AJ1238">
        <v>0</v>
      </c>
      <c r="AK1238">
        <v>1778747228</v>
      </c>
      <c r="AL1238">
        <v>6786</v>
      </c>
      <c r="AM1238">
        <v>44.468699999999998</v>
      </c>
      <c r="AN1238">
        <v>1</v>
      </c>
      <c r="AO1238">
        <v>6860</v>
      </c>
      <c r="AP1238" s="2">
        <f t="shared" si="100"/>
        <v>20881.7</v>
      </c>
      <c r="AQ1238" s="2">
        <f t="shared" si="101"/>
        <v>-19366.899999999998</v>
      </c>
      <c r="AR1238" s="2">
        <f t="shared" si="102"/>
        <v>242.43199999999999</v>
      </c>
      <c r="AS1238">
        <f t="shared" si="103"/>
        <v>189078.33333333334</v>
      </c>
      <c r="AT1238">
        <f t="shared" si="104"/>
        <v>0.29999999999574811</v>
      </c>
    </row>
    <row r="1239" spans="1:46" x14ac:dyDescent="0.35">
      <c r="A1239" s="1">
        <v>2.0874E-5</v>
      </c>
      <c r="B1239" s="1">
        <v>-1.9380899999999999E-5</v>
      </c>
      <c r="C1239" s="1">
        <v>2.4873199999999998E-7</v>
      </c>
      <c r="D1239" s="1">
        <v>2.8485099999999999E-5</v>
      </c>
      <c r="E1239" s="1">
        <v>-3.0517600000000001E-5</v>
      </c>
      <c r="F1239">
        <v>0.48275899999999999</v>
      </c>
      <c r="G1239" s="1">
        <v>2.4243199999999998E-7</v>
      </c>
      <c r="H1239">
        <v>255</v>
      </c>
      <c r="I1239">
        <v>0</v>
      </c>
      <c r="J1239">
        <v>29</v>
      </c>
      <c r="K1239" t="e">
        <v>#NAME?</v>
      </c>
      <c r="L1239">
        <v>193527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1355</v>
      </c>
      <c r="U1239" s="1">
        <v>2.0876100000000002E-5</v>
      </c>
      <c r="V1239" s="1">
        <v>-1.9374499999999999E-5</v>
      </c>
      <c r="W1239" s="1">
        <v>-2.12821E-9</v>
      </c>
      <c r="X1239" s="1">
        <v>-6.3877000000000002E-9</v>
      </c>
      <c r="Y1239" s="1">
        <v>6.3003099999999997E-9</v>
      </c>
      <c r="Z1239" s="1">
        <v>2.0874E-5</v>
      </c>
      <c r="AA1239" s="1">
        <v>-1.9380899999999999E-5</v>
      </c>
      <c r="AB1239" s="1">
        <v>2.4873199999999998E-7</v>
      </c>
      <c r="AC1239" s="1">
        <v>2.8485099999999999E-5</v>
      </c>
      <c r="AD1239" s="1">
        <v>2.0874E-5</v>
      </c>
      <c r="AE1239" s="1">
        <v>-1.9380899999999999E-5</v>
      </c>
      <c r="AF1239" s="1">
        <v>2.4873199999999998E-7</v>
      </c>
      <c r="AG1239" s="1">
        <v>2.8485099999999999E-5</v>
      </c>
      <c r="AH1239">
        <v>4</v>
      </c>
      <c r="AI1239">
        <v>0</v>
      </c>
      <c r="AJ1239">
        <v>0</v>
      </c>
      <c r="AK1239">
        <v>1778759671</v>
      </c>
      <c r="AL1239">
        <v>6786</v>
      </c>
      <c r="AM1239">
        <v>44.469000000000001</v>
      </c>
      <c r="AN1239">
        <v>1</v>
      </c>
      <c r="AO1239">
        <v>6861</v>
      </c>
      <c r="AP1239" s="2">
        <f t="shared" si="100"/>
        <v>20874</v>
      </c>
      <c r="AQ1239" s="2">
        <f t="shared" si="101"/>
        <v>-19380.899999999998</v>
      </c>
      <c r="AR1239" s="2">
        <f t="shared" si="102"/>
        <v>248.73199999999997</v>
      </c>
      <c r="AS1239">
        <f t="shared" si="103"/>
        <v>171282.66666666666</v>
      </c>
      <c r="AT1239">
        <f t="shared" si="104"/>
        <v>0.30000000000285354</v>
      </c>
    </row>
    <row r="1240" spans="1:46" x14ac:dyDescent="0.35">
      <c r="A1240" s="1">
        <v>2.08755E-5</v>
      </c>
      <c r="B1240" s="1">
        <v>-1.9370900000000001E-5</v>
      </c>
      <c r="C1240" s="1">
        <v>2.35261E-7</v>
      </c>
      <c r="D1240" s="1">
        <v>2.84793E-5</v>
      </c>
      <c r="E1240" s="1">
        <v>-3.0517600000000001E-5</v>
      </c>
      <c r="F1240">
        <v>0.60869600000000001</v>
      </c>
      <c r="G1240" s="1">
        <v>2.4871800000000002E-7</v>
      </c>
      <c r="H1240">
        <v>255</v>
      </c>
      <c r="I1240">
        <v>0</v>
      </c>
      <c r="J1240">
        <v>23</v>
      </c>
      <c r="K1240" t="e">
        <v>#NAME?</v>
      </c>
      <c r="L1240">
        <v>153487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1355</v>
      </c>
      <c r="U1240" s="1">
        <v>2.08755E-5</v>
      </c>
      <c r="V1240" s="1">
        <v>-1.9376099999999999E-5</v>
      </c>
      <c r="W1240">
        <v>0</v>
      </c>
      <c r="X1240" s="1">
        <v>5.2132000000000002E-9</v>
      </c>
      <c r="Y1240" s="1">
        <v>-1.3457700000000001E-8</v>
      </c>
      <c r="Z1240" s="1">
        <v>2.08755E-5</v>
      </c>
      <c r="AA1240" s="1">
        <v>-1.9370900000000001E-5</v>
      </c>
      <c r="AB1240" s="1">
        <v>2.35261E-7</v>
      </c>
      <c r="AC1240" s="1">
        <v>2.84793E-5</v>
      </c>
      <c r="AD1240" s="1">
        <v>2.08755E-5</v>
      </c>
      <c r="AE1240" s="1">
        <v>-1.9370900000000001E-5</v>
      </c>
      <c r="AF1240" s="1">
        <v>2.35261E-7</v>
      </c>
      <c r="AG1240" s="1">
        <v>2.84793E-5</v>
      </c>
      <c r="AH1240">
        <v>4</v>
      </c>
      <c r="AI1240">
        <v>0</v>
      </c>
      <c r="AJ1240">
        <v>0</v>
      </c>
      <c r="AK1240">
        <v>1778772113</v>
      </c>
      <c r="AL1240">
        <v>6786</v>
      </c>
      <c r="AM1240">
        <v>44.469299999999997</v>
      </c>
      <c r="AN1240">
        <v>1</v>
      </c>
      <c r="AO1240">
        <v>6862</v>
      </c>
      <c r="AP1240" s="2">
        <f t="shared" si="100"/>
        <v>20875.5</v>
      </c>
      <c r="AQ1240" s="2">
        <f t="shared" si="101"/>
        <v>-19370.900000000001</v>
      </c>
      <c r="AR1240" s="2">
        <f t="shared" si="102"/>
        <v>235.261</v>
      </c>
      <c r="AS1240">
        <f t="shared" si="103"/>
        <v>169058</v>
      </c>
      <c r="AT1240">
        <f t="shared" si="104"/>
        <v>0.29999999999574811</v>
      </c>
    </row>
    <row r="1241" spans="1:46" x14ac:dyDescent="0.35">
      <c r="A1241" s="1">
        <v>2.0856199999999999E-5</v>
      </c>
      <c r="B1241" s="1">
        <v>-1.9394200000000001E-5</v>
      </c>
      <c r="C1241" s="1">
        <v>2.5407100000000003E-7</v>
      </c>
      <c r="D1241" s="1">
        <v>2.8481200000000001E-5</v>
      </c>
      <c r="E1241" s="1">
        <v>-3.0517600000000001E-5</v>
      </c>
      <c r="F1241">
        <v>0.58333299999999999</v>
      </c>
      <c r="G1241" s="1">
        <v>2.3522899999999999E-7</v>
      </c>
      <c r="H1241">
        <v>255</v>
      </c>
      <c r="I1241">
        <v>0</v>
      </c>
      <c r="J1241">
        <v>24</v>
      </c>
      <c r="K1241" t="e">
        <v>#NAME?</v>
      </c>
      <c r="L1241">
        <v>160160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1355</v>
      </c>
      <c r="U1241" s="1">
        <v>2.08755E-5</v>
      </c>
      <c r="V1241" s="1">
        <v>-1.93749E-5</v>
      </c>
      <c r="W1241" s="1">
        <v>-1.92812E-8</v>
      </c>
      <c r="X1241" s="1">
        <v>-1.92812E-8</v>
      </c>
      <c r="Y1241" s="1">
        <v>1.8841099999999999E-8</v>
      </c>
      <c r="Z1241" s="1">
        <v>2.0856199999999999E-5</v>
      </c>
      <c r="AA1241" s="1">
        <v>-1.9394200000000001E-5</v>
      </c>
      <c r="AB1241" s="1">
        <v>2.5407100000000003E-7</v>
      </c>
      <c r="AC1241" s="1">
        <v>2.8481200000000001E-5</v>
      </c>
      <c r="AD1241" s="1">
        <v>2.0856199999999999E-5</v>
      </c>
      <c r="AE1241" s="1">
        <v>-1.9394200000000001E-5</v>
      </c>
      <c r="AF1241" s="1">
        <v>2.5407100000000003E-7</v>
      </c>
      <c r="AG1241" s="1">
        <v>2.8481200000000001E-5</v>
      </c>
      <c r="AH1241">
        <v>4</v>
      </c>
      <c r="AI1241">
        <v>0</v>
      </c>
      <c r="AJ1241">
        <v>0</v>
      </c>
      <c r="AK1241">
        <v>1778784555</v>
      </c>
      <c r="AL1241">
        <v>6786</v>
      </c>
      <c r="AM1241">
        <v>44.4696</v>
      </c>
      <c r="AN1241">
        <v>1</v>
      </c>
      <c r="AO1241">
        <v>6863</v>
      </c>
      <c r="AP1241" s="2">
        <f t="shared" si="100"/>
        <v>20856.199999999997</v>
      </c>
      <c r="AQ1241" s="2">
        <f t="shared" si="101"/>
        <v>-19394.2</v>
      </c>
      <c r="AR1241" s="2">
        <f t="shared" si="102"/>
        <v>254.07100000000003</v>
      </c>
      <c r="AS1241">
        <f t="shared" si="103"/>
        <v>146813.33333333334</v>
      </c>
      <c r="AT1241">
        <f t="shared" si="104"/>
        <v>0.30000000000285354</v>
      </c>
    </row>
    <row r="1242" spans="1:46" x14ac:dyDescent="0.35">
      <c r="A1242" s="1">
        <v>2.08784E-5</v>
      </c>
      <c r="B1242" s="1">
        <v>-1.9391399999999999E-5</v>
      </c>
      <c r="C1242" s="1">
        <v>2.41909E-7</v>
      </c>
      <c r="D1242" s="1">
        <v>2.8495499999999998E-5</v>
      </c>
      <c r="E1242" s="1">
        <v>-3.0517600000000001E-5</v>
      </c>
      <c r="F1242">
        <v>0.47368399999999999</v>
      </c>
      <c r="G1242" s="1">
        <v>2.54028E-7</v>
      </c>
      <c r="H1242">
        <v>255</v>
      </c>
      <c r="I1242">
        <v>0</v>
      </c>
      <c r="J1242">
        <v>19</v>
      </c>
      <c r="K1242" t="e">
        <v>#NAME?</v>
      </c>
      <c r="L1242">
        <v>126793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1355</v>
      </c>
      <c r="U1242" s="1">
        <v>2.08706E-5</v>
      </c>
      <c r="V1242" s="1">
        <v>-1.93797E-5</v>
      </c>
      <c r="W1242" s="1">
        <v>7.7952699999999997E-9</v>
      </c>
      <c r="X1242" s="1">
        <v>-1.16914E-8</v>
      </c>
      <c r="Y1242" s="1">
        <v>-1.21192E-8</v>
      </c>
      <c r="Z1242" s="1">
        <v>2.08784E-5</v>
      </c>
      <c r="AA1242" s="1">
        <v>-1.9391399999999999E-5</v>
      </c>
      <c r="AB1242" s="1">
        <v>2.41909E-7</v>
      </c>
      <c r="AC1242" s="1">
        <v>2.8495499999999998E-5</v>
      </c>
      <c r="AD1242" s="1">
        <v>2.08784E-5</v>
      </c>
      <c r="AE1242" s="1">
        <v>-1.9391399999999999E-5</v>
      </c>
      <c r="AF1242" s="1">
        <v>2.41909E-7</v>
      </c>
      <c r="AG1242" s="1">
        <v>2.8495499999999998E-5</v>
      </c>
      <c r="AH1242">
        <v>4</v>
      </c>
      <c r="AI1242">
        <v>0</v>
      </c>
      <c r="AJ1242">
        <v>0</v>
      </c>
      <c r="AK1242">
        <v>1778796997</v>
      </c>
      <c r="AL1242">
        <v>6786</v>
      </c>
      <c r="AM1242">
        <v>44.469900000000003</v>
      </c>
      <c r="AN1242">
        <v>1</v>
      </c>
      <c r="AO1242">
        <v>6864</v>
      </c>
      <c r="AP1242" s="2">
        <f t="shared" si="100"/>
        <v>20878.400000000001</v>
      </c>
      <c r="AQ1242" s="2">
        <f t="shared" si="101"/>
        <v>-19391.399999999998</v>
      </c>
      <c r="AR1242" s="2">
        <f t="shared" si="102"/>
        <v>241.90899999999999</v>
      </c>
      <c r="AS1242">
        <f t="shared" si="103"/>
        <v>171282.33333333334</v>
      </c>
      <c r="AT1242">
        <f t="shared" si="104"/>
        <v>0.30000000000285354</v>
      </c>
    </row>
    <row r="1243" spans="1:46" x14ac:dyDescent="0.35">
      <c r="A1243" s="1">
        <v>2.08724E-5</v>
      </c>
      <c r="B1243" s="1">
        <v>-1.93719E-5</v>
      </c>
      <c r="C1243" s="1">
        <v>2.3412400000000001E-7</v>
      </c>
      <c r="D1243" s="1">
        <v>2.84778E-5</v>
      </c>
      <c r="E1243" s="1">
        <v>-3.0517600000000001E-5</v>
      </c>
      <c r="F1243">
        <v>0.47058800000000001</v>
      </c>
      <c r="G1243" s="1">
        <v>2.41882E-7</v>
      </c>
      <c r="H1243">
        <v>255</v>
      </c>
      <c r="I1243">
        <v>0</v>
      </c>
      <c r="J1243">
        <v>34</v>
      </c>
      <c r="K1243" t="e">
        <v>#NAME?</v>
      </c>
      <c r="L1243">
        <v>226894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1355</v>
      </c>
      <c r="U1243" s="1">
        <v>2.08724E-5</v>
      </c>
      <c r="V1243" s="1">
        <v>-1.93827E-5</v>
      </c>
      <c r="W1243">
        <v>0</v>
      </c>
      <c r="X1243" s="1">
        <v>1.07469E-8</v>
      </c>
      <c r="Y1243" s="1">
        <v>-7.75847E-9</v>
      </c>
      <c r="Z1243" s="1">
        <v>2.08724E-5</v>
      </c>
      <c r="AA1243" s="1">
        <v>-1.93719E-5</v>
      </c>
      <c r="AB1243" s="1">
        <v>2.3412400000000001E-7</v>
      </c>
      <c r="AC1243" s="1">
        <v>2.84778E-5</v>
      </c>
      <c r="AD1243" s="1">
        <v>2.08724E-5</v>
      </c>
      <c r="AE1243" s="1">
        <v>-1.93719E-5</v>
      </c>
      <c r="AF1243" s="1">
        <v>2.3412400000000001E-7</v>
      </c>
      <c r="AG1243" s="1">
        <v>2.84778E-5</v>
      </c>
      <c r="AH1243">
        <v>4</v>
      </c>
      <c r="AI1243">
        <v>0</v>
      </c>
      <c r="AJ1243">
        <v>0</v>
      </c>
      <c r="AK1243">
        <v>1778809439</v>
      </c>
      <c r="AL1243">
        <v>6786</v>
      </c>
      <c r="AM1243">
        <v>44.470199999999998</v>
      </c>
      <c r="AN1243">
        <v>1</v>
      </c>
      <c r="AO1243">
        <v>6865</v>
      </c>
      <c r="AP1243" s="2">
        <f t="shared" si="100"/>
        <v>20872.400000000001</v>
      </c>
      <c r="AQ1243" s="2">
        <f t="shared" si="101"/>
        <v>-19371.900000000001</v>
      </c>
      <c r="AR1243" s="2">
        <f t="shared" si="102"/>
        <v>234.12400000000002</v>
      </c>
      <c r="AS1243">
        <f t="shared" si="103"/>
        <v>171282.33333333334</v>
      </c>
      <c r="AT1243">
        <f t="shared" si="104"/>
        <v>0.29999999999574811</v>
      </c>
    </row>
    <row r="1244" spans="1:46" x14ac:dyDescent="0.35">
      <c r="A1244" s="1">
        <v>2.0864800000000001E-5</v>
      </c>
      <c r="B1244" s="1">
        <v>-1.9383899999999999E-5</v>
      </c>
      <c r="C1244" s="1">
        <v>2.6395700000000001E-7</v>
      </c>
      <c r="D1244" s="1">
        <v>2.84807E-5</v>
      </c>
      <c r="E1244" s="1">
        <v>-3.0517600000000001E-5</v>
      </c>
      <c r="F1244">
        <v>0.41666700000000001</v>
      </c>
      <c r="G1244" s="1">
        <v>2.4285900000000002E-7</v>
      </c>
      <c r="H1244">
        <v>255</v>
      </c>
      <c r="I1244">
        <v>0</v>
      </c>
      <c r="J1244">
        <v>24</v>
      </c>
      <c r="K1244" t="e">
        <v>#NAME?</v>
      </c>
      <c r="L1244">
        <v>160160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1355</v>
      </c>
      <c r="U1244" s="1">
        <v>2.08694E-5</v>
      </c>
      <c r="V1244" s="1">
        <v>-1.93812E-5</v>
      </c>
      <c r="W1244" s="1">
        <v>-4.5937500000000002E-9</v>
      </c>
      <c r="X1244" s="1">
        <v>-2.7553299999999998E-9</v>
      </c>
      <c r="Y1244" s="1">
        <v>2.10981E-8</v>
      </c>
      <c r="Z1244" s="1">
        <v>2.0864800000000001E-5</v>
      </c>
      <c r="AA1244" s="1">
        <v>-1.9383899999999999E-5</v>
      </c>
      <c r="AB1244" s="1">
        <v>2.6395700000000001E-7</v>
      </c>
      <c r="AC1244" s="1">
        <v>2.84807E-5</v>
      </c>
      <c r="AD1244" s="1">
        <v>2.0864800000000001E-5</v>
      </c>
      <c r="AE1244" s="1">
        <v>-1.9383899999999999E-5</v>
      </c>
      <c r="AF1244" s="1">
        <v>2.6395700000000001E-7</v>
      </c>
      <c r="AG1244" s="1">
        <v>2.84807E-5</v>
      </c>
      <c r="AH1244">
        <v>4</v>
      </c>
      <c r="AI1244">
        <v>0</v>
      </c>
      <c r="AJ1244">
        <v>0</v>
      </c>
      <c r="AK1244">
        <v>1778834324</v>
      </c>
      <c r="AL1244">
        <v>6786</v>
      </c>
      <c r="AM1244">
        <v>44.4709</v>
      </c>
      <c r="AN1244">
        <v>1</v>
      </c>
      <c r="AO1244">
        <v>6867</v>
      </c>
      <c r="AP1244" s="2">
        <f t="shared" si="100"/>
        <v>20864.8</v>
      </c>
      <c r="AQ1244" s="2">
        <f t="shared" si="101"/>
        <v>-19383.899999999998</v>
      </c>
      <c r="AR1244" s="2">
        <f t="shared" si="102"/>
        <v>263.95699999999999</v>
      </c>
      <c r="AS1244">
        <f t="shared" si="103"/>
        <v>182404.66666666666</v>
      </c>
      <c r="AT1244">
        <f t="shared" si="104"/>
        <v>0.70000000000192131</v>
      </c>
    </row>
    <row r="1245" spans="1:46" x14ac:dyDescent="0.35">
      <c r="A1245" s="1">
        <v>2.0846899999999999E-5</v>
      </c>
      <c r="B1245" s="1">
        <v>-1.9381999999999998E-5</v>
      </c>
      <c r="C1245" s="1">
        <v>2.6656599999999998E-7</v>
      </c>
      <c r="D1245" s="1">
        <v>2.8466299999999999E-5</v>
      </c>
      <c r="E1245" s="1">
        <v>-3.0517600000000001E-5</v>
      </c>
      <c r="F1245">
        <v>0.5</v>
      </c>
      <c r="G1245" s="1">
        <v>2.6391599999999999E-7</v>
      </c>
      <c r="H1245">
        <v>255</v>
      </c>
      <c r="I1245">
        <v>0</v>
      </c>
      <c r="J1245">
        <v>24</v>
      </c>
      <c r="K1245" t="e">
        <v>#NAME?</v>
      </c>
      <c r="L1245">
        <v>160160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1355</v>
      </c>
      <c r="U1245" s="1">
        <v>2.0868300000000001E-5</v>
      </c>
      <c r="V1245" s="1">
        <v>-1.9381999999999998E-5</v>
      </c>
      <c r="W1245" s="1">
        <v>-2.13281E-8</v>
      </c>
      <c r="X1245" s="1">
        <v>1.53329E-12</v>
      </c>
      <c r="Y1245" s="1">
        <v>2.6495300000000001E-9</v>
      </c>
      <c r="Z1245" s="1">
        <v>2.0846899999999999E-5</v>
      </c>
      <c r="AA1245" s="1">
        <v>-1.9381999999999998E-5</v>
      </c>
      <c r="AB1245" s="1">
        <v>2.6656599999999998E-7</v>
      </c>
      <c r="AC1245" s="1">
        <v>2.8466299999999999E-5</v>
      </c>
      <c r="AD1245" s="1">
        <v>2.0846899999999999E-5</v>
      </c>
      <c r="AE1245" s="1">
        <v>-1.9381999999999998E-5</v>
      </c>
      <c r="AF1245" s="1">
        <v>2.6656599999999998E-7</v>
      </c>
      <c r="AG1245" s="1">
        <v>2.8466299999999999E-5</v>
      </c>
      <c r="AH1245">
        <v>4</v>
      </c>
      <c r="AI1245">
        <v>0</v>
      </c>
      <c r="AJ1245">
        <v>0</v>
      </c>
      <c r="AK1245">
        <v>1778846766</v>
      </c>
      <c r="AL1245">
        <v>6786</v>
      </c>
      <c r="AM1245">
        <v>44.471200000000003</v>
      </c>
      <c r="AN1245">
        <v>1</v>
      </c>
      <c r="AO1245">
        <v>6868</v>
      </c>
      <c r="AP1245" s="2">
        <f t="shared" si="100"/>
        <v>20846.899999999998</v>
      </c>
      <c r="AQ1245" s="2">
        <f t="shared" si="101"/>
        <v>-19382</v>
      </c>
      <c r="AR1245" s="2">
        <f t="shared" si="102"/>
        <v>266.56599999999997</v>
      </c>
      <c r="AS1245">
        <f t="shared" si="103"/>
        <v>166833.33333333334</v>
      </c>
      <c r="AT1245">
        <f t="shared" si="104"/>
        <v>0.30000000000285354</v>
      </c>
    </row>
    <row r="1246" spans="1:46" x14ac:dyDescent="0.35">
      <c r="A1246" s="1">
        <v>2.0866600000000001E-5</v>
      </c>
      <c r="B1246" s="1">
        <v>-1.9378500000000001E-5</v>
      </c>
      <c r="C1246" s="1">
        <v>2.8170199999999999E-7</v>
      </c>
      <c r="D1246" s="1">
        <v>2.8478400000000002E-5</v>
      </c>
      <c r="E1246" s="1">
        <v>-3.0517600000000001E-5</v>
      </c>
      <c r="F1246">
        <v>0.55555600000000005</v>
      </c>
      <c r="G1246" s="1">
        <v>2.6654099999999998E-7</v>
      </c>
      <c r="H1246">
        <v>255</v>
      </c>
      <c r="I1246">
        <v>0</v>
      </c>
      <c r="J1246">
        <v>27</v>
      </c>
      <c r="K1246" t="e">
        <v>#NAME?</v>
      </c>
      <c r="L1246">
        <v>180180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1355</v>
      </c>
      <c r="U1246" s="1">
        <v>2.0863300000000001E-5</v>
      </c>
      <c r="V1246" s="1">
        <v>-1.9383500000000002E-5</v>
      </c>
      <c r="W1246" s="1">
        <v>3.3349199999999999E-9</v>
      </c>
      <c r="X1246" s="1">
        <v>5.0031400000000002E-9</v>
      </c>
      <c r="Y1246" s="1">
        <v>1.51612E-8</v>
      </c>
      <c r="Z1246" s="1">
        <v>2.0866600000000001E-5</v>
      </c>
      <c r="AA1246" s="1">
        <v>-1.9378500000000001E-5</v>
      </c>
      <c r="AB1246" s="1">
        <v>2.8170199999999999E-7</v>
      </c>
      <c r="AC1246" s="1">
        <v>2.8478400000000002E-5</v>
      </c>
      <c r="AD1246" s="1">
        <v>2.0866600000000001E-5</v>
      </c>
      <c r="AE1246" s="1">
        <v>-1.9378500000000001E-5</v>
      </c>
      <c r="AF1246" s="1">
        <v>2.8170199999999999E-7</v>
      </c>
      <c r="AG1246" s="1">
        <v>2.8478400000000002E-5</v>
      </c>
      <c r="AH1246">
        <v>4</v>
      </c>
      <c r="AI1246">
        <v>0</v>
      </c>
      <c r="AJ1246">
        <v>0</v>
      </c>
      <c r="AK1246">
        <v>1778871649</v>
      </c>
      <c r="AL1246">
        <v>6786</v>
      </c>
      <c r="AM1246">
        <v>44.471800000000002</v>
      </c>
      <c r="AN1246">
        <v>1</v>
      </c>
      <c r="AO1246">
        <v>6870</v>
      </c>
      <c r="AP1246" s="2">
        <f t="shared" si="100"/>
        <v>20866.600000000002</v>
      </c>
      <c r="AQ1246" s="2">
        <f t="shared" si="101"/>
        <v>-19378.5</v>
      </c>
      <c r="AR1246" s="2">
        <f t="shared" si="102"/>
        <v>281.702</v>
      </c>
      <c r="AS1246">
        <f t="shared" si="103"/>
        <v>177955.66666666666</v>
      </c>
      <c r="AT1246">
        <f t="shared" si="104"/>
        <v>0.59999999999860165</v>
      </c>
    </row>
    <row r="1247" spans="1:46" x14ac:dyDescent="0.35">
      <c r="A1247" s="1">
        <v>2.0854300000000001E-5</v>
      </c>
      <c r="B1247" s="1">
        <v>-1.93704E-5</v>
      </c>
      <c r="C1247" s="1">
        <v>2.7559300000000002E-7</v>
      </c>
      <c r="D1247" s="1">
        <v>2.84638E-5</v>
      </c>
      <c r="E1247" s="1">
        <v>-3.0517600000000001E-5</v>
      </c>
      <c r="F1247">
        <v>0.58620700000000003</v>
      </c>
      <c r="G1247" s="1">
        <v>2.8167699999999999E-7</v>
      </c>
      <c r="H1247">
        <v>255</v>
      </c>
      <c r="I1247">
        <v>0</v>
      </c>
      <c r="J1247">
        <v>29</v>
      </c>
      <c r="K1247" t="e">
        <v>#NAME?</v>
      </c>
      <c r="L1247">
        <v>193527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1355</v>
      </c>
      <c r="U1247" s="1">
        <v>2.0863899999999999E-5</v>
      </c>
      <c r="V1247" s="1">
        <v>-1.9382399999999999E-5</v>
      </c>
      <c r="W1247" s="1">
        <v>-9.6413600000000007E-9</v>
      </c>
      <c r="X1247" s="1">
        <v>1.20532E-8</v>
      </c>
      <c r="Y1247" s="1">
        <v>-6.0841100000000004E-9</v>
      </c>
      <c r="Z1247" s="1">
        <v>2.0854300000000001E-5</v>
      </c>
      <c r="AA1247" s="1">
        <v>-1.93704E-5</v>
      </c>
      <c r="AB1247" s="1">
        <v>2.7559300000000002E-7</v>
      </c>
      <c r="AC1247" s="1">
        <v>2.84638E-5</v>
      </c>
      <c r="AD1247" s="1">
        <v>2.0854300000000001E-5</v>
      </c>
      <c r="AE1247" s="1">
        <v>-1.93704E-5</v>
      </c>
      <c r="AF1247" s="1">
        <v>2.7559300000000002E-7</v>
      </c>
      <c r="AG1247" s="1">
        <v>2.84638E-5</v>
      </c>
      <c r="AH1247">
        <v>4</v>
      </c>
      <c r="AI1247">
        <v>0</v>
      </c>
      <c r="AJ1247">
        <v>0</v>
      </c>
      <c r="AK1247">
        <v>1778884091</v>
      </c>
      <c r="AL1247">
        <v>6786</v>
      </c>
      <c r="AM1247">
        <v>44.472099999999998</v>
      </c>
      <c r="AN1247">
        <v>1</v>
      </c>
      <c r="AO1247">
        <v>6871</v>
      </c>
      <c r="AP1247" s="2">
        <f t="shared" si="100"/>
        <v>20854.300000000003</v>
      </c>
      <c r="AQ1247" s="2">
        <f t="shared" si="101"/>
        <v>-19370.400000000001</v>
      </c>
      <c r="AR1247" s="2">
        <f t="shared" si="102"/>
        <v>275.59300000000002</v>
      </c>
      <c r="AS1247">
        <f t="shared" si="103"/>
        <v>155711.26666666666</v>
      </c>
      <c r="AT1247">
        <f t="shared" si="104"/>
        <v>0.29999999999574811</v>
      </c>
    </row>
    <row r="1248" spans="1:46" x14ac:dyDescent="0.35">
      <c r="A1248" s="1">
        <v>2.0860999999999999E-5</v>
      </c>
      <c r="B1248" s="1">
        <v>-1.93795E-5</v>
      </c>
      <c r="C1248" s="1">
        <v>2.9735699999999998E-7</v>
      </c>
      <c r="D1248" s="1">
        <v>2.8475200000000001E-5</v>
      </c>
      <c r="E1248" s="1">
        <v>-3.0517600000000001E-5</v>
      </c>
      <c r="F1248">
        <v>0.35714299999999999</v>
      </c>
      <c r="G1248" s="1">
        <v>2.7557399999999998E-7</v>
      </c>
      <c r="H1248">
        <v>255</v>
      </c>
      <c r="I1248">
        <v>0</v>
      </c>
      <c r="J1248">
        <v>14</v>
      </c>
      <c r="K1248" t="e">
        <v>#NAME?</v>
      </c>
      <c r="L1248">
        <v>93426.8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1355</v>
      </c>
      <c r="U1248" s="1">
        <v>2.08614E-5</v>
      </c>
      <c r="V1248" s="1">
        <v>-1.93795E-5</v>
      </c>
      <c r="W1248" s="1">
        <v>-3.9252299999999998E-10</v>
      </c>
      <c r="X1248">
        <v>0</v>
      </c>
      <c r="Y1248" s="1">
        <v>2.1783500000000001E-8</v>
      </c>
      <c r="Z1248" s="1">
        <v>2.0860999999999999E-5</v>
      </c>
      <c r="AA1248" s="1">
        <v>-1.93795E-5</v>
      </c>
      <c r="AB1248" s="1">
        <v>2.9735699999999998E-7</v>
      </c>
      <c r="AC1248" s="1">
        <v>2.8475200000000001E-5</v>
      </c>
      <c r="AD1248" s="1">
        <v>2.0860999999999999E-5</v>
      </c>
      <c r="AE1248" s="1">
        <v>-1.93795E-5</v>
      </c>
      <c r="AF1248" s="1">
        <v>2.9735699999999998E-7</v>
      </c>
      <c r="AG1248" s="1">
        <v>2.8475200000000001E-5</v>
      </c>
      <c r="AH1248">
        <v>4</v>
      </c>
      <c r="AI1248">
        <v>0</v>
      </c>
      <c r="AJ1248">
        <v>0</v>
      </c>
      <c r="AK1248">
        <v>1778896533</v>
      </c>
      <c r="AL1248">
        <v>6786</v>
      </c>
      <c r="AM1248">
        <v>44.4724</v>
      </c>
      <c r="AN1248">
        <v>1</v>
      </c>
      <c r="AO1248">
        <v>6872</v>
      </c>
      <c r="AP1248" s="2">
        <f t="shared" si="100"/>
        <v>20861</v>
      </c>
      <c r="AQ1248" s="2">
        <f t="shared" si="101"/>
        <v>-19379.5</v>
      </c>
      <c r="AR1248" s="2">
        <f t="shared" si="102"/>
        <v>297.35699999999997</v>
      </c>
      <c r="AS1248">
        <f t="shared" si="103"/>
        <v>169057.93333333332</v>
      </c>
      <c r="AT1248">
        <f t="shared" si="104"/>
        <v>0.30000000000285354</v>
      </c>
    </row>
    <row r="1249" spans="1:46" x14ac:dyDescent="0.35">
      <c r="A1249" s="1">
        <v>2.08538E-5</v>
      </c>
      <c r="B1249" s="1">
        <v>-1.9374499999999999E-5</v>
      </c>
      <c r="C1249" s="1">
        <v>2.9226699999999998E-7</v>
      </c>
      <c r="D1249" s="1">
        <v>2.8466499999999999E-5</v>
      </c>
      <c r="E1249" s="1">
        <v>-3.0517600000000001E-5</v>
      </c>
      <c r="F1249">
        <v>0.42424200000000001</v>
      </c>
      <c r="G1249" s="1">
        <v>2.97302E-7</v>
      </c>
      <c r="H1249">
        <v>255</v>
      </c>
      <c r="I1249">
        <v>0</v>
      </c>
      <c r="J1249">
        <v>33</v>
      </c>
      <c r="K1249" t="e">
        <v>#NAME?</v>
      </c>
      <c r="L1249">
        <v>220220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1355</v>
      </c>
      <c r="U1249" s="1">
        <v>2.0861199999999999E-5</v>
      </c>
      <c r="V1249" s="1">
        <v>-1.93795E-5</v>
      </c>
      <c r="W1249" s="1">
        <v>-7.4410800000000001E-9</v>
      </c>
      <c r="X1249" s="1">
        <v>4.9617399999999999E-9</v>
      </c>
      <c r="Y1249" s="1">
        <v>-5.0353400000000001E-9</v>
      </c>
      <c r="Z1249" s="1">
        <v>2.08538E-5</v>
      </c>
      <c r="AA1249" s="1">
        <v>-1.9374499999999999E-5</v>
      </c>
      <c r="AB1249" s="1">
        <v>2.9226699999999998E-7</v>
      </c>
      <c r="AC1249" s="1">
        <v>2.8466499999999999E-5</v>
      </c>
      <c r="AD1249" s="1">
        <v>2.08538E-5</v>
      </c>
      <c r="AE1249" s="1">
        <v>-1.9374499999999999E-5</v>
      </c>
      <c r="AF1249" s="1">
        <v>2.9226699999999998E-7</v>
      </c>
      <c r="AG1249" s="1">
        <v>2.8466499999999999E-5</v>
      </c>
      <c r="AH1249">
        <v>4</v>
      </c>
      <c r="AI1249">
        <v>0</v>
      </c>
      <c r="AJ1249">
        <v>0</v>
      </c>
      <c r="AK1249">
        <v>1778908975</v>
      </c>
      <c r="AL1249">
        <v>6786</v>
      </c>
      <c r="AM1249">
        <v>44.472700000000003</v>
      </c>
      <c r="AN1249">
        <v>1</v>
      </c>
      <c r="AO1249">
        <v>6873</v>
      </c>
      <c r="AP1249" s="2">
        <f t="shared" si="100"/>
        <v>20853.8</v>
      </c>
      <c r="AQ1249" s="2">
        <f t="shared" si="101"/>
        <v>-19374.5</v>
      </c>
      <c r="AR1249" s="2">
        <f t="shared" si="102"/>
        <v>292.267</v>
      </c>
      <c r="AS1249">
        <f t="shared" si="103"/>
        <v>173506.93333333332</v>
      </c>
      <c r="AT1249">
        <f t="shared" si="104"/>
        <v>0.30000000000285354</v>
      </c>
    </row>
    <row r="1250" spans="1:46" x14ac:dyDescent="0.35">
      <c r="A1250" s="1">
        <v>2.08431E-5</v>
      </c>
      <c r="B1250" s="1">
        <v>-1.9369300000000001E-5</v>
      </c>
      <c r="C1250" s="1">
        <v>2.71463E-7</v>
      </c>
      <c r="D1250" s="1">
        <v>2.8454800000000001E-5</v>
      </c>
      <c r="E1250" s="1">
        <v>-3.0517600000000001E-5</v>
      </c>
      <c r="F1250">
        <v>0.41935499999999998</v>
      </c>
      <c r="G1250" s="1">
        <v>2.8210400000000002E-7</v>
      </c>
      <c r="H1250">
        <v>255</v>
      </c>
      <c r="I1250">
        <v>0</v>
      </c>
      <c r="J1250">
        <v>31</v>
      </c>
      <c r="K1250" t="e">
        <v>#NAME?</v>
      </c>
      <c r="L1250">
        <v>206874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1355</v>
      </c>
      <c r="U1250" s="1">
        <v>2.0858099999999999E-5</v>
      </c>
      <c r="V1250" s="1">
        <v>-1.9376800000000001E-5</v>
      </c>
      <c r="W1250" s="1">
        <v>-1.5009400000000001E-8</v>
      </c>
      <c r="X1250" s="1">
        <v>7.5039399999999996E-9</v>
      </c>
      <c r="Y1250" s="1">
        <v>-1.06411E-8</v>
      </c>
      <c r="Z1250" s="1">
        <v>2.08431E-5</v>
      </c>
      <c r="AA1250" s="1">
        <v>-1.9369300000000001E-5</v>
      </c>
      <c r="AB1250" s="1">
        <v>2.71463E-7</v>
      </c>
      <c r="AC1250" s="1">
        <v>2.8454800000000001E-5</v>
      </c>
      <c r="AD1250" s="1">
        <v>2.08431E-5</v>
      </c>
      <c r="AE1250" s="1">
        <v>-1.9369300000000001E-5</v>
      </c>
      <c r="AF1250" s="1">
        <v>2.71463E-7</v>
      </c>
      <c r="AG1250" s="1">
        <v>2.8454800000000001E-5</v>
      </c>
      <c r="AH1250">
        <v>4</v>
      </c>
      <c r="AI1250">
        <v>0</v>
      </c>
      <c r="AJ1250">
        <v>0</v>
      </c>
      <c r="AK1250">
        <v>1778933859</v>
      </c>
      <c r="AL1250">
        <v>6786</v>
      </c>
      <c r="AM1250">
        <v>44.473300000000002</v>
      </c>
      <c r="AN1250">
        <v>1</v>
      </c>
      <c r="AO1250">
        <v>6875</v>
      </c>
      <c r="AP1250" s="2">
        <f t="shared" si="100"/>
        <v>20843.100000000002</v>
      </c>
      <c r="AQ1250" s="2">
        <f t="shared" si="101"/>
        <v>-19369.3</v>
      </c>
      <c r="AR1250" s="2">
        <f t="shared" si="102"/>
        <v>271.46300000000002</v>
      </c>
      <c r="AS1250">
        <f t="shared" si="103"/>
        <v>195751.33333333334</v>
      </c>
      <c r="AT1250">
        <f t="shared" si="104"/>
        <v>0.59999999999860165</v>
      </c>
    </row>
    <row r="1251" spans="1:46" x14ac:dyDescent="0.35">
      <c r="A1251" s="1">
        <v>2.0857300000000001E-5</v>
      </c>
      <c r="B1251" s="1">
        <v>-1.93936E-5</v>
      </c>
      <c r="C1251" s="1">
        <v>2.68381E-7</v>
      </c>
      <c r="D1251" s="1">
        <v>2.8481799999999999E-5</v>
      </c>
      <c r="E1251" s="1">
        <v>-3.0517600000000001E-5</v>
      </c>
      <c r="F1251">
        <v>0.45833299999999999</v>
      </c>
      <c r="G1251" s="1">
        <v>2.7142300000000001E-7</v>
      </c>
      <c r="H1251">
        <v>255</v>
      </c>
      <c r="I1251">
        <v>0</v>
      </c>
      <c r="J1251">
        <v>24</v>
      </c>
      <c r="K1251" t="e">
        <v>#NAME?</v>
      </c>
      <c r="L1251">
        <v>160160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1355</v>
      </c>
      <c r="U1251" s="1">
        <v>2.0854200000000001E-5</v>
      </c>
      <c r="V1251" s="1">
        <v>-1.93751E-5</v>
      </c>
      <c r="W1251" s="1">
        <v>3.08192E-9</v>
      </c>
      <c r="X1251" s="1">
        <v>-1.84885E-8</v>
      </c>
      <c r="Y1251" s="1">
        <v>-3.0420600000000001E-9</v>
      </c>
      <c r="Z1251" s="1">
        <v>2.0857300000000001E-5</v>
      </c>
      <c r="AA1251" s="1">
        <v>-1.93936E-5</v>
      </c>
      <c r="AB1251" s="1">
        <v>2.68381E-7</v>
      </c>
      <c r="AC1251" s="1">
        <v>2.8481799999999999E-5</v>
      </c>
      <c r="AD1251" s="1">
        <v>2.0857300000000001E-5</v>
      </c>
      <c r="AE1251" s="1">
        <v>-1.93936E-5</v>
      </c>
      <c r="AF1251" s="1">
        <v>2.68381E-7</v>
      </c>
      <c r="AG1251" s="1">
        <v>2.8481799999999999E-5</v>
      </c>
      <c r="AH1251">
        <v>4</v>
      </c>
      <c r="AI1251">
        <v>0</v>
      </c>
      <c r="AJ1251">
        <v>0</v>
      </c>
      <c r="AK1251">
        <v>1778946301</v>
      </c>
      <c r="AL1251">
        <v>6786</v>
      </c>
      <c r="AM1251">
        <v>44.473700000000001</v>
      </c>
      <c r="AN1251">
        <v>1</v>
      </c>
      <c r="AO1251">
        <v>6876</v>
      </c>
      <c r="AP1251" s="2">
        <f t="shared" si="100"/>
        <v>20857.3</v>
      </c>
      <c r="AQ1251" s="2">
        <f t="shared" si="101"/>
        <v>-19393.599999999999</v>
      </c>
      <c r="AR1251" s="2">
        <f t="shared" si="102"/>
        <v>268.38099999999997</v>
      </c>
      <c r="AS1251">
        <f t="shared" si="103"/>
        <v>162384.66666666666</v>
      </c>
      <c r="AT1251">
        <f t="shared" si="104"/>
        <v>0.39999999999906777</v>
      </c>
    </row>
    <row r="1252" spans="1:46" x14ac:dyDescent="0.35">
      <c r="A1252" s="1">
        <v>2.08598E-5</v>
      </c>
      <c r="B1252" s="1">
        <v>-1.9355500000000001E-5</v>
      </c>
      <c r="C1252" s="1">
        <v>2.6442199999999998E-7</v>
      </c>
      <c r="D1252" s="1">
        <v>2.84576E-5</v>
      </c>
      <c r="E1252" s="1">
        <v>-3.0517600000000001E-5</v>
      </c>
      <c r="F1252">
        <v>0.44444400000000001</v>
      </c>
      <c r="G1252" s="1">
        <v>2.6837200000000002E-7</v>
      </c>
      <c r="H1252">
        <v>255</v>
      </c>
      <c r="I1252">
        <v>0</v>
      </c>
      <c r="J1252">
        <v>18</v>
      </c>
      <c r="K1252" t="e">
        <v>#NAME?</v>
      </c>
      <c r="L1252">
        <v>120120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1355</v>
      </c>
      <c r="U1252" s="1">
        <v>2.0854899999999999E-5</v>
      </c>
      <c r="V1252" s="1">
        <v>-1.9379900000000001E-5</v>
      </c>
      <c r="W1252" s="1">
        <v>4.8758799999999999E-9</v>
      </c>
      <c r="X1252" s="1">
        <v>2.4379400000000001E-8</v>
      </c>
      <c r="Y1252" s="1">
        <v>-3.9497700000000001E-9</v>
      </c>
      <c r="Z1252" s="1">
        <v>2.08598E-5</v>
      </c>
      <c r="AA1252" s="1">
        <v>-1.9355500000000001E-5</v>
      </c>
      <c r="AB1252" s="1">
        <v>2.6442199999999998E-7</v>
      </c>
      <c r="AC1252" s="1">
        <v>2.84576E-5</v>
      </c>
      <c r="AD1252" s="1">
        <v>2.08598E-5</v>
      </c>
      <c r="AE1252" s="1">
        <v>-1.9355500000000001E-5</v>
      </c>
      <c r="AF1252" s="1">
        <v>2.6442199999999998E-7</v>
      </c>
      <c r="AG1252" s="1">
        <v>2.84576E-5</v>
      </c>
      <c r="AH1252">
        <v>4</v>
      </c>
      <c r="AI1252">
        <v>0</v>
      </c>
      <c r="AJ1252">
        <v>0</v>
      </c>
      <c r="AK1252">
        <v>1778958743</v>
      </c>
      <c r="AL1252">
        <v>6786</v>
      </c>
      <c r="AM1252">
        <v>44.473999999999997</v>
      </c>
      <c r="AN1252">
        <v>1</v>
      </c>
      <c r="AO1252">
        <v>6877</v>
      </c>
      <c r="AP1252" s="2">
        <f t="shared" si="100"/>
        <v>20859.8</v>
      </c>
      <c r="AQ1252" s="2">
        <f t="shared" si="101"/>
        <v>-19355.5</v>
      </c>
      <c r="AR1252" s="2">
        <f t="shared" si="102"/>
        <v>264.42199999999997</v>
      </c>
      <c r="AS1252">
        <f t="shared" si="103"/>
        <v>151262.33333333334</v>
      </c>
      <c r="AT1252">
        <f t="shared" si="104"/>
        <v>0.29999999999574811</v>
      </c>
    </row>
    <row r="1253" spans="1:46" x14ac:dyDescent="0.35">
      <c r="A1253" s="1">
        <v>2.0850199999999999E-5</v>
      </c>
      <c r="B1253" s="1">
        <v>-1.9383300000000001E-5</v>
      </c>
      <c r="C1253" s="1">
        <v>2.7382499999999998E-7</v>
      </c>
      <c r="D1253" s="1">
        <v>2.8469599999999999E-5</v>
      </c>
      <c r="E1253" s="1">
        <v>-3.0517600000000001E-5</v>
      </c>
      <c r="F1253">
        <v>0.34615400000000002</v>
      </c>
      <c r="G1253" s="1">
        <v>2.6440400000000002E-7</v>
      </c>
      <c r="H1253">
        <v>255</v>
      </c>
      <c r="I1253">
        <v>0</v>
      </c>
      <c r="J1253">
        <v>26</v>
      </c>
      <c r="K1253" t="e">
        <v>#NAME?</v>
      </c>
      <c r="L1253">
        <v>173507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1355</v>
      </c>
      <c r="U1253" s="1">
        <v>2.0854899999999999E-5</v>
      </c>
      <c r="V1253" s="1">
        <v>-1.9373800000000001E-5</v>
      </c>
      <c r="W1253" s="1">
        <v>-4.7286800000000003E-9</v>
      </c>
      <c r="X1253" s="1">
        <v>-9.4573600000000005E-9</v>
      </c>
      <c r="Y1253" s="1">
        <v>9.4205600000000008E-9</v>
      </c>
      <c r="Z1253" s="1">
        <v>2.0850199999999999E-5</v>
      </c>
      <c r="AA1253" s="1">
        <v>-1.9383300000000001E-5</v>
      </c>
      <c r="AB1253" s="1">
        <v>2.7382499999999998E-7</v>
      </c>
      <c r="AC1253" s="1">
        <v>2.8469599999999999E-5</v>
      </c>
      <c r="AD1253" s="1">
        <v>2.0850199999999999E-5</v>
      </c>
      <c r="AE1253" s="1">
        <v>-1.9383300000000001E-5</v>
      </c>
      <c r="AF1253" s="1">
        <v>2.7382499999999998E-7</v>
      </c>
      <c r="AG1253" s="1">
        <v>2.8469599999999999E-5</v>
      </c>
      <c r="AH1253">
        <v>4</v>
      </c>
      <c r="AI1253">
        <v>0</v>
      </c>
      <c r="AJ1253">
        <v>0</v>
      </c>
      <c r="AK1253">
        <v>1778983628</v>
      </c>
      <c r="AL1253">
        <v>6786</v>
      </c>
      <c r="AM1253">
        <v>44.474600000000002</v>
      </c>
      <c r="AN1253">
        <v>1</v>
      </c>
      <c r="AO1253">
        <v>6879</v>
      </c>
      <c r="AP1253" s="2">
        <f t="shared" si="100"/>
        <v>20850.2</v>
      </c>
      <c r="AQ1253" s="2">
        <f t="shared" si="101"/>
        <v>-19383.300000000003</v>
      </c>
      <c r="AR1253" s="2">
        <f t="shared" si="102"/>
        <v>273.82499999999999</v>
      </c>
      <c r="AS1253">
        <f t="shared" si="103"/>
        <v>153487</v>
      </c>
      <c r="AT1253">
        <f t="shared" si="104"/>
        <v>0.60000000000570708</v>
      </c>
    </row>
    <row r="1254" spans="1:46" x14ac:dyDescent="0.35">
      <c r="A1254" s="1">
        <v>2.0856499999999999E-5</v>
      </c>
      <c r="B1254" s="1">
        <v>-1.9379299999999999E-5</v>
      </c>
      <c r="C1254" s="1">
        <v>2.6912299999999999E-7</v>
      </c>
      <c r="D1254" s="1">
        <v>2.84714E-5</v>
      </c>
      <c r="E1254" s="1">
        <v>-3.0517600000000001E-5</v>
      </c>
      <c r="F1254">
        <v>0.48</v>
      </c>
      <c r="G1254" s="1">
        <v>2.7380399999999998E-7</v>
      </c>
      <c r="H1254">
        <v>255</v>
      </c>
      <c r="I1254">
        <v>0</v>
      </c>
      <c r="J1254">
        <v>25</v>
      </c>
      <c r="K1254" t="e">
        <v>#NAME?</v>
      </c>
      <c r="L1254">
        <v>166834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1355</v>
      </c>
      <c r="U1254" s="1">
        <v>2.08536E-5</v>
      </c>
      <c r="V1254" s="1">
        <v>-1.93764E-5</v>
      </c>
      <c r="W1254" s="1">
        <v>2.9055900000000001E-9</v>
      </c>
      <c r="X1254" s="1">
        <v>-2.90406E-9</v>
      </c>
      <c r="Y1254" s="1">
        <v>-4.6811499999999997E-9</v>
      </c>
      <c r="Z1254" s="1">
        <v>2.0856499999999999E-5</v>
      </c>
      <c r="AA1254" s="1">
        <v>-1.9379299999999999E-5</v>
      </c>
      <c r="AB1254" s="1">
        <v>2.6912299999999999E-7</v>
      </c>
      <c r="AC1254" s="1">
        <v>2.84714E-5</v>
      </c>
      <c r="AD1254" s="1">
        <v>2.0856499999999999E-5</v>
      </c>
      <c r="AE1254" s="1">
        <v>-1.9379299999999999E-5</v>
      </c>
      <c r="AF1254" s="1">
        <v>2.6912299999999999E-7</v>
      </c>
      <c r="AG1254" s="1">
        <v>2.84714E-5</v>
      </c>
      <c r="AH1254">
        <v>4</v>
      </c>
      <c r="AI1254">
        <v>0</v>
      </c>
      <c r="AJ1254">
        <v>0</v>
      </c>
      <c r="AK1254">
        <v>1778996071</v>
      </c>
      <c r="AL1254">
        <v>6786</v>
      </c>
      <c r="AM1254">
        <v>44.474899999999998</v>
      </c>
      <c r="AN1254">
        <v>1</v>
      </c>
      <c r="AO1254">
        <v>6880</v>
      </c>
      <c r="AP1254" s="2">
        <f t="shared" si="100"/>
        <v>20856.5</v>
      </c>
      <c r="AQ1254" s="2">
        <f t="shared" si="101"/>
        <v>-19379.3</v>
      </c>
      <c r="AR1254" s="2">
        <f t="shared" si="102"/>
        <v>269.12299999999999</v>
      </c>
      <c r="AS1254">
        <f t="shared" si="103"/>
        <v>173507</v>
      </c>
      <c r="AT1254">
        <f t="shared" si="104"/>
        <v>0.29999999999574811</v>
      </c>
    </row>
    <row r="1255" spans="1:46" x14ac:dyDescent="0.35">
      <c r="A1255" s="1">
        <v>2.0835600000000001E-5</v>
      </c>
      <c r="B1255" s="1">
        <v>-1.9377200000000001E-5</v>
      </c>
      <c r="C1255" s="1">
        <v>2.74403E-7</v>
      </c>
      <c r="D1255" s="1">
        <v>2.84547E-5</v>
      </c>
      <c r="E1255" s="1">
        <v>-3.0517600000000001E-5</v>
      </c>
      <c r="F1255">
        <v>0.37036999999999998</v>
      </c>
      <c r="G1255" s="1">
        <v>2.69104E-7</v>
      </c>
      <c r="H1255">
        <v>255</v>
      </c>
      <c r="I1255">
        <v>0</v>
      </c>
      <c r="J1255">
        <v>27</v>
      </c>
      <c r="K1255" t="e">
        <v>#NAME?</v>
      </c>
      <c r="L1255">
        <v>180180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1355</v>
      </c>
      <c r="U1255" s="1">
        <v>2.0854200000000001E-5</v>
      </c>
      <c r="V1255" s="1">
        <v>-1.9377200000000001E-5</v>
      </c>
      <c r="W1255" s="1">
        <v>-1.8647900000000001E-8</v>
      </c>
      <c r="X1255" s="1">
        <v>1.53329E-12</v>
      </c>
      <c r="Y1255" s="1">
        <v>5.29907E-9</v>
      </c>
      <c r="Z1255" s="1">
        <v>2.0835600000000001E-5</v>
      </c>
      <c r="AA1255" s="1">
        <v>-1.9377200000000001E-5</v>
      </c>
      <c r="AB1255" s="1">
        <v>2.74403E-7</v>
      </c>
      <c r="AC1255" s="1">
        <v>2.84547E-5</v>
      </c>
      <c r="AD1255" s="1">
        <v>2.0835600000000001E-5</v>
      </c>
      <c r="AE1255" s="1">
        <v>-1.9377200000000001E-5</v>
      </c>
      <c r="AF1255" s="1">
        <v>2.74403E-7</v>
      </c>
      <c r="AG1255" s="1">
        <v>2.84547E-5</v>
      </c>
      <c r="AH1255">
        <v>4</v>
      </c>
      <c r="AI1255">
        <v>0</v>
      </c>
      <c r="AJ1255">
        <v>0</v>
      </c>
      <c r="AK1255">
        <v>1779008512</v>
      </c>
      <c r="AL1255">
        <v>6786</v>
      </c>
      <c r="AM1255">
        <v>44.475200000000001</v>
      </c>
      <c r="AN1255">
        <v>1</v>
      </c>
      <c r="AO1255">
        <v>6881</v>
      </c>
      <c r="AP1255" s="2">
        <f t="shared" si="100"/>
        <v>20835.600000000002</v>
      </c>
      <c r="AQ1255" s="2">
        <f t="shared" si="101"/>
        <v>-19377.2</v>
      </c>
      <c r="AR1255" s="2">
        <f t="shared" si="102"/>
        <v>274.40300000000002</v>
      </c>
      <c r="AS1255">
        <f t="shared" si="103"/>
        <v>191302.66666666666</v>
      </c>
      <c r="AT1255">
        <f t="shared" si="104"/>
        <v>0.30000000000285354</v>
      </c>
    </row>
    <row r="1256" spans="1:46" x14ac:dyDescent="0.35">
      <c r="A1256" s="1">
        <v>2.0851000000000001E-5</v>
      </c>
      <c r="B1256" s="1">
        <v>-1.93843E-5</v>
      </c>
      <c r="C1256" s="1">
        <v>2.57459E-7</v>
      </c>
      <c r="D1256" s="1">
        <v>2.8470699999999998E-5</v>
      </c>
      <c r="E1256" s="1">
        <v>-3.0517600000000001E-5</v>
      </c>
      <c r="F1256">
        <v>0.55882399999999999</v>
      </c>
      <c r="G1256" s="1">
        <v>2.74353E-7</v>
      </c>
      <c r="H1256">
        <v>255</v>
      </c>
      <c r="I1256">
        <v>0</v>
      </c>
      <c r="J1256">
        <v>34</v>
      </c>
      <c r="K1256" t="e">
        <v>#NAME?</v>
      </c>
      <c r="L1256">
        <v>226894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1355</v>
      </c>
      <c r="U1256" s="1">
        <v>2.0849500000000001E-5</v>
      </c>
      <c r="V1256" s="1">
        <v>-1.9377200000000001E-5</v>
      </c>
      <c r="W1256" s="1">
        <v>1.4275000000000001E-9</v>
      </c>
      <c r="X1256" s="1">
        <v>-7.1328899999999998E-9</v>
      </c>
      <c r="Y1256" s="1">
        <v>-1.6893800000000001E-8</v>
      </c>
      <c r="Z1256" s="1">
        <v>2.0851000000000001E-5</v>
      </c>
      <c r="AA1256" s="1">
        <v>-1.93843E-5</v>
      </c>
      <c r="AB1256" s="1">
        <v>2.57459E-7</v>
      </c>
      <c r="AC1256" s="1">
        <v>2.8470699999999998E-5</v>
      </c>
      <c r="AD1256" s="1">
        <v>2.0851000000000001E-5</v>
      </c>
      <c r="AE1256" s="1">
        <v>-1.93843E-5</v>
      </c>
      <c r="AF1256" s="1">
        <v>2.57459E-7</v>
      </c>
      <c r="AG1256" s="1">
        <v>2.8470699999999998E-5</v>
      </c>
      <c r="AH1256">
        <v>4</v>
      </c>
      <c r="AI1256">
        <v>0</v>
      </c>
      <c r="AJ1256">
        <v>0</v>
      </c>
      <c r="AK1256">
        <v>1779020954</v>
      </c>
      <c r="AL1256">
        <v>6786</v>
      </c>
      <c r="AM1256">
        <v>44.475499999999997</v>
      </c>
      <c r="AN1256">
        <v>1</v>
      </c>
      <c r="AO1256">
        <v>6882</v>
      </c>
      <c r="AP1256" s="2">
        <f t="shared" si="100"/>
        <v>20851</v>
      </c>
      <c r="AQ1256" s="2">
        <f t="shared" si="101"/>
        <v>-19384.3</v>
      </c>
      <c r="AR1256" s="2">
        <f t="shared" si="102"/>
        <v>257.459</v>
      </c>
      <c r="AS1256">
        <f t="shared" si="103"/>
        <v>204649.33333333334</v>
      </c>
      <c r="AT1256">
        <f t="shared" si="104"/>
        <v>0.29999999999574811</v>
      </c>
    </row>
    <row r="1257" spans="1:46" x14ac:dyDescent="0.35">
      <c r="A1257" s="1">
        <v>2.08475E-5</v>
      </c>
      <c r="B1257" s="1">
        <v>-1.9379099999999999E-5</v>
      </c>
      <c r="C1257" s="1">
        <v>2.7140499999999999E-7</v>
      </c>
      <c r="D1257" s="1">
        <v>2.8464699999999999E-5</v>
      </c>
      <c r="E1257" s="1">
        <v>-3.0517600000000001E-5</v>
      </c>
      <c r="F1257">
        <v>0.35483900000000002</v>
      </c>
      <c r="G1257" s="1">
        <v>2.5744600000000001E-7</v>
      </c>
      <c r="H1257">
        <v>255</v>
      </c>
      <c r="I1257">
        <v>0</v>
      </c>
      <c r="J1257">
        <v>31</v>
      </c>
      <c r="K1257" t="e">
        <v>#NAME?</v>
      </c>
      <c r="L1257">
        <v>206874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1355</v>
      </c>
      <c r="U1257" s="1">
        <v>2.0849899999999998E-5</v>
      </c>
      <c r="V1257" s="1">
        <v>-1.9379099999999999E-5</v>
      </c>
      <c r="W1257" s="1">
        <v>-2.41801E-9</v>
      </c>
      <c r="X1257">
        <v>0</v>
      </c>
      <c r="Y1257" s="1">
        <v>1.39591E-8</v>
      </c>
      <c r="Z1257" s="1">
        <v>2.08475E-5</v>
      </c>
      <c r="AA1257" s="1">
        <v>-1.9379099999999999E-5</v>
      </c>
      <c r="AB1257" s="1">
        <v>2.7140499999999999E-7</v>
      </c>
      <c r="AC1257" s="1">
        <v>2.8464699999999999E-5</v>
      </c>
      <c r="AD1257" s="1">
        <v>2.08475E-5</v>
      </c>
      <c r="AE1257" s="1">
        <v>-1.9379099999999999E-5</v>
      </c>
      <c r="AF1257" s="1">
        <v>2.7140499999999999E-7</v>
      </c>
      <c r="AG1257" s="1">
        <v>2.8464699999999999E-5</v>
      </c>
      <c r="AH1257">
        <v>4</v>
      </c>
      <c r="AI1257">
        <v>0</v>
      </c>
      <c r="AJ1257">
        <v>0</v>
      </c>
      <c r="AK1257">
        <v>1779033396</v>
      </c>
      <c r="AL1257">
        <v>6786</v>
      </c>
      <c r="AM1257">
        <v>44.4758</v>
      </c>
      <c r="AN1257">
        <v>1</v>
      </c>
      <c r="AO1257">
        <v>6883</v>
      </c>
      <c r="AP1257" s="2">
        <f t="shared" si="100"/>
        <v>20847.5</v>
      </c>
      <c r="AQ1257" s="2">
        <f t="shared" si="101"/>
        <v>-19379.099999999999</v>
      </c>
      <c r="AR1257" s="2">
        <f t="shared" si="102"/>
        <v>271.40499999999997</v>
      </c>
      <c r="AS1257">
        <f t="shared" si="103"/>
        <v>222445</v>
      </c>
      <c r="AT1257">
        <f t="shared" si="104"/>
        <v>0.30000000000285354</v>
      </c>
    </row>
    <row r="1258" spans="1:46" x14ac:dyDescent="0.35">
      <c r="A1258" s="1">
        <v>2.08492E-5</v>
      </c>
      <c r="B1258" s="1">
        <v>-1.9360799999999999E-5</v>
      </c>
      <c r="C1258" s="1">
        <v>2.6138199999999998E-7</v>
      </c>
      <c r="D1258" s="1">
        <v>2.8453400000000001E-5</v>
      </c>
      <c r="E1258" s="1">
        <v>-3.0517600000000001E-5</v>
      </c>
      <c r="F1258">
        <v>0.4</v>
      </c>
      <c r="G1258" s="1">
        <v>2.7136200000000002E-7</v>
      </c>
      <c r="H1258">
        <v>255</v>
      </c>
      <c r="I1258">
        <v>0</v>
      </c>
      <c r="J1258">
        <v>35</v>
      </c>
      <c r="K1258" t="e">
        <v>#NAME?</v>
      </c>
      <c r="L1258">
        <v>233567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1355</v>
      </c>
      <c r="U1258" s="1">
        <v>2.08492E-5</v>
      </c>
      <c r="V1258" s="1">
        <v>-1.9379099999999999E-5</v>
      </c>
      <c r="W1258">
        <v>0</v>
      </c>
      <c r="X1258" s="1">
        <v>1.83275E-8</v>
      </c>
      <c r="Y1258" s="1">
        <v>-9.9802099999999998E-9</v>
      </c>
      <c r="Z1258" s="1">
        <v>2.08492E-5</v>
      </c>
      <c r="AA1258" s="1">
        <v>-1.9360799999999999E-5</v>
      </c>
      <c r="AB1258" s="1">
        <v>2.6138199999999998E-7</v>
      </c>
      <c r="AC1258" s="1">
        <v>2.8453400000000001E-5</v>
      </c>
      <c r="AD1258" s="1">
        <v>2.08492E-5</v>
      </c>
      <c r="AE1258" s="1">
        <v>-1.9360799999999999E-5</v>
      </c>
      <c r="AF1258" s="1">
        <v>2.6138199999999998E-7</v>
      </c>
      <c r="AG1258" s="1">
        <v>2.8453400000000001E-5</v>
      </c>
      <c r="AH1258">
        <v>4</v>
      </c>
      <c r="AI1258">
        <v>0</v>
      </c>
      <c r="AJ1258">
        <v>0</v>
      </c>
      <c r="AK1258">
        <v>1779045838</v>
      </c>
      <c r="AL1258">
        <v>6786</v>
      </c>
      <c r="AM1258">
        <v>44.476100000000002</v>
      </c>
      <c r="AN1258">
        <v>1</v>
      </c>
      <c r="AO1258">
        <v>6884</v>
      </c>
      <c r="AP1258" s="2">
        <f t="shared" si="100"/>
        <v>20849.2</v>
      </c>
      <c r="AQ1258" s="2">
        <f t="shared" si="101"/>
        <v>-19360.8</v>
      </c>
      <c r="AR1258" s="2">
        <f t="shared" si="102"/>
        <v>261.38200000000001</v>
      </c>
      <c r="AS1258">
        <f t="shared" si="103"/>
        <v>217996</v>
      </c>
      <c r="AT1258">
        <f t="shared" si="104"/>
        <v>0.30000000000285354</v>
      </c>
    </row>
    <row r="1259" spans="1:46" x14ac:dyDescent="0.35">
      <c r="A1259" s="1">
        <v>2.0840899999999999E-5</v>
      </c>
      <c r="B1259" s="1">
        <v>-1.9374699999999999E-5</v>
      </c>
      <c r="C1259" s="1">
        <v>2.5134599999999998E-7</v>
      </c>
      <c r="D1259" s="1">
        <v>2.8456700000000001E-5</v>
      </c>
      <c r="E1259" s="1">
        <v>-3.0517600000000001E-5</v>
      </c>
      <c r="F1259">
        <v>0.5625</v>
      </c>
      <c r="G1259" s="1">
        <v>2.6135300000000002E-7</v>
      </c>
      <c r="H1259">
        <v>255</v>
      </c>
      <c r="I1259">
        <v>0</v>
      </c>
      <c r="J1259">
        <v>32</v>
      </c>
      <c r="K1259" t="e">
        <v>#NAME?</v>
      </c>
      <c r="L1259">
        <v>213547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1355</v>
      </c>
      <c r="U1259" s="1">
        <v>2.08492E-5</v>
      </c>
      <c r="V1259" s="1">
        <v>-1.9374699999999999E-5</v>
      </c>
      <c r="W1259" s="1">
        <v>-8.25679E-9</v>
      </c>
      <c r="X1259">
        <v>0</v>
      </c>
      <c r="Y1259" s="1">
        <v>-1.00063E-8</v>
      </c>
      <c r="Z1259" s="1">
        <v>2.0840899999999999E-5</v>
      </c>
      <c r="AA1259" s="1">
        <v>-1.9374699999999999E-5</v>
      </c>
      <c r="AB1259" s="1">
        <v>2.5134599999999998E-7</v>
      </c>
      <c r="AC1259" s="1">
        <v>2.8456700000000001E-5</v>
      </c>
      <c r="AD1259" s="1">
        <v>2.0840899999999999E-5</v>
      </c>
      <c r="AE1259" s="1">
        <v>-1.9374699999999999E-5</v>
      </c>
      <c r="AF1259" s="1">
        <v>2.5134599999999998E-7</v>
      </c>
      <c r="AG1259" s="1">
        <v>2.8456700000000001E-5</v>
      </c>
      <c r="AH1259">
        <v>4</v>
      </c>
      <c r="AI1259">
        <v>0</v>
      </c>
      <c r="AJ1259">
        <v>0</v>
      </c>
      <c r="AK1259">
        <v>1779058280</v>
      </c>
      <c r="AL1259">
        <v>6786</v>
      </c>
      <c r="AM1259">
        <v>44.476500000000001</v>
      </c>
      <c r="AN1259">
        <v>1</v>
      </c>
      <c r="AO1259">
        <v>6885</v>
      </c>
      <c r="AP1259" s="2">
        <f t="shared" si="100"/>
        <v>20840.899999999998</v>
      </c>
      <c r="AQ1259" s="2">
        <f t="shared" si="101"/>
        <v>-19374.7</v>
      </c>
      <c r="AR1259" s="2">
        <f t="shared" si="102"/>
        <v>251.34599999999998</v>
      </c>
      <c r="AS1259">
        <f t="shared" si="103"/>
        <v>202424.66666666666</v>
      </c>
      <c r="AT1259">
        <f t="shared" si="104"/>
        <v>0.39999999999906777</v>
      </c>
    </row>
    <row r="1260" spans="1:46" x14ac:dyDescent="0.35">
      <c r="A1260" s="1">
        <v>2.0846799999999998E-5</v>
      </c>
      <c r="B1260" s="1">
        <v>-1.93749E-5</v>
      </c>
      <c r="C1260" s="1">
        <v>2.7312800000000001E-7</v>
      </c>
      <c r="D1260" s="1">
        <v>2.8461400000000002E-5</v>
      </c>
      <c r="E1260" s="1">
        <v>-3.0517600000000001E-5</v>
      </c>
      <c r="F1260">
        <v>0.375</v>
      </c>
      <c r="G1260" s="1">
        <v>2.51343E-7</v>
      </c>
      <c r="H1260">
        <v>255</v>
      </c>
      <c r="I1260">
        <v>0</v>
      </c>
      <c r="J1260">
        <v>24</v>
      </c>
      <c r="K1260" t="e">
        <v>#NAME?</v>
      </c>
      <c r="L1260">
        <v>160160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1355</v>
      </c>
      <c r="U1260" s="1">
        <v>2.0846999999999999E-5</v>
      </c>
      <c r="V1260" s="1">
        <v>-1.9374699999999999E-5</v>
      </c>
      <c r="W1260" s="1">
        <v>-2.4072699999999998E-10</v>
      </c>
      <c r="X1260" s="1">
        <v>-2.4072699999999998E-10</v>
      </c>
      <c r="Y1260" s="1">
        <v>2.1785E-8</v>
      </c>
      <c r="Z1260" s="1">
        <v>2.0846799999999998E-5</v>
      </c>
      <c r="AA1260" s="1">
        <v>-1.93749E-5</v>
      </c>
      <c r="AB1260" s="1">
        <v>2.7312800000000001E-7</v>
      </c>
      <c r="AC1260" s="1">
        <v>2.8461400000000002E-5</v>
      </c>
      <c r="AD1260" s="1">
        <v>2.0846799999999998E-5</v>
      </c>
      <c r="AE1260" s="1">
        <v>-1.93749E-5</v>
      </c>
      <c r="AF1260" s="1">
        <v>2.7312800000000001E-7</v>
      </c>
      <c r="AG1260" s="1">
        <v>2.8461400000000002E-5</v>
      </c>
      <c r="AH1260">
        <v>4</v>
      </c>
      <c r="AI1260">
        <v>0</v>
      </c>
      <c r="AJ1260">
        <v>0</v>
      </c>
      <c r="AK1260">
        <v>1779070722</v>
      </c>
      <c r="AL1260">
        <v>6786</v>
      </c>
      <c r="AM1260">
        <v>44.476799999999997</v>
      </c>
      <c r="AN1260">
        <v>1</v>
      </c>
      <c r="AO1260">
        <v>6886</v>
      </c>
      <c r="AP1260" s="2">
        <f t="shared" si="100"/>
        <v>20846.8</v>
      </c>
      <c r="AQ1260" s="2">
        <f t="shared" si="101"/>
        <v>-19374.900000000001</v>
      </c>
      <c r="AR1260" s="2">
        <f t="shared" si="102"/>
        <v>273.12799999999999</v>
      </c>
      <c r="AS1260">
        <f t="shared" si="103"/>
        <v>191302.33333333334</v>
      </c>
      <c r="AT1260">
        <f t="shared" si="104"/>
        <v>0.29999999999574811</v>
      </c>
    </row>
    <row r="1261" spans="1:46" x14ac:dyDescent="0.35">
      <c r="A1261" s="1">
        <v>2.08444E-5</v>
      </c>
      <c r="B1261" s="1">
        <v>-1.9362399999999999E-5</v>
      </c>
      <c r="C1261" s="1">
        <v>2.5888800000000001E-7</v>
      </c>
      <c r="D1261" s="1">
        <v>2.8450999999999999E-5</v>
      </c>
      <c r="E1261" s="1">
        <v>-3.0517600000000001E-5</v>
      </c>
      <c r="F1261">
        <v>0.5</v>
      </c>
      <c r="G1261" s="1">
        <v>2.7307100000000002E-7</v>
      </c>
      <c r="H1261">
        <v>255</v>
      </c>
      <c r="I1261">
        <v>0</v>
      </c>
      <c r="J1261">
        <v>30</v>
      </c>
      <c r="K1261" t="e">
        <v>#NAME?</v>
      </c>
      <c r="L1261">
        <v>200200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1355</v>
      </c>
      <c r="U1261" s="1">
        <v>2.0846899999999999E-5</v>
      </c>
      <c r="V1261" s="1">
        <v>-1.93749E-5</v>
      </c>
      <c r="W1261" s="1">
        <v>-2.4900699999999999E-9</v>
      </c>
      <c r="X1261" s="1">
        <v>1.2450400000000001E-8</v>
      </c>
      <c r="Y1261" s="1">
        <v>-1.4183E-8</v>
      </c>
      <c r="Z1261" s="1">
        <v>2.08444E-5</v>
      </c>
      <c r="AA1261" s="1">
        <v>-1.9362399999999999E-5</v>
      </c>
      <c r="AB1261" s="1">
        <v>2.5888800000000001E-7</v>
      </c>
      <c r="AC1261" s="1">
        <v>2.8450999999999999E-5</v>
      </c>
      <c r="AD1261" s="1">
        <v>2.08444E-5</v>
      </c>
      <c r="AE1261" s="1">
        <v>-1.9362399999999999E-5</v>
      </c>
      <c r="AF1261" s="1">
        <v>2.5888800000000001E-7</v>
      </c>
      <c r="AG1261" s="1">
        <v>2.8450999999999999E-5</v>
      </c>
      <c r="AH1261">
        <v>4</v>
      </c>
      <c r="AI1261">
        <v>0</v>
      </c>
      <c r="AJ1261">
        <v>0</v>
      </c>
      <c r="AK1261">
        <v>1779083164</v>
      </c>
      <c r="AL1261">
        <v>6786</v>
      </c>
      <c r="AM1261">
        <v>44.4771</v>
      </c>
      <c r="AN1261">
        <v>1</v>
      </c>
      <c r="AO1261">
        <v>6887</v>
      </c>
      <c r="AP1261" s="2">
        <f t="shared" si="100"/>
        <v>20844.400000000001</v>
      </c>
      <c r="AQ1261" s="2">
        <f t="shared" si="101"/>
        <v>-19362.399999999998</v>
      </c>
      <c r="AR1261" s="2">
        <f t="shared" si="102"/>
        <v>258.88800000000003</v>
      </c>
      <c r="AS1261">
        <f t="shared" si="103"/>
        <v>180180</v>
      </c>
      <c r="AT1261">
        <f t="shared" si="104"/>
        <v>0.30000000000285354</v>
      </c>
    </row>
    <row r="1262" spans="1:46" x14ac:dyDescent="0.35">
      <c r="A1262" s="1">
        <v>2.0846700000000002E-5</v>
      </c>
      <c r="B1262" s="1">
        <v>-1.93734E-5</v>
      </c>
      <c r="C1262" s="1">
        <v>2.3745800000000001E-7</v>
      </c>
      <c r="D1262" s="1">
        <v>2.8459899999999998E-5</v>
      </c>
      <c r="E1262" s="1">
        <v>-3.0517600000000001E-5</v>
      </c>
      <c r="F1262">
        <v>0.33333299999999999</v>
      </c>
      <c r="G1262" s="1">
        <v>2.5885000000000002E-7</v>
      </c>
      <c r="H1262">
        <v>255</v>
      </c>
      <c r="I1262">
        <v>0</v>
      </c>
      <c r="J1262">
        <v>27</v>
      </c>
      <c r="K1262" t="e">
        <v>#NAME?</v>
      </c>
      <c r="L1262">
        <v>180180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1355</v>
      </c>
      <c r="U1262" s="1">
        <v>2.08462E-5</v>
      </c>
      <c r="V1262" s="1">
        <v>-1.93719E-5</v>
      </c>
      <c r="W1262" s="1">
        <v>4.7992100000000004E-10</v>
      </c>
      <c r="X1262" s="1">
        <v>-1.4428300000000001E-9</v>
      </c>
      <c r="Y1262" s="1">
        <v>-2.1392500000000001E-8</v>
      </c>
      <c r="Z1262" s="1">
        <v>2.0846700000000002E-5</v>
      </c>
      <c r="AA1262" s="1">
        <v>-1.93734E-5</v>
      </c>
      <c r="AB1262" s="1">
        <v>2.3745800000000001E-7</v>
      </c>
      <c r="AC1262" s="1">
        <v>2.8459899999999998E-5</v>
      </c>
      <c r="AD1262" s="1">
        <v>2.0846700000000002E-5</v>
      </c>
      <c r="AE1262" s="1">
        <v>-1.93734E-5</v>
      </c>
      <c r="AF1262" s="1">
        <v>2.3745800000000001E-7</v>
      </c>
      <c r="AG1262" s="1">
        <v>2.8459899999999998E-5</v>
      </c>
      <c r="AH1262">
        <v>4</v>
      </c>
      <c r="AI1262">
        <v>0</v>
      </c>
      <c r="AJ1262">
        <v>0</v>
      </c>
      <c r="AK1262">
        <v>1779095606</v>
      </c>
      <c r="AL1262">
        <v>6786</v>
      </c>
      <c r="AM1262">
        <v>44.477400000000003</v>
      </c>
      <c r="AN1262">
        <v>1</v>
      </c>
      <c r="AO1262">
        <v>6888</v>
      </c>
      <c r="AP1262" s="2">
        <f t="shared" si="100"/>
        <v>20846.7</v>
      </c>
      <c r="AQ1262" s="2">
        <f t="shared" si="101"/>
        <v>-19373.400000000001</v>
      </c>
      <c r="AR1262" s="2">
        <f t="shared" si="102"/>
        <v>237.458</v>
      </c>
      <c r="AS1262">
        <f t="shared" si="103"/>
        <v>186853.33333333334</v>
      </c>
      <c r="AT1262">
        <f t="shared" si="104"/>
        <v>0.30000000000285354</v>
      </c>
    </row>
    <row r="1263" spans="1:46" x14ac:dyDescent="0.35">
      <c r="A1263" s="1">
        <v>2.0850299999999999E-5</v>
      </c>
      <c r="B1263" s="1">
        <v>-1.9380699999999999E-5</v>
      </c>
      <c r="C1263" s="1">
        <v>2.37427E-7</v>
      </c>
      <c r="D1263" s="1">
        <v>2.8467600000000002E-5</v>
      </c>
      <c r="E1263" s="1">
        <v>-3.0517600000000001E-5</v>
      </c>
      <c r="F1263">
        <v>0.33333299999999999</v>
      </c>
      <c r="G1263" s="1">
        <v>2.37427E-7</v>
      </c>
      <c r="H1263">
        <v>255</v>
      </c>
      <c r="I1263">
        <v>0</v>
      </c>
      <c r="J1263">
        <v>27</v>
      </c>
      <c r="K1263" t="e">
        <v>#NAME?</v>
      </c>
      <c r="L1263">
        <v>180180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1355</v>
      </c>
      <c r="U1263" s="1">
        <v>2.08462E-5</v>
      </c>
      <c r="V1263" s="1">
        <v>-1.9372400000000001E-5</v>
      </c>
      <c r="W1263" s="1">
        <v>4.1521600000000003E-9</v>
      </c>
      <c r="X1263" s="1">
        <v>-8.29972E-9</v>
      </c>
      <c r="Y1263">
        <v>0</v>
      </c>
      <c r="Z1263" s="1">
        <v>2.0850299999999999E-5</v>
      </c>
      <c r="AA1263" s="1">
        <v>-1.9380699999999999E-5</v>
      </c>
      <c r="AB1263" s="1">
        <v>2.37427E-7</v>
      </c>
      <c r="AC1263" s="1">
        <v>2.8467600000000002E-5</v>
      </c>
      <c r="AD1263" s="1">
        <v>2.0850299999999999E-5</v>
      </c>
      <c r="AE1263" s="1">
        <v>-1.9380699999999999E-5</v>
      </c>
      <c r="AF1263" s="1">
        <v>2.37427E-7</v>
      </c>
      <c r="AG1263" s="1">
        <v>2.8467600000000002E-5</v>
      </c>
      <c r="AH1263">
        <v>4</v>
      </c>
      <c r="AI1263">
        <v>0</v>
      </c>
      <c r="AJ1263">
        <v>0</v>
      </c>
      <c r="AK1263">
        <v>1779108048</v>
      </c>
      <c r="AL1263">
        <v>6786</v>
      </c>
      <c r="AM1263">
        <v>44.477699999999999</v>
      </c>
      <c r="AN1263">
        <v>1</v>
      </c>
      <c r="AO1263">
        <v>6889</v>
      </c>
      <c r="AP1263" s="2">
        <f t="shared" si="100"/>
        <v>20850.3</v>
      </c>
      <c r="AQ1263" s="2">
        <f t="shared" si="101"/>
        <v>-19380.7</v>
      </c>
      <c r="AR1263" s="2">
        <f t="shared" si="102"/>
        <v>237.42699999999999</v>
      </c>
      <c r="AS1263">
        <f t="shared" si="103"/>
        <v>184629</v>
      </c>
      <c r="AT1263">
        <f t="shared" si="104"/>
        <v>0.29999999999574811</v>
      </c>
    </row>
    <row r="1264" spans="1:46" x14ac:dyDescent="0.35">
      <c r="A1264" s="1">
        <v>2.0861800000000001E-5</v>
      </c>
      <c r="B1264" s="1">
        <v>-1.93783E-5</v>
      </c>
      <c r="C1264" s="1">
        <v>2.4492800000000001E-7</v>
      </c>
      <c r="D1264" s="1">
        <v>2.84744E-5</v>
      </c>
      <c r="E1264" s="1">
        <v>-3.0517600000000001E-5</v>
      </c>
      <c r="F1264">
        <v>0.37930999999999998</v>
      </c>
      <c r="G1264" s="1">
        <v>2.4249300000000003E-7</v>
      </c>
      <c r="H1264">
        <v>255</v>
      </c>
      <c r="I1264">
        <v>0</v>
      </c>
      <c r="J1264">
        <v>29</v>
      </c>
      <c r="K1264" t="e">
        <v>#NAME?</v>
      </c>
      <c r="L1264">
        <v>193527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1355</v>
      </c>
      <c r="U1264" s="1">
        <v>2.0849899999999998E-5</v>
      </c>
      <c r="V1264" s="1">
        <v>-1.9372400000000001E-5</v>
      </c>
      <c r="W1264" s="1">
        <v>1.1883E-8</v>
      </c>
      <c r="X1264" s="1">
        <v>-5.93998E-9</v>
      </c>
      <c r="Y1264" s="1">
        <v>2.4348699999999999E-9</v>
      </c>
      <c r="Z1264" s="1">
        <v>2.0861800000000001E-5</v>
      </c>
      <c r="AA1264" s="1">
        <v>-1.93783E-5</v>
      </c>
      <c r="AB1264" s="1">
        <v>2.4492800000000001E-7</v>
      </c>
      <c r="AC1264" s="1">
        <v>2.84744E-5</v>
      </c>
      <c r="AD1264" s="1">
        <v>2.0861800000000001E-5</v>
      </c>
      <c r="AE1264" s="1">
        <v>-1.93783E-5</v>
      </c>
      <c r="AF1264" s="1">
        <v>2.4492800000000001E-7</v>
      </c>
      <c r="AG1264" s="1">
        <v>2.84744E-5</v>
      </c>
      <c r="AH1264">
        <v>4</v>
      </c>
      <c r="AI1264">
        <v>0</v>
      </c>
      <c r="AJ1264">
        <v>0</v>
      </c>
      <c r="AK1264">
        <v>1779132932</v>
      </c>
      <c r="AL1264">
        <v>6786</v>
      </c>
      <c r="AM1264">
        <v>44.478299999999997</v>
      </c>
      <c r="AN1264">
        <v>1</v>
      </c>
      <c r="AO1264">
        <v>6891</v>
      </c>
      <c r="AP1264" s="2">
        <f t="shared" si="100"/>
        <v>20861.8</v>
      </c>
      <c r="AQ1264" s="2">
        <f t="shared" si="101"/>
        <v>-19378.3</v>
      </c>
      <c r="AR1264" s="2">
        <f t="shared" si="102"/>
        <v>244.928</v>
      </c>
      <c r="AS1264">
        <f t="shared" si="103"/>
        <v>177955.66666666666</v>
      </c>
      <c r="AT1264">
        <f t="shared" si="104"/>
        <v>0.59999999999860165</v>
      </c>
    </row>
    <row r="1265" spans="1:46" x14ac:dyDescent="0.35">
      <c r="A1265" s="1">
        <v>2.0850399999999999E-5</v>
      </c>
      <c r="B1265" s="1">
        <v>-1.9355600000000002E-5</v>
      </c>
      <c r="C1265" s="1">
        <v>2.5811900000000001E-7</v>
      </c>
      <c r="D1265" s="1">
        <v>2.8450799999999999E-5</v>
      </c>
      <c r="E1265" s="1">
        <v>-3.0517600000000001E-5</v>
      </c>
      <c r="F1265">
        <v>0.33333299999999999</v>
      </c>
      <c r="G1265" s="1">
        <v>2.4487300000000002E-7</v>
      </c>
      <c r="H1265">
        <v>255</v>
      </c>
      <c r="I1265">
        <v>0</v>
      </c>
      <c r="J1265">
        <v>24</v>
      </c>
      <c r="K1265" t="e">
        <v>#NAME?</v>
      </c>
      <c r="L1265">
        <v>160160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1355</v>
      </c>
      <c r="U1265" s="1">
        <v>2.0852700000000001E-5</v>
      </c>
      <c r="V1265" s="1">
        <v>-1.9374000000000001E-5</v>
      </c>
      <c r="W1265" s="1">
        <v>-2.3014699999999999E-9</v>
      </c>
      <c r="X1265" s="1">
        <v>1.8421E-8</v>
      </c>
      <c r="Y1265" s="1">
        <v>1.32461E-8</v>
      </c>
      <c r="Z1265" s="1">
        <v>2.0850399999999999E-5</v>
      </c>
      <c r="AA1265" s="1">
        <v>-1.9355600000000002E-5</v>
      </c>
      <c r="AB1265" s="1">
        <v>2.5811900000000001E-7</v>
      </c>
      <c r="AC1265" s="1">
        <v>2.8450799999999999E-5</v>
      </c>
      <c r="AD1265" s="1">
        <v>2.0850399999999999E-5</v>
      </c>
      <c r="AE1265" s="1">
        <v>-1.9355600000000002E-5</v>
      </c>
      <c r="AF1265" s="1">
        <v>2.5811900000000001E-7</v>
      </c>
      <c r="AG1265" s="1">
        <v>2.8450799999999999E-5</v>
      </c>
      <c r="AH1265">
        <v>4</v>
      </c>
      <c r="AI1265">
        <v>0</v>
      </c>
      <c r="AJ1265">
        <v>0</v>
      </c>
      <c r="AK1265">
        <v>1779145373</v>
      </c>
      <c r="AL1265">
        <v>6786</v>
      </c>
      <c r="AM1265">
        <v>44.4786</v>
      </c>
      <c r="AN1265">
        <v>1</v>
      </c>
      <c r="AO1265">
        <v>6892</v>
      </c>
      <c r="AP1265" s="2">
        <f t="shared" si="100"/>
        <v>20850.399999999998</v>
      </c>
      <c r="AQ1265" s="2">
        <f t="shared" si="101"/>
        <v>-19355.600000000002</v>
      </c>
      <c r="AR1265" s="2">
        <f t="shared" si="102"/>
        <v>258.11900000000003</v>
      </c>
      <c r="AS1265">
        <f t="shared" si="103"/>
        <v>166833.33333333334</v>
      </c>
      <c r="AT1265">
        <f t="shared" si="104"/>
        <v>0.30000000000285354</v>
      </c>
    </row>
    <row r="1266" spans="1:46" x14ac:dyDescent="0.35">
      <c r="A1266" s="1">
        <v>2.0852E-5</v>
      </c>
      <c r="B1266" s="1">
        <v>-1.9365499999999999E-5</v>
      </c>
      <c r="C1266" s="1">
        <v>2.7381900000000002E-7</v>
      </c>
      <c r="D1266" s="1">
        <v>2.8458799999999999E-5</v>
      </c>
      <c r="E1266" s="1">
        <v>-3.0517600000000001E-5</v>
      </c>
      <c r="F1266">
        <v>0.72727299999999995</v>
      </c>
      <c r="G1266" s="1">
        <v>2.5811799999999998E-7</v>
      </c>
      <c r="H1266">
        <v>255</v>
      </c>
      <c r="I1266">
        <v>0</v>
      </c>
      <c r="J1266">
        <v>22</v>
      </c>
      <c r="K1266" t="e">
        <v>#NAME?</v>
      </c>
      <c r="L1266">
        <v>146813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1355</v>
      </c>
      <c r="U1266" s="1">
        <v>2.0852E-5</v>
      </c>
      <c r="V1266" s="1">
        <v>-1.9369599999999998E-5</v>
      </c>
      <c r="W1266">
        <v>0</v>
      </c>
      <c r="X1266" s="1">
        <v>4.1751599999999999E-9</v>
      </c>
      <c r="Y1266" s="1">
        <v>1.5700900000000001E-8</v>
      </c>
      <c r="Z1266" s="1">
        <v>2.0852E-5</v>
      </c>
      <c r="AA1266" s="1">
        <v>-1.9365499999999999E-5</v>
      </c>
      <c r="AB1266" s="1">
        <v>2.7381900000000002E-7</v>
      </c>
      <c r="AC1266" s="1">
        <v>2.8458799999999999E-5</v>
      </c>
      <c r="AD1266" s="1">
        <v>2.0852E-5</v>
      </c>
      <c r="AE1266" s="1">
        <v>-1.9365499999999999E-5</v>
      </c>
      <c r="AF1266" s="1">
        <v>2.7381900000000002E-7</v>
      </c>
      <c r="AG1266" s="1">
        <v>2.8458799999999999E-5</v>
      </c>
      <c r="AH1266">
        <v>4</v>
      </c>
      <c r="AI1266">
        <v>0</v>
      </c>
      <c r="AJ1266">
        <v>0</v>
      </c>
      <c r="AK1266">
        <v>1779157815</v>
      </c>
      <c r="AL1266">
        <v>6786</v>
      </c>
      <c r="AM1266">
        <v>44.478900000000003</v>
      </c>
      <c r="AN1266">
        <v>1</v>
      </c>
      <c r="AO1266">
        <v>6893</v>
      </c>
      <c r="AP1266" s="2">
        <f t="shared" si="100"/>
        <v>20852</v>
      </c>
      <c r="AQ1266" s="2">
        <f t="shared" si="101"/>
        <v>-19365.5</v>
      </c>
      <c r="AR1266" s="2">
        <f t="shared" si="102"/>
        <v>273.81900000000002</v>
      </c>
      <c r="AS1266">
        <f t="shared" si="103"/>
        <v>166833.33333333334</v>
      </c>
      <c r="AT1266">
        <f t="shared" si="104"/>
        <v>0.30000000000285354</v>
      </c>
    </row>
    <row r="1267" spans="1:46" x14ac:dyDescent="0.35">
      <c r="A1267" s="1">
        <v>2.0862299999999998E-5</v>
      </c>
      <c r="B1267" s="1">
        <v>-1.93534E-5</v>
      </c>
      <c r="C1267" s="1">
        <v>2.6412699999999999E-7</v>
      </c>
      <c r="D1267" s="1">
        <v>2.8458000000000001E-5</v>
      </c>
      <c r="E1267" s="1">
        <v>-3.0517600000000001E-5</v>
      </c>
      <c r="F1267">
        <v>0.48275899999999999</v>
      </c>
      <c r="G1267" s="1">
        <v>2.7380399999999998E-7</v>
      </c>
      <c r="H1267">
        <v>255</v>
      </c>
      <c r="I1267">
        <v>0</v>
      </c>
      <c r="J1267">
        <v>29</v>
      </c>
      <c r="K1267" t="e">
        <v>#NAME?</v>
      </c>
      <c r="L1267">
        <v>193527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1355</v>
      </c>
      <c r="U1267" s="1">
        <v>2.0852E-5</v>
      </c>
      <c r="V1267" s="1">
        <v>-1.93688E-5</v>
      </c>
      <c r="W1267" s="1">
        <v>1.02685E-8</v>
      </c>
      <c r="X1267" s="1">
        <v>1.54035E-8</v>
      </c>
      <c r="Y1267" s="1">
        <v>-9.6766199999999992E-9</v>
      </c>
      <c r="Z1267" s="1">
        <v>2.0862299999999998E-5</v>
      </c>
      <c r="AA1267" s="1">
        <v>-1.93534E-5</v>
      </c>
      <c r="AB1267" s="1">
        <v>2.6412699999999999E-7</v>
      </c>
      <c r="AC1267" s="1">
        <v>2.8458000000000001E-5</v>
      </c>
      <c r="AD1267" s="1">
        <v>2.0862299999999998E-5</v>
      </c>
      <c r="AE1267" s="1">
        <v>-1.93534E-5</v>
      </c>
      <c r="AF1267" s="1">
        <v>2.6412699999999999E-7</v>
      </c>
      <c r="AG1267" s="1">
        <v>2.8458000000000001E-5</v>
      </c>
      <c r="AH1267">
        <v>4</v>
      </c>
      <c r="AI1267">
        <v>0</v>
      </c>
      <c r="AJ1267">
        <v>0</v>
      </c>
      <c r="AK1267">
        <v>1779170258</v>
      </c>
      <c r="AL1267">
        <v>6786</v>
      </c>
      <c r="AM1267">
        <v>44.479300000000002</v>
      </c>
      <c r="AN1267">
        <v>1</v>
      </c>
      <c r="AO1267">
        <v>6894</v>
      </c>
      <c r="AP1267" s="2">
        <f t="shared" si="100"/>
        <v>20862.3</v>
      </c>
      <c r="AQ1267" s="2">
        <f t="shared" si="101"/>
        <v>-19353.400000000001</v>
      </c>
      <c r="AR1267" s="2">
        <f t="shared" si="102"/>
        <v>264.12700000000001</v>
      </c>
      <c r="AS1267">
        <f t="shared" si="103"/>
        <v>189078</v>
      </c>
      <c r="AT1267">
        <f t="shared" si="104"/>
        <v>0.39999999999906777</v>
      </c>
    </row>
    <row r="1268" spans="1:46" x14ac:dyDescent="0.35">
      <c r="A1268" s="1">
        <v>2.08567E-5</v>
      </c>
      <c r="B1268" s="1">
        <v>-1.9347999999999998E-5</v>
      </c>
      <c r="C1268" s="1">
        <v>2.6153700000000002E-7</v>
      </c>
      <c r="D1268" s="1">
        <v>2.8450200000000001E-5</v>
      </c>
      <c r="E1268" s="1">
        <v>-3.0517600000000001E-5</v>
      </c>
      <c r="F1268">
        <v>0.41176499999999999</v>
      </c>
      <c r="G1268" s="1">
        <v>2.6409900000000001E-7</v>
      </c>
      <c r="H1268">
        <v>255</v>
      </c>
      <c r="I1268">
        <v>0</v>
      </c>
      <c r="J1268">
        <v>34</v>
      </c>
      <c r="K1268" t="e">
        <v>#NAME?</v>
      </c>
      <c r="L1268">
        <v>226894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1355</v>
      </c>
      <c r="U1268" s="1">
        <v>2.0854599999999999E-5</v>
      </c>
      <c r="V1268" s="1">
        <v>-1.9364999999999998E-5</v>
      </c>
      <c r="W1268" s="1">
        <v>2.1236099999999999E-9</v>
      </c>
      <c r="X1268" s="1">
        <v>1.6979700000000001E-8</v>
      </c>
      <c r="Y1268" s="1">
        <v>-2.5621300000000001E-9</v>
      </c>
      <c r="Z1268" s="1">
        <v>2.08567E-5</v>
      </c>
      <c r="AA1268" s="1">
        <v>-1.9347999999999998E-5</v>
      </c>
      <c r="AB1268" s="1">
        <v>2.6153700000000002E-7</v>
      </c>
      <c r="AC1268" s="1">
        <v>2.8450200000000001E-5</v>
      </c>
      <c r="AD1268" s="1">
        <v>2.08567E-5</v>
      </c>
      <c r="AE1268" s="1">
        <v>-1.9347999999999998E-5</v>
      </c>
      <c r="AF1268" s="1">
        <v>2.6153700000000002E-7</v>
      </c>
      <c r="AG1268" s="1">
        <v>2.8450200000000001E-5</v>
      </c>
      <c r="AH1268">
        <v>4</v>
      </c>
      <c r="AI1268">
        <v>0</v>
      </c>
      <c r="AJ1268">
        <v>0</v>
      </c>
      <c r="AK1268">
        <v>1779182700</v>
      </c>
      <c r="AL1268">
        <v>6786</v>
      </c>
      <c r="AM1268">
        <v>44.479599999999998</v>
      </c>
      <c r="AN1268">
        <v>1</v>
      </c>
      <c r="AO1268">
        <v>6895</v>
      </c>
      <c r="AP1268" s="2">
        <f t="shared" si="100"/>
        <v>20856.7</v>
      </c>
      <c r="AQ1268" s="2">
        <f t="shared" si="101"/>
        <v>-19348</v>
      </c>
      <c r="AR1268" s="2">
        <f t="shared" si="102"/>
        <v>261.53700000000003</v>
      </c>
      <c r="AS1268">
        <f t="shared" si="103"/>
        <v>197976</v>
      </c>
      <c r="AT1268">
        <f t="shared" si="104"/>
        <v>0.29999999999574811</v>
      </c>
    </row>
    <row r="1269" spans="1:46" x14ac:dyDescent="0.35">
      <c r="A1269" s="1">
        <v>2.08598E-5</v>
      </c>
      <c r="B1269" s="1">
        <v>-1.9351399999999999E-5</v>
      </c>
      <c r="C1269" s="1">
        <v>2.7095599999999998E-7</v>
      </c>
      <c r="D1269" s="1">
        <v>2.8454900000000001E-5</v>
      </c>
      <c r="E1269" s="1">
        <v>-3.0517600000000001E-5</v>
      </c>
      <c r="F1269">
        <v>0.57692299999999996</v>
      </c>
      <c r="G1269" s="1">
        <v>2.6153599999999999E-7</v>
      </c>
      <c r="H1269">
        <v>255</v>
      </c>
      <c r="I1269">
        <v>0</v>
      </c>
      <c r="J1269">
        <v>26</v>
      </c>
      <c r="K1269" t="e">
        <v>#NAME?</v>
      </c>
      <c r="L1269">
        <v>173507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1355</v>
      </c>
      <c r="U1269" s="1">
        <v>2.08551E-5</v>
      </c>
      <c r="V1269" s="1">
        <v>-1.9360799999999999E-5</v>
      </c>
      <c r="W1269" s="1">
        <v>4.7286800000000003E-9</v>
      </c>
      <c r="X1269" s="1">
        <v>9.4588900000000002E-9</v>
      </c>
      <c r="Y1269" s="1">
        <v>9.4205600000000008E-9</v>
      </c>
      <c r="Z1269" s="1">
        <v>2.08598E-5</v>
      </c>
      <c r="AA1269" s="1">
        <v>-1.9351399999999999E-5</v>
      </c>
      <c r="AB1269" s="1">
        <v>2.7095599999999998E-7</v>
      </c>
      <c r="AC1269" s="1">
        <v>2.8454900000000001E-5</v>
      </c>
      <c r="AD1269" s="1">
        <v>2.08598E-5</v>
      </c>
      <c r="AE1269" s="1">
        <v>-1.9351399999999999E-5</v>
      </c>
      <c r="AF1269" s="1">
        <v>2.7095599999999998E-7</v>
      </c>
      <c r="AG1269" s="1">
        <v>2.8454900000000001E-5</v>
      </c>
      <c r="AH1269">
        <v>4</v>
      </c>
      <c r="AI1269">
        <v>0</v>
      </c>
      <c r="AJ1269">
        <v>0</v>
      </c>
      <c r="AK1269">
        <v>1779195142</v>
      </c>
      <c r="AL1269">
        <v>6786</v>
      </c>
      <c r="AM1269">
        <v>44.479900000000001</v>
      </c>
      <c r="AN1269">
        <v>1</v>
      </c>
      <c r="AO1269">
        <v>6896</v>
      </c>
      <c r="AP1269" s="2">
        <f t="shared" si="100"/>
        <v>20859.8</v>
      </c>
      <c r="AQ1269" s="2">
        <f t="shared" si="101"/>
        <v>-19351.399999999998</v>
      </c>
      <c r="AR1269" s="2">
        <f t="shared" si="102"/>
        <v>270.95599999999996</v>
      </c>
      <c r="AS1269">
        <f t="shared" si="103"/>
        <v>213547</v>
      </c>
      <c r="AT1269">
        <f t="shared" si="104"/>
        <v>0.30000000000285354</v>
      </c>
    </row>
    <row r="1270" spans="1:46" x14ac:dyDescent="0.35">
      <c r="A1270" s="1">
        <v>2.0852999999999998E-5</v>
      </c>
      <c r="B1270" s="1">
        <v>-1.9352E-5</v>
      </c>
      <c r="C1270" s="1">
        <v>2.56218E-7</v>
      </c>
      <c r="D1270" s="1">
        <v>2.8450200000000001E-5</v>
      </c>
      <c r="E1270" s="1">
        <v>-3.0517600000000001E-5</v>
      </c>
      <c r="F1270">
        <v>0.52777799999999997</v>
      </c>
      <c r="G1270" s="1">
        <v>2.7093499999999998E-7</v>
      </c>
      <c r="H1270">
        <v>255</v>
      </c>
      <c r="I1270">
        <v>0</v>
      </c>
      <c r="J1270">
        <v>36</v>
      </c>
      <c r="K1270" t="e">
        <v>#NAME?</v>
      </c>
      <c r="L1270">
        <v>240240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1355</v>
      </c>
      <c r="U1270" s="1">
        <v>2.0856199999999999E-5</v>
      </c>
      <c r="V1270" s="1">
        <v>-1.9358500000000001E-5</v>
      </c>
      <c r="W1270" s="1">
        <v>-3.24598E-9</v>
      </c>
      <c r="X1270" s="1">
        <v>6.4919699999999999E-9</v>
      </c>
      <c r="Y1270" s="1">
        <v>-1.47166E-8</v>
      </c>
      <c r="Z1270" s="1">
        <v>2.0852999999999998E-5</v>
      </c>
      <c r="AA1270" s="1">
        <v>-1.9352E-5</v>
      </c>
      <c r="AB1270" s="1">
        <v>2.56218E-7</v>
      </c>
      <c r="AC1270" s="1">
        <v>2.8450200000000001E-5</v>
      </c>
      <c r="AD1270" s="1">
        <v>2.0852999999999998E-5</v>
      </c>
      <c r="AE1270" s="1">
        <v>-1.9352E-5</v>
      </c>
      <c r="AF1270" s="1">
        <v>2.56218E-7</v>
      </c>
      <c r="AG1270" s="1">
        <v>2.8450200000000001E-5</v>
      </c>
      <c r="AH1270">
        <v>4</v>
      </c>
      <c r="AI1270">
        <v>0</v>
      </c>
      <c r="AJ1270">
        <v>0</v>
      </c>
      <c r="AK1270">
        <v>1779207584</v>
      </c>
      <c r="AL1270">
        <v>6786</v>
      </c>
      <c r="AM1270">
        <v>44.480200000000004</v>
      </c>
      <c r="AN1270">
        <v>1</v>
      </c>
      <c r="AO1270">
        <v>6897</v>
      </c>
      <c r="AP1270" s="2">
        <f t="shared" si="100"/>
        <v>20853</v>
      </c>
      <c r="AQ1270" s="2">
        <f t="shared" si="101"/>
        <v>-19352</v>
      </c>
      <c r="AR1270" s="2">
        <f t="shared" si="102"/>
        <v>256.21800000000002</v>
      </c>
      <c r="AS1270">
        <f t="shared" si="103"/>
        <v>186853.33333333334</v>
      </c>
      <c r="AT1270">
        <f t="shared" si="104"/>
        <v>0.30000000000285354</v>
      </c>
    </row>
    <row r="1271" spans="1:46" x14ac:dyDescent="0.35">
      <c r="A1271" s="1">
        <v>2.0869900000000002E-5</v>
      </c>
      <c r="B1271" s="1">
        <v>-1.9361899999999998E-5</v>
      </c>
      <c r="C1271" s="1">
        <v>2.4815299999999999E-7</v>
      </c>
      <c r="D1271" s="1">
        <v>2.8469199999999998E-5</v>
      </c>
      <c r="E1271" s="1">
        <v>-3.0517600000000001E-5</v>
      </c>
      <c r="F1271">
        <v>0.40909099999999998</v>
      </c>
      <c r="G1271" s="1">
        <v>2.5616500000000002E-7</v>
      </c>
      <c r="H1271">
        <v>255</v>
      </c>
      <c r="I1271">
        <v>0</v>
      </c>
      <c r="J1271">
        <v>22</v>
      </c>
      <c r="K1271" t="e">
        <v>#NAME?</v>
      </c>
      <c r="L1271">
        <v>146813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1355</v>
      </c>
      <c r="U1271" s="1">
        <v>2.08554E-5</v>
      </c>
      <c r="V1271" s="1">
        <v>-1.9357000000000001E-5</v>
      </c>
      <c r="W1271" s="1">
        <v>1.45111E-8</v>
      </c>
      <c r="X1271" s="1">
        <v>-4.8360100000000001E-9</v>
      </c>
      <c r="Y1271" s="1">
        <v>-8.0114600000000008E-9</v>
      </c>
      <c r="Z1271" s="1">
        <v>2.0869900000000002E-5</v>
      </c>
      <c r="AA1271" s="1">
        <v>-1.9361899999999998E-5</v>
      </c>
      <c r="AB1271" s="1">
        <v>2.4815299999999999E-7</v>
      </c>
      <c r="AC1271" s="1">
        <v>2.8469199999999998E-5</v>
      </c>
      <c r="AD1271" s="1">
        <v>2.0869900000000002E-5</v>
      </c>
      <c r="AE1271" s="1">
        <v>-1.9361899999999998E-5</v>
      </c>
      <c r="AF1271" s="1">
        <v>2.4815299999999999E-7</v>
      </c>
      <c r="AG1271" s="1">
        <v>2.8469199999999998E-5</v>
      </c>
      <c r="AH1271">
        <v>4</v>
      </c>
      <c r="AI1271">
        <v>0</v>
      </c>
      <c r="AJ1271">
        <v>0</v>
      </c>
      <c r="AK1271">
        <v>1779220027</v>
      </c>
      <c r="AL1271">
        <v>6786</v>
      </c>
      <c r="AM1271">
        <v>44.480499999999999</v>
      </c>
      <c r="AN1271">
        <v>1</v>
      </c>
      <c r="AO1271">
        <v>6898</v>
      </c>
      <c r="AP1271" s="2">
        <f t="shared" si="100"/>
        <v>20869.900000000001</v>
      </c>
      <c r="AQ1271" s="2">
        <f t="shared" si="101"/>
        <v>-19361.899999999998</v>
      </c>
      <c r="AR1271" s="2">
        <f t="shared" si="102"/>
        <v>248.15299999999999</v>
      </c>
      <c r="AS1271">
        <f t="shared" si="103"/>
        <v>184629</v>
      </c>
      <c r="AT1271">
        <f t="shared" si="104"/>
        <v>0.29999999999574811</v>
      </c>
    </row>
    <row r="1272" spans="1:46" x14ac:dyDescent="0.35">
      <c r="A1272" s="1">
        <v>2.0882399999999998E-5</v>
      </c>
      <c r="B1272" s="1">
        <v>-1.9362199999999999E-5</v>
      </c>
      <c r="C1272" s="1">
        <v>2.4810800000000001E-7</v>
      </c>
      <c r="D1272" s="1">
        <v>2.8478699999999999E-5</v>
      </c>
      <c r="E1272" s="1">
        <v>-3.0517600000000001E-5</v>
      </c>
      <c r="F1272">
        <v>0.36</v>
      </c>
      <c r="G1272" s="1">
        <v>2.4810800000000001E-7</v>
      </c>
      <c r="H1272">
        <v>255</v>
      </c>
      <c r="I1272">
        <v>0</v>
      </c>
      <c r="J1272">
        <v>25</v>
      </c>
      <c r="K1272" t="e">
        <v>#NAME?</v>
      </c>
      <c r="L1272">
        <v>166834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1355</v>
      </c>
      <c r="U1272" s="1">
        <v>2.0858900000000001E-5</v>
      </c>
      <c r="V1272" s="1">
        <v>-1.9358300000000001E-5</v>
      </c>
      <c r="W1272" s="1">
        <v>2.35453E-8</v>
      </c>
      <c r="X1272" s="1">
        <v>-3.9236999999999996E-9</v>
      </c>
      <c r="Y1272">
        <v>0</v>
      </c>
      <c r="Z1272" s="1">
        <v>2.0882399999999998E-5</v>
      </c>
      <c r="AA1272" s="1">
        <v>-1.9362199999999999E-5</v>
      </c>
      <c r="AB1272" s="1">
        <v>2.4810800000000001E-7</v>
      </c>
      <c r="AC1272" s="1">
        <v>2.8478699999999999E-5</v>
      </c>
      <c r="AD1272" s="1">
        <v>2.0882399999999998E-5</v>
      </c>
      <c r="AE1272" s="1">
        <v>-1.9362199999999999E-5</v>
      </c>
      <c r="AF1272" s="1">
        <v>2.4810800000000001E-7</v>
      </c>
      <c r="AG1272" s="1">
        <v>2.8478699999999999E-5</v>
      </c>
      <c r="AH1272">
        <v>4</v>
      </c>
      <c r="AI1272">
        <v>0</v>
      </c>
      <c r="AJ1272">
        <v>0</v>
      </c>
      <c r="AK1272">
        <v>1779232469</v>
      </c>
      <c r="AL1272">
        <v>6786</v>
      </c>
      <c r="AM1272">
        <v>44.480800000000002</v>
      </c>
      <c r="AN1272">
        <v>1</v>
      </c>
      <c r="AO1272">
        <v>6899</v>
      </c>
      <c r="AP1272" s="2">
        <f t="shared" si="100"/>
        <v>20882.399999999998</v>
      </c>
      <c r="AQ1272" s="2">
        <f t="shared" si="101"/>
        <v>-19362.2</v>
      </c>
      <c r="AR1272" s="2">
        <f t="shared" si="102"/>
        <v>248.108</v>
      </c>
      <c r="AS1272">
        <f t="shared" si="103"/>
        <v>166833.66666666666</v>
      </c>
      <c r="AT1272">
        <f t="shared" si="104"/>
        <v>0.30000000000285354</v>
      </c>
    </row>
    <row r="1273" spans="1:46" x14ac:dyDescent="0.35">
      <c r="A1273" s="1">
        <v>2.0862399999999999E-5</v>
      </c>
      <c r="B1273" s="1">
        <v>-1.9361700000000001E-5</v>
      </c>
      <c r="C1273" s="1">
        <v>2.3515799999999999E-7</v>
      </c>
      <c r="D1273" s="1">
        <v>2.8463499999999999E-5</v>
      </c>
      <c r="E1273" s="1">
        <v>-3.0517600000000001E-5</v>
      </c>
      <c r="F1273">
        <v>0.53571400000000002</v>
      </c>
      <c r="G1273" s="1">
        <v>2.4810800000000001E-7</v>
      </c>
      <c r="H1273">
        <v>255</v>
      </c>
      <c r="I1273">
        <v>0</v>
      </c>
      <c r="J1273">
        <v>28</v>
      </c>
      <c r="K1273" t="e">
        <v>#NAME?</v>
      </c>
      <c r="L1273">
        <v>186854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1355</v>
      </c>
      <c r="U1273" s="1">
        <v>2.0864800000000001E-5</v>
      </c>
      <c r="V1273" s="1">
        <v>-1.93594E-5</v>
      </c>
      <c r="W1273" s="1">
        <v>-2.3750700000000002E-9</v>
      </c>
      <c r="X1273" s="1">
        <v>-2.3750700000000002E-9</v>
      </c>
      <c r="Y1273" s="1">
        <v>-1.2950199999999999E-8</v>
      </c>
      <c r="Z1273" s="1">
        <v>2.0862399999999999E-5</v>
      </c>
      <c r="AA1273" s="1">
        <v>-1.9361700000000001E-5</v>
      </c>
      <c r="AB1273" s="1">
        <v>2.3515799999999999E-7</v>
      </c>
      <c r="AC1273" s="1">
        <v>2.8463499999999999E-5</v>
      </c>
      <c r="AD1273" s="1">
        <v>2.0862399999999999E-5</v>
      </c>
      <c r="AE1273" s="1">
        <v>-1.9361700000000001E-5</v>
      </c>
      <c r="AF1273" s="1">
        <v>2.3515799999999999E-7</v>
      </c>
      <c r="AG1273" s="1">
        <v>2.8463499999999999E-5</v>
      </c>
      <c r="AH1273">
        <v>4</v>
      </c>
      <c r="AI1273">
        <v>0</v>
      </c>
      <c r="AJ1273">
        <v>0</v>
      </c>
      <c r="AK1273">
        <v>1779244911</v>
      </c>
      <c r="AL1273">
        <v>6786</v>
      </c>
      <c r="AM1273">
        <v>44.481099999999998</v>
      </c>
      <c r="AN1273">
        <v>1</v>
      </c>
      <c r="AO1273">
        <v>6900</v>
      </c>
      <c r="AP1273" s="2">
        <f t="shared" si="100"/>
        <v>20862.399999999998</v>
      </c>
      <c r="AQ1273" s="2">
        <f t="shared" si="101"/>
        <v>-19361.7</v>
      </c>
      <c r="AR1273" s="2">
        <f t="shared" si="102"/>
        <v>235.15799999999999</v>
      </c>
      <c r="AS1273">
        <f t="shared" si="103"/>
        <v>200200.66666666666</v>
      </c>
      <c r="AT1273">
        <f t="shared" si="104"/>
        <v>0.29999999999574811</v>
      </c>
    </row>
    <row r="1274" spans="1:46" x14ac:dyDescent="0.35">
      <c r="A1274" s="1">
        <v>2.0864099999999999E-5</v>
      </c>
      <c r="B1274" s="1">
        <v>-1.93751E-5</v>
      </c>
      <c r="C1274" s="1">
        <v>2.2812799999999999E-7</v>
      </c>
      <c r="D1274" s="1">
        <v>2.8473799999999998E-5</v>
      </c>
      <c r="E1274" s="1">
        <v>-3.0517600000000001E-5</v>
      </c>
      <c r="F1274">
        <v>0.35135100000000002</v>
      </c>
      <c r="G1274" s="1">
        <v>2.3510699999999999E-7</v>
      </c>
      <c r="H1274">
        <v>255</v>
      </c>
      <c r="I1274">
        <v>0</v>
      </c>
      <c r="J1274">
        <v>37</v>
      </c>
      <c r="K1274" t="e">
        <v>#NAME?</v>
      </c>
      <c r="L1274">
        <v>246914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1355</v>
      </c>
      <c r="U1274" s="1">
        <v>2.0864099999999999E-5</v>
      </c>
      <c r="V1274" s="1">
        <v>-1.9360000000000001E-5</v>
      </c>
      <c r="W1274">
        <v>0</v>
      </c>
      <c r="X1274" s="1">
        <v>-1.5104500000000001E-8</v>
      </c>
      <c r="Y1274" s="1">
        <v>-6.9795599999999998E-9</v>
      </c>
      <c r="Z1274" s="1">
        <v>2.0864099999999999E-5</v>
      </c>
      <c r="AA1274" s="1">
        <v>-1.93751E-5</v>
      </c>
      <c r="AB1274" s="1">
        <v>2.2812799999999999E-7</v>
      </c>
      <c r="AC1274" s="1">
        <v>2.8473799999999998E-5</v>
      </c>
      <c r="AD1274" s="1">
        <v>2.0864099999999999E-5</v>
      </c>
      <c r="AE1274" s="1">
        <v>-1.93751E-5</v>
      </c>
      <c r="AF1274" s="1">
        <v>2.2812799999999999E-7</v>
      </c>
      <c r="AG1274" s="1">
        <v>2.8473799999999998E-5</v>
      </c>
      <c r="AH1274">
        <v>4</v>
      </c>
      <c r="AI1274">
        <v>0</v>
      </c>
      <c r="AJ1274">
        <v>0</v>
      </c>
      <c r="AK1274">
        <v>1779257353</v>
      </c>
      <c r="AL1274">
        <v>6786</v>
      </c>
      <c r="AM1274">
        <v>44.481400000000001</v>
      </c>
      <c r="AN1274">
        <v>1</v>
      </c>
      <c r="AO1274">
        <v>6901</v>
      </c>
      <c r="AP1274" s="2">
        <f t="shared" si="100"/>
        <v>20864.099999999999</v>
      </c>
      <c r="AQ1274" s="2">
        <f t="shared" si="101"/>
        <v>-19375.099999999999</v>
      </c>
      <c r="AR1274" s="2">
        <f t="shared" si="102"/>
        <v>228.12799999999999</v>
      </c>
      <c r="AS1274">
        <f t="shared" si="103"/>
        <v>184629.33333333334</v>
      </c>
      <c r="AT1274">
        <f t="shared" si="104"/>
        <v>0.30000000000285354</v>
      </c>
    </row>
    <row r="1275" spans="1:46" x14ac:dyDescent="0.35">
      <c r="A1275" s="1">
        <v>2.0856199999999999E-5</v>
      </c>
      <c r="B1275" s="1">
        <v>-1.93717E-5</v>
      </c>
      <c r="C1275" s="1">
        <v>2.37313E-7</v>
      </c>
      <c r="D1275" s="1">
        <v>2.8465700000000001E-5</v>
      </c>
      <c r="E1275" s="1">
        <v>-3.0517600000000001E-5</v>
      </c>
      <c r="F1275">
        <v>0.33333299999999999</v>
      </c>
      <c r="G1275" s="1">
        <v>2.28088E-7</v>
      </c>
      <c r="H1275">
        <v>255</v>
      </c>
      <c r="I1275">
        <v>0</v>
      </c>
      <c r="J1275">
        <v>18</v>
      </c>
      <c r="K1275" t="e">
        <v>#NAME?</v>
      </c>
      <c r="L1275">
        <v>120120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1355</v>
      </c>
      <c r="U1275" s="1">
        <v>2.0864099999999999E-5</v>
      </c>
      <c r="V1275" s="1">
        <v>-1.9363799999999999E-5</v>
      </c>
      <c r="W1275" s="1">
        <v>-7.9133300000000004E-9</v>
      </c>
      <c r="X1275" s="1">
        <v>-7.9133300000000004E-9</v>
      </c>
      <c r="Y1275" s="1">
        <v>9.2243000000000001E-9</v>
      </c>
      <c r="Z1275" s="1">
        <v>2.0856199999999999E-5</v>
      </c>
      <c r="AA1275" s="1">
        <v>-1.93717E-5</v>
      </c>
      <c r="AB1275" s="1">
        <v>2.37313E-7</v>
      </c>
      <c r="AC1275" s="1">
        <v>2.8465700000000001E-5</v>
      </c>
      <c r="AD1275" s="1">
        <v>2.0856199999999999E-5</v>
      </c>
      <c r="AE1275" s="1">
        <v>-1.93717E-5</v>
      </c>
      <c r="AF1275" s="1">
        <v>2.37313E-7</v>
      </c>
      <c r="AG1275" s="1">
        <v>2.8465700000000001E-5</v>
      </c>
      <c r="AH1275">
        <v>4</v>
      </c>
      <c r="AI1275">
        <v>0</v>
      </c>
      <c r="AJ1275">
        <v>0</v>
      </c>
      <c r="AK1275">
        <v>1779269795</v>
      </c>
      <c r="AL1275">
        <v>6786</v>
      </c>
      <c r="AM1275">
        <v>44.481699999999996</v>
      </c>
      <c r="AN1275">
        <v>1</v>
      </c>
      <c r="AO1275">
        <v>6902</v>
      </c>
      <c r="AP1275" s="2">
        <f t="shared" si="100"/>
        <v>20856.199999999997</v>
      </c>
      <c r="AQ1275" s="2">
        <f t="shared" si="101"/>
        <v>-19371.7</v>
      </c>
      <c r="AR1275" s="2">
        <f t="shared" si="102"/>
        <v>237.31299999999999</v>
      </c>
      <c r="AS1275">
        <f t="shared" si="103"/>
        <v>180180.33333333334</v>
      </c>
      <c r="AT1275">
        <f t="shared" si="104"/>
        <v>0.29999999999574811</v>
      </c>
    </row>
    <row r="1276" spans="1:46" x14ac:dyDescent="0.35">
      <c r="A1276" s="1">
        <v>2.0862100000000001E-5</v>
      </c>
      <c r="B1276" s="1">
        <v>-1.9356099999999999E-5</v>
      </c>
      <c r="C1276" s="1">
        <v>2.2016899999999999E-7</v>
      </c>
      <c r="D1276" s="1">
        <v>2.84593E-5</v>
      </c>
      <c r="E1276" s="1">
        <v>-3.0517600000000001E-5</v>
      </c>
      <c r="F1276">
        <v>0.538462</v>
      </c>
      <c r="G1276" s="1">
        <v>2.3730499999999999E-7</v>
      </c>
      <c r="H1276">
        <v>255</v>
      </c>
      <c r="I1276">
        <v>0</v>
      </c>
      <c r="J1276">
        <v>26</v>
      </c>
      <c r="K1276" t="e">
        <v>#NAME?</v>
      </c>
      <c r="L1276">
        <v>173507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1355</v>
      </c>
      <c r="U1276" s="1">
        <v>2.0862100000000001E-5</v>
      </c>
      <c r="V1276" s="1">
        <v>-1.93659E-5</v>
      </c>
      <c r="W1276">
        <v>0</v>
      </c>
      <c r="X1276" s="1">
        <v>9.7548199999999992E-9</v>
      </c>
      <c r="Y1276" s="1">
        <v>-1.7136100000000001E-8</v>
      </c>
      <c r="Z1276" s="1">
        <v>2.0862100000000001E-5</v>
      </c>
      <c r="AA1276" s="1">
        <v>-1.9356099999999999E-5</v>
      </c>
      <c r="AB1276" s="1">
        <v>2.2016899999999999E-7</v>
      </c>
      <c r="AC1276" s="1">
        <v>2.84593E-5</v>
      </c>
      <c r="AD1276" s="1">
        <v>2.0862100000000001E-5</v>
      </c>
      <c r="AE1276" s="1">
        <v>-1.9356099999999999E-5</v>
      </c>
      <c r="AF1276" s="1">
        <v>2.2016899999999999E-7</v>
      </c>
      <c r="AG1276" s="1">
        <v>2.84593E-5</v>
      </c>
      <c r="AH1276">
        <v>4</v>
      </c>
      <c r="AI1276">
        <v>0</v>
      </c>
      <c r="AJ1276">
        <v>0</v>
      </c>
      <c r="AK1276">
        <v>1779282237</v>
      </c>
      <c r="AL1276">
        <v>6786</v>
      </c>
      <c r="AM1276">
        <v>44.482100000000003</v>
      </c>
      <c r="AN1276">
        <v>1</v>
      </c>
      <c r="AO1276">
        <v>6903</v>
      </c>
      <c r="AP1276" s="2">
        <f t="shared" si="100"/>
        <v>20862.100000000002</v>
      </c>
      <c r="AQ1276" s="2">
        <f t="shared" si="101"/>
        <v>-19356.099999999999</v>
      </c>
      <c r="AR1276" s="2">
        <f t="shared" si="102"/>
        <v>220.16899999999998</v>
      </c>
      <c r="AS1276">
        <f t="shared" si="103"/>
        <v>166833.66666666666</v>
      </c>
      <c r="AT1276">
        <f t="shared" si="104"/>
        <v>0.4000000000061732</v>
      </c>
    </row>
    <row r="1277" spans="1:46" x14ac:dyDescent="0.35">
      <c r="A1277" s="1">
        <v>2.0866500000000001E-5</v>
      </c>
      <c r="B1277" s="1">
        <v>-1.9372300000000001E-5</v>
      </c>
      <c r="C1277" s="1">
        <v>2.1591999999999999E-7</v>
      </c>
      <c r="D1277" s="1">
        <v>2.8473500000000001E-5</v>
      </c>
      <c r="E1277" s="1">
        <v>-3.0517600000000001E-5</v>
      </c>
      <c r="F1277">
        <v>0.35483900000000002</v>
      </c>
      <c r="G1277" s="1">
        <v>2.20154E-7</v>
      </c>
      <c r="H1277">
        <v>255</v>
      </c>
      <c r="I1277">
        <v>0</v>
      </c>
      <c r="J1277">
        <v>31</v>
      </c>
      <c r="K1277" t="e">
        <v>#NAME?</v>
      </c>
      <c r="L1277">
        <v>206874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1355</v>
      </c>
      <c r="U1277" s="1">
        <v>2.0862100000000001E-5</v>
      </c>
      <c r="V1277" s="1">
        <v>-1.9363599999999999E-5</v>
      </c>
      <c r="W1277" s="1">
        <v>4.3836900000000002E-9</v>
      </c>
      <c r="X1277" s="1">
        <v>-8.7627799999999998E-9</v>
      </c>
      <c r="Y1277" s="1">
        <v>-4.2334300000000003E-9</v>
      </c>
      <c r="Z1277" s="1">
        <v>2.0866500000000001E-5</v>
      </c>
      <c r="AA1277" s="1">
        <v>-1.9372300000000001E-5</v>
      </c>
      <c r="AB1277" s="1">
        <v>2.1591999999999999E-7</v>
      </c>
      <c r="AC1277" s="1">
        <v>2.8473500000000001E-5</v>
      </c>
      <c r="AD1277" s="1">
        <v>2.0866500000000001E-5</v>
      </c>
      <c r="AE1277" s="1">
        <v>-1.9372300000000001E-5</v>
      </c>
      <c r="AF1277" s="1">
        <v>2.1591999999999999E-7</v>
      </c>
      <c r="AG1277" s="1">
        <v>2.8473500000000001E-5</v>
      </c>
      <c r="AH1277">
        <v>4</v>
      </c>
      <c r="AI1277">
        <v>0</v>
      </c>
      <c r="AJ1277">
        <v>0</v>
      </c>
      <c r="AK1277">
        <v>1779294678</v>
      </c>
      <c r="AL1277">
        <v>6786</v>
      </c>
      <c r="AM1277">
        <v>44.482399999999998</v>
      </c>
      <c r="AN1277">
        <v>1</v>
      </c>
      <c r="AO1277">
        <v>6904</v>
      </c>
      <c r="AP1277" s="2">
        <f t="shared" si="100"/>
        <v>20866.5</v>
      </c>
      <c r="AQ1277" s="2">
        <f t="shared" si="101"/>
        <v>-19372.3</v>
      </c>
      <c r="AR1277" s="2">
        <f t="shared" si="102"/>
        <v>215.92</v>
      </c>
      <c r="AS1277">
        <f t="shared" si="103"/>
        <v>191302.66666666666</v>
      </c>
      <c r="AT1277">
        <f t="shared" si="104"/>
        <v>0.29999999999574811</v>
      </c>
    </row>
    <row r="1278" spans="1:46" x14ac:dyDescent="0.35">
      <c r="A1278" s="1">
        <v>2.0860300000000001E-5</v>
      </c>
      <c r="B1278" s="1">
        <v>-1.9377100000000001E-5</v>
      </c>
      <c r="C1278" s="1">
        <v>2.06757E-7</v>
      </c>
      <c r="D1278" s="1">
        <v>2.8472200000000002E-5</v>
      </c>
      <c r="E1278" s="1">
        <v>-3.0517600000000001E-5</v>
      </c>
      <c r="F1278">
        <v>0.37930999999999998</v>
      </c>
      <c r="G1278" s="1">
        <v>2.15881E-7</v>
      </c>
      <c r="H1278">
        <v>255</v>
      </c>
      <c r="I1278">
        <v>0</v>
      </c>
      <c r="J1278">
        <v>29</v>
      </c>
      <c r="K1278" t="e">
        <v>#NAME?</v>
      </c>
      <c r="L1278">
        <v>193527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1355</v>
      </c>
      <c r="U1278" s="1">
        <v>2.08631E-5</v>
      </c>
      <c r="V1278" s="1">
        <v>-1.93659E-5</v>
      </c>
      <c r="W1278" s="1">
        <v>-2.7982599999999998E-9</v>
      </c>
      <c r="X1278" s="1">
        <v>-1.11946E-8</v>
      </c>
      <c r="Y1278" s="1">
        <v>-9.1246300000000002E-9</v>
      </c>
      <c r="Z1278" s="1">
        <v>2.0860300000000001E-5</v>
      </c>
      <c r="AA1278" s="1">
        <v>-1.9377100000000001E-5</v>
      </c>
      <c r="AB1278" s="1">
        <v>2.06757E-7</v>
      </c>
      <c r="AC1278" s="1">
        <v>2.8472200000000002E-5</v>
      </c>
      <c r="AD1278" s="1">
        <v>2.0860300000000001E-5</v>
      </c>
      <c r="AE1278" s="1">
        <v>-1.9377100000000001E-5</v>
      </c>
      <c r="AF1278" s="1">
        <v>2.06757E-7</v>
      </c>
      <c r="AG1278" s="1">
        <v>2.8472200000000002E-5</v>
      </c>
      <c r="AH1278">
        <v>4</v>
      </c>
      <c r="AI1278">
        <v>0</v>
      </c>
      <c r="AJ1278">
        <v>0</v>
      </c>
      <c r="AK1278">
        <v>1779307120</v>
      </c>
      <c r="AL1278">
        <v>6786</v>
      </c>
      <c r="AM1278">
        <v>44.482700000000001</v>
      </c>
      <c r="AN1278">
        <v>1</v>
      </c>
      <c r="AO1278">
        <v>6905</v>
      </c>
      <c r="AP1278" s="2">
        <f t="shared" si="100"/>
        <v>20860.3</v>
      </c>
      <c r="AQ1278" s="2">
        <f t="shared" si="101"/>
        <v>-19377.100000000002</v>
      </c>
      <c r="AR1278" s="2">
        <f t="shared" si="102"/>
        <v>206.75700000000001</v>
      </c>
      <c r="AS1278">
        <f t="shared" si="103"/>
        <v>195751.66666666666</v>
      </c>
      <c r="AT1278">
        <f t="shared" si="104"/>
        <v>0.30000000000285354</v>
      </c>
    </row>
    <row r="1279" spans="1:46" x14ac:dyDescent="0.35">
      <c r="A1279" s="1">
        <v>2.0863700000000002E-5</v>
      </c>
      <c r="B1279" s="1">
        <v>-1.9361700000000001E-5</v>
      </c>
      <c r="C1279" s="1">
        <v>2.24912E-7</v>
      </c>
      <c r="D1279" s="1">
        <v>2.8464300000000001E-5</v>
      </c>
      <c r="E1279" s="1">
        <v>-3.0517600000000001E-5</v>
      </c>
      <c r="F1279">
        <v>0.67857100000000004</v>
      </c>
      <c r="G1279" s="1">
        <v>2.0672599999999999E-7</v>
      </c>
      <c r="H1279">
        <v>255</v>
      </c>
      <c r="I1279">
        <v>0</v>
      </c>
      <c r="J1279">
        <v>28</v>
      </c>
      <c r="K1279" t="e">
        <v>#NAME?</v>
      </c>
      <c r="L1279">
        <v>186854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1355</v>
      </c>
      <c r="U1279" s="1">
        <v>2.0862200000000002E-5</v>
      </c>
      <c r="V1279" s="1">
        <v>-1.93688E-5</v>
      </c>
      <c r="W1279" s="1">
        <v>1.4228999999999999E-9</v>
      </c>
      <c r="X1279" s="1">
        <v>7.1129500000000003E-9</v>
      </c>
      <c r="Y1279" s="1">
        <v>1.81864E-8</v>
      </c>
      <c r="Z1279" s="1">
        <v>2.0863700000000002E-5</v>
      </c>
      <c r="AA1279" s="1">
        <v>-1.9361700000000001E-5</v>
      </c>
      <c r="AB1279" s="1">
        <v>2.24912E-7</v>
      </c>
      <c r="AC1279" s="1">
        <v>2.8464300000000001E-5</v>
      </c>
      <c r="AD1279" s="1">
        <v>2.0863700000000002E-5</v>
      </c>
      <c r="AE1279" s="1">
        <v>-1.9361700000000001E-5</v>
      </c>
      <c r="AF1279" s="1">
        <v>2.24912E-7</v>
      </c>
      <c r="AG1279" s="1">
        <v>2.8464300000000001E-5</v>
      </c>
      <c r="AH1279">
        <v>4</v>
      </c>
      <c r="AI1279">
        <v>0</v>
      </c>
      <c r="AJ1279">
        <v>0</v>
      </c>
      <c r="AK1279">
        <v>1779319562</v>
      </c>
      <c r="AL1279">
        <v>6786</v>
      </c>
      <c r="AM1279">
        <v>44.482999999999997</v>
      </c>
      <c r="AN1279">
        <v>1</v>
      </c>
      <c r="AO1279">
        <v>6906</v>
      </c>
      <c r="AP1279" s="2">
        <f t="shared" si="100"/>
        <v>20863.7</v>
      </c>
      <c r="AQ1279" s="2">
        <f t="shared" si="101"/>
        <v>-19361.7</v>
      </c>
      <c r="AR1279" s="2">
        <f t="shared" si="102"/>
        <v>224.91200000000001</v>
      </c>
      <c r="AS1279">
        <f t="shared" si="103"/>
        <v>197976</v>
      </c>
      <c r="AT1279">
        <f t="shared" si="104"/>
        <v>0.29999999999574811</v>
      </c>
    </row>
    <row r="1280" spans="1:46" x14ac:dyDescent="0.35">
      <c r="A1280" s="1">
        <v>2.08707E-5</v>
      </c>
      <c r="B1280" s="1">
        <v>-1.93752E-5</v>
      </c>
      <c r="C1280" s="1">
        <v>2.2485400000000001E-7</v>
      </c>
      <c r="D1280" s="1">
        <v>2.8478699999999999E-5</v>
      </c>
      <c r="E1280" s="1">
        <v>-3.0517600000000001E-5</v>
      </c>
      <c r="F1280">
        <v>0.4375</v>
      </c>
      <c r="G1280" s="1">
        <v>2.2485400000000001E-7</v>
      </c>
      <c r="H1280">
        <v>255</v>
      </c>
      <c r="I1280">
        <v>0</v>
      </c>
      <c r="J1280">
        <v>32</v>
      </c>
      <c r="K1280" t="e">
        <v>#NAME?</v>
      </c>
      <c r="L1280">
        <v>213547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1355</v>
      </c>
      <c r="U1280" s="1">
        <v>2.0862599999999999E-5</v>
      </c>
      <c r="V1280" s="1">
        <v>-1.93671E-5</v>
      </c>
      <c r="W1280" s="1">
        <v>8.0942599999999997E-9</v>
      </c>
      <c r="X1280" s="1">
        <v>-8.09273E-9</v>
      </c>
      <c r="Y1280">
        <v>0</v>
      </c>
      <c r="Z1280" s="1">
        <v>2.08707E-5</v>
      </c>
      <c r="AA1280" s="1">
        <v>-1.93752E-5</v>
      </c>
      <c r="AB1280" s="1">
        <v>2.2485400000000001E-7</v>
      </c>
      <c r="AC1280" s="1">
        <v>2.8478699999999999E-5</v>
      </c>
      <c r="AD1280" s="1">
        <v>2.08707E-5</v>
      </c>
      <c r="AE1280" s="1">
        <v>-1.93752E-5</v>
      </c>
      <c r="AF1280" s="1">
        <v>2.2485400000000001E-7</v>
      </c>
      <c r="AG1280" s="1">
        <v>2.8478699999999999E-5</v>
      </c>
      <c r="AH1280">
        <v>4</v>
      </c>
      <c r="AI1280">
        <v>0</v>
      </c>
      <c r="AJ1280">
        <v>0</v>
      </c>
      <c r="AK1280">
        <v>1779332005</v>
      </c>
      <c r="AL1280">
        <v>6786</v>
      </c>
      <c r="AM1280">
        <v>44.4833</v>
      </c>
      <c r="AN1280">
        <v>1</v>
      </c>
      <c r="AO1280">
        <v>6907</v>
      </c>
      <c r="AP1280" s="2">
        <f t="shared" si="100"/>
        <v>20870.7</v>
      </c>
      <c r="AQ1280" s="2">
        <f t="shared" si="101"/>
        <v>-19375.2</v>
      </c>
      <c r="AR1280" s="2">
        <f t="shared" si="102"/>
        <v>224.85400000000001</v>
      </c>
      <c r="AS1280">
        <f t="shared" si="103"/>
        <v>177956</v>
      </c>
      <c r="AT1280">
        <f t="shared" si="104"/>
        <v>0.30000000000285354</v>
      </c>
    </row>
    <row r="1281" spans="1:46" x14ac:dyDescent="0.35">
      <c r="A1281" s="1">
        <v>2.0874899999999999E-5</v>
      </c>
      <c r="B1281" s="1">
        <v>-1.9358899999999999E-5</v>
      </c>
      <c r="C1281" s="1">
        <v>2.2991600000000001E-7</v>
      </c>
      <c r="D1281" s="1">
        <v>2.8470699999999998E-5</v>
      </c>
      <c r="E1281" s="1">
        <v>-3.0517600000000001E-5</v>
      </c>
      <c r="F1281">
        <v>0.55000000000000004</v>
      </c>
      <c r="G1281" s="1">
        <v>2.2485400000000001E-7</v>
      </c>
      <c r="H1281">
        <v>255</v>
      </c>
      <c r="I1281">
        <v>0</v>
      </c>
      <c r="J1281">
        <v>20</v>
      </c>
      <c r="K1281" t="e">
        <v>#NAME?</v>
      </c>
      <c r="L1281">
        <v>133467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1355</v>
      </c>
      <c r="U1281" s="1">
        <v>2.08646E-5</v>
      </c>
      <c r="V1281" s="1">
        <v>-1.9369200000000001E-5</v>
      </c>
      <c r="W1281" s="1">
        <v>1.0340499999999999E-8</v>
      </c>
      <c r="X1281" s="1">
        <v>1.0340499999999999E-8</v>
      </c>
      <c r="Y1281" s="1">
        <v>5.0629400000000003E-9</v>
      </c>
      <c r="Z1281" s="1">
        <v>2.0874899999999999E-5</v>
      </c>
      <c r="AA1281" s="1">
        <v>-1.9358899999999999E-5</v>
      </c>
      <c r="AB1281" s="1">
        <v>2.2991600000000001E-7</v>
      </c>
      <c r="AC1281" s="1">
        <v>2.8470699999999998E-5</v>
      </c>
      <c r="AD1281" s="1">
        <v>2.0874899999999999E-5</v>
      </c>
      <c r="AE1281" s="1">
        <v>-1.9358899999999999E-5</v>
      </c>
      <c r="AF1281" s="1">
        <v>2.2991600000000001E-7</v>
      </c>
      <c r="AG1281" s="1">
        <v>2.8470699999999998E-5</v>
      </c>
      <c r="AH1281">
        <v>4</v>
      </c>
      <c r="AI1281">
        <v>0</v>
      </c>
      <c r="AJ1281">
        <v>0</v>
      </c>
      <c r="AK1281">
        <v>1779344447</v>
      </c>
      <c r="AL1281">
        <v>6786</v>
      </c>
      <c r="AM1281">
        <v>44.483600000000003</v>
      </c>
      <c r="AN1281">
        <v>1</v>
      </c>
      <c r="AO1281">
        <v>6908</v>
      </c>
      <c r="AP1281" s="2">
        <f t="shared" si="100"/>
        <v>20874.899999999998</v>
      </c>
      <c r="AQ1281" s="2">
        <f t="shared" si="101"/>
        <v>-19358.899999999998</v>
      </c>
      <c r="AR1281" s="2">
        <f t="shared" si="102"/>
        <v>229.916</v>
      </c>
      <c r="AS1281">
        <f t="shared" si="103"/>
        <v>197976</v>
      </c>
      <c r="AT1281">
        <f t="shared" si="104"/>
        <v>0.30000000000285354</v>
      </c>
    </row>
    <row r="1282" spans="1:46" x14ac:dyDescent="0.35">
      <c r="A1282" s="1">
        <v>2.0869999999999998E-5</v>
      </c>
      <c r="B1282" s="1">
        <v>-1.9369599999999998E-5</v>
      </c>
      <c r="C1282" s="1">
        <v>2.48048E-7</v>
      </c>
      <c r="D1282" s="1">
        <v>2.84745E-5</v>
      </c>
      <c r="E1282" s="1">
        <v>-3.0517600000000001E-5</v>
      </c>
      <c r="F1282">
        <v>0.51351400000000003</v>
      </c>
      <c r="G1282" s="1">
        <v>2.2985799999999999E-7</v>
      </c>
      <c r="H1282">
        <v>255</v>
      </c>
      <c r="I1282">
        <v>0</v>
      </c>
      <c r="J1282">
        <v>37</v>
      </c>
      <c r="K1282" t="e">
        <v>#NAME?</v>
      </c>
      <c r="L1282">
        <v>246914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1355</v>
      </c>
      <c r="U1282" s="1">
        <v>2.0867099999999999E-5</v>
      </c>
      <c r="V1282" s="1">
        <v>-1.9366699999999999E-5</v>
      </c>
      <c r="W1282" s="1">
        <v>2.88106E-9</v>
      </c>
      <c r="X1282" s="1">
        <v>-2.88106E-9</v>
      </c>
      <c r="Y1282" s="1">
        <v>1.8189499999999999E-8</v>
      </c>
      <c r="Z1282" s="1">
        <v>2.0869999999999998E-5</v>
      </c>
      <c r="AA1282" s="1">
        <v>-1.9369599999999998E-5</v>
      </c>
      <c r="AB1282" s="1">
        <v>2.48048E-7</v>
      </c>
      <c r="AC1282" s="1">
        <v>2.84745E-5</v>
      </c>
      <c r="AD1282" s="1">
        <v>2.0869999999999998E-5</v>
      </c>
      <c r="AE1282" s="1">
        <v>-1.9369599999999998E-5</v>
      </c>
      <c r="AF1282" s="1">
        <v>2.48048E-7</v>
      </c>
      <c r="AG1282" s="1">
        <v>2.84745E-5</v>
      </c>
      <c r="AH1282">
        <v>4</v>
      </c>
      <c r="AI1282">
        <v>0</v>
      </c>
      <c r="AJ1282">
        <v>0</v>
      </c>
      <c r="AK1282">
        <v>1779356889</v>
      </c>
      <c r="AL1282">
        <v>6786</v>
      </c>
      <c r="AM1282">
        <v>44.483899999999998</v>
      </c>
      <c r="AN1282">
        <v>1</v>
      </c>
      <c r="AO1282">
        <v>6909</v>
      </c>
      <c r="AP1282" s="2">
        <f t="shared" si="100"/>
        <v>20870</v>
      </c>
      <c r="AQ1282" s="2">
        <f t="shared" si="101"/>
        <v>-19369.599999999999</v>
      </c>
      <c r="AR1282" s="2">
        <f t="shared" si="102"/>
        <v>248.048</v>
      </c>
      <c r="AS1282">
        <f t="shared" si="103"/>
        <v>200200.33333333334</v>
      </c>
      <c r="AT1282">
        <f t="shared" si="104"/>
        <v>0.29999999999574811</v>
      </c>
    </row>
    <row r="1283" spans="1:46" x14ac:dyDescent="0.35">
      <c r="A1283" s="1">
        <v>2.08752E-5</v>
      </c>
      <c r="B1283" s="1">
        <v>-1.9372500000000001E-5</v>
      </c>
      <c r="C1283" s="1">
        <v>2.5308399999999999E-7</v>
      </c>
      <c r="D1283" s="1">
        <v>2.8480399999999999E-5</v>
      </c>
      <c r="E1283" s="1">
        <v>-3.0517600000000001E-5</v>
      </c>
      <c r="F1283">
        <v>0.484848</v>
      </c>
      <c r="G1283" s="1">
        <v>2.4804700000000002E-7</v>
      </c>
      <c r="H1283">
        <v>255</v>
      </c>
      <c r="I1283">
        <v>0</v>
      </c>
      <c r="J1283">
        <v>33</v>
      </c>
      <c r="K1283" t="e">
        <v>#NAME?</v>
      </c>
      <c r="L1283">
        <v>220220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1355</v>
      </c>
      <c r="U1283" s="1">
        <v>2.08678E-5</v>
      </c>
      <c r="V1283" s="1">
        <v>-1.93675E-5</v>
      </c>
      <c r="W1283" s="1">
        <v>7.4426099999999998E-9</v>
      </c>
      <c r="X1283" s="1">
        <v>-4.9602100000000002E-9</v>
      </c>
      <c r="Y1283" s="1">
        <v>5.0368699999999998E-9</v>
      </c>
      <c r="Z1283" s="1">
        <v>2.08752E-5</v>
      </c>
      <c r="AA1283" s="1">
        <v>-1.9372500000000001E-5</v>
      </c>
      <c r="AB1283" s="1">
        <v>2.5308399999999999E-7</v>
      </c>
      <c r="AC1283" s="1">
        <v>2.8480399999999999E-5</v>
      </c>
      <c r="AD1283" s="1">
        <v>2.08752E-5</v>
      </c>
      <c r="AE1283" s="1">
        <v>-1.9372500000000001E-5</v>
      </c>
      <c r="AF1283" s="1">
        <v>2.5308399999999999E-7</v>
      </c>
      <c r="AG1283" s="1">
        <v>2.8480399999999999E-5</v>
      </c>
      <c r="AH1283">
        <v>4</v>
      </c>
      <c r="AI1283">
        <v>0</v>
      </c>
      <c r="AJ1283">
        <v>0</v>
      </c>
      <c r="AK1283">
        <v>1779369331</v>
      </c>
      <c r="AL1283">
        <v>6786</v>
      </c>
      <c r="AM1283">
        <v>44.484200000000001</v>
      </c>
      <c r="AN1283">
        <v>1</v>
      </c>
      <c r="AO1283">
        <v>6910</v>
      </c>
      <c r="AP1283" s="2">
        <f t="shared" si="100"/>
        <v>20875.2</v>
      </c>
      <c r="AQ1283" s="2">
        <f t="shared" si="101"/>
        <v>-19372.5</v>
      </c>
      <c r="AR1283" s="2">
        <f t="shared" si="102"/>
        <v>253.084</v>
      </c>
      <c r="AS1283">
        <f t="shared" si="103"/>
        <v>224669.33333333334</v>
      </c>
      <c r="AT1283">
        <f t="shared" si="104"/>
        <v>0.30000000000285354</v>
      </c>
    </row>
    <row r="1284" spans="1:46" x14ac:dyDescent="0.35">
      <c r="A1284" s="1">
        <v>2.0856399999999999E-5</v>
      </c>
      <c r="B1284" s="1">
        <v>-1.9363100000000001E-5</v>
      </c>
      <c r="C1284" s="1">
        <v>2.4257900000000002E-7</v>
      </c>
      <c r="D1284" s="1">
        <v>2.8460199999999999E-5</v>
      </c>
      <c r="E1284" s="1">
        <v>-3.0517600000000001E-5</v>
      </c>
      <c r="F1284">
        <v>0.483871</v>
      </c>
      <c r="G1284" s="1">
        <v>2.5305200000000001E-7</v>
      </c>
      <c r="H1284">
        <v>255</v>
      </c>
      <c r="I1284">
        <v>0</v>
      </c>
      <c r="J1284">
        <v>31</v>
      </c>
      <c r="K1284" t="e">
        <v>#NAME?</v>
      </c>
      <c r="L1284">
        <v>206874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1355</v>
      </c>
      <c r="U1284" s="1">
        <v>2.0869600000000001E-5</v>
      </c>
      <c r="V1284" s="1">
        <v>-1.93688E-5</v>
      </c>
      <c r="W1284" s="1">
        <v>-1.31909E-8</v>
      </c>
      <c r="X1284" s="1">
        <v>5.6547900000000001E-9</v>
      </c>
      <c r="Y1284" s="1">
        <v>-1.04724E-8</v>
      </c>
      <c r="Z1284" s="1">
        <v>2.0856399999999999E-5</v>
      </c>
      <c r="AA1284" s="1">
        <v>-1.9363100000000001E-5</v>
      </c>
      <c r="AB1284" s="1">
        <v>2.4257900000000002E-7</v>
      </c>
      <c r="AC1284" s="1">
        <v>2.8460199999999999E-5</v>
      </c>
      <c r="AD1284" s="1">
        <v>2.0856399999999999E-5</v>
      </c>
      <c r="AE1284" s="1">
        <v>-1.9363100000000001E-5</v>
      </c>
      <c r="AF1284" s="1">
        <v>2.4257900000000002E-7</v>
      </c>
      <c r="AG1284" s="1">
        <v>2.8460199999999999E-5</v>
      </c>
      <c r="AH1284">
        <v>4</v>
      </c>
      <c r="AI1284">
        <v>0</v>
      </c>
      <c r="AJ1284">
        <v>0</v>
      </c>
      <c r="AK1284">
        <v>1779381773</v>
      </c>
      <c r="AL1284">
        <v>6786</v>
      </c>
      <c r="AM1284">
        <v>44.484499999999997</v>
      </c>
      <c r="AN1284">
        <v>1</v>
      </c>
      <c r="AO1284">
        <v>6911</v>
      </c>
      <c r="AP1284" s="2">
        <f t="shared" ref="AP1284:AP1347" si="105">A1284*1000000000</f>
        <v>20856.399999999998</v>
      </c>
      <c r="AQ1284" s="2">
        <f t="shared" ref="AQ1284:AQ1347" si="106">B1284*1000000000</f>
        <v>-19363.100000000002</v>
      </c>
      <c r="AR1284" s="2">
        <f t="shared" ref="AR1284:AR1347" si="107">C1284*1000000000</f>
        <v>242.57900000000001</v>
      </c>
      <c r="AS1284">
        <f t="shared" ref="AS1284:AS1347" si="108">AVERAGE(L1283:L1285)</f>
        <v>224669.33333333334</v>
      </c>
      <c r="AT1284">
        <f t="shared" ref="AT1284:AT1347" si="109">(AM1284-AM1283)*1000</f>
        <v>0.29999999999574811</v>
      </c>
    </row>
    <row r="1285" spans="1:46" x14ac:dyDescent="0.35">
      <c r="A1285" s="1">
        <v>2.08539E-5</v>
      </c>
      <c r="B1285" s="1">
        <v>-1.93675E-5</v>
      </c>
      <c r="C1285" s="1">
        <v>2.40039E-7</v>
      </c>
      <c r="D1285" s="1">
        <v>2.8461300000000001E-5</v>
      </c>
      <c r="E1285" s="1">
        <v>-3.0517600000000001E-5</v>
      </c>
      <c r="F1285">
        <v>0.51351400000000003</v>
      </c>
      <c r="G1285" s="1">
        <v>2.4255400000000002E-7</v>
      </c>
      <c r="H1285">
        <v>255</v>
      </c>
      <c r="I1285">
        <v>0</v>
      </c>
      <c r="J1285">
        <v>37</v>
      </c>
      <c r="K1285" t="e">
        <v>#NAME?</v>
      </c>
      <c r="L1285">
        <v>246914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1355</v>
      </c>
      <c r="U1285" s="1">
        <v>2.08663E-5</v>
      </c>
      <c r="V1285" s="1">
        <v>-1.93675E-5</v>
      </c>
      <c r="W1285" s="1">
        <v>-1.2338399999999999E-8</v>
      </c>
      <c r="X1285" s="1">
        <v>1.53329E-12</v>
      </c>
      <c r="Y1285" s="1">
        <v>-2.5146E-9</v>
      </c>
      <c r="Z1285" s="1">
        <v>2.08539E-5</v>
      </c>
      <c r="AA1285" s="1">
        <v>-1.93675E-5</v>
      </c>
      <c r="AB1285" s="1">
        <v>2.40039E-7</v>
      </c>
      <c r="AC1285" s="1">
        <v>2.8461300000000001E-5</v>
      </c>
      <c r="AD1285" s="1">
        <v>2.08539E-5</v>
      </c>
      <c r="AE1285" s="1">
        <v>-1.93675E-5</v>
      </c>
      <c r="AF1285" s="1">
        <v>2.40039E-7</v>
      </c>
      <c r="AG1285" s="1">
        <v>2.8461300000000001E-5</v>
      </c>
      <c r="AH1285">
        <v>4</v>
      </c>
      <c r="AI1285">
        <v>0</v>
      </c>
      <c r="AJ1285">
        <v>0</v>
      </c>
      <c r="AK1285">
        <v>1779394215</v>
      </c>
      <c r="AL1285">
        <v>6786</v>
      </c>
      <c r="AM1285">
        <v>44.484900000000003</v>
      </c>
      <c r="AN1285">
        <v>1</v>
      </c>
      <c r="AO1285">
        <v>6912</v>
      </c>
      <c r="AP1285" s="2">
        <f t="shared" si="105"/>
        <v>20853.900000000001</v>
      </c>
      <c r="AQ1285" s="2">
        <f t="shared" si="106"/>
        <v>-19367.5</v>
      </c>
      <c r="AR1285" s="2">
        <f t="shared" si="107"/>
        <v>240.03899999999999</v>
      </c>
      <c r="AS1285">
        <f t="shared" si="108"/>
        <v>213547.33333333334</v>
      </c>
      <c r="AT1285">
        <f t="shared" si="109"/>
        <v>0.4000000000061732</v>
      </c>
    </row>
    <row r="1286" spans="1:46" x14ac:dyDescent="0.35">
      <c r="A1286" s="1">
        <v>2.0845200000000002E-5</v>
      </c>
      <c r="B1286" s="1">
        <v>-1.9360799999999999E-5</v>
      </c>
      <c r="C1286" s="1">
        <v>2.4415000000000003E-7</v>
      </c>
      <c r="D1286" s="1">
        <v>2.8450300000000001E-5</v>
      </c>
      <c r="E1286" s="1">
        <v>-3.0517600000000001E-5</v>
      </c>
      <c r="F1286">
        <v>0.57142899999999996</v>
      </c>
      <c r="G1286" s="1">
        <v>2.3999000000000002E-7</v>
      </c>
      <c r="H1286">
        <v>255</v>
      </c>
      <c r="I1286">
        <v>0</v>
      </c>
      <c r="J1286">
        <v>28</v>
      </c>
      <c r="K1286" t="e">
        <v>#NAME?</v>
      </c>
      <c r="L1286">
        <v>186854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1355</v>
      </c>
      <c r="U1286" s="1">
        <v>2.08631E-5</v>
      </c>
      <c r="V1286" s="1">
        <v>-1.93675E-5</v>
      </c>
      <c r="W1286" s="1">
        <v>-1.7910400000000001E-8</v>
      </c>
      <c r="X1286" s="1">
        <v>6.7173599999999996E-9</v>
      </c>
      <c r="Y1286" s="1">
        <v>4.1598300000000001E-9</v>
      </c>
      <c r="Z1286" s="1">
        <v>2.0845200000000002E-5</v>
      </c>
      <c r="AA1286" s="1">
        <v>-1.9360799999999999E-5</v>
      </c>
      <c r="AB1286" s="1">
        <v>2.4415000000000003E-7</v>
      </c>
      <c r="AC1286" s="1">
        <v>2.8450300000000001E-5</v>
      </c>
      <c r="AD1286" s="1">
        <v>2.0845200000000002E-5</v>
      </c>
      <c r="AE1286" s="1">
        <v>-1.9360799999999999E-5</v>
      </c>
      <c r="AF1286" s="1">
        <v>2.4415000000000003E-7</v>
      </c>
      <c r="AG1286" s="1">
        <v>2.8450300000000001E-5</v>
      </c>
      <c r="AH1286">
        <v>4</v>
      </c>
      <c r="AI1286">
        <v>0</v>
      </c>
      <c r="AJ1286">
        <v>0</v>
      </c>
      <c r="AK1286">
        <v>1779406657</v>
      </c>
      <c r="AL1286">
        <v>6786</v>
      </c>
      <c r="AM1286">
        <v>44.485199999999999</v>
      </c>
      <c r="AN1286">
        <v>1</v>
      </c>
      <c r="AO1286">
        <v>6913</v>
      </c>
      <c r="AP1286" s="2">
        <f t="shared" si="105"/>
        <v>20845.2</v>
      </c>
      <c r="AQ1286" s="2">
        <f t="shared" si="106"/>
        <v>-19360.8</v>
      </c>
      <c r="AR1286" s="2">
        <f t="shared" si="107"/>
        <v>244.15000000000003</v>
      </c>
      <c r="AS1286">
        <f t="shared" si="108"/>
        <v>189078.33333333334</v>
      </c>
      <c r="AT1286">
        <f t="shared" si="109"/>
        <v>0.29999999999574811</v>
      </c>
    </row>
    <row r="1287" spans="1:46" x14ac:dyDescent="0.35">
      <c r="A1287" s="1">
        <v>2.0841700000000001E-5</v>
      </c>
      <c r="B1287" s="1">
        <v>-1.9366100000000001E-5</v>
      </c>
      <c r="C1287" s="1">
        <v>2.3839999999999999E-7</v>
      </c>
      <c r="D1287" s="1">
        <v>2.84513E-5</v>
      </c>
      <c r="E1287" s="1">
        <v>-3.0517600000000001E-5</v>
      </c>
      <c r="F1287">
        <v>0.5</v>
      </c>
      <c r="G1287" s="1">
        <v>2.4414099999999999E-7</v>
      </c>
      <c r="H1287">
        <v>255</v>
      </c>
      <c r="I1287">
        <v>0</v>
      </c>
      <c r="J1287">
        <v>20</v>
      </c>
      <c r="K1287" t="e">
        <v>#NAME?</v>
      </c>
      <c r="L1287">
        <v>133467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1355</v>
      </c>
      <c r="U1287" s="1">
        <v>2.08586E-5</v>
      </c>
      <c r="V1287" s="1">
        <v>-1.9366100000000001E-5</v>
      </c>
      <c r="W1287" s="1">
        <v>-1.6873900000000001E-8</v>
      </c>
      <c r="X1287" s="1">
        <v>1.53329E-12</v>
      </c>
      <c r="Y1287" s="1">
        <v>-5.74065E-9</v>
      </c>
      <c r="Z1287" s="1">
        <v>2.0841700000000001E-5</v>
      </c>
      <c r="AA1287" s="1">
        <v>-1.9366100000000001E-5</v>
      </c>
      <c r="AB1287" s="1">
        <v>2.3839999999999999E-7</v>
      </c>
      <c r="AC1287" s="1">
        <v>2.84513E-5</v>
      </c>
      <c r="AD1287" s="1">
        <v>2.0841700000000001E-5</v>
      </c>
      <c r="AE1287" s="1">
        <v>-1.9366100000000001E-5</v>
      </c>
      <c r="AF1287" s="1">
        <v>2.3839999999999999E-7</v>
      </c>
      <c r="AG1287" s="1">
        <v>2.84513E-5</v>
      </c>
      <c r="AH1287">
        <v>4</v>
      </c>
      <c r="AI1287">
        <v>0</v>
      </c>
      <c r="AJ1287">
        <v>0</v>
      </c>
      <c r="AK1287">
        <v>1779419099</v>
      </c>
      <c r="AL1287">
        <v>6786</v>
      </c>
      <c r="AM1287">
        <v>44.485500000000002</v>
      </c>
      <c r="AN1287">
        <v>1</v>
      </c>
      <c r="AO1287">
        <v>6914</v>
      </c>
      <c r="AP1287" s="2">
        <f t="shared" si="105"/>
        <v>20841.7</v>
      </c>
      <c r="AQ1287" s="2">
        <f t="shared" si="106"/>
        <v>-19366.100000000002</v>
      </c>
      <c r="AR1287" s="2">
        <f t="shared" si="107"/>
        <v>238.39999999999998</v>
      </c>
      <c r="AS1287">
        <f t="shared" si="108"/>
        <v>182405</v>
      </c>
      <c r="AT1287">
        <f t="shared" si="109"/>
        <v>0.30000000000285354</v>
      </c>
    </row>
    <row r="1288" spans="1:46" x14ac:dyDescent="0.35">
      <c r="A1288" s="1">
        <v>2.0847800000000001E-5</v>
      </c>
      <c r="B1288" s="1">
        <v>-1.93533E-5</v>
      </c>
      <c r="C1288" s="1">
        <v>2.35464E-7</v>
      </c>
      <c r="D1288" s="1">
        <v>2.8447100000000001E-5</v>
      </c>
      <c r="E1288" s="1">
        <v>-3.0517600000000001E-5</v>
      </c>
      <c r="F1288">
        <v>0.47058800000000001</v>
      </c>
      <c r="G1288" s="1">
        <v>2.38342E-7</v>
      </c>
      <c r="H1288">
        <v>255</v>
      </c>
      <c r="I1288">
        <v>0</v>
      </c>
      <c r="J1288">
        <v>34</v>
      </c>
      <c r="K1288" t="e">
        <v>#NAME?</v>
      </c>
      <c r="L1288">
        <v>226894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1355</v>
      </c>
      <c r="U1288" s="1">
        <v>2.0854200000000001E-5</v>
      </c>
      <c r="V1288" s="1">
        <v>-1.9366100000000001E-5</v>
      </c>
      <c r="W1288" s="1">
        <v>-6.3784999999999998E-9</v>
      </c>
      <c r="X1288" s="1">
        <v>1.27585E-8</v>
      </c>
      <c r="Y1288" s="1">
        <v>-2.8779899999999999E-9</v>
      </c>
      <c r="Z1288" s="1">
        <v>2.0847800000000001E-5</v>
      </c>
      <c r="AA1288" s="1">
        <v>-1.93533E-5</v>
      </c>
      <c r="AB1288" s="1">
        <v>2.35464E-7</v>
      </c>
      <c r="AC1288" s="1">
        <v>2.8447100000000001E-5</v>
      </c>
      <c r="AD1288" s="1">
        <v>2.0847800000000001E-5</v>
      </c>
      <c r="AE1288" s="1">
        <v>-1.93533E-5</v>
      </c>
      <c r="AF1288" s="1">
        <v>2.35464E-7</v>
      </c>
      <c r="AG1288" s="1">
        <v>2.8447100000000001E-5</v>
      </c>
      <c r="AH1288">
        <v>4</v>
      </c>
      <c r="AI1288">
        <v>0</v>
      </c>
      <c r="AJ1288">
        <v>0</v>
      </c>
      <c r="AK1288">
        <v>1779431540</v>
      </c>
      <c r="AL1288">
        <v>6786</v>
      </c>
      <c r="AM1288">
        <v>44.485799999999998</v>
      </c>
      <c r="AN1288">
        <v>1</v>
      </c>
      <c r="AO1288">
        <v>6915</v>
      </c>
      <c r="AP1288" s="2">
        <f t="shared" si="105"/>
        <v>20847.8</v>
      </c>
      <c r="AQ1288" s="2">
        <f t="shared" si="106"/>
        <v>-19353.3</v>
      </c>
      <c r="AR1288" s="2">
        <f t="shared" si="107"/>
        <v>235.464</v>
      </c>
      <c r="AS1288">
        <f t="shared" si="108"/>
        <v>164609.33333333334</v>
      </c>
      <c r="AT1288">
        <f t="shared" si="109"/>
        <v>0.29999999999574811</v>
      </c>
    </row>
    <row r="1289" spans="1:46" x14ac:dyDescent="0.35">
      <c r="A1289" s="1">
        <v>2.0848100000000001E-5</v>
      </c>
      <c r="B1289" s="1">
        <v>-1.9349400000000001E-5</v>
      </c>
      <c r="C1289" s="1">
        <v>2.3541299999999999E-7</v>
      </c>
      <c r="D1289" s="1">
        <v>2.8444599999999999E-5</v>
      </c>
      <c r="E1289" s="1">
        <v>-3.0517600000000001E-5</v>
      </c>
      <c r="F1289">
        <v>0.3</v>
      </c>
      <c r="G1289" s="1">
        <v>2.3541299999999999E-7</v>
      </c>
      <c r="H1289">
        <v>255</v>
      </c>
      <c r="I1289">
        <v>0</v>
      </c>
      <c r="J1289">
        <v>20</v>
      </c>
      <c r="K1289" t="e">
        <v>#NAME?</v>
      </c>
      <c r="L1289">
        <v>133467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1355</v>
      </c>
      <c r="U1289" s="1">
        <v>2.0852500000000001E-5</v>
      </c>
      <c r="V1289" s="1">
        <v>-1.9362900000000001E-5</v>
      </c>
      <c r="W1289" s="1">
        <v>-4.4956199999999998E-9</v>
      </c>
      <c r="X1289" s="1">
        <v>1.34884E-8</v>
      </c>
      <c r="Y1289">
        <v>0</v>
      </c>
      <c r="Z1289" s="1">
        <v>2.0848100000000001E-5</v>
      </c>
      <c r="AA1289" s="1">
        <v>-1.9349400000000001E-5</v>
      </c>
      <c r="AB1289" s="1">
        <v>2.3541299999999999E-7</v>
      </c>
      <c r="AC1289" s="1">
        <v>2.8444599999999999E-5</v>
      </c>
      <c r="AD1289" s="1">
        <v>2.0848100000000001E-5</v>
      </c>
      <c r="AE1289" s="1">
        <v>-1.9349400000000001E-5</v>
      </c>
      <c r="AF1289" s="1">
        <v>2.3541299999999999E-7</v>
      </c>
      <c r="AG1289" s="1">
        <v>2.8444599999999999E-5</v>
      </c>
      <c r="AH1289">
        <v>4</v>
      </c>
      <c r="AI1289">
        <v>0</v>
      </c>
      <c r="AJ1289">
        <v>0</v>
      </c>
      <c r="AK1289">
        <v>1779443982</v>
      </c>
      <c r="AL1289">
        <v>6786</v>
      </c>
      <c r="AM1289">
        <v>44.4861</v>
      </c>
      <c r="AN1289">
        <v>1</v>
      </c>
      <c r="AO1289">
        <v>6916</v>
      </c>
      <c r="AP1289" s="2">
        <f t="shared" si="105"/>
        <v>20848.100000000002</v>
      </c>
      <c r="AQ1289" s="2">
        <f t="shared" si="106"/>
        <v>-19349.400000000001</v>
      </c>
      <c r="AR1289" s="2">
        <f t="shared" si="107"/>
        <v>235.41299999999998</v>
      </c>
      <c r="AS1289">
        <f t="shared" si="108"/>
        <v>173507</v>
      </c>
      <c r="AT1289">
        <f t="shared" si="109"/>
        <v>0.30000000000285354</v>
      </c>
    </row>
    <row r="1290" spans="1:46" x14ac:dyDescent="0.35">
      <c r="A1290" s="1">
        <v>2.0854899999999999E-5</v>
      </c>
      <c r="B1290" s="1">
        <v>-1.9366599999999999E-5</v>
      </c>
      <c r="C1290" s="1">
        <v>2.3885800000000001E-7</v>
      </c>
      <c r="D1290" s="1">
        <v>2.8461400000000002E-5</v>
      </c>
      <c r="E1290" s="1">
        <v>-3.0517600000000001E-5</v>
      </c>
      <c r="F1290">
        <v>0.45833299999999999</v>
      </c>
      <c r="G1290" s="1">
        <v>2.3541299999999999E-7</v>
      </c>
      <c r="H1290">
        <v>255</v>
      </c>
      <c r="I1290">
        <v>0</v>
      </c>
      <c r="J1290">
        <v>24</v>
      </c>
      <c r="K1290" t="e">
        <v>#NAME?</v>
      </c>
      <c r="L1290">
        <v>160160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1355</v>
      </c>
      <c r="U1290" s="1">
        <v>2.0851400000000002E-5</v>
      </c>
      <c r="V1290" s="1">
        <v>-1.93596E-5</v>
      </c>
      <c r="W1290" s="1">
        <v>3.5388400000000002E-9</v>
      </c>
      <c r="X1290" s="1">
        <v>-7.0761499999999998E-9</v>
      </c>
      <c r="Y1290" s="1">
        <v>3.44531E-9</v>
      </c>
      <c r="Z1290" s="1">
        <v>2.0854899999999999E-5</v>
      </c>
      <c r="AA1290" s="1">
        <v>-1.9366599999999999E-5</v>
      </c>
      <c r="AB1290" s="1">
        <v>2.3885800000000001E-7</v>
      </c>
      <c r="AC1290" s="1">
        <v>2.8461400000000002E-5</v>
      </c>
      <c r="AD1290" s="1">
        <v>2.0854899999999999E-5</v>
      </c>
      <c r="AE1290" s="1">
        <v>-1.9366599999999999E-5</v>
      </c>
      <c r="AF1290" s="1">
        <v>2.3885800000000001E-7</v>
      </c>
      <c r="AG1290" s="1">
        <v>2.8461400000000002E-5</v>
      </c>
      <c r="AH1290">
        <v>4</v>
      </c>
      <c r="AI1290">
        <v>0</v>
      </c>
      <c r="AJ1290">
        <v>0</v>
      </c>
      <c r="AK1290">
        <v>1779456425</v>
      </c>
      <c r="AL1290">
        <v>6786</v>
      </c>
      <c r="AM1290">
        <v>44.486400000000003</v>
      </c>
      <c r="AN1290">
        <v>1</v>
      </c>
      <c r="AO1290">
        <v>6917</v>
      </c>
      <c r="AP1290" s="2">
        <f t="shared" si="105"/>
        <v>20854.899999999998</v>
      </c>
      <c r="AQ1290" s="2">
        <f t="shared" si="106"/>
        <v>-19366.599999999999</v>
      </c>
      <c r="AR1290" s="2">
        <f t="shared" si="107"/>
        <v>238.858</v>
      </c>
      <c r="AS1290">
        <f t="shared" si="108"/>
        <v>157935.66666666666</v>
      </c>
      <c r="AT1290">
        <f t="shared" si="109"/>
        <v>0.30000000000285354</v>
      </c>
    </row>
    <row r="1291" spans="1:46" x14ac:dyDescent="0.35">
      <c r="A1291" s="1">
        <v>2.0866800000000002E-5</v>
      </c>
      <c r="B1291" s="1">
        <v>-1.9371199999999998E-5</v>
      </c>
      <c r="C1291" s="1">
        <v>2.2651200000000001E-7</v>
      </c>
      <c r="D1291" s="1">
        <v>2.84731E-5</v>
      </c>
      <c r="E1291" s="1">
        <v>-3.0517600000000001E-5</v>
      </c>
      <c r="F1291">
        <v>0.18518499999999999</v>
      </c>
      <c r="G1291" s="1">
        <v>2.38831E-7</v>
      </c>
      <c r="H1291">
        <v>255</v>
      </c>
      <c r="I1291">
        <v>0</v>
      </c>
      <c r="J1291">
        <v>27</v>
      </c>
      <c r="K1291" t="e">
        <v>#NAME?</v>
      </c>
      <c r="L1291">
        <v>180180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1355</v>
      </c>
      <c r="U1291" s="1">
        <v>2.08522E-5</v>
      </c>
      <c r="V1291" s="1">
        <v>-1.9361500000000001E-5</v>
      </c>
      <c r="W1291" s="1">
        <v>1.4552500000000001E-8</v>
      </c>
      <c r="X1291" s="1">
        <v>-9.7011500000000002E-9</v>
      </c>
      <c r="Y1291" s="1">
        <v>-1.23185E-8</v>
      </c>
      <c r="Z1291" s="1">
        <v>2.0866800000000002E-5</v>
      </c>
      <c r="AA1291" s="1">
        <v>-1.9371199999999998E-5</v>
      </c>
      <c r="AB1291" s="1">
        <v>2.2651200000000001E-7</v>
      </c>
      <c r="AC1291" s="1">
        <v>2.84731E-5</v>
      </c>
      <c r="AD1291" s="1">
        <v>2.0866800000000002E-5</v>
      </c>
      <c r="AE1291" s="1">
        <v>-1.9371199999999998E-5</v>
      </c>
      <c r="AF1291" s="1">
        <v>2.2651200000000001E-7</v>
      </c>
      <c r="AG1291" s="1">
        <v>2.84731E-5</v>
      </c>
      <c r="AH1291">
        <v>4</v>
      </c>
      <c r="AI1291">
        <v>0</v>
      </c>
      <c r="AJ1291">
        <v>0</v>
      </c>
      <c r="AK1291">
        <v>1779468867</v>
      </c>
      <c r="AL1291">
        <v>6786</v>
      </c>
      <c r="AM1291">
        <v>44.486699999999999</v>
      </c>
      <c r="AN1291">
        <v>1</v>
      </c>
      <c r="AO1291">
        <v>6918</v>
      </c>
      <c r="AP1291" s="2">
        <f t="shared" si="105"/>
        <v>20866.800000000003</v>
      </c>
      <c r="AQ1291" s="2">
        <f t="shared" si="106"/>
        <v>-19371.199999999997</v>
      </c>
      <c r="AR1291" s="2">
        <f t="shared" si="107"/>
        <v>226.512</v>
      </c>
      <c r="AS1291">
        <f t="shared" si="108"/>
        <v>164609</v>
      </c>
      <c r="AT1291">
        <f t="shared" si="109"/>
        <v>0.29999999999574811</v>
      </c>
    </row>
    <row r="1292" spans="1:46" x14ac:dyDescent="0.35">
      <c r="A1292" s="1">
        <v>2.0882799999999999E-5</v>
      </c>
      <c r="B1292" s="1">
        <v>-1.93613E-5</v>
      </c>
      <c r="C1292" s="1">
        <v>2.2090800000000001E-7</v>
      </c>
      <c r="D1292" s="1">
        <v>2.8478100000000001E-5</v>
      </c>
      <c r="E1292" s="1">
        <v>-3.0517600000000001E-5</v>
      </c>
      <c r="F1292">
        <v>0.56521699999999997</v>
      </c>
      <c r="G1292" s="1">
        <v>2.26501E-7</v>
      </c>
      <c r="H1292">
        <v>255</v>
      </c>
      <c r="I1292">
        <v>0</v>
      </c>
      <c r="J1292">
        <v>23</v>
      </c>
      <c r="K1292" t="e">
        <v>#NAME?</v>
      </c>
      <c r="L1292">
        <v>153487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1355</v>
      </c>
      <c r="U1292" s="1">
        <v>2.0855700000000001E-5</v>
      </c>
      <c r="V1292" s="1">
        <v>-1.9364E-5</v>
      </c>
      <c r="W1292" s="1">
        <v>2.7122400000000001E-8</v>
      </c>
      <c r="X1292" s="1">
        <v>2.7123999999999999E-9</v>
      </c>
      <c r="Y1292" s="1">
        <v>-5.5934600000000002E-9</v>
      </c>
      <c r="Z1292" s="1">
        <v>2.0882799999999999E-5</v>
      </c>
      <c r="AA1292" s="1">
        <v>-1.93613E-5</v>
      </c>
      <c r="AB1292" s="1">
        <v>2.2090800000000001E-7</v>
      </c>
      <c r="AC1292" s="1">
        <v>2.8478100000000001E-5</v>
      </c>
      <c r="AD1292" s="1">
        <v>2.0882799999999999E-5</v>
      </c>
      <c r="AE1292" s="1">
        <v>-1.93613E-5</v>
      </c>
      <c r="AF1292" s="1">
        <v>2.2090800000000001E-7</v>
      </c>
      <c r="AG1292" s="1">
        <v>2.8478100000000001E-5</v>
      </c>
      <c r="AH1292">
        <v>4</v>
      </c>
      <c r="AI1292">
        <v>0</v>
      </c>
      <c r="AJ1292">
        <v>0</v>
      </c>
      <c r="AK1292">
        <v>1779481309</v>
      </c>
      <c r="AL1292">
        <v>6786</v>
      </c>
      <c r="AM1292">
        <v>44.487000000000002</v>
      </c>
      <c r="AN1292">
        <v>1</v>
      </c>
      <c r="AO1292">
        <v>6919</v>
      </c>
      <c r="AP1292" s="2">
        <f t="shared" si="105"/>
        <v>20882.8</v>
      </c>
      <c r="AQ1292" s="2">
        <f t="shared" si="106"/>
        <v>-19361.3</v>
      </c>
      <c r="AR1292" s="2">
        <f t="shared" si="107"/>
        <v>220.90800000000002</v>
      </c>
      <c r="AS1292">
        <f t="shared" si="108"/>
        <v>191302.33333333334</v>
      </c>
      <c r="AT1292">
        <f t="shared" si="109"/>
        <v>0.30000000000285354</v>
      </c>
    </row>
    <row r="1293" spans="1:46" x14ac:dyDescent="0.35">
      <c r="A1293" s="1">
        <v>2.0885300000000001E-5</v>
      </c>
      <c r="B1293" s="1">
        <v>-1.9357599999999999E-5</v>
      </c>
      <c r="C1293" s="1">
        <v>2.29493E-7</v>
      </c>
      <c r="D1293" s="1">
        <v>2.84775E-5</v>
      </c>
      <c r="E1293" s="1">
        <v>-3.0517600000000001E-5</v>
      </c>
      <c r="F1293">
        <v>0.41666700000000001</v>
      </c>
      <c r="G1293" s="1">
        <v>2.2088600000000001E-7</v>
      </c>
      <c r="H1293">
        <v>255</v>
      </c>
      <c r="I1293">
        <v>0</v>
      </c>
      <c r="J1293">
        <v>36</v>
      </c>
      <c r="K1293" t="e">
        <v>#NAME?</v>
      </c>
      <c r="L1293">
        <v>240240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1355</v>
      </c>
      <c r="U1293" s="1">
        <v>2.0862399999999999E-5</v>
      </c>
      <c r="V1293" s="1">
        <v>-1.9363300000000001E-5</v>
      </c>
      <c r="W1293" s="1">
        <v>2.28798E-8</v>
      </c>
      <c r="X1293" s="1">
        <v>5.7207199999999997E-9</v>
      </c>
      <c r="Y1293" s="1">
        <v>8.6063799999999998E-9</v>
      </c>
      <c r="Z1293" s="1">
        <v>2.0885300000000001E-5</v>
      </c>
      <c r="AA1293" s="1">
        <v>-1.9357599999999999E-5</v>
      </c>
      <c r="AB1293" s="1">
        <v>2.29493E-7</v>
      </c>
      <c r="AC1293" s="1">
        <v>2.84775E-5</v>
      </c>
      <c r="AD1293" s="1">
        <v>2.0885300000000001E-5</v>
      </c>
      <c r="AE1293" s="1">
        <v>-1.9357599999999999E-5</v>
      </c>
      <c r="AF1293" s="1">
        <v>2.29493E-7</v>
      </c>
      <c r="AG1293" s="1">
        <v>2.84775E-5</v>
      </c>
      <c r="AH1293">
        <v>4</v>
      </c>
      <c r="AI1293">
        <v>0</v>
      </c>
      <c r="AJ1293">
        <v>0</v>
      </c>
      <c r="AK1293">
        <v>1779493752</v>
      </c>
      <c r="AL1293">
        <v>6786</v>
      </c>
      <c r="AM1293">
        <v>44.487299999999998</v>
      </c>
      <c r="AN1293">
        <v>1</v>
      </c>
      <c r="AO1293">
        <v>6920</v>
      </c>
      <c r="AP1293" s="2">
        <f t="shared" si="105"/>
        <v>20885.300000000003</v>
      </c>
      <c r="AQ1293" s="2">
        <f t="shared" si="106"/>
        <v>-19357.599999999999</v>
      </c>
      <c r="AR1293" s="2">
        <f t="shared" si="107"/>
        <v>229.49299999999999</v>
      </c>
      <c r="AS1293">
        <f t="shared" si="108"/>
        <v>189078</v>
      </c>
      <c r="AT1293">
        <f t="shared" si="109"/>
        <v>0.29999999999574811</v>
      </c>
    </row>
    <row r="1294" spans="1:46" x14ac:dyDescent="0.35">
      <c r="A1294" s="1">
        <v>2.08707E-5</v>
      </c>
      <c r="B1294" s="1">
        <v>-1.9364600000000001E-5</v>
      </c>
      <c r="C1294" s="1">
        <v>2.0851699999999999E-7</v>
      </c>
      <c r="D1294" s="1">
        <v>2.84713E-5</v>
      </c>
      <c r="E1294" s="1">
        <v>-3.0517600000000001E-5</v>
      </c>
      <c r="F1294">
        <v>0.461538</v>
      </c>
      <c r="G1294" s="1">
        <v>2.29492E-7</v>
      </c>
      <c r="H1294">
        <v>255</v>
      </c>
      <c r="I1294">
        <v>0</v>
      </c>
      <c r="J1294">
        <v>26</v>
      </c>
      <c r="K1294" t="e">
        <v>#NAME?</v>
      </c>
      <c r="L1294">
        <v>173507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1355</v>
      </c>
      <c r="U1294" s="1">
        <v>2.0868100000000001E-5</v>
      </c>
      <c r="V1294" s="1">
        <v>-1.9362099999999999E-5</v>
      </c>
      <c r="W1294" s="1">
        <v>2.5621300000000001E-9</v>
      </c>
      <c r="X1294" s="1">
        <v>-2.5621300000000001E-9</v>
      </c>
      <c r="Y1294" s="1">
        <v>-2.0975500000000001E-8</v>
      </c>
      <c r="Z1294" s="1">
        <v>2.08707E-5</v>
      </c>
      <c r="AA1294" s="1">
        <v>-1.9364600000000001E-5</v>
      </c>
      <c r="AB1294" s="1">
        <v>2.0851699999999999E-7</v>
      </c>
      <c r="AC1294" s="1">
        <v>2.84713E-5</v>
      </c>
      <c r="AD1294" s="1">
        <v>2.08707E-5</v>
      </c>
      <c r="AE1294" s="1">
        <v>-1.9364600000000001E-5</v>
      </c>
      <c r="AF1294" s="1">
        <v>2.0851699999999999E-7</v>
      </c>
      <c r="AG1294" s="1">
        <v>2.84713E-5</v>
      </c>
      <c r="AH1294">
        <v>4</v>
      </c>
      <c r="AI1294">
        <v>0</v>
      </c>
      <c r="AJ1294">
        <v>0</v>
      </c>
      <c r="AK1294">
        <v>1779506194</v>
      </c>
      <c r="AL1294">
        <v>6786</v>
      </c>
      <c r="AM1294">
        <v>44.487699999999997</v>
      </c>
      <c r="AN1294">
        <v>1</v>
      </c>
      <c r="AO1294">
        <v>6921</v>
      </c>
      <c r="AP1294" s="2">
        <f t="shared" si="105"/>
        <v>20870.7</v>
      </c>
      <c r="AQ1294" s="2">
        <f t="shared" si="106"/>
        <v>-19364.600000000002</v>
      </c>
      <c r="AR1294" s="2">
        <f t="shared" si="107"/>
        <v>208.517</v>
      </c>
      <c r="AS1294">
        <f t="shared" si="108"/>
        <v>206873.66666666666</v>
      </c>
      <c r="AT1294">
        <f t="shared" si="109"/>
        <v>0.39999999999906777</v>
      </c>
    </row>
    <row r="1295" spans="1:46" x14ac:dyDescent="0.35">
      <c r="A1295" s="1">
        <v>2.0879699999999999E-5</v>
      </c>
      <c r="B1295" s="1">
        <v>-1.9359199999999999E-5</v>
      </c>
      <c r="C1295" s="1">
        <v>2.24353E-7</v>
      </c>
      <c r="D1295" s="1">
        <v>2.84744E-5</v>
      </c>
      <c r="E1295" s="1">
        <v>-3.0517600000000001E-5</v>
      </c>
      <c r="F1295">
        <v>0.45161299999999999</v>
      </c>
      <c r="G1295" s="1">
        <v>2.0849599999999999E-7</v>
      </c>
      <c r="H1295">
        <v>255</v>
      </c>
      <c r="I1295">
        <v>0</v>
      </c>
      <c r="J1295">
        <v>31</v>
      </c>
      <c r="K1295" t="e">
        <v>#NAME?</v>
      </c>
      <c r="L1295">
        <v>206874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1355</v>
      </c>
      <c r="U1295" s="1">
        <v>2.0868599999999999E-5</v>
      </c>
      <c r="V1295" s="1">
        <v>-1.9362900000000001E-5</v>
      </c>
      <c r="W1295" s="1">
        <v>1.11256E-8</v>
      </c>
      <c r="X1295" s="1">
        <v>3.7090399999999998E-9</v>
      </c>
      <c r="Y1295" s="1">
        <v>1.5857300000000001E-8</v>
      </c>
      <c r="Z1295" s="1">
        <v>2.0879699999999999E-5</v>
      </c>
      <c r="AA1295" s="1">
        <v>-1.9359199999999999E-5</v>
      </c>
      <c r="AB1295" s="1">
        <v>2.24353E-7</v>
      </c>
      <c r="AC1295" s="1">
        <v>2.84744E-5</v>
      </c>
      <c r="AD1295" s="1">
        <v>2.0879699999999999E-5</v>
      </c>
      <c r="AE1295" s="1">
        <v>-1.9359199999999999E-5</v>
      </c>
      <c r="AF1295" s="1">
        <v>2.24353E-7</v>
      </c>
      <c r="AG1295" s="1">
        <v>2.84744E-5</v>
      </c>
      <c r="AH1295">
        <v>4</v>
      </c>
      <c r="AI1295">
        <v>0</v>
      </c>
      <c r="AJ1295">
        <v>0</v>
      </c>
      <c r="AK1295">
        <v>1779518636</v>
      </c>
      <c r="AL1295">
        <v>6786</v>
      </c>
      <c r="AM1295">
        <v>44.488</v>
      </c>
      <c r="AN1295">
        <v>1</v>
      </c>
      <c r="AO1295">
        <v>6922</v>
      </c>
      <c r="AP1295" s="2">
        <f t="shared" si="105"/>
        <v>20879.7</v>
      </c>
      <c r="AQ1295" s="2">
        <f t="shared" si="106"/>
        <v>-19359.2</v>
      </c>
      <c r="AR1295" s="2">
        <f t="shared" si="107"/>
        <v>224.35300000000001</v>
      </c>
      <c r="AS1295">
        <f t="shared" si="108"/>
        <v>182405</v>
      </c>
      <c r="AT1295">
        <f t="shared" si="109"/>
        <v>0.30000000000285354</v>
      </c>
    </row>
    <row r="1296" spans="1:46" x14ac:dyDescent="0.35">
      <c r="A1296" s="1">
        <v>2.08739E-5</v>
      </c>
      <c r="B1296" s="1">
        <v>-1.9375E-5</v>
      </c>
      <c r="C1296" s="1">
        <v>2.2964200000000001E-7</v>
      </c>
      <c r="D1296" s="1">
        <v>2.84809E-5</v>
      </c>
      <c r="E1296" s="1">
        <v>-3.0517600000000001E-5</v>
      </c>
      <c r="F1296">
        <v>0.4</v>
      </c>
      <c r="G1296" s="1">
        <v>2.2430399999999999E-7</v>
      </c>
      <c r="H1296">
        <v>255</v>
      </c>
      <c r="I1296">
        <v>0</v>
      </c>
      <c r="J1296">
        <v>25</v>
      </c>
      <c r="K1296" t="e">
        <v>#NAME?</v>
      </c>
      <c r="L1296">
        <v>166834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1355</v>
      </c>
      <c r="U1296" s="1">
        <v>2.0871300000000001E-5</v>
      </c>
      <c r="V1296" s="1">
        <v>-1.9362099999999999E-5</v>
      </c>
      <c r="W1296" s="1">
        <v>2.58053E-9</v>
      </c>
      <c r="X1296" s="1">
        <v>-1.28996E-8</v>
      </c>
      <c r="Y1296" s="1">
        <v>5.3374000000000002E-9</v>
      </c>
      <c r="Z1296" s="1">
        <v>2.08739E-5</v>
      </c>
      <c r="AA1296" s="1">
        <v>-1.9375E-5</v>
      </c>
      <c r="AB1296" s="1">
        <v>2.2964200000000001E-7</v>
      </c>
      <c r="AC1296" s="1">
        <v>2.84809E-5</v>
      </c>
      <c r="AD1296" s="1">
        <v>2.08739E-5</v>
      </c>
      <c r="AE1296" s="1">
        <v>-1.9375E-5</v>
      </c>
      <c r="AF1296" s="1">
        <v>2.2964200000000001E-7</v>
      </c>
      <c r="AG1296" s="1">
        <v>2.84809E-5</v>
      </c>
      <c r="AH1296">
        <v>4</v>
      </c>
      <c r="AI1296">
        <v>0</v>
      </c>
      <c r="AJ1296">
        <v>0</v>
      </c>
      <c r="AK1296">
        <v>1779531078</v>
      </c>
      <c r="AL1296">
        <v>6786</v>
      </c>
      <c r="AM1296">
        <v>44.488300000000002</v>
      </c>
      <c r="AN1296">
        <v>1</v>
      </c>
      <c r="AO1296">
        <v>6923</v>
      </c>
      <c r="AP1296" s="2">
        <f t="shared" si="105"/>
        <v>20873.900000000001</v>
      </c>
      <c r="AQ1296" s="2">
        <f t="shared" si="106"/>
        <v>-19375</v>
      </c>
      <c r="AR1296" s="2">
        <f t="shared" si="107"/>
        <v>229.64200000000002</v>
      </c>
      <c r="AS1296">
        <f t="shared" si="108"/>
        <v>162385</v>
      </c>
      <c r="AT1296">
        <f t="shared" si="109"/>
        <v>0.30000000000285354</v>
      </c>
    </row>
    <row r="1297" spans="1:46" x14ac:dyDescent="0.35">
      <c r="A1297" s="1">
        <v>2.0868499999999998E-5</v>
      </c>
      <c r="B1297" s="1">
        <v>-1.9362099999999999E-5</v>
      </c>
      <c r="C1297" s="1">
        <v>2.1888599999999999E-7</v>
      </c>
      <c r="D1297" s="1">
        <v>2.8468099999999999E-5</v>
      </c>
      <c r="E1297" s="1">
        <v>-3.0517600000000001E-5</v>
      </c>
      <c r="F1297">
        <v>0.64705900000000005</v>
      </c>
      <c r="G1297" s="1">
        <v>2.2961400000000001E-7</v>
      </c>
      <c r="H1297">
        <v>255</v>
      </c>
      <c r="I1297">
        <v>0</v>
      </c>
      <c r="J1297">
        <v>17</v>
      </c>
      <c r="K1297" t="e">
        <v>#NAME?</v>
      </c>
      <c r="L1297">
        <v>113447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1355</v>
      </c>
      <c r="U1297" s="1">
        <v>2.0871799999999999E-5</v>
      </c>
      <c r="V1297" s="1">
        <v>-1.9365399999999999E-5</v>
      </c>
      <c r="W1297" s="1">
        <v>-3.2996499999999999E-9</v>
      </c>
      <c r="X1297" s="1">
        <v>3.30118E-9</v>
      </c>
      <c r="Y1297" s="1">
        <v>-1.0728500000000001E-8</v>
      </c>
      <c r="Z1297" s="1">
        <v>2.0868499999999998E-5</v>
      </c>
      <c r="AA1297" s="1">
        <v>-1.9362099999999999E-5</v>
      </c>
      <c r="AB1297" s="1">
        <v>2.1888599999999999E-7</v>
      </c>
      <c r="AC1297" s="1">
        <v>2.8468099999999999E-5</v>
      </c>
      <c r="AD1297" s="1">
        <v>2.0868499999999998E-5</v>
      </c>
      <c r="AE1297" s="1">
        <v>-1.9362099999999999E-5</v>
      </c>
      <c r="AF1297" s="1">
        <v>2.1888599999999999E-7</v>
      </c>
      <c r="AG1297" s="1">
        <v>2.8468099999999999E-5</v>
      </c>
      <c r="AH1297">
        <v>4</v>
      </c>
      <c r="AI1297">
        <v>0</v>
      </c>
      <c r="AJ1297">
        <v>0</v>
      </c>
      <c r="AK1297">
        <v>1779543520</v>
      </c>
      <c r="AL1297">
        <v>6786</v>
      </c>
      <c r="AM1297">
        <v>44.488599999999998</v>
      </c>
      <c r="AN1297">
        <v>1</v>
      </c>
      <c r="AO1297">
        <v>6924</v>
      </c>
      <c r="AP1297" s="2">
        <f t="shared" si="105"/>
        <v>20868.5</v>
      </c>
      <c r="AQ1297" s="2">
        <f t="shared" si="106"/>
        <v>-19362.099999999999</v>
      </c>
      <c r="AR1297" s="2">
        <f t="shared" si="107"/>
        <v>218.886</v>
      </c>
      <c r="AS1297">
        <f t="shared" si="108"/>
        <v>135691.33333333334</v>
      </c>
      <c r="AT1297">
        <f t="shared" si="109"/>
        <v>0.29999999999574811</v>
      </c>
    </row>
    <row r="1298" spans="1:46" x14ac:dyDescent="0.35">
      <c r="A1298" s="1">
        <v>2.08736E-5</v>
      </c>
      <c r="B1298" s="1">
        <v>-1.9364800000000001E-5</v>
      </c>
      <c r="C1298" s="1">
        <v>2.40068E-7</v>
      </c>
      <c r="D1298" s="1">
        <v>2.8473799999999998E-5</v>
      </c>
      <c r="E1298" s="1">
        <v>-3.0517600000000001E-5</v>
      </c>
      <c r="F1298">
        <v>0.368421</v>
      </c>
      <c r="G1298" s="1">
        <v>2.18872E-7</v>
      </c>
      <c r="H1298">
        <v>255</v>
      </c>
      <c r="I1298">
        <v>0</v>
      </c>
      <c r="J1298">
        <v>19</v>
      </c>
      <c r="K1298" t="e">
        <v>#NAME?</v>
      </c>
      <c r="L1298">
        <v>126793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1355</v>
      </c>
      <c r="U1298" s="1">
        <v>2.08709E-5</v>
      </c>
      <c r="V1298" s="1">
        <v>-1.9364800000000001E-5</v>
      </c>
      <c r="W1298" s="1">
        <v>2.6296000000000001E-9</v>
      </c>
      <c r="X1298">
        <v>0</v>
      </c>
      <c r="Y1298" s="1">
        <v>2.11963E-8</v>
      </c>
      <c r="Z1298" s="1">
        <v>2.08736E-5</v>
      </c>
      <c r="AA1298" s="1">
        <v>-1.9364800000000001E-5</v>
      </c>
      <c r="AB1298" s="1">
        <v>2.40068E-7</v>
      </c>
      <c r="AC1298" s="1">
        <v>2.8473799999999998E-5</v>
      </c>
      <c r="AD1298" s="1">
        <v>2.08736E-5</v>
      </c>
      <c r="AE1298" s="1">
        <v>-1.9364800000000001E-5</v>
      </c>
      <c r="AF1298" s="1">
        <v>2.40068E-7</v>
      </c>
      <c r="AG1298" s="1">
        <v>2.8473799999999998E-5</v>
      </c>
      <c r="AH1298">
        <v>4</v>
      </c>
      <c r="AI1298">
        <v>0</v>
      </c>
      <c r="AJ1298">
        <v>0</v>
      </c>
      <c r="AK1298">
        <v>1779555962</v>
      </c>
      <c r="AL1298">
        <v>6786</v>
      </c>
      <c r="AM1298">
        <v>44.488900000000001</v>
      </c>
      <c r="AN1298">
        <v>1</v>
      </c>
      <c r="AO1298">
        <v>6925</v>
      </c>
      <c r="AP1298" s="2">
        <f t="shared" si="105"/>
        <v>20873.599999999999</v>
      </c>
      <c r="AQ1298" s="2">
        <f t="shared" si="106"/>
        <v>-19364.800000000003</v>
      </c>
      <c r="AR1298" s="2">
        <f t="shared" si="107"/>
        <v>240.06800000000001</v>
      </c>
      <c r="AS1298">
        <f t="shared" si="108"/>
        <v>137915.66666666666</v>
      </c>
      <c r="AT1298">
        <f t="shared" si="109"/>
        <v>0.30000000000285354</v>
      </c>
    </row>
    <row r="1299" spans="1:46" x14ac:dyDescent="0.35">
      <c r="A1299" s="1">
        <v>2.0860300000000001E-5</v>
      </c>
      <c r="B1299" s="1">
        <v>-1.9367600000000001E-5</v>
      </c>
      <c r="C1299" s="1">
        <v>2.4917600000000001E-7</v>
      </c>
      <c r="D1299" s="1">
        <v>2.8466099999999998E-5</v>
      </c>
      <c r="E1299" s="1">
        <v>-3.0517600000000001E-5</v>
      </c>
      <c r="F1299">
        <v>0.38461499999999998</v>
      </c>
      <c r="G1299" s="1">
        <v>2.4005100000000001E-7</v>
      </c>
      <c r="H1299">
        <v>255</v>
      </c>
      <c r="I1299">
        <v>0</v>
      </c>
      <c r="J1299">
        <v>26</v>
      </c>
      <c r="K1299" t="e">
        <v>#NAME?</v>
      </c>
      <c r="L1299">
        <v>173507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1355</v>
      </c>
      <c r="U1299" s="1">
        <v>2.0871400000000001E-5</v>
      </c>
      <c r="V1299" s="1">
        <v>-1.9364800000000001E-5</v>
      </c>
      <c r="W1299" s="1">
        <v>-1.11946E-8</v>
      </c>
      <c r="X1299" s="1">
        <v>-2.7982599999999998E-9</v>
      </c>
      <c r="Y1299" s="1">
        <v>9.1246300000000002E-9</v>
      </c>
      <c r="Z1299" s="1">
        <v>2.0860300000000001E-5</v>
      </c>
      <c r="AA1299" s="1">
        <v>-1.9367600000000001E-5</v>
      </c>
      <c r="AB1299" s="1">
        <v>2.4917600000000001E-7</v>
      </c>
      <c r="AC1299" s="1">
        <v>2.8466099999999998E-5</v>
      </c>
      <c r="AD1299" s="1">
        <v>2.0860300000000001E-5</v>
      </c>
      <c r="AE1299" s="1">
        <v>-1.9367600000000001E-5</v>
      </c>
      <c r="AF1299" s="1">
        <v>2.4917600000000001E-7</v>
      </c>
      <c r="AG1299" s="1">
        <v>2.8466099999999998E-5</v>
      </c>
      <c r="AH1299">
        <v>4</v>
      </c>
      <c r="AI1299">
        <v>0</v>
      </c>
      <c r="AJ1299">
        <v>0</v>
      </c>
      <c r="AK1299">
        <v>1779568403</v>
      </c>
      <c r="AL1299">
        <v>6786</v>
      </c>
      <c r="AM1299">
        <v>44.489199999999997</v>
      </c>
      <c r="AN1299">
        <v>1</v>
      </c>
      <c r="AO1299">
        <v>6926</v>
      </c>
      <c r="AP1299" s="2">
        <f t="shared" si="105"/>
        <v>20860.3</v>
      </c>
      <c r="AQ1299" s="2">
        <f t="shared" si="106"/>
        <v>-19367.600000000002</v>
      </c>
      <c r="AR1299" s="2">
        <f t="shared" si="107"/>
        <v>249.17600000000002</v>
      </c>
      <c r="AS1299">
        <f t="shared" si="108"/>
        <v>151262.33333333334</v>
      </c>
      <c r="AT1299">
        <f t="shared" si="109"/>
        <v>0.29999999999574811</v>
      </c>
    </row>
    <row r="1300" spans="1:46" x14ac:dyDescent="0.35">
      <c r="A1300" s="1">
        <v>2.0874E-5</v>
      </c>
      <c r="B1300" s="1">
        <v>-1.9357599999999999E-5</v>
      </c>
      <c r="C1300" s="1">
        <v>2.3535800000000001E-7</v>
      </c>
      <c r="D1300" s="1">
        <v>2.8469199999999998E-5</v>
      </c>
      <c r="E1300" s="1">
        <v>-3.0517600000000001E-5</v>
      </c>
      <c r="F1300">
        <v>0.130435</v>
      </c>
      <c r="G1300" s="1">
        <v>2.4914600000000003E-7</v>
      </c>
      <c r="H1300">
        <v>255</v>
      </c>
      <c r="I1300">
        <v>0</v>
      </c>
      <c r="J1300">
        <v>23</v>
      </c>
      <c r="K1300" t="e">
        <v>#NAME?</v>
      </c>
      <c r="L1300">
        <v>153487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1355</v>
      </c>
      <c r="U1300" s="1">
        <v>2.0868599999999999E-5</v>
      </c>
      <c r="V1300" s="1">
        <v>-1.93656E-5</v>
      </c>
      <c r="W1300" s="1">
        <v>5.3772600000000001E-9</v>
      </c>
      <c r="X1300" s="1">
        <v>8.0651299999999998E-9</v>
      </c>
      <c r="Y1300" s="1">
        <v>-1.37874E-8</v>
      </c>
      <c r="Z1300" s="1">
        <v>2.0874E-5</v>
      </c>
      <c r="AA1300" s="1">
        <v>-1.9357599999999999E-5</v>
      </c>
      <c r="AB1300" s="1">
        <v>2.3535800000000001E-7</v>
      </c>
      <c r="AC1300" s="1">
        <v>2.8469199999999998E-5</v>
      </c>
      <c r="AD1300" s="1">
        <v>2.0874E-5</v>
      </c>
      <c r="AE1300" s="1">
        <v>-1.9357599999999999E-5</v>
      </c>
      <c r="AF1300" s="1">
        <v>2.3535800000000001E-7</v>
      </c>
      <c r="AG1300" s="1">
        <v>2.8469199999999998E-5</v>
      </c>
      <c r="AH1300">
        <v>4</v>
      </c>
      <c r="AI1300">
        <v>0</v>
      </c>
      <c r="AJ1300">
        <v>0</v>
      </c>
      <c r="AK1300">
        <v>1779580845</v>
      </c>
      <c r="AL1300">
        <v>6786</v>
      </c>
      <c r="AM1300">
        <v>44.4895</v>
      </c>
      <c r="AN1300">
        <v>1</v>
      </c>
      <c r="AO1300">
        <v>6927</v>
      </c>
      <c r="AP1300" s="2">
        <f t="shared" si="105"/>
        <v>20874</v>
      </c>
      <c r="AQ1300" s="2">
        <f t="shared" si="106"/>
        <v>-19357.599999999999</v>
      </c>
      <c r="AR1300" s="2">
        <f t="shared" si="107"/>
        <v>235.358</v>
      </c>
      <c r="AS1300">
        <f t="shared" si="108"/>
        <v>151262.33333333334</v>
      </c>
      <c r="AT1300">
        <f t="shared" si="109"/>
        <v>0.30000000000285354</v>
      </c>
    </row>
    <row r="1301" spans="1:46" x14ac:dyDescent="0.35">
      <c r="A1301" s="1">
        <v>2.0877400000000001E-5</v>
      </c>
      <c r="B1301" s="1">
        <v>-1.9366200000000001E-5</v>
      </c>
      <c r="C1301" s="1">
        <v>2.5201199999999999E-7</v>
      </c>
      <c r="D1301" s="1">
        <v>2.84777E-5</v>
      </c>
      <c r="E1301" s="1">
        <v>-3.0517600000000001E-5</v>
      </c>
      <c r="F1301">
        <v>0.52631600000000001</v>
      </c>
      <c r="G1301" s="1">
        <v>2.35352E-7</v>
      </c>
      <c r="H1301">
        <v>255</v>
      </c>
      <c r="I1301">
        <v>0</v>
      </c>
      <c r="J1301">
        <v>19</v>
      </c>
      <c r="K1301" t="e">
        <v>#NAME?</v>
      </c>
      <c r="L1301">
        <v>126793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1355</v>
      </c>
      <c r="U1301" s="1">
        <v>2.0869900000000002E-5</v>
      </c>
      <c r="V1301" s="1">
        <v>-1.9363799999999999E-5</v>
      </c>
      <c r="W1301" s="1">
        <v>7.4426099999999998E-9</v>
      </c>
      <c r="X1301" s="1">
        <v>-2.4808699999999999E-9</v>
      </c>
      <c r="Y1301" s="1">
        <v>1.6660799999999999E-8</v>
      </c>
      <c r="Z1301" s="1">
        <v>2.0877400000000001E-5</v>
      </c>
      <c r="AA1301" s="1">
        <v>-1.9366200000000001E-5</v>
      </c>
      <c r="AB1301" s="1">
        <v>2.5201199999999999E-7</v>
      </c>
      <c r="AC1301" s="1">
        <v>2.84777E-5</v>
      </c>
      <c r="AD1301" s="1">
        <v>2.0877400000000001E-5</v>
      </c>
      <c r="AE1301" s="1">
        <v>-1.9366200000000001E-5</v>
      </c>
      <c r="AF1301" s="1">
        <v>2.5201199999999999E-7</v>
      </c>
      <c r="AG1301" s="1">
        <v>2.84777E-5</v>
      </c>
      <c r="AH1301">
        <v>4</v>
      </c>
      <c r="AI1301">
        <v>0</v>
      </c>
      <c r="AJ1301">
        <v>0</v>
      </c>
      <c r="AK1301">
        <v>1779593287</v>
      </c>
      <c r="AL1301">
        <v>6786</v>
      </c>
      <c r="AM1301">
        <v>44.489800000000002</v>
      </c>
      <c r="AN1301">
        <v>1</v>
      </c>
      <c r="AO1301">
        <v>6928</v>
      </c>
      <c r="AP1301" s="2">
        <f t="shared" si="105"/>
        <v>20877.400000000001</v>
      </c>
      <c r="AQ1301" s="2">
        <f t="shared" si="106"/>
        <v>-19366.2</v>
      </c>
      <c r="AR1301" s="2">
        <f t="shared" si="107"/>
        <v>252.012</v>
      </c>
      <c r="AS1301">
        <f t="shared" si="108"/>
        <v>153486.66666666666</v>
      </c>
      <c r="AT1301">
        <f t="shared" si="109"/>
        <v>0.30000000000285354</v>
      </c>
    </row>
    <row r="1302" spans="1:46" x14ac:dyDescent="0.35">
      <c r="A1302" s="1">
        <v>2.0872800000000001E-5</v>
      </c>
      <c r="B1302" s="1">
        <v>-1.93644E-5</v>
      </c>
      <c r="C1302" s="1">
        <v>2.2994699999999999E-7</v>
      </c>
      <c r="D1302" s="1">
        <v>2.84729E-5</v>
      </c>
      <c r="E1302" s="1">
        <v>-3.0517600000000001E-5</v>
      </c>
      <c r="F1302">
        <v>0.33333299999999999</v>
      </c>
      <c r="G1302" s="1">
        <v>2.5195300000000001E-7</v>
      </c>
      <c r="H1302">
        <v>255</v>
      </c>
      <c r="I1302">
        <v>0</v>
      </c>
      <c r="J1302">
        <v>27</v>
      </c>
      <c r="K1302" t="e">
        <v>#NAME?</v>
      </c>
      <c r="L1302">
        <v>180180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1355</v>
      </c>
      <c r="U1302" s="1">
        <v>2.0871799999999999E-5</v>
      </c>
      <c r="V1302" s="1">
        <v>-1.93644E-5</v>
      </c>
      <c r="W1302" s="1">
        <v>1.0533700000000001E-9</v>
      </c>
      <c r="X1302">
        <v>0</v>
      </c>
      <c r="Y1302" s="1">
        <v>-2.2005800000000001E-8</v>
      </c>
      <c r="Z1302" s="1">
        <v>2.0872800000000001E-5</v>
      </c>
      <c r="AA1302" s="1">
        <v>-1.93644E-5</v>
      </c>
      <c r="AB1302" s="1">
        <v>2.2994699999999999E-7</v>
      </c>
      <c r="AC1302" s="1">
        <v>2.84729E-5</v>
      </c>
      <c r="AD1302" s="1">
        <v>2.0872800000000001E-5</v>
      </c>
      <c r="AE1302" s="1">
        <v>-1.93644E-5</v>
      </c>
      <c r="AF1302" s="1">
        <v>2.2994699999999999E-7</v>
      </c>
      <c r="AG1302" s="1">
        <v>2.84729E-5</v>
      </c>
      <c r="AH1302">
        <v>4</v>
      </c>
      <c r="AI1302">
        <v>0</v>
      </c>
      <c r="AJ1302">
        <v>0</v>
      </c>
      <c r="AK1302">
        <v>1779605729</v>
      </c>
      <c r="AL1302">
        <v>6786</v>
      </c>
      <c r="AM1302">
        <v>44.490099999999998</v>
      </c>
      <c r="AN1302">
        <v>1</v>
      </c>
      <c r="AO1302">
        <v>6929</v>
      </c>
      <c r="AP1302" s="2">
        <f t="shared" si="105"/>
        <v>20872.800000000003</v>
      </c>
      <c r="AQ1302" s="2">
        <f t="shared" si="106"/>
        <v>-19364.400000000001</v>
      </c>
      <c r="AR1302" s="2">
        <f t="shared" si="107"/>
        <v>229.94699999999997</v>
      </c>
      <c r="AS1302">
        <f t="shared" si="108"/>
        <v>162384.33333333334</v>
      </c>
      <c r="AT1302">
        <f t="shared" si="109"/>
        <v>0.29999999999574811</v>
      </c>
    </row>
    <row r="1303" spans="1:46" x14ac:dyDescent="0.35">
      <c r="A1303" s="1">
        <v>2.0882000000000001E-5</v>
      </c>
      <c r="B1303" s="1">
        <v>-1.9354399999999999E-5</v>
      </c>
      <c r="C1303" s="1">
        <v>2.27557E-7</v>
      </c>
      <c r="D1303" s="1">
        <v>2.84728E-5</v>
      </c>
      <c r="E1303" s="1">
        <v>-3.0517600000000001E-5</v>
      </c>
      <c r="F1303">
        <v>0.51851899999999995</v>
      </c>
      <c r="G1303" s="1">
        <v>2.2991900000000001E-7</v>
      </c>
      <c r="H1303">
        <v>255</v>
      </c>
      <c r="I1303">
        <v>0</v>
      </c>
      <c r="J1303">
        <v>27</v>
      </c>
      <c r="K1303" t="e">
        <v>#NAME?</v>
      </c>
      <c r="L1303">
        <v>180180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1355</v>
      </c>
      <c r="U1303" s="1">
        <v>2.0871899999999999E-5</v>
      </c>
      <c r="V1303" s="1">
        <v>-1.93644E-5</v>
      </c>
      <c r="W1303" s="1">
        <v>1.00293E-8</v>
      </c>
      <c r="X1303" s="1">
        <v>1.00293E-8</v>
      </c>
      <c r="Y1303" s="1">
        <v>-2.36281E-9</v>
      </c>
      <c r="Z1303" s="1">
        <v>2.0882000000000001E-5</v>
      </c>
      <c r="AA1303" s="1">
        <v>-1.9354399999999999E-5</v>
      </c>
      <c r="AB1303" s="1">
        <v>2.27557E-7</v>
      </c>
      <c r="AC1303" s="1">
        <v>2.84728E-5</v>
      </c>
      <c r="AD1303" s="1">
        <v>2.0882000000000001E-5</v>
      </c>
      <c r="AE1303" s="1">
        <v>-1.9354399999999999E-5</v>
      </c>
      <c r="AF1303" s="1">
        <v>2.27557E-7</v>
      </c>
      <c r="AG1303" s="1">
        <v>2.84728E-5</v>
      </c>
      <c r="AH1303">
        <v>4</v>
      </c>
      <c r="AI1303">
        <v>0</v>
      </c>
      <c r="AJ1303">
        <v>0</v>
      </c>
      <c r="AK1303">
        <v>1779618171</v>
      </c>
      <c r="AL1303">
        <v>6786</v>
      </c>
      <c r="AM1303">
        <v>44.490499999999997</v>
      </c>
      <c r="AN1303">
        <v>1</v>
      </c>
      <c r="AO1303">
        <v>6930</v>
      </c>
      <c r="AP1303" s="2">
        <f t="shared" si="105"/>
        <v>20882</v>
      </c>
      <c r="AQ1303" s="2">
        <f t="shared" si="106"/>
        <v>-19354.399999999998</v>
      </c>
      <c r="AR1303" s="2">
        <f t="shared" si="107"/>
        <v>227.55700000000002</v>
      </c>
      <c r="AS1303">
        <f t="shared" si="108"/>
        <v>151262.26666666666</v>
      </c>
      <c r="AT1303">
        <f t="shared" si="109"/>
        <v>0.39999999999906777</v>
      </c>
    </row>
    <row r="1304" spans="1:46" x14ac:dyDescent="0.35">
      <c r="A1304" s="1">
        <v>2.08601E-5</v>
      </c>
      <c r="B1304" s="1">
        <v>-1.9352599999999998E-5</v>
      </c>
      <c r="C1304" s="1">
        <v>2.1399900000000001E-7</v>
      </c>
      <c r="D1304" s="1">
        <v>2.8455499999999999E-5</v>
      </c>
      <c r="E1304" s="1">
        <v>-3.0517600000000001E-5</v>
      </c>
      <c r="F1304">
        <v>0.35714299999999999</v>
      </c>
      <c r="G1304" s="1">
        <v>2.2753900000000001E-7</v>
      </c>
      <c r="H1304">
        <v>255</v>
      </c>
      <c r="I1304">
        <v>0</v>
      </c>
      <c r="J1304">
        <v>14</v>
      </c>
      <c r="K1304" t="e">
        <v>#NAME?</v>
      </c>
      <c r="L1304">
        <v>93426.8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1355</v>
      </c>
      <c r="U1304" s="1">
        <v>2.0874300000000001E-5</v>
      </c>
      <c r="V1304" s="1">
        <v>-1.9362099999999999E-5</v>
      </c>
      <c r="W1304" s="1">
        <v>-1.41922E-8</v>
      </c>
      <c r="X1304" s="1">
        <v>9.4604299999999998E-9</v>
      </c>
      <c r="Y1304" s="1">
        <v>-1.35405E-8</v>
      </c>
      <c r="Z1304" s="1">
        <v>2.08601E-5</v>
      </c>
      <c r="AA1304" s="1">
        <v>-1.9352599999999998E-5</v>
      </c>
      <c r="AB1304" s="1">
        <v>2.1399900000000001E-7</v>
      </c>
      <c r="AC1304" s="1">
        <v>2.8455499999999999E-5</v>
      </c>
      <c r="AD1304" s="1">
        <v>2.08601E-5</v>
      </c>
      <c r="AE1304" s="1">
        <v>-1.9352599999999998E-5</v>
      </c>
      <c r="AF1304" s="1">
        <v>2.1399900000000001E-7</v>
      </c>
      <c r="AG1304" s="1">
        <v>2.8455499999999999E-5</v>
      </c>
      <c r="AH1304">
        <v>4</v>
      </c>
      <c r="AI1304">
        <v>0</v>
      </c>
      <c r="AJ1304">
        <v>0</v>
      </c>
      <c r="AK1304">
        <v>1779630613</v>
      </c>
      <c r="AL1304">
        <v>6786</v>
      </c>
      <c r="AM1304">
        <v>44.4908</v>
      </c>
      <c r="AN1304">
        <v>1</v>
      </c>
      <c r="AO1304">
        <v>6931</v>
      </c>
      <c r="AP1304" s="2">
        <f t="shared" si="105"/>
        <v>20860.100000000002</v>
      </c>
      <c r="AQ1304" s="2">
        <f t="shared" si="106"/>
        <v>-19352.599999999999</v>
      </c>
      <c r="AR1304" s="2">
        <f t="shared" si="107"/>
        <v>213.999</v>
      </c>
      <c r="AS1304">
        <f t="shared" si="108"/>
        <v>166833.60000000001</v>
      </c>
      <c r="AT1304">
        <f t="shared" si="109"/>
        <v>0.30000000000285354</v>
      </c>
    </row>
    <row r="1305" spans="1:46" x14ac:dyDescent="0.35">
      <c r="A1305" s="1">
        <v>2.0885699999999999E-5</v>
      </c>
      <c r="B1305" s="1">
        <v>-1.9366200000000001E-5</v>
      </c>
      <c r="C1305" s="1">
        <v>2.0928100000000001E-7</v>
      </c>
      <c r="D1305" s="1">
        <v>2.8483399999999999E-5</v>
      </c>
      <c r="E1305" s="1">
        <v>-3.0517600000000001E-5</v>
      </c>
      <c r="F1305">
        <v>0.47058800000000001</v>
      </c>
      <c r="G1305" s="1">
        <v>2.13989E-7</v>
      </c>
      <c r="H1305">
        <v>255</v>
      </c>
      <c r="I1305">
        <v>0</v>
      </c>
      <c r="J1305">
        <v>34</v>
      </c>
      <c r="K1305" t="e">
        <v>#NAME?</v>
      </c>
      <c r="L1305">
        <v>226894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1355</v>
      </c>
      <c r="U1305" s="1">
        <v>2.08706E-5</v>
      </c>
      <c r="V1305" s="1">
        <v>-1.9359800000000001E-5</v>
      </c>
      <c r="W1305" s="1">
        <v>1.508E-8</v>
      </c>
      <c r="X1305" s="1">
        <v>-6.4612999999999996E-9</v>
      </c>
      <c r="Y1305" s="1">
        <v>-4.7087499999999999E-9</v>
      </c>
      <c r="Z1305" s="1">
        <v>2.0885699999999999E-5</v>
      </c>
      <c r="AA1305" s="1">
        <v>-1.9366200000000001E-5</v>
      </c>
      <c r="AB1305" s="1">
        <v>2.0928100000000001E-7</v>
      </c>
      <c r="AC1305" s="1">
        <v>2.8483399999999999E-5</v>
      </c>
      <c r="AD1305" s="1">
        <v>2.0885699999999999E-5</v>
      </c>
      <c r="AE1305" s="1">
        <v>-1.9366200000000001E-5</v>
      </c>
      <c r="AF1305" s="1">
        <v>2.0928100000000001E-7</v>
      </c>
      <c r="AG1305" s="1">
        <v>2.8483399999999999E-5</v>
      </c>
      <c r="AH1305">
        <v>4</v>
      </c>
      <c r="AI1305">
        <v>0</v>
      </c>
      <c r="AJ1305">
        <v>0</v>
      </c>
      <c r="AK1305">
        <v>1779643055</v>
      </c>
      <c r="AL1305">
        <v>6786</v>
      </c>
      <c r="AM1305">
        <v>44.491100000000003</v>
      </c>
      <c r="AN1305">
        <v>1</v>
      </c>
      <c r="AO1305">
        <v>6932</v>
      </c>
      <c r="AP1305" s="2">
        <f t="shared" si="105"/>
        <v>20885.7</v>
      </c>
      <c r="AQ1305" s="2">
        <f t="shared" si="106"/>
        <v>-19366.2</v>
      </c>
      <c r="AR1305" s="2">
        <f t="shared" si="107"/>
        <v>209.28100000000001</v>
      </c>
      <c r="AS1305">
        <f t="shared" si="108"/>
        <v>157935.93333333332</v>
      </c>
      <c r="AT1305">
        <f t="shared" si="109"/>
        <v>0.30000000000285354</v>
      </c>
    </row>
    <row r="1306" spans="1:46" x14ac:dyDescent="0.35">
      <c r="A1306" s="1">
        <v>2.0891300000000001E-5</v>
      </c>
      <c r="B1306" s="1">
        <v>-1.9358999999999999E-5</v>
      </c>
      <c r="C1306" s="1">
        <v>2.1668600000000001E-7</v>
      </c>
      <c r="D1306" s="1">
        <v>2.8482700000000001E-5</v>
      </c>
      <c r="E1306" s="1">
        <v>-3.0517600000000001E-5</v>
      </c>
      <c r="F1306">
        <v>0.43478299999999998</v>
      </c>
      <c r="G1306" s="1">
        <v>2.09229E-7</v>
      </c>
      <c r="H1306">
        <v>255</v>
      </c>
      <c r="I1306">
        <v>0</v>
      </c>
      <c r="J1306">
        <v>23</v>
      </c>
      <c r="K1306" t="e">
        <v>#NAME?</v>
      </c>
      <c r="L1306">
        <v>153487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1355</v>
      </c>
      <c r="U1306" s="1">
        <v>2.0874300000000001E-5</v>
      </c>
      <c r="V1306" s="1">
        <v>-1.9361500000000001E-5</v>
      </c>
      <c r="W1306" s="1">
        <v>1.7031799999999999E-8</v>
      </c>
      <c r="X1306" s="1">
        <v>2.4333400000000002E-9</v>
      </c>
      <c r="Y1306" s="1">
        <v>7.4579400000000004E-9</v>
      </c>
      <c r="Z1306" s="1">
        <v>2.0891300000000001E-5</v>
      </c>
      <c r="AA1306" s="1">
        <v>-1.9358999999999999E-5</v>
      </c>
      <c r="AB1306" s="1">
        <v>2.1668600000000001E-7</v>
      </c>
      <c r="AC1306" s="1">
        <v>2.8482700000000001E-5</v>
      </c>
      <c r="AD1306" s="1">
        <v>2.0891300000000001E-5</v>
      </c>
      <c r="AE1306" s="1">
        <v>-1.9358999999999999E-5</v>
      </c>
      <c r="AF1306" s="1">
        <v>2.1668600000000001E-7</v>
      </c>
      <c r="AG1306" s="1">
        <v>2.8482700000000001E-5</v>
      </c>
      <c r="AH1306">
        <v>4</v>
      </c>
      <c r="AI1306">
        <v>0</v>
      </c>
      <c r="AJ1306">
        <v>0</v>
      </c>
      <c r="AK1306">
        <v>1779655498</v>
      </c>
      <c r="AL1306">
        <v>6786</v>
      </c>
      <c r="AM1306">
        <v>44.491399999999999</v>
      </c>
      <c r="AN1306">
        <v>1</v>
      </c>
      <c r="AO1306">
        <v>6933</v>
      </c>
      <c r="AP1306" s="2">
        <f t="shared" si="105"/>
        <v>20891.3</v>
      </c>
      <c r="AQ1306" s="2">
        <f t="shared" si="106"/>
        <v>-19359</v>
      </c>
      <c r="AR1306" s="2">
        <f t="shared" si="107"/>
        <v>216.68600000000001</v>
      </c>
      <c r="AS1306">
        <f t="shared" si="108"/>
        <v>166833.66666666666</v>
      </c>
      <c r="AT1306">
        <f t="shared" si="109"/>
        <v>0.29999999999574811</v>
      </c>
    </row>
    <row r="1307" spans="1:46" x14ac:dyDescent="0.35">
      <c r="A1307" s="1">
        <v>2.08785E-5</v>
      </c>
      <c r="B1307" s="1">
        <v>-1.93658E-5</v>
      </c>
      <c r="C1307" s="1">
        <v>2.1202099999999999E-7</v>
      </c>
      <c r="D1307" s="1">
        <v>2.8477900000000001E-5</v>
      </c>
      <c r="E1307" s="1">
        <v>-3.0517600000000001E-5</v>
      </c>
      <c r="F1307">
        <v>0.55555600000000005</v>
      </c>
      <c r="G1307" s="1">
        <v>2.16675E-7</v>
      </c>
      <c r="H1307">
        <v>255</v>
      </c>
      <c r="I1307">
        <v>0</v>
      </c>
      <c r="J1307">
        <v>18</v>
      </c>
      <c r="K1307" t="e">
        <v>#NAME?</v>
      </c>
      <c r="L1307">
        <v>120120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1355</v>
      </c>
      <c r="U1307" s="1">
        <v>2.08785E-5</v>
      </c>
      <c r="V1307" s="1">
        <v>-1.9361E-5</v>
      </c>
      <c r="W1307" s="1">
        <v>1.53329E-12</v>
      </c>
      <c r="X1307" s="1">
        <v>-4.7608800000000002E-9</v>
      </c>
      <c r="Y1307" s="1">
        <v>-4.6535500000000003E-9</v>
      </c>
      <c r="Z1307" s="1">
        <v>2.08785E-5</v>
      </c>
      <c r="AA1307" s="1">
        <v>-1.93658E-5</v>
      </c>
      <c r="AB1307" s="1">
        <v>2.1202099999999999E-7</v>
      </c>
      <c r="AC1307" s="1">
        <v>2.8477900000000001E-5</v>
      </c>
      <c r="AD1307" s="1">
        <v>2.08785E-5</v>
      </c>
      <c r="AE1307" s="1">
        <v>-1.93658E-5</v>
      </c>
      <c r="AF1307" s="1">
        <v>2.1202099999999999E-7</v>
      </c>
      <c r="AG1307" s="1">
        <v>2.8477900000000001E-5</v>
      </c>
      <c r="AH1307">
        <v>4</v>
      </c>
      <c r="AI1307">
        <v>0</v>
      </c>
      <c r="AJ1307">
        <v>0</v>
      </c>
      <c r="AK1307">
        <v>1779667940</v>
      </c>
      <c r="AL1307">
        <v>6786</v>
      </c>
      <c r="AM1307">
        <v>44.491700000000002</v>
      </c>
      <c r="AN1307">
        <v>1</v>
      </c>
      <c r="AO1307">
        <v>6934</v>
      </c>
      <c r="AP1307" s="2">
        <f t="shared" si="105"/>
        <v>20878.5</v>
      </c>
      <c r="AQ1307" s="2">
        <f t="shared" si="106"/>
        <v>-19365.8</v>
      </c>
      <c r="AR1307" s="2">
        <f t="shared" si="107"/>
        <v>212.02099999999999</v>
      </c>
      <c r="AS1307">
        <f t="shared" si="108"/>
        <v>137915.66666666666</v>
      </c>
      <c r="AT1307">
        <f t="shared" si="109"/>
        <v>0.30000000000285354</v>
      </c>
    </row>
    <row r="1308" spans="1:46" x14ac:dyDescent="0.35">
      <c r="A1308" s="1">
        <v>2.08878E-5</v>
      </c>
      <c r="B1308" s="1">
        <v>-1.9365399999999999E-5</v>
      </c>
      <c r="C1308" s="1">
        <v>2.2404499999999999E-7</v>
      </c>
      <c r="D1308" s="1">
        <v>2.8484500000000001E-5</v>
      </c>
      <c r="E1308" s="1">
        <v>-3.0517600000000001E-5</v>
      </c>
      <c r="F1308">
        <v>0.33333299999999999</v>
      </c>
      <c r="G1308" s="1">
        <v>2.1197499999999999E-7</v>
      </c>
      <c r="H1308">
        <v>255</v>
      </c>
      <c r="I1308">
        <v>0</v>
      </c>
      <c r="J1308">
        <v>21</v>
      </c>
      <c r="K1308" t="e">
        <v>#NAME?</v>
      </c>
      <c r="L1308">
        <v>140140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1355</v>
      </c>
      <c r="U1308" s="1">
        <v>2.08785E-5</v>
      </c>
      <c r="V1308" s="1">
        <v>-1.9362299999999999E-5</v>
      </c>
      <c r="W1308" s="1">
        <v>9.2933000000000006E-9</v>
      </c>
      <c r="X1308" s="1">
        <v>-3.0972499999999998E-9</v>
      </c>
      <c r="Y1308" s="1">
        <v>1.20701E-8</v>
      </c>
      <c r="Z1308" s="1">
        <v>2.08878E-5</v>
      </c>
      <c r="AA1308" s="1">
        <v>-1.9365399999999999E-5</v>
      </c>
      <c r="AB1308" s="1">
        <v>2.2404499999999999E-7</v>
      </c>
      <c r="AC1308" s="1">
        <v>2.8484500000000001E-5</v>
      </c>
      <c r="AD1308" s="1">
        <v>2.08878E-5</v>
      </c>
      <c r="AE1308" s="1">
        <v>-1.9365399999999999E-5</v>
      </c>
      <c r="AF1308" s="1">
        <v>2.2404499999999999E-7</v>
      </c>
      <c r="AG1308" s="1">
        <v>2.8484500000000001E-5</v>
      </c>
      <c r="AH1308">
        <v>4</v>
      </c>
      <c r="AI1308">
        <v>0</v>
      </c>
      <c r="AJ1308">
        <v>0</v>
      </c>
      <c r="AK1308">
        <v>1779680383</v>
      </c>
      <c r="AL1308">
        <v>6786</v>
      </c>
      <c r="AM1308">
        <v>44.491999999999997</v>
      </c>
      <c r="AN1308">
        <v>1</v>
      </c>
      <c r="AO1308">
        <v>6935</v>
      </c>
      <c r="AP1308" s="2">
        <f t="shared" si="105"/>
        <v>20887.8</v>
      </c>
      <c r="AQ1308" s="2">
        <f t="shared" si="106"/>
        <v>-19365.399999999998</v>
      </c>
      <c r="AR1308" s="2">
        <f t="shared" si="107"/>
        <v>224.04499999999999</v>
      </c>
      <c r="AS1308">
        <f t="shared" si="108"/>
        <v>149038</v>
      </c>
      <c r="AT1308">
        <f t="shared" si="109"/>
        <v>0.29999999999574811</v>
      </c>
    </row>
    <row r="1309" spans="1:46" x14ac:dyDescent="0.35">
      <c r="A1309" s="1">
        <v>2.0884900000000001E-5</v>
      </c>
      <c r="B1309" s="1">
        <v>-1.93717E-5</v>
      </c>
      <c r="C1309" s="1">
        <v>2.14318E-7</v>
      </c>
      <c r="D1309" s="1">
        <v>2.8486599999999999E-5</v>
      </c>
      <c r="E1309" s="1">
        <v>-3.0517600000000001E-5</v>
      </c>
      <c r="F1309">
        <v>0.39285700000000001</v>
      </c>
      <c r="G1309" s="1">
        <v>2.2399899999999999E-7</v>
      </c>
      <c r="H1309">
        <v>255</v>
      </c>
      <c r="I1309">
        <v>0</v>
      </c>
      <c r="J1309">
        <v>28</v>
      </c>
      <c r="K1309" t="e">
        <v>#NAME?</v>
      </c>
      <c r="L1309">
        <v>186854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1355</v>
      </c>
      <c r="U1309" s="1">
        <v>2.0880600000000001E-5</v>
      </c>
      <c r="V1309" s="1">
        <v>-1.9363100000000001E-5</v>
      </c>
      <c r="W1309" s="1">
        <v>4.2809600000000001E-9</v>
      </c>
      <c r="X1309" s="1">
        <v>-8.5603800000000006E-9</v>
      </c>
      <c r="Y1309" s="1">
        <v>-9.6812199999999998E-9</v>
      </c>
      <c r="Z1309" s="1">
        <v>2.0884900000000001E-5</v>
      </c>
      <c r="AA1309" s="1">
        <v>-1.93717E-5</v>
      </c>
      <c r="AB1309" s="1">
        <v>2.14318E-7</v>
      </c>
      <c r="AC1309" s="1">
        <v>2.8486599999999999E-5</v>
      </c>
      <c r="AD1309" s="1">
        <v>2.0884900000000001E-5</v>
      </c>
      <c r="AE1309" s="1">
        <v>-1.93717E-5</v>
      </c>
      <c r="AF1309" s="1">
        <v>2.14318E-7</v>
      </c>
      <c r="AG1309" s="1">
        <v>2.8486599999999999E-5</v>
      </c>
      <c r="AH1309">
        <v>4</v>
      </c>
      <c r="AI1309">
        <v>0</v>
      </c>
      <c r="AJ1309">
        <v>0</v>
      </c>
      <c r="AK1309">
        <v>1779692825</v>
      </c>
      <c r="AL1309">
        <v>6786</v>
      </c>
      <c r="AM1309">
        <v>44.4923</v>
      </c>
      <c r="AN1309">
        <v>1</v>
      </c>
      <c r="AO1309">
        <v>6936</v>
      </c>
      <c r="AP1309" s="2">
        <f t="shared" si="105"/>
        <v>20884.900000000001</v>
      </c>
      <c r="AQ1309" s="2">
        <f t="shared" si="106"/>
        <v>-19371.7</v>
      </c>
      <c r="AR1309" s="2">
        <f t="shared" si="107"/>
        <v>214.31800000000001</v>
      </c>
      <c r="AS1309">
        <f t="shared" si="108"/>
        <v>166833.66666666666</v>
      </c>
      <c r="AT1309">
        <f t="shared" si="109"/>
        <v>0.30000000000285354</v>
      </c>
    </row>
    <row r="1310" spans="1:46" x14ac:dyDescent="0.35">
      <c r="A1310" s="1">
        <v>2.0864800000000001E-5</v>
      </c>
      <c r="B1310" s="1">
        <v>-1.9371100000000002E-5</v>
      </c>
      <c r="C1310" s="1">
        <v>2.1979000000000001E-7</v>
      </c>
      <c r="D1310" s="1">
        <v>2.84715E-5</v>
      </c>
      <c r="E1310" s="1">
        <v>-3.0517600000000001E-5</v>
      </c>
      <c r="F1310">
        <v>0.461538</v>
      </c>
      <c r="G1310" s="1">
        <v>2.14294E-7</v>
      </c>
      <c r="H1310">
        <v>255</v>
      </c>
      <c r="I1310">
        <v>0</v>
      </c>
      <c r="J1310">
        <v>26</v>
      </c>
      <c r="K1310" t="e">
        <v>#NAME?</v>
      </c>
      <c r="L1310">
        <v>173507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1355</v>
      </c>
      <c r="U1310" s="1">
        <v>2.08816E-5</v>
      </c>
      <c r="V1310" s="1">
        <v>-1.9365399999999999E-5</v>
      </c>
      <c r="W1310" s="1">
        <v>-1.6873900000000001E-8</v>
      </c>
      <c r="X1310" s="1">
        <v>-5.6241199999999998E-9</v>
      </c>
      <c r="Y1310" s="1">
        <v>5.4953299999999999E-9</v>
      </c>
      <c r="Z1310" s="1">
        <v>2.0864800000000001E-5</v>
      </c>
      <c r="AA1310" s="1">
        <v>-1.9371100000000002E-5</v>
      </c>
      <c r="AB1310" s="1">
        <v>2.1979000000000001E-7</v>
      </c>
      <c r="AC1310" s="1">
        <v>2.84715E-5</v>
      </c>
      <c r="AD1310" s="1">
        <v>2.0864800000000001E-5</v>
      </c>
      <c r="AE1310" s="1">
        <v>-1.9371100000000002E-5</v>
      </c>
      <c r="AF1310" s="1">
        <v>2.1979000000000001E-7</v>
      </c>
      <c r="AG1310" s="1">
        <v>2.84715E-5</v>
      </c>
      <c r="AH1310">
        <v>4</v>
      </c>
      <c r="AI1310">
        <v>0</v>
      </c>
      <c r="AJ1310">
        <v>0</v>
      </c>
      <c r="AK1310">
        <v>1779705266</v>
      </c>
      <c r="AL1310">
        <v>6786</v>
      </c>
      <c r="AM1310">
        <v>44.492600000000003</v>
      </c>
      <c r="AN1310">
        <v>1</v>
      </c>
      <c r="AO1310">
        <v>6937</v>
      </c>
      <c r="AP1310" s="2">
        <f t="shared" si="105"/>
        <v>20864.8</v>
      </c>
      <c r="AQ1310" s="2">
        <f t="shared" si="106"/>
        <v>-19371.100000000002</v>
      </c>
      <c r="AR1310" s="2">
        <f t="shared" si="107"/>
        <v>219.79000000000002</v>
      </c>
      <c r="AS1310">
        <f t="shared" si="108"/>
        <v>166833.66666666666</v>
      </c>
      <c r="AT1310">
        <f t="shared" si="109"/>
        <v>0.30000000000285354</v>
      </c>
    </row>
    <row r="1311" spans="1:46" x14ac:dyDescent="0.35">
      <c r="A1311" s="1">
        <v>2.0869500000000001E-5</v>
      </c>
      <c r="B1311" s="1">
        <v>-1.9372799999999999E-5</v>
      </c>
      <c r="C1311" s="1">
        <v>2.4127700000000002E-7</v>
      </c>
      <c r="D1311" s="1">
        <v>2.84763E-5</v>
      </c>
      <c r="E1311" s="1">
        <v>-3.0517600000000001E-5</v>
      </c>
      <c r="F1311">
        <v>0.52381</v>
      </c>
      <c r="G1311" s="1">
        <v>2.1978800000000001E-7</v>
      </c>
      <c r="H1311">
        <v>255</v>
      </c>
      <c r="I1311">
        <v>0</v>
      </c>
      <c r="J1311">
        <v>21</v>
      </c>
      <c r="K1311" t="e">
        <v>#NAME?</v>
      </c>
      <c r="L1311">
        <v>140140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1355</v>
      </c>
      <c r="U1311" s="1">
        <v>2.0877300000000001E-5</v>
      </c>
      <c r="V1311" s="1">
        <v>-1.9366899999999999E-5</v>
      </c>
      <c r="W1311" s="1">
        <v>-7.8489300000000005E-9</v>
      </c>
      <c r="X1311" s="1">
        <v>-5.88632E-9</v>
      </c>
      <c r="Y1311" s="1">
        <v>2.14891E-8</v>
      </c>
      <c r="Z1311" s="1">
        <v>2.0869500000000001E-5</v>
      </c>
      <c r="AA1311" s="1">
        <v>-1.9372799999999999E-5</v>
      </c>
      <c r="AB1311" s="1">
        <v>2.4127700000000002E-7</v>
      </c>
      <c r="AC1311" s="1">
        <v>2.84763E-5</v>
      </c>
      <c r="AD1311" s="1">
        <v>2.0869500000000001E-5</v>
      </c>
      <c r="AE1311" s="1">
        <v>-1.9372799999999999E-5</v>
      </c>
      <c r="AF1311" s="1">
        <v>2.4127700000000002E-7</v>
      </c>
      <c r="AG1311" s="1">
        <v>2.84763E-5</v>
      </c>
      <c r="AH1311">
        <v>4</v>
      </c>
      <c r="AI1311">
        <v>0</v>
      </c>
      <c r="AJ1311">
        <v>0</v>
      </c>
      <c r="AK1311">
        <v>1779717708</v>
      </c>
      <c r="AL1311">
        <v>6786</v>
      </c>
      <c r="AM1311">
        <v>44.492899999999999</v>
      </c>
      <c r="AN1311">
        <v>1</v>
      </c>
      <c r="AO1311">
        <v>6938</v>
      </c>
      <c r="AP1311" s="2">
        <f t="shared" si="105"/>
        <v>20869.5</v>
      </c>
      <c r="AQ1311" s="2">
        <f t="shared" si="106"/>
        <v>-19372.8</v>
      </c>
      <c r="AR1311" s="2">
        <f t="shared" si="107"/>
        <v>241.27700000000002</v>
      </c>
      <c r="AS1311">
        <f t="shared" si="108"/>
        <v>182404.66666666666</v>
      </c>
      <c r="AT1311">
        <f t="shared" si="109"/>
        <v>0.29999999999574811</v>
      </c>
    </row>
    <row r="1312" spans="1:46" x14ac:dyDescent="0.35">
      <c r="A1312" s="1">
        <v>2.0862399999999999E-5</v>
      </c>
      <c r="B1312" s="1">
        <v>-1.93686E-5</v>
      </c>
      <c r="C1312" s="1">
        <v>2.4127199999999999E-7</v>
      </c>
      <c r="D1312" s="1">
        <v>2.84683E-5</v>
      </c>
      <c r="E1312" s="1">
        <v>-3.0517600000000001E-5</v>
      </c>
      <c r="F1312">
        <v>0.51428600000000002</v>
      </c>
      <c r="G1312" s="1">
        <v>2.4127199999999999E-7</v>
      </c>
      <c r="H1312">
        <v>255</v>
      </c>
      <c r="I1312">
        <v>0</v>
      </c>
      <c r="J1312">
        <v>35</v>
      </c>
      <c r="K1312" t="e">
        <v>#NAME?</v>
      </c>
      <c r="L1312">
        <v>233567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1355</v>
      </c>
      <c r="U1312" s="1">
        <v>2.08753E-5</v>
      </c>
      <c r="V1312" s="1">
        <v>-1.93686E-5</v>
      </c>
      <c r="W1312" s="1">
        <v>-1.2845899999999999E-8</v>
      </c>
      <c r="X1312" s="1">
        <v>1.53329E-12</v>
      </c>
      <c r="Y1312">
        <v>0</v>
      </c>
      <c r="Z1312" s="1">
        <v>2.0862399999999999E-5</v>
      </c>
      <c r="AA1312" s="1">
        <v>-1.93686E-5</v>
      </c>
      <c r="AB1312" s="1">
        <v>2.4127199999999999E-7</v>
      </c>
      <c r="AC1312" s="1">
        <v>2.84683E-5</v>
      </c>
      <c r="AD1312" s="1">
        <v>2.0862399999999999E-5</v>
      </c>
      <c r="AE1312" s="1">
        <v>-1.93686E-5</v>
      </c>
      <c r="AF1312" s="1">
        <v>2.4127199999999999E-7</v>
      </c>
      <c r="AG1312" s="1">
        <v>2.84683E-5</v>
      </c>
      <c r="AH1312">
        <v>4</v>
      </c>
      <c r="AI1312">
        <v>0</v>
      </c>
      <c r="AJ1312">
        <v>0</v>
      </c>
      <c r="AK1312">
        <v>1779730150</v>
      </c>
      <c r="AL1312">
        <v>6786</v>
      </c>
      <c r="AM1312">
        <v>44.493299999999998</v>
      </c>
      <c r="AN1312">
        <v>1</v>
      </c>
      <c r="AO1312">
        <v>6939</v>
      </c>
      <c r="AP1312" s="2">
        <f t="shared" si="105"/>
        <v>20862.399999999998</v>
      </c>
      <c r="AQ1312" s="2">
        <f t="shared" si="106"/>
        <v>-19368.599999999999</v>
      </c>
      <c r="AR1312" s="2">
        <f t="shared" si="107"/>
        <v>241.27199999999999</v>
      </c>
      <c r="AS1312">
        <f t="shared" si="108"/>
        <v>182404.66666666666</v>
      </c>
      <c r="AT1312">
        <f t="shared" si="109"/>
        <v>0.39999999999906777</v>
      </c>
    </row>
    <row r="1313" spans="1:46" x14ac:dyDescent="0.35">
      <c r="A1313" s="1">
        <v>2.0867399999999999E-5</v>
      </c>
      <c r="B1313" s="1">
        <v>-1.9373199999999999E-5</v>
      </c>
      <c r="C1313" s="1">
        <v>2.2275899999999999E-7</v>
      </c>
      <c r="D1313" s="1">
        <v>2.8474800000000001E-5</v>
      </c>
      <c r="E1313" s="1">
        <v>-3.0517600000000001E-5</v>
      </c>
      <c r="F1313">
        <v>0.5</v>
      </c>
      <c r="G1313" s="1">
        <v>2.4127199999999999E-7</v>
      </c>
      <c r="H1313">
        <v>255</v>
      </c>
      <c r="I1313">
        <v>0</v>
      </c>
      <c r="J1313">
        <v>26</v>
      </c>
      <c r="K1313" t="e">
        <v>#NAME?</v>
      </c>
      <c r="L1313">
        <v>173507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1355</v>
      </c>
      <c r="U1313" s="1">
        <v>2.0871899999999999E-5</v>
      </c>
      <c r="V1313" s="1">
        <v>-1.93686E-5</v>
      </c>
      <c r="W1313" s="1">
        <v>-4.5615500000000002E-9</v>
      </c>
      <c r="X1313" s="1">
        <v>-4.5615500000000002E-9</v>
      </c>
      <c r="Y1313" s="1">
        <v>-1.8512999999999998E-8</v>
      </c>
      <c r="Z1313" s="1">
        <v>2.0867399999999999E-5</v>
      </c>
      <c r="AA1313" s="1">
        <v>-1.9373199999999999E-5</v>
      </c>
      <c r="AB1313" s="1">
        <v>2.2275899999999999E-7</v>
      </c>
      <c r="AC1313" s="1">
        <v>2.8474800000000001E-5</v>
      </c>
      <c r="AD1313" s="1">
        <v>2.0867399999999999E-5</v>
      </c>
      <c r="AE1313" s="1">
        <v>-1.9373199999999999E-5</v>
      </c>
      <c r="AF1313" s="1">
        <v>2.2275899999999999E-7</v>
      </c>
      <c r="AG1313" s="1">
        <v>2.8474800000000001E-5</v>
      </c>
      <c r="AH1313">
        <v>4</v>
      </c>
      <c r="AI1313">
        <v>0</v>
      </c>
      <c r="AJ1313">
        <v>0</v>
      </c>
      <c r="AK1313">
        <v>1779742592</v>
      </c>
      <c r="AL1313">
        <v>6786</v>
      </c>
      <c r="AM1313">
        <v>44.493600000000001</v>
      </c>
      <c r="AN1313">
        <v>1</v>
      </c>
      <c r="AO1313">
        <v>6940</v>
      </c>
      <c r="AP1313" s="2">
        <f t="shared" si="105"/>
        <v>20867.399999999998</v>
      </c>
      <c r="AQ1313" s="2">
        <f t="shared" si="106"/>
        <v>-19373.2</v>
      </c>
      <c r="AR1313" s="2">
        <f t="shared" si="107"/>
        <v>222.75899999999999</v>
      </c>
      <c r="AS1313">
        <f t="shared" si="108"/>
        <v>206873.66666666666</v>
      </c>
      <c r="AT1313">
        <f t="shared" si="109"/>
        <v>0.30000000000285354</v>
      </c>
    </row>
    <row r="1314" spans="1:46" x14ac:dyDescent="0.35">
      <c r="A1314" s="1">
        <v>2.0876399999999999E-5</v>
      </c>
      <c r="B1314" s="1">
        <v>-1.9366999999999999E-5</v>
      </c>
      <c r="C1314" s="1">
        <v>2.20266E-7</v>
      </c>
      <c r="D1314" s="1">
        <v>2.8477299999999999E-5</v>
      </c>
      <c r="E1314" s="1">
        <v>-3.0517600000000001E-5</v>
      </c>
      <c r="F1314">
        <v>0.375</v>
      </c>
      <c r="G1314" s="1">
        <v>2.22717E-7</v>
      </c>
      <c r="H1314">
        <v>255</v>
      </c>
      <c r="I1314">
        <v>0</v>
      </c>
      <c r="J1314">
        <v>32</v>
      </c>
      <c r="K1314" t="e">
        <v>#NAME?</v>
      </c>
      <c r="L1314">
        <v>213547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1355</v>
      </c>
      <c r="U1314" s="1">
        <v>2.08708E-5</v>
      </c>
      <c r="V1314" s="1">
        <v>-1.9369799999999999E-5</v>
      </c>
      <c r="W1314" s="1">
        <v>5.6287200000000004E-9</v>
      </c>
      <c r="X1314" s="1">
        <v>2.81513E-9</v>
      </c>
      <c r="Y1314" s="1">
        <v>-2.4517400000000001E-9</v>
      </c>
      <c r="Z1314" s="1">
        <v>2.0876399999999999E-5</v>
      </c>
      <c r="AA1314" s="1">
        <v>-1.9366999999999999E-5</v>
      </c>
      <c r="AB1314" s="1">
        <v>2.20266E-7</v>
      </c>
      <c r="AC1314" s="1">
        <v>2.8477299999999999E-5</v>
      </c>
      <c r="AD1314" s="1">
        <v>2.0876399999999999E-5</v>
      </c>
      <c r="AE1314" s="1">
        <v>-1.9366999999999999E-5</v>
      </c>
      <c r="AF1314" s="1">
        <v>2.20266E-7</v>
      </c>
      <c r="AG1314" s="1">
        <v>2.8477299999999999E-5</v>
      </c>
      <c r="AH1314">
        <v>4</v>
      </c>
      <c r="AI1314">
        <v>0</v>
      </c>
      <c r="AJ1314">
        <v>0</v>
      </c>
      <c r="AK1314">
        <v>1779755034</v>
      </c>
      <c r="AL1314">
        <v>6786</v>
      </c>
      <c r="AM1314">
        <v>44.493899999999996</v>
      </c>
      <c r="AN1314">
        <v>1</v>
      </c>
      <c r="AO1314">
        <v>6941</v>
      </c>
      <c r="AP1314" s="2">
        <f t="shared" si="105"/>
        <v>20876.399999999998</v>
      </c>
      <c r="AQ1314" s="2">
        <f t="shared" si="106"/>
        <v>-19367</v>
      </c>
      <c r="AR1314" s="2">
        <f t="shared" si="107"/>
        <v>220.26599999999999</v>
      </c>
      <c r="AS1314">
        <f t="shared" si="108"/>
        <v>193527</v>
      </c>
      <c r="AT1314">
        <f t="shared" si="109"/>
        <v>0.29999999999574811</v>
      </c>
    </row>
    <row r="1315" spans="1:46" x14ac:dyDescent="0.35">
      <c r="A1315" s="1">
        <v>2.08879E-5</v>
      </c>
      <c r="B1315" s="1">
        <v>-1.9375500000000001E-5</v>
      </c>
      <c r="C1315" s="1">
        <v>2.2021499999999999E-7</v>
      </c>
      <c r="D1315" s="1">
        <v>2.84915E-5</v>
      </c>
      <c r="E1315" s="1">
        <v>-3.0517600000000001E-5</v>
      </c>
      <c r="F1315">
        <v>0.48275899999999999</v>
      </c>
      <c r="G1315" s="1">
        <v>2.2021499999999999E-7</v>
      </c>
      <c r="H1315">
        <v>255</v>
      </c>
      <c r="I1315">
        <v>0</v>
      </c>
      <c r="J1315">
        <v>29</v>
      </c>
      <c r="K1315" t="e">
        <v>#NAME?</v>
      </c>
      <c r="L1315">
        <v>193527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1355</v>
      </c>
      <c r="U1315" s="1">
        <v>2.08721E-5</v>
      </c>
      <c r="V1315" s="1">
        <v>-1.9369200000000001E-5</v>
      </c>
      <c r="W1315" s="1">
        <v>1.5783700000000001E-8</v>
      </c>
      <c r="X1315" s="1">
        <v>-6.3125700000000003E-9</v>
      </c>
      <c r="Y1315">
        <v>0</v>
      </c>
      <c r="Z1315" s="1">
        <v>2.08879E-5</v>
      </c>
      <c r="AA1315" s="1">
        <v>-1.9375500000000001E-5</v>
      </c>
      <c r="AB1315" s="1">
        <v>2.2021499999999999E-7</v>
      </c>
      <c r="AC1315" s="1">
        <v>2.84915E-5</v>
      </c>
      <c r="AD1315" s="1">
        <v>2.08879E-5</v>
      </c>
      <c r="AE1315" s="1">
        <v>-1.9375500000000001E-5</v>
      </c>
      <c r="AF1315" s="1">
        <v>2.2021499999999999E-7</v>
      </c>
      <c r="AG1315" s="1">
        <v>2.84915E-5</v>
      </c>
      <c r="AH1315">
        <v>4</v>
      </c>
      <c r="AI1315">
        <v>0</v>
      </c>
      <c r="AJ1315">
        <v>0</v>
      </c>
      <c r="AK1315">
        <v>1779767476</v>
      </c>
      <c r="AL1315">
        <v>6786</v>
      </c>
      <c r="AM1315">
        <v>44.494199999999999</v>
      </c>
      <c r="AN1315">
        <v>1</v>
      </c>
      <c r="AO1315">
        <v>6942</v>
      </c>
      <c r="AP1315" s="2">
        <f t="shared" si="105"/>
        <v>20887.900000000001</v>
      </c>
      <c r="AQ1315" s="2">
        <f t="shared" si="106"/>
        <v>-19375.5</v>
      </c>
      <c r="AR1315" s="2">
        <f t="shared" si="107"/>
        <v>220.215</v>
      </c>
      <c r="AS1315">
        <f t="shared" si="108"/>
        <v>175731.33333333334</v>
      </c>
      <c r="AT1315">
        <f t="shared" si="109"/>
        <v>0.30000000000285354</v>
      </c>
    </row>
    <row r="1316" spans="1:46" x14ac:dyDescent="0.35">
      <c r="A1316" s="1">
        <v>2.0880899999999999E-5</v>
      </c>
      <c r="B1316" s="1">
        <v>-1.9346100000000001E-5</v>
      </c>
      <c r="C1316" s="1">
        <v>2.2021499999999999E-7</v>
      </c>
      <c r="D1316" s="1">
        <v>2.8466399999999999E-5</v>
      </c>
      <c r="E1316" s="1">
        <v>-3.0517600000000001E-5</v>
      </c>
      <c r="F1316">
        <v>0.61111099999999996</v>
      </c>
      <c r="G1316" s="1">
        <v>2.2021499999999999E-7</v>
      </c>
      <c r="H1316">
        <v>255</v>
      </c>
      <c r="I1316">
        <v>0</v>
      </c>
      <c r="J1316">
        <v>18</v>
      </c>
      <c r="K1316" t="e">
        <v>#NAME?</v>
      </c>
      <c r="L1316">
        <v>120120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1355</v>
      </c>
      <c r="U1316" s="1">
        <v>2.0876000000000001E-5</v>
      </c>
      <c r="V1316" s="1">
        <v>-1.9370900000000001E-5</v>
      </c>
      <c r="W1316" s="1">
        <v>4.9556099999999996E-9</v>
      </c>
      <c r="X1316" s="1">
        <v>2.4773400000000001E-8</v>
      </c>
      <c r="Y1316">
        <v>0</v>
      </c>
      <c r="Z1316" s="1">
        <v>2.0880899999999999E-5</v>
      </c>
      <c r="AA1316" s="1">
        <v>-1.9346100000000001E-5</v>
      </c>
      <c r="AB1316" s="1">
        <v>2.2021499999999999E-7</v>
      </c>
      <c r="AC1316" s="1">
        <v>2.8466399999999999E-5</v>
      </c>
      <c r="AD1316" s="1">
        <v>2.0880899999999999E-5</v>
      </c>
      <c r="AE1316" s="1">
        <v>-1.9346100000000001E-5</v>
      </c>
      <c r="AF1316" s="1">
        <v>2.2021499999999999E-7</v>
      </c>
      <c r="AG1316" s="1">
        <v>2.8466399999999999E-5</v>
      </c>
      <c r="AH1316">
        <v>4</v>
      </c>
      <c r="AI1316">
        <v>0</v>
      </c>
      <c r="AJ1316">
        <v>0</v>
      </c>
      <c r="AK1316">
        <v>1779779918</v>
      </c>
      <c r="AL1316">
        <v>6786</v>
      </c>
      <c r="AM1316">
        <v>44.494500000000002</v>
      </c>
      <c r="AN1316">
        <v>1</v>
      </c>
      <c r="AO1316">
        <v>6943</v>
      </c>
      <c r="AP1316" s="2">
        <f t="shared" si="105"/>
        <v>20880.899999999998</v>
      </c>
      <c r="AQ1316" s="2">
        <f t="shared" si="106"/>
        <v>-19346.100000000002</v>
      </c>
      <c r="AR1316" s="2">
        <f t="shared" si="107"/>
        <v>220.215</v>
      </c>
      <c r="AS1316">
        <f t="shared" si="108"/>
        <v>153486.66666666666</v>
      </c>
      <c r="AT1316">
        <f t="shared" si="109"/>
        <v>0.30000000000285354</v>
      </c>
    </row>
    <row r="1317" spans="1:46" x14ac:dyDescent="0.35">
      <c r="A1317" s="1">
        <v>2.08739E-5</v>
      </c>
      <c r="B1317" s="1">
        <v>-1.9364800000000001E-5</v>
      </c>
      <c r="C1317" s="1">
        <v>2.4141100000000002E-7</v>
      </c>
      <c r="D1317" s="1">
        <v>2.8474099999999999E-5</v>
      </c>
      <c r="E1317" s="1">
        <v>-3.0517600000000001E-5</v>
      </c>
      <c r="F1317">
        <v>0.5</v>
      </c>
      <c r="G1317" s="1">
        <v>2.2021499999999999E-7</v>
      </c>
      <c r="H1317">
        <v>255</v>
      </c>
      <c r="I1317">
        <v>0</v>
      </c>
      <c r="J1317">
        <v>22</v>
      </c>
      <c r="K1317" t="e">
        <v>#NAME?</v>
      </c>
      <c r="L1317">
        <v>146813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1355</v>
      </c>
      <c r="U1317" s="1">
        <v>2.08771E-5</v>
      </c>
      <c r="V1317" s="1">
        <v>-1.9364800000000001E-5</v>
      </c>
      <c r="W1317" s="1">
        <v>-3.2091900000000002E-9</v>
      </c>
      <c r="X1317">
        <v>0</v>
      </c>
      <c r="Y1317" s="1">
        <v>2.11963E-8</v>
      </c>
      <c r="Z1317" s="1">
        <v>2.08739E-5</v>
      </c>
      <c r="AA1317" s="1">
        <v>-1.9364800000000001E-5</v>
      </c>
      <c r="AB1317" s="1">
        <v>2.4141100000000002E-7</v>
      </c>
      <c r="AC1317" s="1">
        <v>2.8474099999999999E-5</v>
      </c>
      <c r="AD1317" s="1">
        <v>2.08739E-5</v>
      </c>
      <c r="AE1317" s="1">
        <v>-1.9364800000000001E-5</v>
      </c>
      <c r="AF1317" s="1">
        <v>2.4141100000000002E-7</v>
      </c>
      <c r="AG1317" s="1">
        <v>2.8474099999999999E-5</v>
      </c>
      <c r="AH1317">
        <v>4</v>
      </c>
      <c r="AI1317">
        <v>0</v>
      </c>
      <c r="AJ1317">
        <v>0</v>
      </c>
      <c r="AK1317">
        <v>1779792360</v>
      </c>
      <c r="AL1317">
        <v>6786</v>
      </c>
      <c r="AM1317">
        <v>44.494799999999998</v>
      </c>
      <c r="AN1317">
        <v>1</v>
      </c>
      <c r="AO1317">
        <v>6944</v>
      </c>
      <c r="AP1317" s="2">
        <f t="shared" si="105"/>
        <v>20873.900000000001</v>
      </c>
      <c r="AQ1317" s="2">
        <f t="shared" si="106"/>
        <v>-19364.800000000003</v>
      </c>
      <c r="AR1317" s="2">
        <f t="shared" si="107"/>
        <v>241.41100000000003</v>
      </c>
      <c r="AS1317">
        <f t="shared" si="108"/>
        <v>144589</v>
      </c>
      <c r="AT1317">
        <f t="shared" si="109"/>
        <v>0.29999999999574811</v>
      </c>
    </row>
    <row r="1318" spans="1:46" x14ac:dyDescent="0.35">
      <c r="A1318" s="1">
        <v>2.0876299999999999E-5</v>
      </c>
      <c r="B1318" s="1">
        <v>-1.9353099999999999E-5</v>
      </c>
      <c r="C1318" s="1">
        <v>2.4540400000000002E-7</v>
      </c>
      <c r="D1318" s="1">
        <v>2.8467899999999999E-5</v>
      </c>
      <c r="E1318" s="1">
        <v>-3.0517600000000001E-5</v>
      </c>
      <c r="F1318">
        <v>0.32</v>
      </c>
      <c r="G1318" s="1">
        <v>2.4139400000000002E-7</v>
      </c>
      <c r="H1318">
        <v>255</v>
      </c>
      <c r="I1318">
        <v>0</v>
      </c>
      <c r="J1318">
        <v>25</v>
      </c>
      <c r="K1318" t="e">
        <v>#NAME?</v>
      </c>
      <c r="L1318">
        <v>166834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1355</v>
      </c>
      <c r="U1318" s="1">
        <v>2.0876299999999999E-5</v>
      </c>
      <c r="V1318" s="1">
        <v>-1.9364800000000001E-5</v>
      </c>
      <c r="W1318" s="1">
        <v>1.53329E-12</v>
      </c>
      <c r="X1318" s="1">
        <v>1.1708200000000001E-8</v>
      </c>
      <c r="Y1318" s="1">
        <v>4.0095600000000004E-9</v>
      </c>
      <c r="Z1318" s="1">
        <v>2.0876299999999999E-5</v>
      </c>
      <c r="AA1318" s="1">
        <v>-1.9353099999999999E-5</v>
      </c>
      <c r="AB1318" s="1">
        <v>2.4540400000000002E-7</v>
      </c>
      <c r="AC1318" s="1">
        <v>2.8467899999999999E-5</v>
      </c>
      <c r="AD1318" s="1">
        <v>2.0876299999999999E-5</v>
      </c>
      <c r="AE1318" s="1">
        <v>-1.9353099999999999E-5</v>
      </c>
      <c r="AF1318" s="1">
        <v>2.4540400000000002E-7</v>
      </c>
      <c r="AG1318" s="1">
        <v>2.8467899999999999E-5</v>
      </c>
      <c r="AH1318">
        <v>4</v>
      </c>
      <c r="AI1318">
        <v>0</v>
      </c>
      <c r="AJ1318">
        <v>0</v>
      </c>
      <c r="AK1318">
        <v>1779804802</v>
      </c>
      <c r="AL1318">
        <v>6786</v>
      </c>
      <c r="AM1318">
        <v>44.495100000000001</v>
      </c>
      <c r="AN1318">
        <v>1</v>
      </c>
      <c r="AO1318">
        <v>6945</v>
      </c>
      <c r="AP1318" s="2">
        <f t="shared" si="105"/>
        <v>20876.3</v>
      </c>
      <c r="AQ1318" s="2">
        <f t="shared" si="106"/>
        <v>-19353.099999999999</v>
      </c>
      <c r="AR1318" s="2">
        <f t="shared" si="107"/>
        <v>245.40400000000002</v>
      </c>
      <c r="AS1318">
        <f t="shared" si="108"/>
        <v>169058</v>
      </c>
      <c r="AT1318">
        <f t="shared" si="109"/>
        <v>0.30000000000285354</v>
      </c>
    </row>
    <row r="1319" spans="1:46" x14ac:dyDescent="0.35">
      <c r="A1319" s="1">
        <v>2.0868599999999999E-5</v>
      </c>
      <c r="B1319" s="1">
        <v>-1.9367800000000001E-5</v>
      </c>
      <c r="C1319" s="1">
        <v>2.5919799999999999E-7</v>
      </c>
      <c r="D1319" s="1">
        <v>2.8472399999999999E-5</v>
      </c>
      <c r="E1319" s="1">
        <v>-3.0517600000000001E-5</v>
      </c>
      <c r="F1319">
        <v>0.41379300000000002</v>
      </c>
      <c r="G1319" s="1">
        <v>2.45361E-7</v>
      </c>
      <c r="H1319">
        <v>255</v>
      </c>
      <c r="I1319">
        <v>0</v>
      </c>
      <c r="J1319">
        <v>29</v>
      </c>
      <c r="K1319" t="e">
        <v>#NAME?</v>
      </c>
      <c r="L1319">
        <v>193527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1355</v>
      </c>
      <c r="U1319" s="1">
        <v>2.0876299999999999E-5</v>
      </c>
      <c r="V1319" s="1">
        <v>-1.9362099999999999E-5</v>
      </c>
      <c r="W1319" s="1">
        <v>-7.6618699999999993E-9</v>
      </c>
      <c r="X1319" s="1">
        <v>-5.7452499999999998E-9</v>
      </c>
      <c r="Y1319" s="1">
        <v>1.3836400000000001E-8</v>
      </c>
      <c r="Z1319" s="1">
        <v>2.0868599999999999E-5</v>
      </c>
      <c r="AA1319" s="1">
        <v>-1.9367800000000001E-5</v>
      </c>
      <c r="AB1319" s="1">
        <v>2.5919799999999999E-7</v>
      </c>
      <c r="AC1319" s="1">
        <v>2.8472399999999999E-5</v>
      </c>
      <c r="AD1319" s="1">
        <v>2.0868599999999999E-5</v>
      </c>
      <c r="AE1319" s="1">
        <v>-1.9367800000000001E-5</v>
      </c>
      <c r="AF1319" s="1">
        <v>2.5919799999999999E-7</v>
      </c>
      <c r="AG1319" s="1">
        <v>2.8472399999999999E-5</v>
      </c>
      <c r="AH1319">
        <v>4</v>
      </c>
      <c r="AI1319">
        <v>0</v>
      </c>
      <c r="AJ1319">
        <v>0</v>
      </c>
      <c r="AK1319">
        <v>1779817245</v>
      </c>
      <c r="AL1319">
        <v>6786</v>
      </c>
      <c r="AM1319">
        <v>44.495399999999997</v>
      </c>
      <c r="AN1319">
        <v>1</v>
      </c>
      <c r="AO1319">
        <v>6946</v>
      </c>
      <c r="AP1319" s="2">
        <f t="shared" si="105"/>
        <v>20868.599999999999</v>
      </c>
      <c r="AQ1319" s="2">
        <f t="shared" si="106"/>
        <v>-19367.800000000003</v>
      </c>
      <c r="AR1319" s="2">
        <f t="shared" si="107"/>
        <v>259.19799999999998</v>
      </c>
      <c r="AS1319">
        <f t="shared" si="108"/>
        <v>191302.66666666666</v>
      </c>
      <c r="AT1319">
        <f t="shared" si="109"/>
        <v>0.29999999999574811</v>
      </c>
    </row>
    <row r="1320" spans="1:46" x14ac:dyDescent="0.35">
      <c r="A1320" s="1">
        <v>2.0886E-5</v>
      </c>
      <c r="B1320" s="1">
        <v>-1.9349500000000002E-5</v>
      </c>
      <c r="C1320" s="1">
        <v>2.4742700000000001E-7</v>
      </c>
      <c r="D1320" s="1">
        <v>2.8472599999999999E-5</v>
      </c>
      <c r="E1320" s="1">
        <v>-3.0517600000000001E-5</v>
      </c>
      <c r="F1320">
        <v>0.4375</v>
      </c>
      <c r="G1320" s="1">
        <v>2.5915500000000002E-7</v>
      </c>
      <c r="H1320">
        <v>255</v>
      </c>
      <c r="I1320">
        <v>0</v>
      </c>
      <c r="J1320">
        <v>32</v>
      </c>
      <c r="K1320" t="e">
        <v>#NAME?</v>
      </c>
      <c r="L1320">
        <v>213547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1355</v>
      </c>
      <c r="U1320" s="1">
        <v>2.0874300000000001E-5</v>
      </c>
      <c r="V1320" s="1">
        <v>-1.9363599999999999E-5</v>
      </c>
      <c r="W1320" s="1">
        <v>1.16944E-8</v>
      </c>
      <c r="X1320" s="1">
        <v>1.4032699999999999E-8</v>
      </c>
      <c r="Y1320" s="1">
        <v>-1.17282E-8</v>
      </c>
      <c r="Z1320" s="1">
        <v>2.0886E-5</v>
      </c>
      <c r="AA1320" s="1">
        <v>-1.9349500000000002E-5</v>
      </c>
      <c r="AB1320" s="1">
        <v>2.4742700000000001E-7</v>
      </c>
      <c r="AC1320" s="1">
        <v>2.8472599999999999E-5</v>
      </c>
      <c r="AD1320" s="1">
        <v>2.0886E-5</v>
      </c>
      <c r="AE1320" s="1">
        <v>-1.9349500000000002E-5</v>
      </c>
      <c r="AF1320" s="1">
        <v>2.4742700000000001E-7</v>
      </c>
      <c r="AG1320" s="1">
        <v>2.8472599999999999E-5</v>
      </c>
      <c r="AH1320">
        <v>4</v>
      </c>
      <c r="AI1320">
        <v>0</v>
      </c>
      <c r="AJ1320">
        <v>0</v>
      </c>
      <c r="AK1320">
        <v>1779829687</v>
      </c>
      <c r="AL1320">
        <v>6786</v>
      </c>
      <c r="AM1320">
        <v>44.495699999999999</v>
      </c>
      <c r="AN1320">
        <v>1</v>
      </c>
      <c r="AO1320">
        <v>6947</v>
      </c>
      <c r="AP1320" s="2">
        <f t="shared" si="105"/>
        <v>20886</v>
      </c>
      <c r="AQ1320" s="2">
        <f t="shared" si="106"/>
        <v>-19349.5</v>
      </c>
      <c r="AR1320" s="2">
        <f t="shared" si="107"/>
        <v>247.42700000000002</v>
      </c>
      <c r="AS1320">
        <f t="shared" si="108"/>
        <v>217996</v>
      </c>
      <c r="AT1320">
        <f t="shared" si="109"/>
        <v>0.30000000000285354</v>
      </c>
    </row>
    <row r="1321" spans="1:46" x14ac:dyDescent="0.35">
      <c r="A1321" s="1">
        <v>2.08631E-5</v>
      </c>
      <c r="B1321" s="1">
        <v>-1.93672E-5</v>
      </c>
      <c r="C1321" s="1">
        <v>2.4388399999999999E-7</v>
      </c>
      <c r="D1321" s="1">
        <v>2.8467799999999999E-5</v>
      </c>
      <c r="E1321" s="1">
        <v>-3.0517600000000001E-5</v>
      </c>
      <c r="F1321">
        <v>0.48648599999999997</v>
      </c>
      <c r="G1321" s="1">
        <v>2.47375E-7</v>
      </c>
      <c r="H1321">
        <v>255</v>
      </c>
      <c r="I1321">
        <v>0</v>
      </c>
      <c r="J1321">
        <v>37</v>
      </c>
      <c r="K1321" t="e">
        <v>#NAME?</v>
      </c>
      <c r="L1321">
        <v>246914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1355</v>
      </c>
      <c r="U1321" s="1">
        <v>2.08771E-5</v>
      </c>
      <c r="V1321" s="1">
        <v>-1.9360200000000001E-5</v>
      </c>
      <c r="W1321" s="1">
        <v>-1.4047999999999999E-8</v>
      </c>
      <c r="X1321" s="1">
        <v>-7.0240200000000003E-9</v>
      </c>
      <c r="Y1321" s="1">
        <v>-3.49131E-9</v>
      </c>
      <c r="Z1321" s="1">
        <v>2.08631E-5</v>
      </c>
      <c r="AA1321" s="1">
        <v>-1.93672E-5</v>
      </c>
      <c r="AB1321" s="1">
        <v>2.4388399999999999E-7</v>
      </c>
      <c r="AC1321" s="1">
        <v>2.8467799999999999E-5</v>
      </c>
      <c r="AD1321" s="1">
        <v>2.08631E-5</v>
      </c>
      <c r="AE1321" s="1">
        <v>-1.93672E-5</v>
      </c>
      <c r="AF1321" s="1">
        <v>2.4388399999999999E-7</v>
      </c>
      <c r="AG1321" s="1">
        <v>2.8467799999999999E-5</v>
      </c>
      <c r="AH1321">
        <v>4</v>
      </c>
      <c r="AI1321">
        <v>0</v>
      </c>
      <c r="AJ1321">
        <v>0</v>
      </c>
      <c r="AK1321">
        <v>1779842128</v>
      </c>
      <c r="AL1321">
        <v>6786</v>
      </c>
      <c r="AM1321">
        <v>44.496099999999998</v>
      </c>
      <c r="AN1321">
        <v>1</v>
      </c>
      <c r="AO1321">
        <v>6948</v>
      </c>
      <c r="AP1321" s="2">
        <f t="shared" si="105"/>
        <v>20863.099999999999</v>
      </c>
      <c r="AQ1321" s="2">
        <f t="shared" si="106"/>
        <v>-19367.2</v>
      </c>
      <c r="AR1321" s="2">
        <f t="shared" si="107"/>
        <v>243.88399999999999</v>
      </c>
      <c r="AS1321">
        <f t="shared" si="108"/>
        <v>229118.33333333334</v>
      </c>
      <c r="AT1321">
        <f t="shared" si="109"/>
        <v>0.39999999999906777</v>
      </c>
    </row>
    <row r="1322" spans="1:46" x14ac:dyDescent="0.35">
      <c r="A1322" s="1">
        <v>2.08493E-5</v>
      </c>
      <c r="B1322" s="1">
        <v>-1.9362099999999999E-5</v>
      </c>
      <c r="C1322" s="1">
        <v>2.4242599999999998E-7</v>
      </c>
      <c r="D1322" s="1">
        <v>2.8454199999999999E-5</v>
      </c>
      <c r="E1322" s="1">
        <v>-3.0517600000000001E-5</v>
      </c>
      <c r="F1322">
        <v>0.5</v>
      </c>
      <c r="G1322" s="1">
        <v>2.4383500000000001E-7</v>
      </c>
      <c r="H1322">
        <v>255</v>
      </c>
      <c r="I1322">
        <v>0</v>
      </c>
      <c r="J1322">
        <v>34</v>
      </c>
      <c r="K1322" t="e">
        <v>#NAME?</v>
      </c>
      <c r="L1322">
        <v>226894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1355</v>
      </c>
      <c r="U1322" s="1">
        <v>2.0873499999999999E-5</v>
      </c>
      <c r="V1322" s="1">
        <v>-1.9362099999999999E-5</v>
      </c>
      <c r="W1322" s="1">
        <v>-2.4157100000000001E-8</v>
      </c>
      <c r="X1322" s="1">
        <v>1.53329E-12</v>
      </c>
      <c r="Y1322" s="1">
        <v>-1.4091E-9</v>
      </c>
      <c r="Z1322" s="1">
        <v>2.08493E-5</v>
      </c>
      <c r="AA1322" s="1">
        <v>-1.9362099999999999E-5</v>
      </c>
      <c r="AB1322" s="1">
        <v>2.4242599999999998E-7</v>
      </c>
      <c r="AC1322" s="1">
        <v>2.8454199999999999E-5</v>
      </c>
      <c r="AD1322" s="1">
        <v>2.08493E-5</v>
      </c>
      <c r="AE1322" s="1">
        <v>-1.9362099999999999E-5</v>
      </c>
      <c r="AF1322" s="1">
        <v>2.4242599999999998E-7</v>
      </c>
      <c r="AG1322" s="1">
        <v>2.8454199999999999E-5</v>
      </c>
      <c r="AH1322">
        <v>4</v>
      </c>
      <c r="AI1322">
        <v>0</v>
      </c>
      <c r="AJ1322">
        <v>0</v>
      </c>
      <c r="AK1322">
        <v>1779854570</v>
      </c>
      <c r="AL1322">
        <v>6786</v>
      </c>
      <c r="AM1322">
        <v>44.496400000000001</v>
      </c>
      <c r="AN1322">
        <v>1</v>
      </c>
      <c r="AO1322">
        <v>6949</v>
      </c>
      <c r="AP1322" s="2">
        <f t="shared" si="105"/>
        <v>20849.3</v>
      </c>
      <c r="AQ1322" s="2">
        <f t="shared" si="106"/>
        <v>-19362.099999999999</v>
      </c>
      <c r="AR1322" s="2">
        <f t="shared" si="107"/>
        <v>242.42599999999999</v>
      </c>
      <c r="AS1322">
        <f t="shared" si="108"/>
        <v>204649.33333333334</v>
      </c>
      <c r="AT1322">
        <f t="shared" si="109"/>
        <v>0.30000000000285354</v>
      </c>
    </row>
    <row r="1323" spans="1:46" x14ac:dyDescent="0.35">
      <c r="A1323" s="1">
        <v>2.0843500000000001E-5</v>
      </c>
      <c r="B1323" s="1">
        <v>-1.9374000000000001E-5</v>
      </c>
      <c r="C1323" s="1">
        <v>2.445E-7</v>
      </c>
      <c r="D1323" s="1">
        <v>2.8458100000000001E-5</v>
      </c>
      <c r="E1323" s="1">
        <v>-3.0517600000000001E-5</v>
      </c>
      <c r="F1323">
        <v>0.71428599999999998</v>
      </c>
      <c r="G1323" s="1">
        <v>2.4237099999999999E-7</v>
      </c>
      <c r="H1323">
        <v>255</v>
      </c>
      <c r="I1323">
        <v>0</v>
      </c>
      <c r="J1323">
        <v>21</v>
      </c>
      <c r="K1323" t="e">
        <v>#NAME?</v>
      </c>
      <c r="L1323">
        <v>140140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1355</v>
      </c>
      <c r="U1323" s="1">
        <v>2.0867299999999999E-5</v>
      </c>
      <c r="V1323" s="1">
        <v>-1.9362099999999999E-5</v>
      </c>
      <c r="W1323" s="1">
        <v>-2.3769100000000001E-8</v>
      </c>
      <c r="X1323" s="1">
        <v>-1.18846E-8</v>
      </c>
      <c r="Y1323" s="1">
        <v>2.12975E-9</v>
      </c>
      <c r="Z1323" s="1">
        <v>2.0843500000000001E-5</v>
      </c>
      <c r="AA1323" s="1">
        <v>-1.9374000000000001E-5</v>
      </c>
      <c r="AB1323" s="1">
        <v>2.445E-7</v>
      </c>
      <c r="AC1323" s="1">
        <v>2.8458100000000001E-5</v>
      </c>
      <c r="AD1323" s="1">
        <v>2.0843500000000001E-5</v>
      </c>
      <c r="AE1323" s="1">
        <v>-1.9374000000000001E-5</v>
      </c>
      <c r="AF1323" s="1">
        <v>2.445E-7</v>
      </c>
      <c r="AG1323" s="1">
        <v>2.8458100000000001E-5</v>
      </c>
      <c r="AH1323">
        <v>4</v>
      </c>
      <c r="AI1323">
        <v>0</v>
      </c>
      <c r="AJ1323">
        <v>0</v>
      </c>
      <c r="AK1323">
        <v>1779867012</v>
      </c>
      <c r="AL1323">
        <v>6786</v>
      </c>
      <c r="AM1323">
        <v>44.496699999999997</v>
      </c>
      <c r="AN1323">
        <v>1</v>
      </c>
      <c r="AO1323">
        <v>6950</v>
      </c>
      <c r="AP1323" s="2">
        <f t="shared" si="105"/>
        <v>20843.5</v>
      </c>
      <c r="AQ1323" s="2">
        <f t="shared" si="106"/>
        <v>-19374</v>
      </c>
      <c r="AR1323" s="2">
        <f t="shared" si="107"/>
        <v>244.5</v>
      </c>
      <c r="AS1323">
        <f t="shared" si="108"/>
        <v>186853.66666666666</v>
      </c>
      <c r="AT1323">
        <f t="shared" si="109"/>
        <v>0.29999999999574811</v>
      </c>
    </row>
    <row r="1324" spans="1:46" x14ac:dyDescent="0.35">
      <c r="A1324" s="1">
        <v>2.0847199999999999E-5</v>
      </c>
      <c r="B1324" s="1">
        <v>-1.93582E-5</v>
      </c>
      <c r="C1324" s="1">
        <v>2.4444599999999999E-7</v>
      </c>
      <c r="D1324" s="1">
        <v>2.8450100000000001E-5</v>
      </c>
      <c r="E1324" s="1">
        <v>-3.0517600000000001E-5</v>
      </c>
      <c r="F1324">
        <v>0.44827600000000001</v>
      </c>
      <c r="G1324" s="1">
        <v>2.4444599999999999E-7</v>
      </c>
      <c r="H1324">
        <v>255</v>
      </c>
      <c r="I1324">
        <v>0</v>
      </c>
      <c r="J1324">
        <v>29</v>
      </c>
      <c r="K1324" t="e">
        <v>#NAME?</v>
      </c>
      <c r="L1324">
        <v>193527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1355</v>
      </c>
      <c r="U1324" s="1">
        <v>2.0861199999999999E-5</v>
      </c>
      <c r="V1324" s="1">
        <v>-1.9365199999999999E-5</v>
      </c>
      <c r="W1324" s="1">
        <v>-1.4046499999999999E-8</v>
      </c>
      <c r="X1324" s="1">
        <v>7.0240200000000003E-9</v>
      </c>
      <c r="Y1324">
        <v>0</v>
      </c>
      <c r="Z1324" s="1">
        <v>2.0847199999999999E-5</v>
      </c>
      <c r="AA1324" s="1">
        <v>-1.93582E-5</v>
      </c>
      <c r="AB1324" s="1">
        <v>2.4444599999999999E-7</v>
      </c>
      <c r="AC1324" s="1">
        <v>2.8450100000000001E-5</v>
      </c>
      <c r="AD1324" s="1">
        <v>2.0847199999999999E-5</v>
      </c>
      <c r="AE1324" s="1">
        <v>-1.93582E-5</v>
      </c>
      <c r="AF1324" s="1">
        <v>2.4444599999999999E-7</v>
      </c>
      <c r="AG1324" s="1">
        <v>2.8450100000000001E-5</v>
      </c>
      <c r="AH1324">
        <v>4</v>
      </c>
      <c r="AI1324">
        <v>0</v>
      </c>
      <c r="AJ1324">
        <v>0</v>
      </c>
      <c r="AK1324">
        <v>1779879454</v>
      </c>
      <c r="AL1324">
        <v>6786</v>
      </c>
      <c r="AM1324">
        <v>44.497</v>
      </c>
      <c r="AN1324">
        <v>1</v>
      </c>
      <c r="AO1324">
        <v>6951</v>
      </c>
      <c r="AP1324" s="2">
        <f t="shared" si="105"/>
        <v>20847.2</v>
      </c>
      <c r="AQ1324" s="2">
        <f t="shared" si="106"/>
        <v>-19358.2</v>
      </c>
      <c r="AR1324" s="2">
        <f t="shared" si="107"/>
        <v>244.446</v>
      </c>
      <c r="AS1324">
        <f t="shared" si="108"/>
        <v>155711.33333333334</v>
      </c>
      <c r="AT1324">
        <f t="shared" si="109"/>
        <v>0.30000000000285354</v>
      </c>
    </row>
    <row r="1325" spans="1:46" x14ac:dyDescent="0.35">
      <c r="A1325" s="1">
        <v>2.0861099999999999E-5</v>
      </c>
      <c r="B1325" s="1">
        <v>-1.9380300000000001E-5</v>
      </c>
      <c r="C1325" s="1">
        <v>2.4444599999999999E-7</v>
      </c>
      <c r="D1325" s="1">
        <v>2.8475300000000002E-5</v>
      </c>
      <c r="E1325" s="1">
        <v>-3.0517600000000001E-5</v>
      </c>
      <c r="F1325">
        <v>0.65</v>
      </c>
      <c r="G1325" s="1">
        <v>2.4444599999999999E-7</v>
      </c>
      <c r="H1325">
        <v>255</v>
      </c>
      <c r="I1325">
        <v>0</v>
      </c>
      <c r="J1325">
        <v>20</v>
      </c>
      <c r="K1325" t="e">
        <v>#NAME?</v>
      </c>
      <c r="L1325">
        <v>133467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1355</v>
      </c>
      <c r="U1325" s="1">
        <v>2.0857699999999999E-5</v>
      </c>
      <c r="V1325" s="1">
        <v>-1.9363599999999999E-5</v>
      </c>
      <c r="W1325" s="1">
        <v>3.3563799999999999E-9</v>
      </c>
      <c r="X1325" s="1">
        <v>-1.6772700000000001E-8</v>
      </c>
      <c r="Y1325">
        <v>0</v>
      </c>
      <c r="Z1325" s="1">
        <v>2.0861099999999999E-5</v>
      </c>
      <c r="AA1325" s="1">
        <v>-1.9380300000000001E-5</v>
      </c>
      <c r="AB1325" s="1">
        <v>2.4444599999999999E-7</v>
      </c>
      <c r="AC1325" s="1">
        <v>2.8475300000000002E-5</v>
      </c>
      <c r="AD1325" s="1">
        <v>2.0861099999999999E-5</v>
      </c>
      <c r="AE1325" s="1">
        <v>-1.9380300000000001E-5</v>
      </c>
      <c r="AF1325" s="1">
        <v>2.4444599999999999E-7</v>
      </c>
      <c r="AG1325" s="1">
        <v>2.8475300000000002E-5</v>
      </c>
      <c r="AH1325">
        <v>4</v>
      </c>
      <c r="AI1325">
        <v>0</v>
      </c>
      <c r="AJ1325">
        <v>0</v>
      </c>
      <c r="AK1325">
        <v>1779891896</v>
      </c>
      <c r="AL1325">
        <v>6786</v>
      </c>
      <c r="AM1325">
        <v>44.497300000000003</v>
      </c>
      <c r="AN1325">
        <v>1</v>
      </c>
      <c r="AO1325">
        <v>6952</v>
      </c>
      <c r="AP1325" s="2">
        <f t="shared" si="105"/>
        <v>20861.099999999999</v>
      </c>
      <c r="AQ1325" s="2">
        <f t="shared" si="106"/>
        <v>-19380.300000000003</v>
      </c>
      <c r="AR1325" s="2">
        <f t="shared" si="107"/>
        <v>244.446</v>
      </c>
      <c r="AS1325">
        <f t="shared" si="108"/>
        <v>175731.33333333334</v>
      </c>
      <c r="AT1325">
        <f t="shared" si="109"/>
        <v>0.30000000000285354</v>
      </c>
    </row>
    <row r="1326" spans="1:46" x14ac:dyDescent="0.35">
      <c r="A1326" s="1">
        <v>2.0857699999999999E-5</v>
      </c>
      <c r="B1326" s="1">
        <v>-1.9367700000000001E-5</v>
      </c>
      <c r="C1326" s="1">
        <v>2.22089E-7</v>
      </c>
      <c r="D1326" s="1">
        <v>2.8464100000000001E-5</v>
      </c>
      <c r="E1326" s="1">
        <v>-3.0517600000000001E-5</v>
      </c>
      <c r="F1326">
        <v>0.5</v>
      </c>
      <c r="G1326" s="1">
        <v>2.4444599999999999E-7</v>
      </c>
      <c r="H1326">
        <v>255</v>
      </c>
      <c r="I1326">
        <v>0</v>
      </c>
      <c r="J1326">
        <v>30</v>
      </c>
      <c r="K1326" t="e">
        <v>#NAME?</v>
      </c>
      <c r="L1326">
        <v>200200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1355</v>
      </c>
      <c r="U1326" s="1">
        <v>2.08586E-5</v>
      </c>
      <c r="V1326" s="1">
        <v>-1.9367700000000001E-5</v>
      </c>
      <c r="W1326" s="1">
        <v>-8.60178E-10</v>
      </c>
      <c r="X1326">
        <v>0</v>
      </c>
      <c r="Y1326" s="1">
        <v>-2.2357E-8</v>
      </c>
      <c r="Z1326" s="1">
        <v>2.0857699999999999E-5</v>
      </c>
      <c r="AA1326" s="1">
        <v>-1.9367700000000001E-5</v>
      </c>
      <c r="AB1326" s="1">
        <v>2.22089E-7</v>
      </c>
      <c r="AC1326" s="1">
        <v>2.8464100000000001E-5</v>
      </c>
      <c r="AD1326" s="1">
        <v>2.0857699999999999E-5</v>
      </c>
      <c r="AE1326" s="1">
        <v>-1.9367700000000001E-5</v>
      </c>
      <c r="AF1326" s="1">
        <v>2.22089E-7</v>
      </c>
      <c r="AG1326" s="1">
        <v>2.8464100000000001E-5</v>
      </c>
      <c r="AH1326">
        <v>4</v>
      </c>
      <c r="AI1326">
        <v>0</v>
      </c>
      <c r="AJ1326">
        <v>0</v>
      </c>
      <c r="AK1326">
        <v>1779904338</v>
      </c>
      <c r="AL1326">
        <v>6786</v>
      </c>
      <c r="AM1326">
        <v>44.497599999999998</v>
      </c>
      <c r="AN1326">
        <v>1</v>
      </c>
      <c r="AO1326">
        <v>6953</v>
      </c>
      <c r="AP1326" s="2">
        <f t="shared" si="105"/>
        <v>20857.699999999997</v>
      </c>
      <c r="AQ1326" s="2">
        <f t="shared" si="106"/>
        <v>-19367.7</v>
      </c>
      <c r="AR1326" s="2">
        <f t="shared" si="107"/>
        <v>222.089</v>
      </c>
      <c r="AS1326">
        <f t="shared" si="108"/>
        <v>169058</v>
      </c>
      <c r="AT1326">
        <f t="shared" si="109"/>
        <v>0.29999999999574811</v>
      </c>
    </row>
    <row r="1327" spans="1:46" x14ac:dyDescent="0.35">
      <c r="A1327" s="1">
        <v>2.0865499999999999E-5</v>
      </c>
      <c r="B1327" s="1">
        <v>-1.9376800000000001E-5</v>
      </c>
      <c r="C1327" s="1">
        <v>2.3723499999999999E-7</v>
      </c>
      <c r="D1327" s="1">
        <v>2.8476E-5</v>
      </c>
      <c r="E1327" s="1">
        <v>-3.0517600000000001E-5</v>
      </c>
      <c r="F1327">
        <v>0.42307699999999998</v>
      </c>
      <c r="G1327" s="1">
        <v>2.22046E-7</v>
      </c>
      <c r="H1327">
        <v>255</v>
      </c>
      <c r="I1327">
        <v>0</v>
      </c>
      <c r="J1327">
        <v>26</v>
      </c>
      <c r="K1327" t="e">
        <v>#NAME?</v>
      </c>
      <c r="L1327">
        <v>173507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1355</v>
      </c>
      <c r="U1327" s="1">
        <v>2.08582E-5</v>
      </c>
      <c r="V1327" s="1">
        <v>-1.9367700000000001E-5</v>
      </c>
      <c r="W1327" s="1">
        <v>7.2325499999999998E-9</v>
      </c>
      <c r="X1327" s="1">
        <v>-9.0387700000000002E-9</v>
      </c>
      <c r="Y1327" s="1">
        <v>1.51888E-8</v>
      </c>
      <c r="Z1327" s="1">
        <v>2.0865499999999999E-5</v>
      </c>
      <c r="AA1327" s="1">
        <v>-1.9376800000000001E-5</v>
      </c>
      <c r="AB1327" s="1">
        <v>2.3723499999999999E-7</v>
      </c>
      <c r="AC1327" s="1">
        <v>2.8476E-5</v>
      </c>
      <c r="AD1327" s="1">
        <v>2.0865499999999999E-5</v>
      </c>
      <c r="AE1327" s="1">
        <v>-1.9376800000000001E-5</v>
      </c>
      <c r="AF1327" s="1">
        <v>2.3723499999999999E-7</v>
      </c>
      <c r="AG1327" s="1">
        <v>2.8476E-5</v>
      </c>
      <c r="AH1327">
        <v>4</v>
      </c>
      <c r="AI1327">
        <v>0</v>
      </c>
      <c r="AJ1327">
        <v>0</v>
      </c>
      <c r="AK1327">
        <v>1779916781</v>
      </c>
      <c r="AL1327">
        <v>6786</v>
      </c>
      <c r="AM1327">
        <v>44.497900000000001</v>
      </c>
      <c r="AN1327">
        <v>1</v>
      </c>
      <c r="AO1327">
        <v>6954</v>
      </c>
      <c r="AP1327" s="2">
        <f t="shared" si="105"/>
        <v>20865.5</v>
      </c>
      <c r="AQ1327" s="2">
        <f t="shared" si="106"/>
        <v>-19376.8</v>
      </c>
      <c r="AR1327" s="2">
        <f t="shared" si="107"/>
        <v>237.23499999999999</v>
      </c>
      <c r="AS1327">
        <f t="shared" si="108"/>
        <v>173506.66666666666</v>
      </c>
      <c r="AT1327">
        <f t="shared" si="109"/>
        <v>0.30000000000285354</v>
      </c>
    </row>
    <row r="1328" spans="1:46" x14ac:dyDescent="0.35">
      <c r="A1328" s="1">
        <v>2.0871999999999999E-5</v>
      </c>
      <c r="B1328" s="1">
        <v>-1.9385199999999999E-5</v>
      </c>
      <c r="C1328" s="1">
        <v>2.4128400000000001E-7</v>
      </c>
      <c r="D1328" s="1">
        <v>2.8486599999999999E-5</v>
      </c>
      <c r="E1328" s="1">
        <v>-3.0517600000000001E-5</v>
      </c>
      <c r="F1328">
        <v>0.59090900000000002</v>
      </c>
      <c r="G1328" s="1">
        <v>2.3718299999999999E-7</v>
      </c>
      <c r="H1328">
        <v>255</v>
      </c>
      <c r="I1328">
        <v>0</v>
      </c>
      <c r="J1328">
        <v>22</v>
      </c>
      <c r="K1328" t="e">
        <v>#NAME?</v>
      </c>
      <c r="L1328">
        <v>146813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1355</v>
      </c>
      <c r="U1328" s="1">
        <v>2.08599E-5</v>
      </c>
      <c r="V1328" s="1">
        <v>-1.9370099999999999E-5</v>
      </c>
      <c r="W1328" s="1">
        <v>1.21192E-8</v>
      </c>
      <c r="X1328" s="1">
        <v>-1.5147399999999998E-8</v>
      </c>
      <c r="Y1328" s="1">
        <v>4.1015599999999996E-9</v>
      </c>
      <c r="Z1328" s="1">
        <v>2.0871999999999999E-5</v>
      </c>
      <c r="AA1328" s="1">
        <v>-1.9385199999999999E-5</v>
      </c>
      <c r="AB1328" s="1">
        <v>2.4128400000000001E-7</v>
      </c>
      <c r="AC1328" s="1">
        <v>2.8486599999999999E-5</v>
      </c>
      <c r="AD1328" s="1">
        <v>2.0871999999999999E-5</v>
      </c>
      <c r="AE1328" s="1">
        <v>-1.9385199999999999E-5</v>
      </c>
      <c r="AF1328" s="1">
        <v>2.4128400000000001E-7</v>
      </c>
      <c r="AG1328" s="1">
        <v>2.8486599999999999E-5</v>
      </c>
      <c r="AH1328">
        <v>4</v>
      </c>
      <c r="AI1328">
        <v>0</v>
      </c>
      <c r="AJ1328">
        <v>0</v>
      </c>
      <c r="AK1328">
        <v>1779929223</v>
      </c>
      <c r="AL1328">
        <v>6786</v>
      </c>
      <c r="AM1328">
        <v>44.498199999999997</v>
      </c>
      <c r="AN1328">
        <v>1</v>
      </c>
      <c r="AO1328">
        <v>6955</v>
      </c>
      <c r="AP1328" s="2">
        <f t="shared" si="105"/>
        <v>20872</v>
      </c>
      <c r="AQ1328" s="2">
        <f t="shared" si="106"/>
        <v>-19385.199999999997</v>
      </c>
      <c r="AR1328" s="2">
        <f t="shared" si="107"/>
        <v>241.28399999999999</v>
      </c>
      <c r="AS1328">
        <f t="shared" si="108"/>
        <v>169058</v>
      </c>
      <c r="AT1328">
        <f t="shared" si="109"/>
        <v>0.29999999999574811</v>
      </c>
    </row>
    <row r="1329" spans="1:46" x14ac:dyDescent="0.35">
      <c r="A1329" s="1">
        <v>2.0864900000000001E-5</v>
      </c>
      <c r="B1329" s="1">
        <v>-1.9370099999999999E-5</v>
      </c>
      <c r="C1329" s="1">
        <v>2.5489799999999998E-7</v>
      </c>
      <c r="D1329" s="1">
        <v>2.8471199999999999E-5</v>
      </c>
      <c r="E1329" s="1">
        <v>-3.0517600000000001E-5</v>
      </c>
      <c r="F1329">
        <v>0.46428599999999998</v>
      </c>
      <c r="G1329" s="1">
        <v>2.4127199999999999E-7</v>
      </c>
      <c r="H1329">
        <v>255</v>
      </c>
      <c r="I1329">
        <v>0</v>
      </c>
      <c r="J1329">
        <v>28</v>
      </c>
      <c r="K1329" t="e">
        <v>#NAME?</v>
      </c>
      <c r="L1329">
        <v>186854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1355</v>
      </c>
      <c r="U1329" s="1">
        <v>2.08629E-5</v>
      </c>
      <c r="V1329" s="1">
        <v>-1.9374000000000001E-5</v>
      </c>
      <c r="W1329" s="1">
        <v>1.9764200000000001E-9</v>
      </c>
      <c r="X1329" s="1">
        <v>3.9528300000000003E-9</v>
      </c>
      <c r="Y1329" s="1">
        <v>1.3626399999999999E-8</v>
      </c>
      <c r="Z1329" s="1">
        <v>2.0864900000000001E-5</v>
      </c>
      <c r="AA1329" s="1">
        <v>-1.9370099999999999E-5</v>
      </c>
      <c r="AB1329" s="1">
        <v>2.5489799999999998E-7</v>
      </c>
      <c r="AC1329" s="1">
        <v>2.8471199999999999E-5</v>
      </c>
      <c r="AD1329" s="1">
        <v>2.0864900000000001E-5</v>
      </c>
      <c r="AE1329" s="1">
        <v>-1.9370099999999999E-5</v>
      </c>
      <c r="AF1329" s="1">
        <v>2.5489799999999998E-7</v>
      </c>
      <c r="AG1329" s="1">
        <v>2.8471199999999999E-5</v>
      </c>
      <c r="AH1329">
        <v>4</v>
      </c>
      <c r="AI1329">
        <v>0</v>
      </c>
      <c r="AJ1329">
        <v>0</v>
      </c>
      <c r="AK1329">
        <v>1779941665</v>
      </c>
      <c r="AL1329">
        <v>6786</v>
      </c>
      <c r="AM1329">
        <v>44.4985</v>
      </c>
      <c r="AN1329">
        <v>1</v>
      </c>
      <c r="AO1329">
        <v>6956</v>
      </c>
      <c r="AP1329" s="2">
        <f t="shared" si="105"/>
        <v>20864.900000000001</v>
      </c>
      <c r="AQ1329" s="2">
        <f t="shared" si="106"/>
        <v>-19370.099999999999</v>
      </c>
      <c r="AR1329" s="2">
        <f t="shared" si="107"/>
        <v>254.898</v>
      </c>
      <c r="AS1329">
        <f t="shared" si="108"/>
        <v>151262.33333333334</v>
      </c>
      <c r="AT1329">
        <f t="shared" si="109"/>
        <v>0.30000000000285354</v>
      </c>
    </row>
    <row r="1330" spans="1:46" x14ac:dyDescent="0.35">
      <c r="A1330" s="1">
        <v>2.08599E-5</v>
      </c>
      <c r="B1330" s="1">
        <v>-1.9383300000000001E-5</v>
      </c>
      <c r="C1330" s="1">
        <v>2.5488299999999999E-7</v>
      </c>
      <c r="D1330" s="1">
        <v>2.8476500000000001E-5</v>
      </c>
      <c r="E1330" s="1">
        <v>-3.0517600000000001E-5</v>
      </c>
      <c r="F1330">
        <v>0.44444400000000001</v>
      </c>
      <c r="G1330" s="1">
        <v>2.5488299999999999E-7</v>
      </c>
      <c r="H1330">
        <v>255</v>
      </c>
      <c r="I1330">
        <v>0</v>
      </c>
      <c r="J1330">
        <v>18</v>
      </c>
      <c r="K1330" t="e">
        <v>#NAME?</v>
      </c>
      <c r="L1330">
        <v>120120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1355</v>
      </c>
      <c r="U1330" s="1">
        <v>2.0863300000000001E-5</v>
      </c>
      <c r="V1330" s="1">
        <v>-1.9373199999999999E-5</v>
      </c>
      <c r="W1330" s="1">
        <v>-3.3717100000000001E-9</v>
      </c>
      <c r="X1330" s="1">
        <v>-1.0118199999999999E-8</v>
      </c>
      <c r="Y1330">
        <v>0</v>
      </c>
      <c r="Z1330" s="1">
        <v>2.08599E-5</v>
      </c>
      <c r="AA1330" s="1">
        <v>-1.9383300000000001E-5</v>
      </c>
      <c r="AB1330" s="1">
        <v>2.5488299999999999E-7</v>
      </c>
      <c r="AC1330" s="1">
        <v>2.8476500000000001E-5</v>
      </c>
      <c r="AD1330" s="1">
        <v>2.08599E-5</v>
      </c>
      <c r="AE1330" s="1">
        <v>-1.9383300000000001E-5</v>
      </c>
      <c r="AF1330" s="1">
        <v>2.5488299999999999E-7</v>
      </c>
      <c r="AG1330" s="1">
        <v>2.8476500000000001E-5</v>
      </c>
      <c r="AH1330">
        <v>4</v>
      </c>
      <c r="AI1330">
        <v>0</v>
      </c>
      <c r="AJ1330">
        <v>0</v>
      </c>
      <c r="AK1330">
        <v>1779954107</v>
      </c>
      <c r="AL1330">
        <v>6786</v>
      </c>
      <c r="AM1330">
        <v>44.498899999999999</v>
      </c>
      <c r="AN1330">
        <v>1</v>
      </c>
      <c r="AO1330">
        <v>6957</v>
      </c>
      <c r="AP1330" s="2">
        <f t="shared" si="105"/>
        <v>20859.900000000001</v>
      </c>
      <c r="AQ1330" s="2">
        <f t="shared" si="106"/>
        <v>-19383.300000000003</v>
      </c>
      <c r="AR1330" s="2">
        <f t="shared" si="107"/>
        <v>254.88299999999998</v>
      </c>
      <c r="AS1330">
        <f t="shared" si="108"/>
        <v>151262.33333333334</v>
      </c>
      <c r="AT1330">
        <f t="shared" si="109"/>
        <v>0.39999999999906777</v>
      </c>
    </row>
    <row r="1331" spans="1:46" x14ac:dyDescent="0.35">
      <c r="A1331" s="1">
        <v>2.08597E-5</v>
      </c>
      <c r="B1331" s="1">
        <v>-1.9377599999999999E-5</v>
      </c>
      <c r="C1331" s="1">
        <v>2.7607600000000002E-7</v>
      </c>
      <c r="D1331" s="1">
        <v>2.8472699999999999E-5</v>
      </c>
      <c r="E1331" s="1">
        <v>-3.0517600000000001E-5</v>
      </c>
      <c r="F1331">
        <v>0.68181800000000004</v>
      </c>
      <c r="G1331" s="1">
        <v>2.5488299999999999E-7</v>
      </c>
      <c r="H1331">
        <v>255</v>
      </c>
      <c r="I1331">
        <v>0</v>
      </c>
      <c r="J1331">
        <v>22</v>
      </c>
      <c r="K1331" t="e">
        <v>#NAME?</v>
      </c>
      <c r="L1331">
        <v>146813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1355</v>
      </c>
      <c r="U1331" s="1">
        <v>2.0862200000000002E-5</v>
      </c>
      <c r="V1331" s="1">
        <v>-1.9375899999999999E-5</v>
      </c>
      <c r="W1331" s="1">
        <v>-2.5284000000000001E-9</v>
      </c>
      <c r="X1331" s="1">
        <v>-1.68509E-9</v>
      </c>
      <c r="Y1331" s="1">
        <v>2.1193200000000001E-8</v>
      </c>
      <c r="Z1331" s="1">
        <v>2.08597E-5</v>
      </c>
      <c r="AA1331" s="1">
        <v>-1.9377599999999999E-5</v>
      </c>
      <c r="AB1331" s="1">
        <v>2.7607600000000002E-7</v>
      </c>
      <c r="AC1331" s="1">
        <v>2.8472699999999999E-5</v>
      </c>
      <c r="AD1331" s="1">
        <v>2.08597E-5</v>
      </c>
      <c r="AE1331" s="1">
        <v>-1.9377599999999999E-5</v>
      </c>
      <c r="AF1331" s="1">
        <v>2.7607600000000002E-7</v>
      </c>
      <c r="AG1331" s="1">
        <v>2.8472699999999999E-5</v>
      </c>
      <c r="AH1331">
        <v>4</v>
      </c>
      <c r="AI1331">
        <v>0</v>
      </c>
      <c r="AJ1331">
        <v>0</v>
      </c>
      <c r="AK1331">
        <v>1779966549</v>
      </c>
      <c r="AL1331">
        <v>6786</v>
      </c>
      <c r="AM1331">
        <v>44.499200000000002</v>
      </c>
      <c r="AN1331">
        <v>1</v>
      </c>
      <c r="AO1331">
        <v>6958</v>
      </c>
      <c r="AP1331" s="2">
        <f t="shared" si="105"/>
        <v>20859.7</v>
      </c>
      <c r="AQ1331" s="2">
        <f t="shared" si="106"/>
        <v>-19377.599999999999</v>
      </c>
      <c r="AR1331" s="2">
        <f t="shared" si="107"/>
        <v>276.07600000000002</v>
      </c>
      <c r="AS1331">
        <f t="shared" si="108"/>
        <v>151262.33333333334</v>
      </c>
      <c r="AT1331">
        <f t="shared" si="109"/>
        <v>0.30000000000285354</v>
      </c>
    </row>
    <row r="1332" spans="1:46" x14ac:dyDescent="0.35">
      <c r="A1332" s="1">
        <v>2.0867399999999999E-5</v>
      </c>
      <c r="B1332" s="1">
        <v>-1.9370700000000001E-5</v>
      </c>
      <c r="C1332" s="1">
        <v>2.5958099999999997E-7</v>
      </c>
      <c r="D1332" s="1">
        <v>2.8473500000000001E-5</v>
      </c>
      <c r="E1332" s="1">
        <v>-3.0517600000000001E-5</v>
      </c>
      <c r="F1332">
        <v>0.60714299999999999</v>
      </c>
      <c r="G1332" s="1">
        <v>2.76062E-7</v>
      </c>
      <c r="H1332">
        <v>255</v>
      </c>
      <c r="I1332">
        <v>0</v>
      </c>
      <c r="J1332">
        <v>28</v>
      </c>
      <c r="K1332" t="e">
        <v>#NAME?</v>
      </c>
      <c r="L1332">
        <v>186854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1355</v>
      </c>
      <c r="U1332" s="1">
        <v>2.08616E-5</v>
      </c>
      <c r="V1332" s="1">
        <v>-1.93766E-5</v>
      </c>
      <c r="W1332" s="1">
        <v>5.8372499999999999E-9</v>
      </c>
      <c r="X1332" s="1">
        <v>5.8372499999999999E-9</v>
      </c>
      <c r="Y1332" s="1">
        <v>-1.6481399999999999E-8</v>
      </c>
      <c r="Z1332" s="1">
        <v>2.0867399999999999E-5</v>
      </c>
      <c r="AA1332" s="1">
        <v>-1.9370700000000001E-5</v>
      </c>
      <c r="AB1332" s="1">
        <v>2.5958099999999997E-7</v>
      </c>
      <c r="AC1332" s="1">
        <v>2.8473500000000001E-5</v>
      </c>
      <c r="AD1332" s="1">
        <v>2.0867399999999999E-5</v>
      </c>
      <c r="AE1332" s="1">
        <v>-1.9370700000000001E-5</v>
      </c>
      <c r="AF1332" s="1">
        <v>2.5958099999999997E-7</v>
      </c>
      <c r="AG1332" s="1">
        <v>2.8473500000000001E-5</v>
      </c>
      <c r="AH1332">
        <v>4</v>
      </c>
      <c r="AI1332">
        <v>0</v>
      </c>
      <c r="AJ1332">
        <v>0</v>
      </c>
      <c r="AK1332">
        <v>1779978992</v>
      </c>
      <c r="AL1332">
        <v>6786</v>
      </c>
      <c r="AM1332">
        <v>44.499499999999998</v>
      </c>
      <c r="AN1332">
        <v>1</v>
      </c>
      <c r="AO1332">
        <v>6959</v>
      </c>
      <c r="AP1332" s="2">
        <f t="shared" si="105"/>
        <v>20867.399999999998</v>
      </c>
      <c r="AQ1332" s="2">
        <f t="shared" si="106"/>
        <v>-19370.7</v>
      </c>
      <c r="AR1332" s="2">
        <f t="shared" si="107"/>
        <v>259.58099999999996</v>
      </c>
      <c r="AS1332">
        <f t="shared" si="108"/>
        <v>180180.33333333334</v>
      </c>
      <c r="AT1332">
        <f t="shared" si="109"/>
        <v>0.29999999999574811</v>
      </c>
    </row>
    <row r="1333" spans="1:46" x14ac:dyDescent="0.35">
      <c r="A1333" s="1">
        <v>2.0854699999999999E-5</v>
      </c>
      <c r="B1333" s="1">
        <v>-1.9380799999999999E-5</v>
      </c>
      <c r="C1333" s="1">
        <v>2.5460000000000002E-7</v>
      </c>
      <c r="D1333" s="1">
        <v>2.8470999999999999E-5</v>
      </c>
      <c r="E1333" s="1">
        <v>-3.0517600000000001E-5</v>
      </c>
      <c r="F1333">
        <v>0.54838699999999996</v>
      </c>
      <c r="G1333" s="1">
        <v>2.5952100000000001E-7</v>
      </c>
      <c r="H1333">
        <v>255</v>
      </c>
      <c r="I1333">
        <v>0</v>
      </c>
      <c r="J1333">
        <v>31</v>
      </c>
      <c r="K1333" t="e">
        <v>#NAME?</v>
      </c>
      <c r="L1333">
        <v>206874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1355</v>
      </c>
      <c r="U1333" s="1">
        <v>2.08629E-5</v>
      </c>
      <c r="V1333" s="1">
        <v>-1.9375300000000001E-5</v>
      </c>
      <c r="W1333" s="1">
        <v>-8.2383899999999993E-9</v>
      </c>
      <c r="X1333" s="1">
        <v>-5.4922599999999998E-9</v>
      </c>
      <c r="Y1333" s="1">
        <v>-4.92188E-9</v>
      </c>
      <c r="Z1333" s="1">
        <v>2.0854699999999999E-5</v>
      </c>
      <c r="AA1333" s="1">
        <v>-1.9380799999999999E-5</v>
      </c>
      <c r="AB1333" s="1">
        <v>2.5460000000000002E-7</v>
      </c>
      <c r="AC1333" s="1">
        <v>2.8470999999999999E-5</v>
      </c>
      <c r="AD1333" s="1">
        <v>2.0854699999999999E-5</v>
      </c>
      <c r="AE1333" s="1">
        <v>-1.9380799999999999E-5</v>
      </c>
      <c r="AF1333" s="1">
        <v>2.5460000000000002E-7</v>
      </c>
      <c r="AG1333" s="1">
        <v>2.8470999999999999E-5</v>
      </c>
      <c r="AH1333">
        <v>4</v>
      </c>
      <c r="AI1333">
        <v>0</v>
      </c>
      <c r="AJ1333">
        <v>0</v>
      </c>
      <c r="AK1333">
        <v>1779991433</v>
      </c>
      <c r="AL1333">
        <v>6786</v>
      </c>
      <c r="AM1333">
        <v>44.4998</v>
      </c>
      <c r="AN1333">
        <v>1</v>
      </c>
      <c r="AO1333">
        <v>6960</v>
      </c>
      <c r="AP1333" s="2">
        <f t="shared" si="105"/>
        <v>20854.699999999997</v>
      </c>
      <c r="AQ1333" s="2">
        <f t="shared" si="106"/>
        <v>-19380.8</v>
      </c>
      <c r="AR1333" s="2">
        <f t="shared" si="107"/>
        <v>254.60000000000002</v>
      </c>
      <c r="AS1333">
        <f t="shared" si="108"/>
        <v>193527.33333333334</v>
      </c>
      <c r="AT1333">
        <f t="shared" si="109"/>
        <v>0.30000000000285354</v>
      </c>
    </row>
    <row r="1334" spans="1:46" x14ac:dyDescent="0.35">
      <c r="A1334" s="1">
        <v>2.08476E-5</v>
      </c>
      <c r="B1334" s="1">
        <v>-1.9372400000000001E-5</v>
      </c>
      <c r="C1334" s="1">
        <v>2.4610600000000002E-7</v>
      </c>
      <c r="D1334" s="1">
        <v>2.8460099999999999E-5</v>
      </c>
      <c r="E1334" s="1">
        <v>-3.0517600000000001E-5</v>
      </c>
      <c r="F1334">
        <v>0.53571400000000002</v>
      </c>
      <c r="G1334" s="1">
        <v>2.5457799999999999E-7</v>
      </c>
      <c r="H1334">
        <v>255</v>
      </c>
      <c r="I1334">
        <v>0</v>
      </c>
      <c r="J1334">
        <v>28</v>
      </c>
      <c r="K1334" t="e">
        <v>#NAME?</v>
      </c>
      <c r="L1334">
        <v>186854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1355</v>
      </c>
      <c r="U1334" s="1">
        <v>2.0860699999999998E-5</v>
      </c>
      <c r="V1334" s="1">
        <v>-1.9376800000000001E-5</v>
      </c>
      <c r="W1334" s="1">
        <v>-1.31097E-8</v>
      </c>
      <c r="X1334" s="1">
        <v>4.3698900000000001E-9</v>
      </c>
      <c r="Y1334" s="1">
        <v>-8.4714499999999997E-9</v>
      </c>
      <c r="Z1334" s="1">
        <v>2.08476E-5</v>
      </c>
      <c r="AA1334" s="1">
        <v>-1.9372400000000001E-5</v>
      </c>
      <c r="AB1334" s="1">
        <v>2.4610600000000002E-7</v>
      </c>
      <c r="AC1334" s="1">
        <v>2.8460099999999999E-5</v>
      </c>
      <c r="AD1334" s="1">
        <v>2.08476E-5</v>
      </c>
      <c r="AE1334" s="1">
        <v>-1.9372400000000001E-5</v>
      </c>
      <c r="AF1334" s="1">
        <v>2.4610600000000002E-7</v>
      </c>
      <c r="AG1334" s="1">
        <v>2.8460099999999999E-5</v>
      </c>
      <c r="AH1334">
        <v>4</v>
      </c>
      <c r="AI1334">
        <v>0</v>
      </c>
      <c r="AJ1334">
        <v>0</v>
      </c>
      <c r="AK1334">
        <v>1780003875</v>
      </c>
      <c r="AL1334">
        <v>6786</v>
      </c>
      <c r="AM1334">
        <v>44.500100000000003</v>
      </c>
      <c r="AN1334">
        <v>1</v>
      </c>
      <c r="AO1334">
        <v>6961</v>
      </c>
      <c r="AP1334" s="2">
        <f t="shared" si="105"/>
        <v>20847.599999999999</v>
      </c>
      <c r="AQ1334" s="2">
        <f t="shared" si="106"/>
        <v>-19372.400000000001</v>
      </c>
      <c r="AR1334" s="2">
        <f t="shared" si="107"/>
        <v>246.10600000000002</v>
      </c>
      <c r="AS1334">
        <f t="shared" si="108"/>
        <v>180180.33333333334</v>
      </c>
      <c r="AT1334">
        <f t="shared" si="109"/>
        <v>0.30000000000285354</v>
      </c>
    </row>
    <row r="1335" spans="1:46" x14ac:dyDescent="0.35">
      <c r="A1335" s="1">
        <v>2.0857400000000001E-5</v>
      </c>
      <c r="B1335" s="1">
        <v>-1.9384800000000001E-5</v>
      </c>
      <c r="C1335" s="1">
        <v>2.5209999999999999E-7</v>
      </c>
      <c r="D1335" s="1">
        <v>2.8475699999999999E-5</v>
      </c>
      <c r="E1335" s="1">
        <v>-3.0517600000000001E-5</v>
      </c>
      <c r="F1335">
        <v>0.45454499999999998</v>
      </c>
      <c r="G1335" s="1">
        <v>2.4609400000000001E-7</v>
      </c>
      <c r="H1335">
        <v>255</v>
      </c>
      <c r="I1335">
        <v>0</v>
      </c>
      <c r="J1335">
        <v>22</v>
      </c>
      <c r="K1335" t="e">
        <v>#NAME?</v>
      </c>
      <c r="L1335">
        <v>146813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1355</v>
      </c>
      <c r="U1335" s="1">
        <v>2.0857400000000001E-5</v>
      </c>
      <c r="V1335" s="1">
        <v>-1.9375700000000002E-5</v>
      </c>
      <c r="W1335" s="1">
        <v>1.53329E-12</v>
      </c>
      <c r="X1335" s="1">
        <v>-9.0541E-9</v>
      </c>
      <c r="Y1335" s="1">
        <v>6.0059100000000004E-9</v>
      </c>
      <c r="Z1335" s="1">
        <v>2.0857400000000001E-5</v>
      </c>
      <c r="AA1335" s="1">
        <v>-1.9384800000000001E-5</v>
      </c>
      <c r="AB1335" s="1">
        <v>2.5209999999999999E-7</v>
      </c>
      <c r="AC1335" s="1">
        <v>2.8475699999999999E-5</v>
      </c>
      <c r="AD1335" s="1">
        <v>2.0857400000000001E-5</v>
      </c>
      <c r="AE1335" s="1">
        <v>-1.9384800000000001E-5</v>
      </c>
      <c r="AF1335" s="1">
        <v>2.5209999999999999E-7</v>
      </c>
      <c r="AG1335" s="1">
        <v>2.8475699999999999E-5</v>
      </c>
      <c r="AH1335">
        <v>4</v>
      </c>
      <c r="AI1335">
        <v>0</v>
      </c>
      <c r="AJ1335">
        <v>0</v>
      </c>
      <c r="AK1335">
        <v>1780016317</v>
      </c>
      <c r="AL1335">
        <v>6786</v>
      </c>
      <c r="AM1335">
        <v>44.500399999999999</v>
      </c>
      <c r="AN1335">
        <v>1</v>
      </c>
      <c r="AO1335">
        <v>6962</v>
      </c>
      <c r="AP1335" s="2">
        <f t="shared" si="105"/>
        <v>20857.400000000001</v>
      </c>
      <c r="AQ1335" s="2">
        <f t="shared" si="106"/>
        <v>-19384.800000000003</v>
      </c>
      <c r="AR1335" s="2">
        <f t="shared" si="107"/>
        <v>252.1</v>
      </c>
      <c r="AS1335">
        <f t="shared" si="108"/>
        <v>171282.33333333334</v>
      </c>
      <c r="AT1335">
        <f t="shared" si="109"/>
        <v>0.29999999999574811</v>
      </c>
    </row>
    <row r="1336" spans="1:46" x14ac:dyDescent="0.35">
      <c r="A1336" s="1">
        <v>2.0852999999999998E-5</v>
      </c>
      <c r="B1336" s="1">
        <v>-1.9381999999999998E-5</v>
      </c>
      <c r="C1336" s="1">
        <v>2.3388400000000001E-7</v>
      </c>
      <c r="D1336" s="1">
        <v>2.8470400000000001E-5</v>
      </c>
      <c r="E1336" s="1">
        <v>-3.0517600000000001E-5</v>
      </c>
      <c r="F1336">
        <v>0.55555600000000005</v>
      </c>
      <c r="G1336" s="1">
        <v>2.5207499999999999E-7</v>
      </c>
      <c r="H1336">
        <v>255</v>
      </c>
      <c r="I1336">
        <v>0</v>
      </c>
      <c r="J1336">
        <v>27</v>
      </c>
      <c r="K1336" t="e">
        <v>#NAME?</v>
      </c>
      <c r="L1336">
        <v>180180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1355</v>
      </c>
      <c r="U1336" s="1">
        <v>2.0855900000000001E-5</v>
      </c>
      <c r="V1336" s="1">
        <v>-1.9379099999999999E-5</v>
      </c>
      <c r="W1336" s="1">
        <v>-2.88106E-9</v>
      </c>
      <c r="X1336" s="1">
        <v>-2.88106E-9</v>
      </c>
      <c r="Y1336" s="1">
        <v>-1.8191000000000001E-8</v>
      </c>
      <c r="Z1336" s="1">
        <v>2.0852999999999998E-5</v>
      </c>
      <c r="AA1336" s="1">
        <v>-1.9381999999999998E-5</v>
      </c>
      <c r="AB1336" s="1">
        <v>2.3388400000000001E-7</v>
      </c>
      <c r="AC1336" s="1">
        <v>2.8470400000000001E-5</v>
      </c>
      <c r="AD1336" s="1">
        <v>2.0852999999999998E-5</v>
      </c>
      <c r="AE1336" s="1">
        <v>-1.9381999999999998E-5</v>
      </c>
      <c r="AF1336" s="1">
        <v>2.3388400000000001E-7</v>
      </c>
      <c r="AG1336" s="1">
        <v>2.8470400000000001E-5</v>
      </c>
      <c r="AH1336">
        <v>4</v>
      </c>
      <c r="AI1336">
        <v>0</v>
      </c>
      <c r="AJ1336">
        <v>0</v>
      </c>
      <c r="AK1336">
        <v>1780041201</v>
      </c>
      <c r="AL1336">
        <v>6786</v>
      </c>
      <c r="AM1336">
        <v>44.500999999999998</v>
      </c>
      <c r="AN1336">
        <v>1</v>
      </c>
      <c r="AO1336">
        <v>6964</v>
      </c>
      <c r="AP1336" s="2">
        <f t="shared" si="105"/>
        <v>20853</v>
      </c>
      <c r="AQ1336" s="2">
        <f t="shared" si="106"/>
        <v>-19382</v>
      </c>
      <c r="AR1336" s="2">
        <f t="shared" si="107"/>
        <v>233.88400000000001</v>
      </c>
      <c r="AS1336">
        <f t="shared" si="108"/>
        <v>191302.33333333334</v>
      </c>
      <c r="AT1336">
        <f t="shared" si="109"/>
        <v>0.59999999999860165</v>
      </c>
    </row>
    <row r="1337" spans="1:46" x14ac:dyDescent="0.35">
      <c r="A1337" s="1">
        <v>2.0884900000000001E-5</v>
      </c>
      <c r="B1337" s="1">
        <v>-1.93859E-5</v>
      </c>
      <c r="C1337" s="1">
        <v>2.4943300000000001E-7</v>
      </c>
      <c r="D1337" s="1">
        <v>2.8496600000000001E-5</v>
      </c>
      <c r="E1337" s="1">
        <v>-3.0517600000000001E-5</v>
      </c>
      <c r="F1337">
        <v>0.48648599999999997</v>
      </c>
      <c r="G1337" s="1">
        <v>2.3382599999999999E-7</v>
      </c>
      <c r="H1337">
        <v>255</v>
      </c>
      <c r="I1337">
        <v>0</v>
      </c>
      <c r="J1337">
        <v>37</v>
      </c>
      <c r="K1337" t="e">
        <v>#NAME?</v>
      </c>
      <c r="L1337">
        <v>246914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1355</v>
      </c>
      <c r="U1337" s="1">
        <v>2.08551E-5</v>
      </c>
      <c r="V1337" s="1">
        <v>-1.9379900000000001E-5</v>
      </c>
      <c r="W1337" s="1">
        <v>2.9885400000000001E-8</v>
      </c>
      <c r="X1337" s="1">
        <v>-5.9767799999999997E-9</v>
      </c>
      <c r="Y1337" s="1">
        <v>1.5607400000000001E-8</v>
      </c>
      <c r="Z1337" s="1">
        <v>2.0884900000000001E-5</v>
      </c>
      <c r="AA1337" s="1">
        <v>-1.93859E-5</v>
      </c>
      <c r="AB1337" s="1">
        <v>2.4943300000000001E-7</v>
      </c>
      <c r="AC1337" s="1">
        <v>2.8496600000000001E-5</v>
      </c>
      <c r="AD1337" s="1">
        <v>2.0884900000000001E-5</v>
      </c>
      <c r="AE1337" s="1">
        <v>-1.93859E-5</v>
      </c>
      <c r="AF1337" s="1">
        <v>2.4943300000000001E-7</v>
      </c>
      <c r="AG1337" s="1">
        <v>2.8496600000000001E-5</v>
      </c>
      <c r="AH1337">
        <v>4</v>
      </c>
      <c r="AI1337">
        <v>0</v>
      </c>
      <c r="AJ1337">
        <v>0</v>
      </c>
      <c r="AK1337">
        <v>1780053643</v>
      </c>
      <c r="AL1337">
        <v>6786</v>
      </c>
      <c r="AM1337">
        <v>44.501300000000001</v>
      </c>
      <c r="AN1337">
        <v>1</v>
      </c>
      <c r="AO1337">
        <v>6965</v>
      </c>
      <c r="AP1337" s="2">
        <f t="shared" si="105"/>
        <v>20884.900000000001</v>
      </c>
      <c r="AQ1337" s="2">
        <f t="shared" si="106"/>
        <v>-19385.900000000001</v>
      </c>
      <c r="AR1337" s="2">
        <f t="shared" si="107"/>
        <v>249.43300000000002</v>
      </c>
      <c r="AS1337">
        <f t="shared" si="108"/>
        <v>177955.66666666666</v>
      </c>
      <c r="AT1337">
        <f t="shared" si="109"/>
        <v>0.30000000000285354</v>
      </c>
    </row>
    <row r="1338" spans="1:46" x14ac:dyDescent="0.35">
      <c r="A1338" s="1">
        <v>2.0862399999999999E-5</v>
      </c>
      <c r="B1338" s="1">
        <v>-1.9377000000000001E-5</v>
      </c>
      <c r="C1338" s="1">
        <v>2.4289500000000001E-7</v>
      </c>
      <c r="D1338" s="1">
        <v>2.8473999999999999E-5</v>
      </c>
      <c r="E1338" s="1">
        <v>-3.0517600000000001E-5</v>
      </c>
      <c r="F1338">
        <v>0.4375</v>
      </c>
      <c r="G1338" s="1">
        <v>2.4938999999999999E-7</v>
      </c>
      <c r="H1338">
        <v>255</v>
      </c>
      <c r="I1338">
        <v>0</v>
      </c>
      <c r="J1338">
        <v>16</v>
      </c>
      <c r="K1338" t="e">
        <v>#NAME?</v>
      </c>
      <c r="L1338">
        <v>106773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1355</v>
      </c>
      <c r="U1338" s="1">
        <v>2.0862399999999999E-5</v>
      </c>
      <c r="V1338" s="1">
        <v>-1.9381600000000001E-5</v>
      </c>
      <c r="W1338" s="1">
        <v>1.53329E-12</v>
      </c>
      <c r="X1338" s="1">
        <v>4.6382199999999997E-9</v>
      </c>
      <c r="Y1338" s="1">
        <v>-6.4950399999999999E-9</v>
      </c>
      <c r="Z1338" s="1">
        <v>2.0862399999999999E-5</v>
      </c>
      <c r="AA1338" s="1">
        <v>-1.9377000000000001E-5</v>
      </c>
      <c r="AB1338" s="1">
        <v>2.4289500000000001E-7</v>
      </c>
      <c r="AC1338" s="1">
        <v>2.8473999999999999E-5</v>
      </c>
      <c r="AD1338" s="1">
        <v>2.0862399999999999E-5</v>
      </c>
      <c r="AE1338" s="1">
        <v>-1.9377000000000001E-5</v>
      </c>
      <c r="AF1338" s="1">
        <v>2.4289500000000001E-7</v>
      </c>
      <c r="AG1338" s="1">
        <v>2.8473999999999999E-5</v>
      </c>
      <c r="AH1338">
        <v>4</v>
      </c>
      <c r="AI1338">
        <v>0</v>
      </c>
      <c r="AJ1338">
        <v>0</v>
      </c>
      <c r="AK1338">
        <v>1780066085</v>
      </c>
      <c r="AL1338">
        <v>6786</v>
      </c>
      <c r="AM1338">
        <v>44.5017</v>
      </c>
      <c r="AN1338">
        <v>1</v>
      </c>
      <c r="AO1338">
        <v>6966</v>
      </c>
      <c r="AP1338" s="2">
        <f t="shared" si="105"/>
        <v>20862.399999999998</v>
      </c>
      <c r="AQ1338" s="2">
        <f t="shared" si="106"/>
        <v>-19377</v>
      </c>
      <c r="AR1338" s="2">
        <f t="shared" si="107"/>
        <v>242.89500000000001</v>
      </c>
      <c r="AS1338">
        <f t="shared" si="108"/>
        <v>169058</v>
      </c>
      <c r="AT1338">
        <f t="shared" si="109"/>
        <v>0.39999999999906777</v>
      </c>
    </row>
    <row r="1339" spans="1:46" x14ac:dyDescent="0.35">
      <c r="A1339" s="1">
        <v>2.08586E-5</v>
      </c>
      <c r="B1339" s="1">
        <v>-1.9376800000000001E-5</v>
      </c>
      <c r="C1339" s="1">
        <v>2.3927299999999997E-7</v>
      </c>
      <c r="D1339" s="1">
        <v>2.8470999999999999E-5</v>
      </c>
      <c r="E1339" s="1">
        <v>-3.0517600000000001E-5</v>
      </c>
      <c r="F1339">
        <v>0.47826099999999999</v>
      </c>
      <c r="G1339" s="1">
        <v>2.4285900000000002E-7</v>
      </c>
      <c r="H1339">
        <v>255</v>
      </c>
      <c r="I1339">
        <v>0</v>
      </c>
      <c r="J1339">
        <v>23</v>
      </c>
      <c r="K1339" t="e">
        <v>#NAME?</v>
      </c>
      <c r="L1339">
        <v>153487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1355</v>
      </c>
      <c r="U1339" s="1">
        <v>2.0862399999999999E-5</v>
      </c>
      <c r="V1339" s="1">
        <v>-1.9380599999999999E-5</v>
      </c>
      <c r="W1339" s="1">
        <v>-3.7826400000000001E-9</v>
      </c>
      <c r="X1339" s="1">
        <v>3.7857000000000003E-9</v>
      </c>
      <c r="Y1339" s="1">
        <v>-3.5863800000000002E-9</v>
      </c>
      <c r="Z1339" s="1">
        <v>2.08586E-5</v>
      </c>
      <c r="AA1339" s="1">
        <v>-1.9376800000000001E-5</v>
      </c>
      <c r="AB1339" s="1">
        <v>2.3927299999999997E-7</v>
      </c>
      <c r="AC1339" s="1">
        <v>2.8470999999999999E-5</v>
      </c>
      <c r="AD1339" s="1">
        <v>2.08586E-5</v>
      </c>
      <c r="AE1339" s="1">
        <v>-1.9376800000000001E-5</v>
      </c>
      <c r="AF1339" s="1">
        <v>2.3927299999999997E-7</v>
      </c>
      <c r="AG1339" s="1">
        <v>2.8470999999999999E-5</v>
      </c>
      <c r="AH1339">
        <v>4</v>
      </c>
      <c r="AI1339">
        <v>0</v>
      </c>
      <c r="AJ1339">
        <v>0</v>
      </c>
      <c r="AK1339">
        <v>1780078527</v>
      </c>
      <c r="AL1339">
        <v>6786</v>
      </c>
      <c r="AM1339">
        <v>44.502000000000002</v>
      </c>
      <c r="AN1339">
        <v>1</v>
      </c>
      <c r="AO1339">
        <v>6967</v>
      </c>
      <c r="AP1339" s="2">
        <f t="shared" si="105"/>
        <v>20858.600000000002</v>
      </c>
      <c r="AQ1339" s="2">
        <f t="shared" si="106"/>
        <v>-19376.8</v>
      </c>
      <c r="AR1339" s="2">
        <f t="shared" si="107"/>
        <v>239.27299999999997</v>
      </c>
      <c r="AS1339">
        <f t="shared" si="108"/>
        <v>122344.33333333333</v>
      </c>
      <c r="AT1339">
        <f t="shared" si="109"/>
        <v>0.30000000000285354</v>
      </c>
    </row>
    <row r="1340" spans="1:46" x14ac:dyDescent="0.35">
      <c r="A1340" s="1">
        <v>2.08767E-5</v>
      </c>
      <c r="B1340" s="1">
        <v>-1.93721E-5</v>
      </c>
      <c r="C1340" s="1">
        <v>2.3925799999999998E-7</v>
      </c>
      <c r="D1340" s="1">
        <v>2.8481100000000001E-5</v>
      </c>
      <c r="E1340" s="1">
        <v>-3.0517600000000001E-5</v>
      </c>
      <c r="F1340">
        <v>0.5</v>
      </c>
      <c r="G1340" s="1">
        <v>2.3925799999999998E-7</v>
      </c>
      <c r="H1340">
        <v>255</v>
      </c>
      <c r="I1340">
        <v>0</v>
      </c>
      <c r="J1340">
        <v>16</v>
      </c>
      <c r="K1340" t="e">
        <v>#NAME?</v>
      </c>
      <c r="L1340">
        <v>106773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1355</v>
      </c>
      <c r="U1340" s="1">
        <v>2.08614E-5</v>
      </c>
      <c r="V1340" s="1">
        <v>-1.93797E-5</v>
      </c>
      <c r="W1340" s="1">
        <v>1.53329E-8</v>
      </c>
      <c r="X1340" s="1">
        <v>7.6664699999999999E-9</v>
      </c>
      <c r="Y1340">
        <v>0</v>
      </c>
      <c r="Z1340" s="1">
        <v>2.08767E-5</v>
      </c>
      <c r="AA1340" s="1">
        <v>-1.93721E-5</v>
      </c>
      <c r="AB1340" s="1">
        <v>2.3925799999999998E-7</v>
      </c>
      <c r="AC1340" s="1">
        <v>2.8481100000000001E-5</v>
      </c>
      <c r="AD1340" s="1">
        <v>2.08767E-5</v>
      </c>
      <c r="AE1340" s="1">
        <v>-1.93721E-5</v>
      </c>
      <c r="AF1340" s="1">
        <v>2.3925799999999998E-7</v>
      </c>
      <c r="AG1340" s="1">
        <v>2.8481100000000001E-5</v>
      </c>
      <c r="AH1340">
        <v>4</v>
      </c>
      <c r="AI1340">
        <v>0</v>
      </c>
      <c r="AJ1340">
        <v>0</v>
      </c>
      <c r="AK1340">
        <v>1780090969</v>
      </c>
      <c r="AL1340">
        <v>6786</v>
      </c>
      <c r="AM1340">
        <v>44.502299999999998</v>
      </c>
      <c r="AN1340">
        <v>1</v>
      </c>
      <c r="AO1340">
        <v>6968</v>
      </c>
      <c r="AP1340" s="2">
        <f t="shared" si="105"/>
        <v>20876.7</v>
      </c>
      <c r="AQ1340" s="2">
        <f t="shared" si="106"/>
        <v>-19372.100000000002</v>
      </c>
      <c r="AR1340" s="2">
        <f t="shared" si="107"/>
        <v>239.25799999999998</v>
      </c>
      <c r="AS1340">
        <f t="shared" si="108"/>
        <v>129017.66666666667</v>
      </c>
      <c r="AT1340">
        <f t="shared" si="109"/>
        <v>0.29999999999574811</v>
      </c>
    </row>
    <row r="1341" spans="1:46" x14ac:dyDescent="0.35">
      <c r="A1341" s="1">
        <v>2.0859199999999998E-5</v>
      </c>
      <c r="B1341" s="1">
        <v>-1.9372E-5</v>
      </c>
      <c r="C1341" s="1">
        <v>2.2924799999999999E-7</v>
      </c>
      <c r="D1341" s="1">
        <v>2.8468099999999999E-5</v>
      </c>
      <c r="E1341" s="1">
        <v>-3.0517600000000001E-5</v>
      </c>
      <c r="F1341">
        <v>0.42105300000000001</v>
      </c>
      <c r="G1341" s="1">
        <v>2.3925799999999998E-7</v>
      </c>
      <c r="H1341">
        <v>255</v>
      </c>
      <c r="I1341">
        <v>0</v>
      </c>
      <c r="J1341">
        <v>19</v>
      </c>
      <c r="K1341" t="e">
        <v>#NAME?</v>
      </c>
      <c r="L1341">
        <v>126793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1355</v>
      </c>
      <c r="U1341" s="1">
        <v>2.0865100000000001E-5</v>
      </c>
      <c r="V1341" s="1">
        <v>-1.9377799999999999E-5</v>
      </c>
      <c r="W1341" s="1">
        <v>-5.85105E-9</v>
      </c>
      <c r="X1341" s="1">
        <v>5.85105E-9</v>
      </c>
      <c r="Y1341" s="1">
        <v>-1.00093E-8</v>
      </c>
      <c r="Z1341" s="1">
        <v>2.0859199999999998E-5</v>
      </c>
      <c r="AA1341" s="1">
        <v>-1.9372E-5</v>
      </c>
      <c r="AB1341" s="1">
        <v>2.2924799999999999E-7</v>
      </c>
      <c r="AC1341" s="1">
        <v>2.8468099999999999E-5</v>
      </c>
      <c r="AD1341" s="1">
        <v>2.0859199999999998E-5</v>
      </c>
      <c r="AE1341" s="1">
        <v>-1.9372E-5</v>
      </c>
      <c r="AF1341" s="1">
        <v>2.2924799999999999E-7</v>
      </c>
      <c r="AG1341" s="1">
        <v>2.8468099999999999E-5</v>
      </c>
      <c r="AH1341">
        <v>4</v>
      </c>
      <c r="AI1341">
        <v>0</v>
      </c>
      <c r="AJ1341">
        <v>0</v>
      </c>
      <c r="AK1341">
        <v>1780103411</v>
      </c>
      <c r="AL1341">
        <v>6786</v>
      </c>
      <c r="AM1341">
        <v>44.502600000000001</v>
      </c>
      <c r="AN1341">
        <v>1</v>
      </c>
      <c r="AO1341">
        <v>6969</v>
      </c>
      <c r="AP1341" s="2">
        <f t="shared" si="105"/>
        <v>20859.199999999997</v>
      </c>
      <c r="AQ1341" s="2">
        <f t="shared" si="106"/>
        <v>-19372</v>
      </c>
      <c r="AR1341" s="2">
        <f t="shared" si="107"/>
        <v>229.24799999999999</v>
      </c>
      <c r="AS1341">
        <f t="shared" si="108"/>
        <v>131242</v>
      </c>
      <c r="AT1341">
        <f t="shared" si="109"/>
        <v>0.30000000000285354</v>
      </c>
    </row>
    <row r="1342" spans="1:46" x14ac:dyDescent="0.35">
      <c r="A1342" s="1">
        <v>2.0863300000000001E-5</v>
      </c>
      <c r="B1342" s="1">
        <v>-1.9376299999999999E-5</v>
      </c>
      <c r="C1342" s="1">
        <v>2.0746500000000001E-7</v>
      </c>
      <c r="D1342" s="1">
        <v>2.8473899999999999E-5</v>
      </c>
      <c r="E1342" s="1">
        <v>-3.0517600000000001E-5</v>
      </c>
      <c r="F1342">
        <v>0.45833299999999999</v>
      </c>
      <c r="G1342" s="1">
        <v>2.2924799999999999E-7</v>
      </c>
      <c r="H1342">
        <v>255</v>
      </c>
      <c r="I1342">
        <v>0</v>
      </c>
      <c r="J1342">
        <v>24</v>
      </c>
      <c r="K1342" t="e">
        <v>#NAME?</v>
      </c>
      <c r="L1342">
        <v>160160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1355</v>
      </c>
      <c r="U1342" s="1">
        <v>2.0863600000000001E-5</v>
      </c>
      <c r="V1342" s="1">
        <v>-1.93766E-5</v>
      </c>
      <c r="W1342" s="1">
        <v>-2.8365900000000002E-10</v>
      </c>
      <c r="X1342" s="1">
        <v>2.82126E-10</v>
      </c>
      <c r="Y1342" s="1">
        <v>-2.1783500000000001E-8</v>
      </c>
      <c r="Z1342" s="1">
        <v>2.0863300000000001E-5</v>
      </c>
      <c r="AA1342" s="1">
        <v>-1.9376299999999999E-5</v>
      </c>
      <c r="AB1342" s="1">
        <v>2.0746500000000001E-7</v>
      </c>
      <c r="AC1342" s="1">
        <v>2.8473899999999999E-5</v>
      </c>
      <c r="AD1342" s="1">
        <v>2.0863300000000001E-5</v>
      </c>
      <c r="AE1342" s="1">
        <v>-1.9376299999999999E-5</v>
      </c>
      <c r="AF1342" s="1">
        <v>2.0746500000000001E-7</v>
      </c>
      <c r="AG1342" s="1">
        <v>2.8473899999999999E-5</v>
      </c>
      <c r="AH1342">
        <v>4</v>
      </c>
      <c r="AI1342">
        <v>0</v>
      </c>
      <c r="AJ1342">
        <v>0</v>
      </c>
      <c r="AK1342">
        <v>1780115853</v>
      </c>
      <c r="AL1342">
        <v>6786</v>
      </c>
      <c r="AM1342">
        <v>44.502899999999997</v>
      </c>
      <c r="AN1342">
        <v>1</v>
      </c>
      <c r="AO1342">
        <v>6970</v>
      </c>
      <c r="AP1342" s="2">
        <f t="shared" si="105"/>
        <v>20863.3</v>
      </c>
      <c r="AQ1342" s="2">
        <f t="shared" si="106"/>
        <v>-19376.3</v>
      </c>
      <c r="AR1342" s="2">
        <f t="shared" si="107"/>
        <v>207.465</v>
      </c>
      <c r="AS1342">
        <f t="shared" si="108"/>
        <v>149037.66666666666</v>
      </c>
      <c r="AT1342">
        <f t="shared" si="109"/>
        <v>0.29999999999574811</v>
      </c>
    </row>
    <row r="1343" spans="1:46" x14ac:dyDescent="0.35">
      <c r="A1343" s="1">
        <v>2.0853099999999999E-5</v>
      </c>
      <c r="B1343" s="1">
        <v>-1.9379099999999999E-5</v>
      </c>
      <c r="C1343" s="1">
        <v>2.1923399999999999E-7</v>
      </c>
      <c r="D1343" s="1">
        <v>2.84685E-5</v>
      </c>
      <c r="E1343" s="1">
        <v>-3.0517600000000001E-5</v>
      </c>
      <c r="F1343">
        <v>0.625</v>
      </c>
      <c r="G1343" s="1">
        <v>2.07458E-7</v>
      </c>
      <c r="H1343">
        <v>255</v>
      </c>
      <c r="I1343">
        <v>0</v>
      </c>
      <c r="J1343">
        <v>24</v>
      </c>
      <c r="K1343" t="e">
        <v>#NAME?</v>
      </c>
      <c r="L1343">
        <v>160160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1355</v>
      </c>
      <c r="U1343" s="1">
        <v>2.0863400000000001E-5</v>
      </c>
      <c r="V1343" s="1">
        <v>-1.93766E-5</v>
      </c>
      <c r="W1343" s="1">
        <v>-1.02715E-8</v>
      </c>
      <c r="X1343" s="1">
        <v>-2.5667299999999999E-9</v>
      </c>
      <c r="Y1343" s="1">
        <v>1.1775699999999999E-8</v>
      </c>
      <c r="Z1343" s="1">
        <v>2.0853099999999999E-5</v>
      </c>
      <c r="AA1343" s="1">
        <v>-1.9379099999999999E-5</v>
      </c>
      <c r="AB1343" s="1">
        <v>2.1923399999999999E-7</v>
      </c>
      <c r="AC1343" s="1">
        <v>2.84685E-5</v>
      </c>
      <c r="AD1343" s="1">
        <v>2.0853099999999999E-5</v>
      </c>
      <c r="AE1343" s="1">
        <v>-1.9379099999999999E-5</v>
      </c>
      <c r="AF1343" s="1">
        <v>2.1923399999999999E-7</v>
      </c>
      <c r="AG1343" s="1">
        <v>2.84685E-5</v>
      </c>
      <c r="AH1343">
        <v>4</v>
      </c>
      <c r="AI1343">
        <v>0</v>
      </c>
      <c r="AJ1343">
        <v>0</v>
      </c>
      <c r="AK1343">
        <v>1780128294</v>
      </c>
      <c r="AL1343">
        <v>6786</v>
      </c>
      <c r="AM1343">
        <v>44.5032</v>
      </c>
      <c r="AN1343">
        <v>1</v>
      </c>
      <c r="AO1343">
        <v>6971</v>
      </c>
      <c r="AP1343" s="2">
        <f t="shared" si="105"/>
        <v>20853.099999999999</v>
      </c>
      <c r="AQ1343" s="2">
        <f t="shared" si="106"/>
        <v>-19379.099999999999</v>
      </c>
      <c r="AR1343" s="2">
        <f t="shared" si="107"/>
        <v>219.23399999999998</v>
      </c>
      <c r="AS1343">
        <f t="shared" si="108"/>
        <v>173506.66666666666</v>
      </c>
      <c r="AT1343">
        <f t="shared" si="109"/>
        <v>0.30000000000285354</v>
      </c>
    </row>
    <row r="1344" spans="1:46" x14ac:dyDescent="0.35">
      <c r="A1344" s="1">
        <v>2.0866500000000001E-5</v>
      </c>
      <c r="B1344" s="1">
        <v>-1.9371599999999999E-5</v>
      </c>
      <c r="C1344" s="1">
        <v>2.2429500000000001E-7</v>
      </c>
      <c r="D1344" s="1">
        <v>2.84732E-5</v>
      </c>
      <c r="E1344" s="1">
        <v>-3.0517600000000001E-5</v>
      </c>
      <c r="F1344">
        <v>0.43333300000000002</v>
      </c>
      <c r="G1344" s="1">
        <v>2.19177E-7</v>
      </c>
      <c r="H1344">
        <v>255</v>
      </c>
      <c r="I1344">
        <v>0</v>
      </c>
      <c r="J1344">
        <v>30</v>
      </c>
      <c r="K1344" t="e">
        <v>#NAME?</v>
      </c>
      <c r="L1344">
        <v>200200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1355</v>
      </c>
      <c r="U1344" s="1">
        <v>2.0860699999999998E-5</v>
      </c>
      <c r="V1344" s="1">
        <v>-1.9377399999999998E-5</v>
      </c>
      <c r="W1344" s="1">
        <v>5.7789900000000001E-9</v>
      </c>
      <c r="X1344" s="1">
        <v>5.7789900000000001E-9</v>
      </c>
      <c r="Y1344" s="1">
        <v>5.1181399999999999E-9</v>
      </c>
      <c r="Z1344" s="1">
        <v>2.0866500000000001E-5</v>
      </c>
      <c r="AA1344" s="1">
        <v>-1.9371599999999999E-5</v>
      </c>
      <c r="AB1344" s="1">
        <v>2.2429500000000001E-7</v>
      </c>
      <c r="AC1344" s="1">
        <v>2.84732E-5</v>
      </c>
      <c r="AD1344" s="1">
        <v>2.0866500000000001E-5</v>
      </c>
      <c r="AE1344" s="1">
        <v>-1.9371599999999999E-5</v>
      </c>
      <c r="AF1344" s="1">
        <v>2.2429500000000001E-7</v>
      </c>
      <c r="AG1344" s="1">
        <v>2.84732E-5</v>
      </c>
      <c r="AH1344">
        <v>4</v>
      </c>
      <c r="AI1344">
        <v>0</v>
      </c>
      <c r="AJ1344">
        <v>0</v>
      </c>
      <c r="AK1344">
        <v>1780140736</v>
      </c>
      <c r="AL1344">
        <v>6786</v>
      </c>
      <c r="AM1344">
        <v>44.503500000000003</v>
      </c>
      <c r="AN1344">
        <v>1</v>
      </c>
      <c r="AO1344">
        <v>6972</v>
      </c>
      <c r="AP1344" s="2">
        <f t="shared" si="105"/>
        <v>20866.5</v>
      </c>
      <c r="AQ1344" s="2">
        <f t="shared" si="106"/>
        <v>-19371.599999999999</v>
      </c>
      <c r="AR1344" s="2">
        <f t="shared" si="107"/>
        <v>224.29500000000002</v>
      </c>
      <c r="AS1344">
        <f t="shared" si="108"/>
        <v>195751.33333333334</v>
      </c>
      <c r="AT1344">
        <f t="shared" si="109"/>
        <v>0.30000000000285354</v>
      </c>
    </row>
    <row r="1345" spans="1:46" x14ac:dyDescent="0.35">
      <c r="A1345" s="1">
        <v>2.0871599999999999E-5</v>
      </c>
      <c r="B1345" s="1">
        <v>-1.9369799999999999E-5</v>
      </c>
      <c r="C1345" s="1">
        <v>2.3734400000000001E-7</v>
      </c>
      <c r="D1345" s="1">
        <v>2.8475799999999999E-5</v>
      </c>
      <c r="E1345" s="1">
        <v>-3.0517600000000001E-5</v>
      </c>
      <c r="F1345">
        <v>0.58823499999999995</v>
      </c>
      <c r="G1345" s="1">
        <v>2.24243E-7</v>
      </c>
      <c r="H1345">
        <v>255</v>
      </c>
      <c r="I1345">
        <v>0</v>
      </c>
      <c r="J1345">
        <v>34</v>
      </c>
      <c r="K1345" t="e">
        <v>#NAME?</v>
      </c>
      <c r="L1345">
        <v>226894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1355</v>
      </c>
      <c r="U1345" s="1">
        <v>2.0862100000000001E-5</v>
      </c>
      <c r="V1345" s="1">
        <v>-1.9376099999999999E-5</v>
      </c>
      <c r="W1345" s="1">
        <v>9.5324899999999996E-9</v>
      </c>
      <c r="X1345" s="1">
        <v>6.3555100000000001E-9</v>
      </c>
      <c r="Y1345" s="1">
        <v>1.31005E-8</v>
      </c>
      <c r="Z1345" s="1">
        <v>2.0871599999999999E-5</v>
      </c>
      <c r="AA1345" s="1">
        <v>-1.9369799999999999E-5</v>
      </c>
      <c r="AB1345" s="1">
        <v>2.3734400000000001E-7</v>
      </c>
      <c r="AC1345" s="1">
        <v>2.8475799999999999E-5</v>
      </c>
      <c r="AD1345" s="1">
        <v>2.0871599999999999E-5</v>
      </c>
      <c r="AE1345" s="1">
        <v>-1.9369799999999999E-5</v>
      </c>
      <c r="AF1345" s="1">
        <v>2.3734400000000001E-7</v>
      </c>
      <c r="AG1345" s="1">
        <v>2.8475799999999999E-5</v>
      </c>
      <c r="AH1345">
        <v>4</v>
      </c>
      <c r="AI1345">
        <v>0</v>
      </c>
      <c r="AJ1345">
        <v>0</v>
      </c>
      <c r="AK1345">
        <v>1780153176</v>
      </c>
      <c r="AL1345">
        <v>6786</v>
      </c>
      <c r="AM1345">
        <v>44.503799999999998</v>
      </c>
      <c r="AN1345">
        <v>1</v>
      </c>
      <c r="AO1345">
        <v>6973</v>
      </c>
      <c r="AP1345" s="2">
        <f t="shared" si="105"/>
        <v>20871.599999999999</v>
      </c>
      <c r="AQ1345" s="2">
        <f t="shared" si="106"/>
        <v>-19369.8</v>
      </c>
      <c r="AR1345" s="2">
        <f t="shared" si="107"/>
        <v>237.34400000000002</v>
      </c>
      <c r="AS1345">
        <f t="shared" si="108"/>
        <v>195751.33333333334</v>
      </c>
      <c r="AT1345">
        <f t="shared" si="109"/>
        <v>0.29999999999574811</v>
      </c>
    </row>
    <row r="1346" spans="1:46" x14ac:dyDescent="0.35">
      <c r="A1346" s="1">
        <v>2.08675E-5</v>
      </c>
      <c r="B1346" s="1">
        <v>-1.9371599999999999E-5</v>
      </c>
      <c r="C1346" s="1">
        <v>2.29184E-7</v>
      </c>
      <c r="D1346" s="1">
        <v>2.8473899999999999E-5</v>
      </c>
      <c r="E1346" s="1">
        <v>-3.0517600000000001E-5</v>
      </c>
      <c r="F1346">
        <v>0.5</v>
      </c>
      <c r="G1346" s="1">
        <v>2.3730499999999999E-7</v>
      </c>
      <c r="H1346">
        <v>255</v>
      </c>
      <c r="I1346">
        <v>0</v>
      </c>
      <c r="J1346">
        <v>24</v>
      </c>
      <c r="K1346" t="e">
        <v>#NAME?</v>
      </c>
      <c r="L1346">
        <v>160160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1355</v>
      </c>
      <c r="U1346" s="1">
        <v>2.08644E-5</v>
      </c>
      <c r="V1346" s="1">
        <v>-1.9374699999999999E-5</v>
      </c>
      <c r="W1346" s="1">
        <v>3.0849900000000001E-9</v>
      </c>
      <c r="X1346" s="1">
        <v>3.0849900000000001E-9</v>
      </c>
      <c r="Y1346" s="1">
        <v>-8.1203300000000002E-9</v>
      </c>
      <c r="Z1346" s="1">
        <v>2.08675E-5</v>
      </c>
      <c r="AA1346" s="1">
        <v>-1.9371599999999999E-5</v>
      </c>
      <c r="AB1346" s="1">
        <v>2.29184E-7</v>
      </c>
      <c r="AC1346" s="1">
        <v>2.8473899999999999E-5</v>
      </c>
      <c r="AD1346" s="1">
        <v>2.08675E-5</v>
      </c>
      <c r="AE1346" s="1">
        <v>-1.9371599999999999E-5</v>
      </c>
      <c r="AF1346" s="1">
        <v>2.29184E-7</v>
      </c>
      <c r="AG1346" s="1">
        <v>2.8473899999999999E-5</v>
      </c>
      <c r="AH1346">
        <v>4</v>
      </c>
      <c r="AI1346">
        <v>0</v>
      </c>
      <c r="AJ1346">
        <v>0</v>
      </c>
      <c r="AK1346">
        <v>1780165618</v>
      </c>
      <c r="AL1346">
        <v>6786</v>
      </c>
      <c r="AM1346">
        <v>44.504100000000001</v>
      </c>
      <c r="AN1346">
        <v>1</v>
      </c>
      <c r="AO1346">
        <v>6974</v>
      </c>
      <c r="AP1346" s="2">
        <f t="shared" si="105"/>
        <v>20867.5</v>
      </c>
      <c r="AQ1346" s="2">
        <f t="shared" si="106"/>
        <v>-19371.599999999999</v>
      </c>
      <c r="AR1346" s="2">
        <f t="shared" si="107"/>
        <v>229.184</v>
      </c>
      <c r="AS1346">
        <f t="shared" si="108"/>
        <v>173507</v>
      </c>
      <c r="AT1346">
        <f t="shared" si="109"/>
        <v>0.30000000000285354</v>
      </c>
    </row>
    <row r="1347" spans="1:46" x14ac:dyDescent="0.35">
      <c r="A1347" s="1">
        <v>2.0865100000000001E-5</v>
      </c>
      <c r="B1347" s="1">
        <v>-1.9366400000000001E-5</v>
      </c>
      <c r="C1347" s="1">
        <v>2.2912600000000001E-7</v>
      </c>
      <c r="D1347" s="1">
        <v>2.84686E-5</v>
      </c>
      <c r="E1347" s="1">
        <v>-3.0517600000000001E-5</v>
      </c>
      <c r="F1347">
        <v>0.65</v>
      </c>
      <c r="G1347" s="1">
        <v>2.2912600000000001E-7</v>
      </c>
      <c r="H1347">
        <v>255</v>
      </c>
      <c r="I1347">
        <v>0</v>
      </c>
      <c r="J1347">
        <v>20</v>
      </c>
      <c r="K1347" t="e">
        <v>#NAME?</v>
      </c>
      <c r="L1347">
        <v>133467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1355</v>
      </c>
      <c r="U1347" s="1">
        <v>2.0865100000000001E-5</v>
      </c>
      <c r="V1347" s="1">
        <v>-1.9374000000000001E-5</v>
      </c>
      <c r="W1347" s="1">
        <v>1.53329E-12</v>
      </c>
      <c r="X1347" s="1">
        <v>7.6955999999999998E-9</v>
      </c>
      <c r="Y1347">
        <v>0</v>
      </c>
      <c r="Z1347" s="1">
        <v>2.0865100000000001E-5</v>
      </c>
      <c r="AA1347" s="1">
        <v>-1.9366400000000001E-5</v>
      </c>
      <c r="AB1347" s="1">
        <v>2.2912600000000001E-7</v>
      </c>
      <c r="AC1347" s="1">
        <v>2.84686E-5</v>
      </c>
      <c r="AD1347" s="1">
        <v>2.0865100000000001E-5</v>
      </c>
      <c r="AE1347" s="1">
        <v>-1.9366400000000001E-5</v>
      </c>
      <c r="AF1347" s="1">
        <v>2.2912600000000001E-7</v>
      </c>
      <c r="AG1347" s="1">
        <v>2.84686E-5</v>
      </c>
      <c r="AH1347">
        <v>4</v>
      </c>
      <c r="AI1347">
        <v>0</v>
      </c>
      <c r="AJ1347">
        <v>0</v>
      </c>
      <c r="AK1347">
        <v>1780178060</v>
      </c>
      <c r="AL1347">
        <v>6786</v>
      </c>
      <c r="AM1347">
        <v>44.5045</v>
      </c>
      <c r="AN1347">
        <v>1</v>
      </c>
      <c r="AO1347">
        <v>6975</v>
      </c>
      <c r="AP1347" s="2">
        <f t="shared" si="105"/>
        <v>20865.100000000002</v>
      </c>
      <c r="AQ1347" s="2">
        <f t="shared" si="106"/>
        <v>-19366.400000000001</v>
      </c>
      <c r="AR1347" s="2">
        <f t="shared" si="107"/>
        <v>229.126</v>
      </c>
      <c r="AS1347">
        <f t="shared" si="108"/>
        <v>171282.33333333334</v>
      </c>
      <c r="AT1347">
        <f t="shared" si="109"/>
        <v>0.39999999999906777</v>
      </c>
    </row>
    <row r="1348" spans="1:46" x14ac:dyDescent="0.35">
      <c r="A1348" s="1">
        <v>2.0856099999999998E-5</v>
      </c>
      <c r="B1348" s="1">
        <v>-1.93644E-5</v>
      </c>
      <c r="C1348" s="1">
        <v>2.5156800000000002E-7</v>
      </c>
      <c r="D1348" s="1">
        <v>2.8460900000000001E-5</v>
      </c>
      <c r="E1348" s="1">
        <v>-3.0517600000000001E-5</v>
      </c>
      <c r="F1348">
        <v>0.484848</v>
      </c>
      <c r="G1348" s="1">
        <v>2.4890099999999999E-7</v>
      </c>
      <c r="H1348">
        <v>255</v>
      </c>
      <c r="I1348">
        <v>0</v>
      </c>
      <c r="J1348">
        <v>33</v>
      </c>
      <c r="K1348" t="e">
        <v>#NAME?</v>
      </c>
      <c r="L1348">
        <v>220220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1355</v>
      </c>
      <c r="U1348" s="1">
        <v>2.0863400000000001E-5</v>
      </c>
      <c r="V1348" s="1">
        <v>-1.93717E-5</v>
      </c>
      <c r="W1348" s="1">
        <v>-7.2892799999999999E-9</v>
      </c>
      <c r="X1348" s="1">
        <v>7.2908100000000004E-9</v>
      </c>
      <c r="Y1348" s="1">
        <v>2.6663999999999998E-9</v>
      </c>
      <c r="Z1348" s="1">
        <v>2.0856099999999998E-5</v>
      </c>
      <c r="AA1348" s="1">
        <v>-1.93644E-5</v>
      </c>
      <c r="AB1348" s="1">
        <v>2.5156800000000002E-7</v>
      </c>
      <c r="AC1348" s="1">
        <v>2.8460900000000001E-5</v>
      </c>
      <c r="AD1348" s="1">
        <v>2.0856099999999998E-5</v>
      </c>
      <c r="AE1348" s="1">
        <v>-1.93644E-5</v>
      </c>
      <c r="AF1348" s="1">
        <v>2.5156800000000002E-7</v>
      </c>
      <c r="AG1348" s="1">
        <v>2.8460900000000001E-5</v>
      </c>
      <c r="AH1348">
        <v>4</v>
      </c>
      <c r="AI1348">
        <v>0</v>
      </c>
      <c r="AJ1348">
        <v>0</v>
      </c>
      <c r="AK1348">
        <v>1780202944</v>
      </c>
      <c r="AL1348">
        <v>6786</v>
      </c>
      <c r="AM1348">
        <v>44.505099999999999</v>
      </c>
      <c r="AN1348">
        <v>1</v>
      </c>
      <c r="AO1348">
        <v>6977</v>
      </c>
      <c r="AP1348" s="2">
        <f t="shared" ref="AP1348:AP1411" si="110">A1348*1000000000</f>
        <v>20856.099999999999</v>
      </c>
      <c r="AQ1348" s="2">
        <f t="shared" ref="AQ1348:AQ1411" si="111">B1348*1000000000</f>
        <v>-19364.400000000001</v>
      </c>
      <c r="AR1348" s="2">
        <f t="shared" ref="AR1348:AR1411" si="112">C1348*1000000000</f>
        <v>251.56800000000001</v>
      </c>
      <c r="AS1348">
        <f t="shared" ref="AS1348:AS1411" si="113">AVERAGE(L1347:L1349)</f>
        <v>164609</v>
      </c>
      <c r="AT1348">
        <f t="shared" ref="AT1348:AT1411" si="114">(AM1348-AM1347)*1000</f>
        <v>0.59999999999860165</v>
      </c>
    </row>
    <row r="1349" spans="1:46" x14ac:dyDescent="0.35">
      <c r="A1349" s="1">
        <v>2.08739E-5</v>
      </c>
      <c r="B1349" s="1">
        <v>-1.9353600000000001E-5</v>
      </c>
      <c r="C1349" s="1">
        <v>2.3851700000000002E-7</v>
      </c>
      <c r="D1349" s="1">
        <v>2.8466499999999999E-5</v>
      </c>
      <c r="E1349" s="1">
        <v>-3.0517600000000001E-5</v>
      </c>
      <c r="F1349">
        <v>0.52381</v>
      </c>
      <c r="G1349" s="1">
        <v>2.5152600000000002E-7</v>
      </c>
      <c r="H1349">
        <v>255</v>
      </c>
      <c r="I1349">
        <v>0</v>
      </c>
      <c r="J1349">
        <v>21</v>
      </c>
      <c r="K1349" t="e">
        <v>#NAME?</v>
      </c>
      <c r="L1349">
        <v>140140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1355</v>
      </c>
      <c r="U1349" s="1">
        <v>2.08616E-5</v>
      </c>
      <c r="V1349" s="1">
        <v>-1.9370099999999999E-5</v>
      </c>
      <c r="W1349" s="1">
        <v>1.2333800000000001E-8</v>
      </c>
      <c r="X1349" s="1">
        <v>1.6446099999999999E-8</v>
      </c>
      <c r="Y1349" s="1">
        <v>-1.30085E-8</v>
      </c>
      <c r="Z1349" s="1">
        <v>2.08739E-5</v>
      </c>
      <c r="AA1349" s="1">
        <v>-1.9353600000000001E-5</v>
      </c>
      <c r="AB1349" s="1">
        <v>2.3851700000000002E-7</v>
      </c>
      <c r="AC1349" s="1">
        <v>2.8466499999999999E-5</v>
      </c>
      <c r="AD1349" s="1">
        <v>2.08739E-5</v>
      </c>
      <c r="AE1349" s="1">
        <v>-1.9353600000000001E-5</v>
      </c>
      <c r="AF1349" s="1">
        <v>2.3851700000000002E-7</v>
      </c>
      <c r="AG1349" s="1">
        <v>2.8466499999999999E-5</v>
      </c>
      <c r="AH1349">
        <v>4</v>
      </c>
      <c r="AI1349">
        <v>0</v>
      </c>
      <c r="AJ1349">
        <v>0</v>
      </c>
      <c r="AK1349">
        <v>1780215386</v>
      </c>
      <c r="AL1349">
        <v>6786</v>
      </c>
      <c r="AM1349">
        <v>44.505400000000002</v>
      </c>
      <c r="AN1349">
        <v>1</v>
      </c>
      <c r="AO1349">
        <v>6978</v>
      </c>
      <c r="AP1349" s="2">
        <f t="shared" si="110"/>
        <v>20873.900000000001</v>
      </c>
      <c r="AQ1349" s="2">
        <f t="shared" si="111"/>
        <v>-19353.600000000002</v>
      </c>
      <c r="AR1349" s="2">
        <f t="shared" si="112"/>
        <v>238.51700000000002</v>
      </c>
      <c r="AS1349">
        <f t="shared" si="113"/>
        <v>182404.66666666666</v>
      </c>
      <c r="AT1349">
        <f t="shared" si="114"/>
        <v>0.30000000000285354</v>
      </c>
    </row>
    <row r="1350" spans="1:46" x14ac:dyDescent="0.35">
      <c r="A1350" s="1">
        <v>2.0849500000000001E-5</v>
      </c>
      <c r="B1350" s="1">
        <v>-1.9358500000000001E-5</v>
      </c>
      <c r="C1350" s="1">
        <v>2.2315699999999999E-7</v>
      </c>
      <c r="D1350" s="1">
        <v>2.8451800000000001E-5</v>
      </c>
      <c r="E1350" s="1">
        <v>-3.0517600000000001E-5</v>
      </c>
      <c r="F1350">
        <v>0.53571400000000002</v>
      </c>
      <c r="G1350" s="1">
        <v>2.3846399999999998E-7</v>
      </c>
      <c r="H1350">
        <v>255</v>
      </c>
      <c r="I1350">
        <v>0</v>
      </c>
      <c r="J1350">
        <v>28</v>
      </c>
      <c r="K1350" t="e">
        <v>#NAME?</v>
      </c>
      <c r="L1350">
        <v>186854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1355</v>
      </c>
      <c r="U1350" s="1">
        <v>2.08646E-5</v>
      </c>
      <c r="V1350" s="1">
        <v>-1.9366100000000001E-5</v>
      </c>
      <c r="W1350" s="1">
        <v>-1.5089200000000001E-8</v>
      </c>
      <c r="X1350" s="1">
        <v>7.5453399999999999E-9</v>
      </c>
      <c r="Y1350" s="1">
        <v>-1.5306900000000001E-8</v>
      </c>
      <c r="Z1350" s="1">
        <v>2.0849500000000001E-5</v>
      </c>
      <c r="AA1350" s="1">
        <v>-1.9358500000000001E-5</v>
      </c>
      <c r="AB1350" s="1">
        <v>2.2315699999999999E-7</v>
      </c>
      <c r="AC1350" s="1">
        <v>2.8451800000000001E-5</v>
      </c>
      <c r="AD1350" s="1">
        <v>2.0849500000000001E-5</v>
      </c>
      <c r="AE1350" s="1">
        <v>-1.9358500000000001E-5</v>
      </c>
      <c r="AF1350" s="1">
        <v>2.2315699999999999E-7</v>
      </c>
      <c r="AG1350" s="1">
        <v>2.8451800000000001E-5</v>
      </c>
      <c r="AH1350">
        <v>4</v>
      </c>
      <c r="AI1350">
        <v>0</v>
      </c>
      <c r="AJ1350">
        <v>0</v>
      </c>
      <c r="AK1350">
        <v>1780227828</v>
      </c>
      <c r="AL1350">
        <v>6786</v>
      </c>
      <c r="AM1350">
        <v>44.505699999999997</v>
      </c>
      <c r="AN1350">
        <v>1</v>
      </c>
      <c r="AO1350">
        <v>6979</v>
      </c>
      <c r="AP1350" s="2">
        <f t="shared" si="110"/>
        <v>20849.5</v>
      </c>
      <c r="AQ1350" s="2">
        <f t="shared" si="111"/>
        <v>-19358.5</v>
      </c>
      <c r="AR1350" s="2">
        <f t="shared" si="112"/>
        <v>223.15699999999998</v>
      </c>
      <c r="AS1350">
        <f t="shared" si="113"/>
        <v>171282.66666666666</v>
      </c>
      <c r="AT1350">
        <f t="shared" si="114"/>
        <v>0.29999999999574811</v>
      </c>
    </row>
    <row r="1351" spans="1:46" x14ac:dyDescent="0.35">
      <c r="A1351" s="1">
        <v>2.0888200000000001E-5</v>
      </c>
      <c r="B1351" s="1">
        <v>-1.93671E-5</v>
      </c>
      <c r="C1351" s="1">
        <v>2.4306000000000001E-7</v>
      </c>
      <c r="D1351" s="1">
        <v>2.8486100000000002E-5</v>
      </c>
      <c r="E1351" s="1">
        <v>-3.0517600000000001E-5</v>
      </c>
      <c r="F1351">
        <v>0.57142899999999996</v>
      </c>
      <c r="G1351" s="1">
        <v>2.23145E-7</v>
      </c>
      <c r="H1351">
        <v>255</v>
      </c>
      <c r="I1351">
        <v>0</v>
      </c>
      <c r="J1351">
        <v>28</v>
      </c>
      <c r="K1351" t="e">
        <v>#NAME?</v>
      </c>
      <c r="L1351">
        <v>186854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1355</v>
      </c>
      <c r="U1351" s="1">
        <v>2.0860699999999998E-5</v>
      </c>
      <c r="V1351" s="1">
        <v>-1.93644E-5</v>
      </c>
      <c r="W1351" s="1">
        <v>2.7415300000000001E-8</v>
      </c>
      <c r="X1351" s="1">
        <v>-2.7400000000000001E-9</v>
      </c>
      <c r="Y1351" s="1">
        <v>1.9916000000000001E-8</v>
      </c>
      <c r="Z1351" s="1">
        <v>2.0888200000000001E-5</v>
      </c>
      <c r="AA1351" s="1">
        <v>-1.93671E-5</v>
      </c>
      <c r="AB1351" s="1">
        <v>2.4306000000000001E-7</v>
      </c>
      <c r="AC1351" s="1">
        <v>2.8486100000000002E-5</v>
      </c>
      <c r="AD1351" s="1">
        <v>2.0888200000000001E-5</v>
      </c>
      <c r="AE1351" s="1">
        <v>-1.93671E-5</v>
      </c>
      <c r="AF1351" s="1">
        <v>2.4306000000000001E-7</v>
      </c>
      <c r="AG1351" s="1">
        <v>2.8486100000000002E-5</v>
      </c>
      <c r="AH1351">
        <v>4</v>
      </c>
      <c r="AI1351">
        <v>0</v>
      </c>
      <c r="AJ1351">
        <v>0</v>
      </c>
      <c r="AK1351">
        <v>1780240270</v>
      </c>
      <c r="AL1351">
        <v>6786</v>
      </c>
      <c r="AM1351">
        <v>44.506</v>
      </c>
      <c r="AN1351">
        <v>1</v>
      </c>
      <c r="AO1351">
        <v>6980</v>
      </c>
      <c r="AP1351" s="2">
        <f t="shared" si="110"/>
        <v>20888.2</v>
      </c>
      <c r="AQ1351" s="2">
        <f t="shared" si="111"/>
        <v>-19367.099999999999</v>
      </c>
      <c r="AR1351" s="2">
        <f t="shared" si="112"/>
        <v>243.06</v>
      </c>
      <c r="AS1351">
        <f t="shared" si="113"/>
        <v>184629.33333333334</v>
      </c>
      <c r="AT1351">
        <f t="shared" si="114"/>
        <v>0.30000000000285354</v>
      </c>
    </row>
    <row r="1352" spans="1:46" x14ac:dyDescent="0.35">
      <c r="A1352" s="1">
        <v>2.0859499999999999E-5</v>
      </c>
      <c r="B1352" s="1">
        <v>-1.93626E-5</v>
      </c>
      <c r="C1352" s="1">
        <v>2.3866899999999998E-7</v>
      </c>
      <c r="D1352" s="1">
        <v>2.8462E-5</v>
      </c>
      <c r="E1352" s="1">
        <v>-3.0517600000000001E-5</v>
      </c>
      <c r="F1352">
        <v>0.37036999999999998</v>
      </c>
      <c r="G1352" s="1">
        <v>2.4304199999999999E-7</v>
      </c>
      <c r="H1352">
        <v>255</v>
      </c>
      <c r="I1352">
        <v>0</v>
      </c>
      <c r="J1352">
        <v>27</v>
      </c>
      <c r="K1352" t="e">
        <v>#NAME?</v>
      </c>
      <c r="L1352">
        <v>180180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1355</v>
      </c>
      <c r="U1352" s="1">
        <v>2.0867399999999999E-5</v>
      </c>
      <c r="V1352" s="1">
        <v>-1.9365199999999999E-5</v>
      </c>
      <c r="W1352" s="1">
        <v>-7.8872699999999998E-9</v>
      </c>
      <c r="X1352" s="1">
        <v>2.6296000000000001E-9</v>
      </c>
      <c r="Y1352" s="1">
        <v>-4.3729600000000002E-9</v>
      </c>
      <c r="Z1352" s="1">
        <v>2.0859499999999999E-5</v>
      </c>
      <c r="AA1352" s="1">
        <v>-1.93626E-5</v>
      </c>
      <c r="AB1352" s="1">
        <v>2.3866899999999998E-7</v>
      </c>
      <c r="AC1352" s="1">
        <v>2.8462E-5</v>
      </c>
      <c r="AD1352" s="1">
        <v>2.0859499999999999E-5</v>
      </c>
      <c r="AE1352" s="1">
        <v>-1.93626E-5</v>
      </c>
      <c r="AF1352" s="1">
        <v>2.3866899999999998E-7</v>
      </c>
      <c r="AG1352" s="1">
        <v>2.8462E-5</v>
      </c>
      <c r="AH1352">
        <v>4</v>
      </c>
      <c r="AI1352">
        <v>0</v>
      </c>
      <c r="AJ1352">
        <v>0</v>
      </c>
      <c r="AK1352">
        <v>1780252712</v>
      </c>
      <c r="AL1352">
        <v>6786</v>
      </c>
      <c r="AM1352">
        <v>44.506300000000003</v>
      </c>
      <c r="AN1352">
        <v>1</v>
      </c>
      <c r="AO1352">
        <v>6981</v>
      </c>
      <c r="AP1352" s="2">
        <f t="shared" si="110"/>
        <v>20859.5</v>
      </c>
      <c r="AQ1352" s="2">
        <f t="shared" si="111"/>
        <v>-19362.599999999999</v>
      </c>
      <c r="AR1352" s="2">
        <f t="shared" si="112"/>
        <v>238.66899999999998</v>
      </c>
      <c r="AS1352">
        <f t="shared" si="113"/>
        <v>180180.33333333334</v>
      </c>
      <c r="AT1352">
        <f t="shared" si="114"/>
        <v>0.30000000000285354</v>
      </c>
    </row>
    <row r="1353" spans="1:46" x14ac:dyDescent="0.35">
      <c r="A1353" s="1">
        <v>2.0857999999999999E-5</v>
      </c>
      <c r="B1353" s="1">
        <v>-1.9364600000000001E-5</v>
      </c>
      <c r="C1353" s="1">
        <v>2.4384700000000003E-7</v>
      </c>
      <c r="D1353" s="1">
        <v>2.84623E-5</v>
      </c>
      <c r="E1353" s="1">
        <v>-3.0517600000000001E-5</v>
      </c>
      <c r="F1353">
        <v>0.269231</v>
      </c>
      <c r="G1353" s="1">
        <v>2.3864700000000001E-7</v>
      </c>
      <c r="H1353">
        <v>255</v>
      </c>
      <c r="I1353">
        <v>0</v>
      </c>
      <c r="J1353">
        <v>26</v>
      </c>
      <c r="K1353" t="e">
        <v>#NAME?</v>
      </c>
      <c r="L1353">
        <v>173507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1355</v>
      </c>
      <c r="U1353" s="1">
        <v>2.0865399999999998E-5</v>
      </c>
      <c r="V1353" s="1">
        <v>-1.9364600000000001E-5</v>
      </c>
      <c r="W1353" s="1">
        <v>-7.42728E-9</v>
      </c>
      <c r="X1353" s="1">
        <v>1.53329E-12</v>
      </c>
      <c r="Y1353" s="1">
        <v>5.1994000000000001E-9</v>
      </c>
      <c r="Z1353" s="1">
        <v>2.0857999999999999E-5</v>
      </c>
      <c r="AA1353" s="1">
        <v>-1.9364600000000001E-5</v>
      </c>
      <c r="AB1353" s="1">
        <v>2.4384700000000003E-7</v>
      </c>
      <c r="AC1353" s="1">
        <v>2.84623E-5</v>
      </c>
      <c r="AD1353" s="1">
        <v>2.0857999999999999E-5</v>
      </c>
      <c r="AE1353" s="1">
        <v>-1.9364600000000001E-5</v>
      </c>
      <c r="AF1353" s="1">
        <v>2.4384700000000003E-7</v>
      </c>
      <c r="AG1353" s="1">
        <v>2.84623E-5</v>
      </c>
      <c r="AH1353">
        <v>4</v>
      </c>
      <c r="AI1353">
        <v>0</v>
      </c>
      <c r="AJ1353">
        <v>0</v>
      </c>
      <c r="AK1353">
        <v>1780265153</v>
      </c>
      <c r="AL1353">
        <v>6786</v>
      </c>
      <c r="AM1353">
        <v>44.506599999999999</v>
      </c>
      <c r="AN1353">
        <v>1</v>
      </c>
      <c r="AO1353">
        <v>6982</v>
      </c>
      <c r="AP1353" s="2">
        <f t="shared" si="110"/>
        <v>20858</v>
      </c>
      <c r="AQ1353" s="2">
        <f t="shared" si="111"/>
        <v>-19364.600000000002</v>
      </c>
      <c r="AR1353" s="2">
        <f t="shared" si="112"/>
        <v>243.84700000000004</v>
      </c>
      <c r="AS1353">
        <f t="shared" si="113"/>
        <v>171282.33333333334</v>
      </c>
      <c r="AT1353">
        <f t="shared" si="114"/>
        <v>0.29999999999574811</v>
      </c>
    </row>
    <row r="1354" spans="1:46" x14ac:dyDescent="0.35">
      <c r="A1354" s="1">
        <v>2.08412E-5</v>
      </c>
      <c r="B1354" s="1">
        <v>-1.9374100000000001E-5</v>
      </c>
      <c r="C1354" s="1">
        <v>2.4383500000000001E-7</v>
      </c>
      <c r="D1354" s="1">
        <v>2.8456500000000001E-5</v>
      </c>
      <c r="E1354" s="1">
        <v>-3.0517600000000001E-5</v>
      </c>
      <c r="F1354">
        <v>0.5</v>
      </c>
      <c r="G1354" s="1">
        <v>2.4383500000000001E-7</v>
      </c>
      <c r="H1354">
        <v>255</v>
      </c>
      <c r="I1354">
        <v>0</v>
      </c>
      <c r="J1354">
        <v>24</v>
      </c>
      <c r="K1354" t="e">
        <v>#NAME?</v>
      </c>
      <c r="L1354">
        <v>160160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1355</v>
      </c>
      <c r="U1354" s="1">
        <v>2.0863400000000001E-5</v>
      </c>
      <c r="V1354" s="1">
        <v>-1.9364600000000001E-5</v>
      </c>
      <c r="W1354" s="1">
        <v>-2.2237400000000001E-8</v>
      </c>
      <c r="X1354" s="1">
        <v>-9.5294200000000004E-9</v>
      </c>
      <c r="Y1354">
        <v>0</v>
      </c>
      <c r="Z1354" s="1">
        <v>2.08412E-5</v>
      </c>
      <c r="AA1354" s="1">
        <v>-1.9374100000000001E-5</v>
      </c>
      <c r="AB1354" s="1">
        <v>2.4383500000000001E-7</v>
      </c>
      <c r="AC1354" s="1">
        <v>2.8456500000000001E-5</v>
      </c>
      <c r="AD1354" s="1">
        <v>2.08412E-5</v>
      </c>
      <c r="AE1354" s="1">
        <v>-1.9374100000000001E-5</v>
      </c>
      <c r="AF1354" s="1">
        <v>2.4383500000000001E-7</v>
      </c>
      <c r="AG1354" s="1">
        <v>2.8456500000000001E-5</v>
      </c>
      <c r="AH1354">
        <v>4</v>
      </c>
      <c r="AI1354">
        <v>0</v>
      </c>
      <c r="AJ1354">
        <v>0</v>
      </c>
      <c r="AK1354">
        <v>1780277595</v>
      </c>
      <c r="AL1354">
        <v>6786</v>
      </c>
      <c r="AM1354">
        <v>44.506900000000002</v>
      </c>
      <c r="AN1354">
        <v>1</v>
      </c>
      <c r="AO1354">
        <v>6983</v>
      </c>
      <c r="AP1354" s="2">
        <f t="shared" si="110"/>
        <v>20841.2</v>
      </c>
      <c r="AQ1354" s="2">
        <f t="shared" si="111"/>
        <v>-19374.100000000002</v>
      </c>
      <c r="AR1354" s="2">
        <f t="shared" si="112"/>
        <v>243.83500000000001</v>
      </c>
      <c r="AS1354">
        <f t="shared" si="113"/>
        <v>153486.66666666666</v>
      </c>
      <c r="AT1354">
        <f t="shared" si="114"/>
        <v>0.30000000000285354</v>
      </c>
    </row>
    <row r="1355" spans="1:46" x14ac:dyDescent="0.35">
      <c r="A1355" s="1">
        <v>2.0865000000000001E-5</v>
      </c>
      <c r="B1355" s="1">
        <v>-1.9359900000000001E-5</v>
      </c>
      <c r="C1355" s="1">
        <v>2.3193399999999999E-7</v>
      </c>
      <c r="D1355" s="1">
        <v>2.8464100000000001E-5</v>
      </c>
      <c r="E1355" s="1">
        <v>-3.0517600000000001E-5</v>
      </c>
      <c r="F1355">
        <v>0.631579</v>
      </c>
      <c r="G1355" s="1">
        <v>2.4383500000000001E-7</v>
      </c>
      <c r="H1355">
        <v>255</v>
      </c>
      <c r="I1355">
        <v>0</v>
      </c>
      <c r="J1355">
        <v>19</v>
      </c>
      <c r="K1355" t="e">
        <v>#NAME?</v>
      </c>
      <c r="L1355">
        <v>126793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1355</v>
      </c>
      <c r="U1355" s="1">
        <v>2.0857699999999999E-5</v>
      </c>
      <c r="V1355" s="1">
        <v>-1.93671E-5</v>
      </c>
      <c r="W1355" s="1">
        <v>7.26015E-9</v>
      </c>
      <c r="X1355" s="1">
        <v>7.26015E-9</v>
      </c>
      <c r="Y1355" s="1">
        <v>-1.19014E-8</v>
      </c>
      <c r="Z1355" s="1">
        <v>2.0865000000000001E-5</v>
      </c>
      <c r="AA1355" s="1">
        <v>-1.9359900000000001E-5</v>
      </c>
      <c r="AB1355" s="1">
        <v>2.3193399999999999E-7</v>
      </c>
      <c r="AC1355" s="1">
        <v>2.8464100000000001E-5</v>
      </c>
      <c r="AD1355" s="1">
        <v>2.0865000000000001E-5</v>
      </c>
      <c r="AE1355" s="1">
        <v>-1.9359900000000001E-5</v>
      </c>
      <c r="AF1355" s="1">
        <v>2.3193399999999999E-7</v>
      </c>
      <c r="AG1355" s="1">
        <v>2.8464100000000001E-5</v>
      </c>
      <c r="AH1355">
        <v>4</v>
      </c>
      <c r="AI1355">
        <v>0</v>
      </c>
      <c r="AJ1355">
        <v>0</v>
      </c>
      <c r="AK1355">
        <v>1780290037</v>
      </c>
      <c r="AL1355">
        <v>6786</v>
      </c>
      <c r="AM1355">
        <v>44.507300000000001</v>
      </c>
      <c r="AN1355">
        <v>1</v>
      </c>
      <c r="AO1355">
        <v>6984</v>
      </c>
      <c r="AP1355" s="2">
        <f t="shared" si="110"/>
        <v>20865</v>
      </c>
      <c r="AQ1355" s="2">
        <f t="shared" si="111"/>
        <v>-19359.900000000001</v>
      </c>
      <c r="AR1355" s="2">
        <f t="shared" si="112"/>
        <v>231.934</v>
      </c>
      <c r="AS1355">
        <f t="shared" si="113"/>
        <v>120119.90000000001</v>
      </c>
      <c r="AT1355">
        <f t="shared" si="114"/>
        <v>0.39999999999906777</v>
      </c>
    </row>
    <row r="1356" spans="1:46" x14ac:dyDescent="0.35">
      <c r="A1356" s="1">
        <v>2.0841700000000001E-5</v>
      </c>
      <c r="B1356" s="1">
        <v>-1.93566E-5</v>
      </c>
      <c r="C1356" s="1">
        <v>2.16887E-7</v>
      </c>
      <c r="D1356" s="1">
        <v>2.8444699999999999E-5</v>
      </c>
      <c r="E1356" s="1">
        <v>-3.0517600000000001E-5</v>
      </c>
      <c r="F1356">
        <v>0.63636400000000004</v>
      </c>
      <c r="G1356" s="1">
        <v>2.3193399999999999E-7</v>
      </c>
      <c r="H1356">
        <v>255</v>
      </c>
      <c r="I1356">
        <v>0</v>
      </c>
      <c r="J1356">
        <v>11</v>
      </c>
      <c r="K1356" t="e">
        <v>#NAME?</v>
      </c>
      <c r="L1356">
        <v>73406.7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1355</v>
      </c>
      <c r="U1356" s="1">
        <v>2.0859399999999999E-5</v>
      </c>
      <c r="V1356" s="1">
        <v>-1.9365399999999999E-5</v>
      </c>
      <c r="W1356" s="1">
        <v>-1.7700400000000001E-8</v>
      </c>
      <c r="X1356" s="1">
        <v>8.8501799999999993E-9</v>
      </c>
      <c r="Y1356" s="1">
        <v>-1.5046199999999999E-8</v>
      </c>
      <c r="Z1356" s="1">
        <v>2.0841700000000001E-5</v>
      </c>
      <c r="AA1356" s="1">
        <v>-1.93566E-5</v>
      </c>
      <c r="AB1356" s="1">
        <v>2.16887E-7</v>
      </c>
      <c r="AC1356" s="1">
        <v>2.8444699999999999E-5</v>
      </c>
      <c r="AD1356" s="1">
        <v>2.0841700000000001E-5</v>
      </c>
      <c r="AE1356" s="1">
        <v>-1.93566E-5</v>
      </c>
      <c r="AF1356" s="1">
        <v>2.16887E-7</v>
      </c>
      <c r="AG1356" s="1">
        <v>2.8444699999999999E-5</v>
      </c>
      <c r="AH1356">
        <v>4</v>
      </c>
      <c r="AI1356">
        <v>0</v>
      </c>
      <c r="AJ1356">
        <v>0</v>
      </c>
      <c r="AK1356">
        <v>1780302479</v>
      </c>
      <c r="AL1356">
        <v>6786</v>
      </c>
      <c r="AM1356">
        <v>44.507599999999996</v>
      </c>
      <c r="AN1356">
        <v>1</v>
      </c>
      <c r="AO1356">
        <v>6985</v>
      </c>
      <c r="AP1356" s="2">
        <f t="shared" si="110"/>
        <v>20841.7</v>
      </c>
      <c r="AQ1356" s="2">
        <f t="shared" si="111"/>
        <v>-19356.599999999999</v>
      </c>
      <c r="AR1356" s="2">
        <f t="shared" si="112"/>
        <v>216.887</v>
      </c>
      <c r="AS1356">
        <f t="shared" si="113"/>
        <v>129017.90000000001</v>
      </c>
      <c r="AT1356">
        <f t="shared" si="114"/>
        <v>0.29999999999574811</v>
      </c>
    </row>
    <row r="1357" spans="1:46" x14ac:dyDescent="0.35">
      <c r="A1357" s="1">
        <v>2.0852E-5</v>
      </c>
      <c r="B1357" s="1">
        <v>-1.93719E-5</v>
      </c>
      <c r="C1357" s="1">
        <v>2.22862E-7</v>
      </c>
      <c r="D1357" s="1">
        <v>2.8462700000000001E-5</v>
      </c>
      <c r="E1357" s="1">
        <v>-3.0517600000000001E-5</v>
      </c>
      <c r="F1357">
        <v>0.42857099999999998</v>
      </c>
      <c r="G1357" s="1">
        <v>2.16858E-7</v>
      </c>
      <c r="H1357">
        <v>255</v>
      </c>
      <c r="I1357">
        <v>0</v>
      </c>
      <c r="J1357">
        <v>28</v>
      </c>
      <c r="K1357" t="e">
        <v>#NAME?</v>
      </c>
      <c r="L1357">
        <v>186854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1355</v>
      </c>
      <c r="U1357" s="1">
        <v>2.0854899999999999E-5</v>
      </c>
      <c r="V1357" s="1">
        <v>-1.9363300000000001E-5</v>
      </c>
      <c r="W1357" s="1">
        <v>-2.8503900000000001E-9</v>
      </c>
      <c r="X1357" s="1">
        <v>-8.5511799999999994E-9</v>
      </c>
      <c r="Y1357" s="1">
        <v>6.0043799999999999E-9</v>
      </c>
      <c r="Z1357" s="1">
        <v>2.0852E-5</v>
      </c>
      <c r="AA1357" s="1">
        <v>-1.93719E-5</v>
      </c>
      <c r="AB1357" s="1">
        <v>2.22862E-7</v>
      </c>
      <c r="AC1357" s="1">
        <v>2.8462700000000001E-5</v>
      </c>
      <c r="AD1357" s="1">
        <v>2.0852E-5</v>
      </c>
      <c r="AE1357" s="1">
        <v>-1.93719E-5</v>
      </c>
      <c r="AF1357" s="1">
        <v>2.22862E-7</v>
      </c>
      <c r="AG1357" s="1">
        <v>2.8462700000000001E-5</v>
      </c>
      <c r="AH1357">
        <v>4</v>
      </c>
      <c r="AI1357">
        <v>0</v>
      </c>
      <c r="AJ1357">
        <v>0</v>
      </c>
      <c r="AK1357">
        <v>1780314922</v>
      </c>
      <c r="AL1357">
        <v>6786</v>
      </c>
      <c r="AM1357">
        <v>44.507899999999999</v>
      </c>
      <c r="AN1357">
        <v>1</v>
      </c>
      <c r="AO1357">
        <v>6986</v>
      </c>
      <c r="AP1357" s="2">
        <f t="shared" si="110"/>
        <v>20852</v>
      </c>
      <c r="AQ1357" s="2">
        <f t="shared" si="111"/>
        <v>-19371.900000000001</v>
      </c>
      <c r="AR1357" s="2">
        <f t="shared" si="112"/>
        <v>222.86199999999999</v>
      </c>
      <c r="AS1357">
        <f t="shared" si="113"/>
        <v>151262.56666666668</v>
      </c>
      <c r="AT1357">
        <f t="shared" si="114"/>
        <v>0.30000000000285354</v>
      </c>
    </row>
    <row r="1358" spans="1:46" x14ac:dyDescent="0.35">
      <c r="A1358" s="1">
        <v>2.08445E-5</v>
      </c>
      <c r="B1358" s="1">
        <v>-1.93752E-5</v>
      </c>
      <c r="C1358" s="1">
        <v>2.2662500000000001E-7</v>
      </c>
      <c r="D1358" s="1">
        <v>2.8459500000000001E-5</v>
      </c>
      <c r="E1358" s="1">
        <v>-3.0517600000000001E-5</v>
      </c>
      <c r="F1358">
        <v>0.48275899999999999</v>
      </c>
      <c r="G1358" s="1">
        <v>2.22839E-7</v>
      </c>
      <c r="H1358">
        <v>255</v>
      </c>
      <c r="I1358">
        <v>0</v>
      </c>
      <c r="J1358">
        <v>29</v>
      </c>
      <c r="K1358" t="e">
        <v>#NAME?</v>
      </c>
      <c r="L1358">
        <v>193527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1355</v>
      </c>
      <c r="U1358" s="1">
        <v>2.0854100000000001E-5</v>
      </c>
      <c r="V1358" s="1">
        <v>-1.93656E-5</v>
      </c>
      <c r="W1358" s="1">
        <v>-9.5953599999999998E-9</v>
      </c>
      <c r="X1358" s="1">
        <v>-9.5953599999999998E-9</v>
      </c>
      <c r="Y1358" s="1">
        <v>3.7857000000000003E-9</v>
      </c>
      <c r="Z1358" s="1">
        <v>2.08445E-5</v>
      </c>
      <c r="AA1358" s="1">
        <v>-1.93752E-5</v>
      </c>
      <c r="AB1358" s="1">
        <v>2.2662500000000001E-7</v>
      </c>
      <c r="AC1358" s="1">
        <v>2.8459500000000001E-5</v>
      </c>
      <c r="AD1358" s="1">
        <v>2.08445E-5</v>
      </c>
      <c r="AE1358" s="1">
        <v>-1.93752E-5</v>
      </c>
      <c r="AF1358" s="1">
        <v>2.2662500000000001E-7</v>
      </c>
      <c r="AG1358" s="1">
        <v>2.8459500000000001E-5</v>
      </c>
      <c r="AH1358">
        <v>4</v>
      </c>
      <c r="AI1358">
        <v>0</v>
      </c>
      <c r="AJ1358">
        <v>0</v>
      </c>
      <c r="AK1358">
        <v>1780327364</v>
      </c>
      <c r="AL1358">
        <v>6786</v>
      </c>
      <c r="AM1358">
        <v>44.508200000000002</v>
      </c>
      <c r="AN1358">
        <v>1</v>
      </c>
      <c r="AO1358">
        <v>6987</v>
      </c>
      <c r="AP1358" s="2">
        <f t="shared" si="110"/>
        <v>20844.5</v>
      </c>
      <c r="AQ1358" s="2">
        <f t="shared" si="111"/>
        <v>-19375.2</v>
      </c>
      <c r="AR1358" s="2">
        <f t="shared" si="112"/>
        <v>226.625</v>
      </c>
      <c r="AS1358">
        <f t="shared" si="113"/>
        <v>197976</v>
      </c>
      <c r="AT1358">
        <f t="shared" si="114"/>
        <v>0.30000000000285354</v>
      </c>
    </row>
    <row r="1359" spans="1:46" x14ac:dyDescent="0.35">
      <c r="A1359" s="1">
        <v>2.0854200000000001E-5</v>
      </c>
      <c r="B1359" s="1">
        <v>-1.9349899999999999E-5</v>
      </c>
      <c r="C1359" s="1">
        <v>2.3022100000000001E-7</v>
      </c>
      <c r="D1359" s="1">
        <v>2.8449399999999999E-5</v>
      </c>
      <c r="E1359" s="1">
        <v>-3.0517600000000001E-5</v>
      </c>
      <c r="F1359">
        <v>0.375</v>
      </c>
      <c r="G1359" s="1">
        <v>2.26624E-7</v>
      </c>
      <c r="H1359">
        <v>255</v>
      </c>
      <c r="I1359">
        <v>0</v>
      </c>
      <c r="J1359">
        <v>32</v>
      </c>
      <c r="K1359" t="e">
        <v>#NAME?</v>
      </c>
      <c r="L1359">
        <v>213547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1355</v>
      </c>
      <c r="U1359" s="1">
        <v>2.0851499999999998E-5</v>
      </c>
      <c r="V1359" s="1">
        <v>-1.9368199999999999E-5</v>
      </c>
      <c r="W1359" s="1">
        <v>2.6111999999999998E-9</v>
      </c>
      <c r="X1359" s="1">
        <v>1.8267699999999999E-8</v>
      </c>
      <c r="Y1359" s="1">
        <v>3.5971100000000002E-9</v>
      </c>
      <c r="Z1359" s="1">
        <v>2.0854200000000001E-5</v>
      </c>
      <c r="AA1359" s="1">
        <v>-1.9349899999999999E-5</v>
      </c>
      <c r="AB1359" s="1">
        <v>2.3022100000000001E-7</v>
      </c>
      <c r="AC1359" s="1">
        <v>2.8449399999999999E-5</v>
      </c>
      <c r="AD1359" s="1">
        <v>2.0854200000000001E-5</v>
      </c>
      <c r="AE1359" s="1">
        <v>-1.9349899999999999E-5</v>
      </c>
      <c r="AF1359" s="1">
        <v>2.3022100000000001E-7</v>
      </c>
      <c r="AG1359" s="1">
        <v>2.8449399999999999E-5</v>
      </c>
      <c r="AH1359">
        <v>4</v>
      </c>
      <c r="AI1359">
        <v>0</v>
      </c>
      <c r="AJ1359">
        <v>0</v>
      </c>
      <c r="AK1359">
        <v>1780339806</v>
      </c>
      <c r="AL1359">
        <v>6786</v>
      </c>
      <c r="AM1359">
        <v>44.508499999999998</v>
      </c>
      <c r="AN1359">
        <v>1</v>
      </c>
      <c r="AO1359">
        <v>6988</v>
      </c>
      <c r="AP1359" s="2">
        <f t="shared" si="110"/>
        <v>20854.2</v>
      </c>
      <c r="AQ1359" s="2">
        <f t="shared" si="111"/>
        <v>-19349.899999999998</v>
      </c>
      <c r="AR1359" s="2">
        <f t="shared" si="112"/>
        <v>230.221</v>
      </c>
      <c r="AS1359">
        <f t="shared" si="113"/>
        <v>197976</v>
      </c>
      <c r="AT1359">
        <f t="shared" si="114"/>
        <v>0.29999999999574811</v>
      </c>
    </row>
    <row r="1360" spans="1:46" x14ac:dyDescent="0.35">
      <c r="A1360" s="1">
        <v>2.0846400000000001E-5</v>
      </c>
      <c r="B1360" s="1">
        <v>-1.9360000000000001E-5</v>
      </c>
      <c r="C1360" s="1">
        <v>2.47956E-7</v>
      </c>
      <c r="D1360" s="1">
        <v>2.8450699999999999E-5</v>
      </c>
      <c r="E1360" s="1">
        <v>-3.0517600000000001E-5</v>
      </c>
      <c r="F1360">
        <v>0.46428599999999998</v>
      </c>
      <c r="G1360" s="1">
        <v>2.30164E-7</v>
      </c>
      <c r="H1360">
        <v>255</v>
      </c>
      <c r="I1360">
        <v>0</v>
      </c>
      <c r="J1360">
        <v>28</v>
      </c>
      <c r="K1360" t="e">
        <v>#NAME?</v>
      </c>
      <c r="L1360">
        <v>186854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1355</v>
      </c>
      <c r="U1360" s="1">
        <v>2.0852E-5</v>
      </c>
      <c r="V1360" s="1">
        <v>-1.9363799999999999E-5</v>
      </c>
      <c r="W1360" s="1">
        <v>-5.6777899999999997E-9</v>
      </c>
      <c r="X1360" s="1">
        <v>3.7857000000000003E-9</v>
      </c>
      <c r="Y1360" s="1">
        <v>1.7792300000000001E-8</v>
      </c>
      <c r="Z1360" s="1">
        <v>2.0846400000000001E-5</v>
      </c>
      <c r="AA1360" s="1">
        <v>-1.9360000000000001E-5</v>
      </c>
      <c r="AB1360" s="1">
        <v>2.47956E-7</v>
      </c>
      <c r="AC1360" s="1">
        <v>2.8450699999999999E-5</v>
      </c>
      <c r="AD1360" s="1">
        <v>2.0846400000000001E-5</v>
      </c>
      <c r="AE1360" s="1">
        <v>-1.9360000000000001E-5</v>
      </c>
      <c r="AF1360" s="1">
        <v>2.47956E-7</v>
      </c>
      <c r="AG1360" s="1">
        <v>2.8450699999999999E-5</v>
      </c>
      <c r="AH1360">
        <v>4</v>
      </c>
      <c r="AI1360">
        <v>0</v>
      </c>
      <c r="AJ1360">
        <v>0</v>
      </c>
      <c r="AK1360">
        <v>1780352248</v>
      </c>
      <c r="AL1360">
        <v>6786</v>
      </c>
      <c r="AM1360">
        <v>44.508800000000001</v>
      </c>
      <c r="AN1360">
        <v>1</v>
      </c>
      <c r="AO1360">
        <v>6989</v>
      </c>
      <c r="AP1360" s="2">
        <f t="shared" si="110"/>
        <v>20846.400000000001</v>
      </c>
      <c r="AQ1360" s="2">
        <f t="shared" si="111"/>
        <v>-19360</v>
      </c>
      <c r="AR1360" s="2">
        <f t="shared" si="112"/>
        <v>247.95599999999999</v>
      </c>
      <c r="AS1360">
        <f t="shared" si="113"/>
        <v>173507</v>
      </c>
      <c r="AT1360">
        <f t="shared" si="114"/>
        <v>0.30000000000285354</v>
      </c>
    </row>
    <row r="1361" spans="1:46" x14ac:dyDescent="0.35">
      <c r="A1361" s="1">
        <v>2.0856599999999999E-5</v>
      </c>
      <c r="B1361" s="1">
        <v>-1.93751E-5</v>
      </c>
      <c r="C1361" s="1">
        <v>2.35609E-7</v>
      </c>
      <c r="D1361" s="1">
        <v>2.84684E-5</v>
      </c>
      <c r="E1361" s="1">
        <v>-3.0517600000000001E-5</v>
      </c>
      <c r="F1361">
        <v>0.44444400000000001</v>
      </c>
      <c r="G1361" s="1">
        <v>2.4792499999999999E-7</v>
      </c>
      <c r="H1361">
        <v>255</v>
      </c>
      <c r="I1361">
        <v>0</v>
      </c>
      <c r="J1361">
        <v>18</v>
      </c>
      <c r="K1361" t="e">
        <v>#NAME?</v>
      </c>
      <c r="L1361">
        <v>120120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1355</v>
      </c>
      <c r="U1361" s="1">
        <v>2.08505E-5</v>
      </c>
      <c r="V1361" s="1">
        <v>-1.9362900000000001E-5</v>
      </c>
      <c r="W1361" s="1">
        <v>6.0825799999999999E-9</v>
      </c>
      <c r="X1361" s="1">
        <v>-1.2165199999999999E-8</v>
      </c>
      <c r="Y1361" s="1">
        <v>-1.23154E-8</v>
      </c>
      <c r="Z1361" s="1">
        <v>2.0856599999999999E-5</v>
      </c>
      <c r="AA1361" s="1">
        <v>-1.93751E-5</v>
      </c>
      <c r="AB1361" s="1">
        <v>2.35609E-7</v>
      </c>
      <c r="AC1361" s="1">
        <v>2.84684E-5</v>
      </c>
      <c r="AD1361" s="1">
        <v>2.0856599999999999E-5</v>
      </c>
      <c r="AE1361" s="1">
        <v>-1.93751E-5</v>
      </c>
      <c r="AF1361" s="1">
        <v>2.35609E-7</v>
      </c>
      <c r="AG1361" s="1">
        <v>2.84684E-5</v>
      </c>
      <c r="AH1361">
        <v>4</v>
      </c>
      <c r="AI1361">
        <v>0</v>
      </c>
      <c r="AJ1361">
        <v>0</v>
      </c>
      <c r="AK1361">
        <v>1780364690</v>
      </c>
      <c r="AL1361">
        <v>6786</v>
      </c>
      <c r="AM1361">
        <v>44.509099999999997</v>
      </c>
      <c r="AN1361">
        <v>1</v>
      </c>
      <c r="AO1361">
        <v>6990</v>
      </c>
      <c r="AP1361" s="2">
        <f t="shared" si="110"/>
        <v>20856.599999999999</v>
      </c>
      <c r="AQ1361" s="2">
        <f t="shared" si="111"/>
        <v>-19375.099999999999</v>
      </c>
      <c r="AR1361" s="2">
        <f t="shared" si="112"/>
        <v>235.60900000000001</v>
      </c>
      <c r="AS1361">
        <f t="shared" si="113"/>
        <v>149038</v>
      </c>
      <c r="AT1361">
        <f t="shared" si="114"/>
        <v>0.29999999999574811</v>
      </c>
    </row>
    <row r="1362" spans="1:46" x14ac:dyDescent="0.35">
      <c r="A1362" s="1">
        <v>2.0835999999999998E-5</v>
      </c>
      <c r="B1362" s="1">
        <v>-1.9385299999999999E-5</v>
      </c>
      <c r="C1362" s="1">
        <v>2.4115499999999999E-7</v>
      </c>
      <c r="D1362" s="1">
        <v>2.8460299999999999E-5</v>
      </c>
      <c r="E1362" s="1">
        <v>-3.0517600000000001E-5</v>
      </c>
      <c r="F1362">
        <v>0.66666700000000001</v>
      </c>
      <c r="G1362" s="1">
        <v>2.3559599999999999E-7</v>
      </c>
      <c r="H1362">
        <v>255</v>
      </c>
      <c r="I1362">
        <v>0</v>
      </c>
      <c r="J1362">
        <v>21</v>
      </c>
      <c r="K1362" t="e">
        <v>#NAME?</v>
      </c>
      <c r="L1362">
        <v>140140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1355</v>
      </c>
      <c r="U1362" s="1">
        <v>2.0852E-5</v>
      </c>
      <c r="V1362" s="1">
        <v>-1.9366100000000001E-5</v>
      </c>
      <c r="W1362" s="1">
        <v>-1.6022899999999999E-8</v>
      </c>
      <c r="X1362" s="1">
        <v>-1.9227500000000001E-8</v>
      </c>
      <c r="Y1362" s="1">
        <v>5.5597299999999998E-9</v>
      </c>
      <c r="Z1362" s="1">
        <v>2.0835999999999998E-5</v>
      </c>
      <c r="AA1362" s="1">
        <v>-1.9385299999999999E-5</v>
      </c>
      <c r="AB1362" s="1">
        <v>2.4115499999999999E-7</v>
      </c>
      <c r="AC1362" s="1">
        <v>2.8460299999999999E-5</v>
      </c>
      <c r="AD1362" s="1">
        <v>2.0835999999999998E-5</v>
      </c>
      <c r="AE1362" s="1">
        <v>-1.9385299999999999E-5</v>
      </c>
      <c r="AF1362" s="1">
        <v>2.4115499999999999E-7</v>
      </c>
      <c r="AG1362" s="1">
        <v>2.8460299999999999E-5</v>
      </c>
      <c r="AH1362">
        <v>4</v>
      </c>
      <c r="AI1362">
        <v>0</v>
      </c>
      <c r="AJ1362">
        <v>0</v>
      </c>
      <c r="AK1362">
        <v>1780377133</v>
      </c>
      <c r="AL1362">
        <v>6786</v>
      </c>
      <c r="AM1362">
        <v>44.509399999999999</v>
      </c>
      <c r="AN1362">
        <v>1</v>
      </c>
      <c r="AO1362">
        <v>6991</v>
      </c>
      <c r="AP1362" s="2">
        <f t="shared" si="110"/>
        <v>20836</v>
      </c>
      <c r="AQ1362" s="2">
        <f t="shared" si="111"/>
        <v>-19385.3</v>
      </c>
      <c r="AR1362" s="2">
        <f t="shared" si="112"/>
        <v>241.155</v>
      </c>
      <c r="AS1362">
        <f t="shared" si="113"/>
        <v>146813.33333333334</v>
      </c>
      <c r="AT1362">
        <f t="shared" si="114"/>
        <v>0.30000000000285354</v>
      </c>
    </row>
    <row r="1363" spans="1:46" x14ac:dyDescent="0.35">
      <c r="A1363" s="1">
        <v>2.0839099999999998E-5</v>
      </c>
      <c r="B1363" s="1">
        <v>-1.93798E-5</v>
      </c>
      <c r="C1363" s="1">
        <v>2.5499399999999999E-7</v>
      </c>
      <c r="D1363" s="1">
        <v>2.84589E-5</v>
      </c>
      <c r="E1363" s="1">
        <v>-3.0517600000000001E-5</v>
      </c>
      <c r="F1363">
        <v>0.48148099999999999</v>
      </c>
      <c r="G1363" s="1">
        <v>2.4115000000000001E-7</v>
      </c>
      <c r="H1363">
        <v>255</v>
      </c>
      <c r="I1363">
        <v>0</v>
      </c>
      <c r="J1363">
        <v>27</v>
      </c>
      <c r="K1363" t="e">
        <v>#NAME?</v>
      </c>
      <c r="L1363">
        <v>180180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1355</v>
      </c>
      <c r="U1363" s="1">
        <v>2.0848000000000001E-5</v>
      </c>
      <c r="V1363" s="1">
        <v>-1.9370900000000001E-5</v>
      </c>
      <c r="W1363" s="1">
        <v>-8.9375700000000006E-9</v>
      </c>
      <c r="X1363" s="1">
        <v>-8.9375700000000006E-9</v>
      </c>
      <c r="Y1363" s="1">
        <v>1.38441E-8</v>
      </c>
      <c r="Z1363" s="1">
        <v>2.0839099999999998E-5</v>
      </c>
      <c r="AA1363" s="1">
        <v>-1.93798E-5</v>
      </c>
      <c r="AB1363" s="1">
        <v>2.5499399999999999E-7</v>
      </c>
      <c r="AC1363" s="1">
        <v>2.84589E-5</v>
      </c>
      <c r="AD1363" s="1">
        <v>2.0839099999999998E-5</v>
      </c>
      <c r="AE1363" s="1">
        <v>-1.93798E-5</v>
      </c>
      <c r="AF1363" s="1">
        <v>2.5499399999999999E-7</v>
      </c>
      <c r="AG1363" s="1">
        <v>2.84589E-5</v>
      </c>
      <c r="AH1363">
        <v>4</v>
      </c>
      <c r="AI1363">
        <v>0</v>
      </c>
      <c r="AJ1363">
        <v>0</v>
      </c>
      <c r="AK1363">
        <v>1780389575</v>
      </c>
      <c r="AL1363">
        <v>6786</v>
      </c>
      <c r="AM1363">
        <v>44.509700000000002</v>
      </c>
      <c r="AN1363">
        <v>1</v>
      </c>
      <c r="AO1363">
        <v>6992</v>
      </c>
      <c r="AP1363" s="2">
        <f t="shared" si="110"/>
        <v>20839.099999999999</v>
      </c>
      <c r="AQ1363" s="2">
        <f t="shared" si="111"/>
        <v>-19379.8</v>
      </c>
      <c r="AR1363" s="2">
        <f t="shared" si="112"/>
        <v>254.994</v>
      </c>
      <c r="AS1363">
        <f t="shared" si="113"/>
        <v>140140</v>
      </c>
      <c r="AT1363">
        <f t="shared" si="114"/>
        <v>0.30000000000285354</v>
      </c>
    </row>
    <row r="1364" spans="1:46" x14ac:dyDescent="0.35">
      <c r="A1364" s="1">
        <v>2.0845699999999999E-5</v>
      </c>
      <c r="B1364" s="1">
        <v>-1.9365399999999999E-5</v>
      </c>
      <c r="C1364" s="1">
        <v>2.4483800000000001E-7</v>
      </c>
      <c r="D1364" s="1">
        <v>2.8453899999999999E-5</v>
      </c>
      <c r="E1364" s="1">
        <v>-3.0517600000000001E-5</v>
      </c>
      <c r="F1364">
        <v>0.466667</v>
      </c>
      <c r="G1364" s="1">
        <v>2.5494399999999998E-7</v>
      </c>
      <c r="H1364">
        <v>255</v>
      </c>
      <c r="I1364">
        <v>0</v>
      </c>
      <c r="J1364">
        <v>15</v>
      </c>
      <c r="K1364" t="e">
        <v>#NAME?</v>
      </c>
      <c r="L1364">
        <v>100100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1355</v>
      </c>
      <c r="U1364" s="1">
        <v>2.0845699999999999E-5</v>
      </c>
      <c r="V1364" s="1">
        <v>-1.9373199999999999E-5</v>
      </c>
      <c r="W1364">
        <v>0</v>
      </c>
      <c r="X1364" s="1">
        <v>7.7845400000000005E-9</v>
      </c>
      <c r="Y1364" s="1">
        <v>-1.0105899999999999E-8</v>
      </c>
      <c r="Z1364" s="1">
        <v>2.0845699999999999E-5</v>
      </c>
      <c r="AA1364" s="1">
        <v>-1.9365399999999999E-5</v>
      </c>
      <c r="AB1364" s="1">
        <v>2.4483800000000001E-7</v>
      </c>
      <c r="AC1364" s="1">
        <v>2.8453899999999999E-5</v>
      </c>
      <c r="AD1364" s="1">
        <v>2.0845699999999999E-5</v>
      </c>
      <c r="AE1364" s="1">
        <v>-1.9365399999999999E-5</v>
      </c>
      <c r="AF1364" s="1">
        <v>2.4483800000000001E-7</v>
      </c>
      <c r="AG1364" s="1">
        <v>2.8453899999999999E-5</v>
      </c>
      <c r="AH1364">
        <v>4</v>
      </c>
      <c r="AI1364">
        <v>0</v>
      </c>
      <c r="AJ1364">
        <v>0</v>
      </c>
      <c r="AK1364">
        <v>1780402016</v>
      </c>
      <c r="AL1364">
        <v>6786</v>
      </c>
      <c r="AM1364">
        <v>44.510100000000001</v>
      </c>
      <c r="AN1364">
        <v>1</v>
      </c>
      <c r="AO1364">
        <v>6993</v>
      </c>
      <c r="AP1364" s="2">
        <f t="shared" si="110"/>
        <v>20845.7</v>
      </c>
      <c r="AQ1364" s="2">
        <f t="shared" si="111"/>
        <v>-19365.399999999998</v>
      </c>
      <c r="AR1364" s="2">
        <f t="shared" si="112"/>
        <v>244.83800000000002</v>
      </c>
      <c r="AS1364">
        <f t="shared" si="113"/>
        <v>144589</v>
      </c>
      <c r="AT1364">
        <f t="shared" si="114"/>
        <v>0.39999999999906777</v>
      </c>
    </row>
    <row r="1365" spans="1:46" x14ac:dyDescent="0.35">
      <c r="A1365" s="1">
        <v>2.08289E-5</v>
      </c>
      <c r="B1365" s="1">
        <v>-1.93517E-5</v>
      </c>
      <c r="C1365" s="1">
        <v>2.3931700000000002E-7</v>
      </c>
      <c r="D1365" s="1">
        <v>2.8432099999999998E-5</v>
      </c>
      <c r="E1365" s="1">
        <v>-3.0517600000000001E-5</v>
      </c>
      <c r="F1365">
        <v>0.43478299999999998</v>
      </c>
      <c r="G1365" s="1">
        <v>2.4481199999999998E-7</v>
      </c>
      <c r="H1365">
        <v>255</v>
      </c>
      <c r="I1365">
        <v>0</v>
      </c>
      <c r="J1365">
        <v>23</v>
      </c>
      <c r="K1365" t="e">
        <v>#NAME?</v>
      </c>
      <c r="L1365">
        <v>153487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1355</v>
      </c>
      <c r="U1365" s="1">
        <v>2.0845699999999999E-5</v>
      </c>
      <c r="V1365" s="1">
        <v>-1.9371299999999999E-5</v>
      </c>
      <c r="W1365" s="1">
        <v>-1.68264E-8</v>
      </c>
      <c r="X1365" s="1">
        <v>1.96323E-8</v>
      </c>
      <c r="Y1365" s="1">
        <v>-5.4953299999999999E-9</v>
      </c>
      <c r="Z1365" s="1">
        <v>2.08289E-5</v>
      </c>
      <c r="AA1365" s="1">
        <v>-1.93517E-5</v>
      </c>
      <c r="AB1365" s="1">
        <v>2.3931700000000002E-7</v>
      </c>
      <c r="AC1365" s="1">
        <v>2.8432099999999998E-5</v>
      </c>
      <c r="AD1365" s="1">
        <v>2.08289E-5</v>
      </c>
      <c r="AE1365" s="1">
        <v>-1.93517E-5</v>
      </c>
      <c r="AF1365" s="1">
        <v>2.3931700000000002E-7</v>
      </c>
      <c r="AG1365" s="1">
        <v>2.8432099999999998E-5</v>
      </c>
      <c r="AH1365">
        <v>4</v>
      </c>
      <c r="AI1365">
        <v>0</v>
      </c>
      <c r="AJ1365">
        <v>0</v>
      </c>
      <c r="AK1365">
        <v>1780414458</v>
      </c>
      <c r="AL1365">
        <v>6786</v>
      </c>
      <c r="AM1365">
        <v>44.510399999999997</v>
      </c>
      <c r="AN1365">
        <v>1</v>
      </c>
      <c r="AO1365">
        <v>6994</v>
      </c>
      <c r="AP1365" s="2">
        <f t="shared" si="110"/>
        <v>20828.900000000001</v>
      </c>
      <c r="AQ1365" s="2">
        <f t="shared" si="111"/>
        <v>-19351.7</v>
      </c>
      <c r="AR1365" s="2">
        <f t="shared" si="112"/>
        <v>239.31700000000004</v>
      </c>
      <c r="AS1365">
        <f t="shared" si="113"/>
        <v>137915.66666666666</v>
      </c>
      <c r="AT1365">
        <f t="shared" si="114"/>
        <v>0.29999999999574811</v>
      </c>
    </row>
    <row r="1366" spans="1:46" x14ac:dyDescent="0.35">
      <c r="A1366" s="1">
        <v>2.0823500000000001E-5</v>
      </c>
      <c r="B1366" s="1">
        <v>-1.9359299999999999E-5</v>
      </c>
      <c r="C1366" s="1">
        <v>2.2980500000000001E-7</v>
      </c>
      <c r="D1366" s="1">
        <v>2.8433300000000001E-5</v>
      </c>
      <c r="E1366" s="1">
        <v>-3.0517600000000001E-5</v>
      </c>
      <c r="F1366">
        <v>0.5</v>
      </c>
      <c r="G1366" s="1">
        <v>2.3925799999999998E-7</v>
      </c>
      <c r="H1366">
        <v>255</v>
      </c>
      <c r="I1366">
        <v>0</v>
      </c>
      <c r="J1366">
        <v>24</v>
      </c>
      <c r="K1366" t="e">
        <v>#NAME?</v>
      </c>
      <c r="L1366">
        <v>160160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1355</v>
      </c>
      <c r="U1366" s="1">
        <v>2.08413E-5</v>
      </c>
      <c r="V1366" s="1">
        <v>-1.9366500000000002E-5</v>
      </c>
      <c r="W1366" s="1">
        <v>-1.7847500000000001E-8</v>
      </c>
      <c r="X1366" s="1">
        <v>7.1405499999999997E-9</v>
      </c>
      <c r="Y1366" s="1">
        <v>-9.4527599999999999E-9</v>
      </c>
      <c r="Z1366" s="1">
        <v>2.0823500000000001E-5</v>
      </c>
      <c r="AA1366" s="1">
        <v>-1.9359299999999999E-5</v>
      </c>
      <c r="AB1366" s="1">
        <v>2.2980500000000001E-7</v>
      </c>
      <c r="AC1366" s="1">
        <v>2.8433300000000001E-5</v>
      </c>
      <c r="AD1366" s="1">
        <v>2.0823500000000001E-5</v>
      </c>
      <c r="AE1366" s="1">
        <v>-1.9359299999999999E-5</v>
      </c>
      <c r="AF1366" s="1">
        <v>2.2980500000000001E-7</v>
      </c>
      <c r="AG1366" s="1">
        <v>2.8433300000000001E-5</v>
      </c>
      <c r="AH1366">
        <v>4</v>
      </c>
      <c r="AI1366">
        <v>0</v>
      </c>
      <c r="AJ1366">
        <v>0</v>
      </c>
      <c r="AK1366">
        <v>1780426900</v>
      </c>
      <c r="AL1366">
        <v>6786</v>
      </c>
      <c r="AM1366">
        <v>44.5107</v>
      </c>
      <c r="AN1366">
        <v>1</v>
      </c>
      <c r="AO1366">
        <v>6995</v>
      </c>
      <c r="AP1366" s="2">
        <f t="shared" si="110"/>
        <v>20823.5</v>
      </c>
      <c r="AQ1366" s="2">
        <f t="shared" si="111"/>
        <v>-19359.3</v>
      </c>
      <c r="AR1366" s="2">
        <f t="shared" si="112"/>
        <v>229.80500000000001</v>
      </c>
      <c r="AS1366">
        <f t="shared" si="113"/>
        <v>153486.66666666666</v>
      </c>
      <c r="AT1366">
        <f t="shared" si="114"/>
        <v>0.30000000000285354</v>
      </c>
    </row>
    <row r="1367" spans="1:46" x14ac:dyDescent="0.35">
      <c r="A1367" s="1">
        <v>2.08414E-5</v>
      </c>
      <c r="B1367" s="1">
        <v>-1.93535E-5</v>
      </c>
      <c r="C1367" s="1">
        <v>2.1484299999999999E-7</v>
      </c>
      <c r="D1367" s="1">
        <v>2.84423E-5</v>
      </c>
      <c r="E1367" s="1">
        <v>-3.0517600000000001E-5</v>
      </c>
      <c r="F1367">
        <v>0.63636400000000004</v>
      </c>
      <c r="G1367" s="1">
        <v>2.29797E-7</v>
      </c>
      <c r="H1367">
        <v>255</v>
      </c>
      <c r="I1367">
        <v>0</v>
      </c>
      <c r="J1367">
        <v>22</v>
      </c>
      <c r="K1367" t="e">
        <v>#NAME?</v>
      </c>
      <c r="L1367">
        <v>146813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1355</v>
      </c>
      <c r="U1367" s="1">
        <v>2.08368E-5</v>
      </c>
      <c r="V1367" s="1">
        <v>-1.9364800000000001E-5</v>
      </c>
      <c r="W1367" s="1">
        <v>4.5370200000000001E-9</v>
      </c>
      <c r="X1367" s="1">
        <v>1.13402E-8</v>
      </c>
      <c r="Y1367" s="1">
        <v>-1.49542E-8</v>
      </c>
      <c r="Z1367" s="1">
        <v>2.08414E-5</v>
      </c>
      <c r="AA1367" s="1">
        <v>-1.93535E-5</v>
      </c>
      <c r="AB1367" s="1">
        <v>2.1484299999999999E-7</v>
      </c>
      <c r="AC1367" s="1">
        <v>2.84423E-5</v>
      </c>
      <c r="AD1367" s="1">
        <v>2.08414E-5</v>
      </c>
      <c r="AE1367" s="1">
        <v>-1.93535E-5</v>
      </c>
      <c r="AF1367" s="1">
        <v>2.1484299999999999E-7</v>
      </c>
      <c r="AG1367" s="1">
        <v>2.84423E-5</v>
      </c>
      <c r="AH1367">
        <v>4</v>
      </c>
      <c r="AI1367">
        <v>0</v>
      </c>
      <c r="AJ1367">
        <v>0</v>
      </c>
      <c r="AK1367">
        <v>1780439342</v>
      </c>
      <c r="AL1367">
        <v>6786</v>
      </c>
      <c r="AM1367">
        <v>44.511000000000003</v>
      </c>
      <c r="AN1367">
        <v>1</v>
      </c>
      <c r="AO1367">
        <v>6996</v>
      </c>
      <c r="AP1367" s="2">
        <f t="shared" si="110"/>
        <v>20841.400000000001</v>
      </c>
      <c r="AQ1367" s="2">
        <f t="shared" si="111"/>
        <v>-19353.5</v>
      </c>
      <c r="AR1367" s="2">
        <f t="shared" si="112"/>
        <v>214.84299999999999</v>
      </c>
      <c r="AS1367">
        <f t="shared" si="113"/>
        <v>166833.33333333334</v>
      </c>
      <c r="AT1367">
        <f t="shared" si="114"/>
        <v>0.30000000000285354</v>
      </c>
    </row>
    <row r="1368" spans="1:46" x14ac:dyDescent="0.35">
      <c r="A1368" s="1">
        <v>2.0859599999999999E-5</v>
      </c>
      <c r="B1368" s="1">
        <v>-1.9374100000000001E-5</v>
      </c>
      <c r="C1368" s="1">
        <v>2.2037500000000001E-7</v>
      </c>
      <c r="D1368" s="1">
        <v>2.84698E-5</v>
      </c>
      <c r="E1368" s="1">
        <v>-3.0517600000000001E-5</v>
      </c>
      <c r="F1368">
        <v>0.65517199999999998</v>
      </c>
      <c r="G1368" s="1">
        <v>2.14783E-7</v>
      </c>
      <c r="H1368">
        <v>255</v>
      </c>
      <c r="I1368">
        <v>0</v>
      </c>
      <c r="J1368">
        <v>29</v>
      </c>
      <c r="K1368" t="e">
        <v>#NAME?</v>
      </c>
      <c r="L1368">
        <v>193527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1355</v>
      </c>
      <c r="U1368" s="1">
        <v>2.0837799999999999E-5</v>
      </c>
      <c r="V1368" s="1">
        <v>-1.9362099999999999E-5</v>
      </c>
      <c r="W1368" s="1">
        <v>2.1722199999999998E-8</v>
      </c>
      <c r="X1368" s="1">
        <v>-1.2067E-8</v>
      </c>
      <c r="Y1368" s="1">
        <v>5.5919199999999999E-9</v>
      </c>
      <c r="Z1368" s="1">
        <v>2.0859599999999999E-5</v>
      </c>
      <c r="AA1368" s="1">
        <v>-1.9374100000000001E-5</v>
      </c>
      <c r="AB1368" s="1">
        <v>2.2037500000000001E-7</v>
      </c>
      <c r="AC1368" s="1">
        <v>2.84698E-5</v>
      </c>
      <c r="AD1368" s="1">
        <v>2.0859599999999999E-5</v>
      </c>
      <c r="AE1368" s="1">
        <v>-1.9374100000000001E-5</v>
      </c>
      <c r="AF1368" s="1">
        <v>2.2037500000000001E-7</v>
      </c>
      <c r="AG1368" s="1">
        <v>2.84698E-5</v>
      </c>
      <c r="AH1368">
        <v>4</v>
      </c>
      <c r="AI1368">
        <v>0</v>
      </c>
      <c r="AJ1368">
        <v>0</v>
      </c>
      <c r="AK1368">
        <v>1780451784</v>
      </c>
      <c r="AL1368">
        <v>6786</v>
      </c>
      <c r="AM1368">
        <v>44.511299999999999</v>
      </c>
      <c r="AN1368">
        <v>1</v>
      </c>
      <c r="AO1368">
        <v>6997</v>
      </c>
      <c r="AP1368" s="2">
        <f t="shared" si="110"/>
        <v>20859.599999999999</v>
      </c>
      <c r="AQ1368" s="2">
        <f t="shared" si="111"/>
        <v>-19374.100000000002</v>
      </c>
      <c r="AR1368" s="2">
        <f t="shared" si="112"/>
        <v>220.375</v>
      </c>
      <c r="AS1368">
        <f t="shared" si="113"/>
        <v>175731.33333333334</v>
      </c>
      <c r="AT1368">
        <f t="shared" si="114"/>
        <v>0.29999999999574811</v>
      </c>
    </row>
    <row r="1369" spans="1:46" x14ac:dyDescent="0.35">
      <c r="A1369" s="1">
        <v>2.0856099999999998E-5</v>
      </c>
      <c r="B1369" s="1">
        <v>-1.93717E-5</v>
      </c>
      <c r="C1369" s="1">
        <v>2.3076599999999999E-7</v>
      </c>
      <c r="D1369" s="1">
        <v>2.8465600000000001E-5</v>
      </c>
      <c r="E1369" s="1">
        <v>-3.0517600000000001E-5</v>
      </c>
      <c r="F1369">
        <v>0.5</v>
      </c>
      <c r="G1369" s="1">
        <v>2.20337E-7</v>
      </c>
      <c r="H1369">
        <v>255</v>
      </c>
      <c r="I1369">
        <v>0</v>
      </c>
      <c r="J1369">
        <v>28</v>
      </c>
      <c r="K1369" t="e">
        <v>#NAME?</v>
      </c>
      <c r="L1369">
        <v>186854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1355</v>
      </c>
      <c r="U1369" s="1">
        <v>2.0843200000000001E-5</v>
      </c>
      <c r="V1369" s="1">
        <v>-1.9365199999999999E-5</v>
      </c>
      <c r="W1369" s="1">
        <v>1.2922599999999999E-8</v>
      </c>
      <c r="X1369" s="1">
        <v>-6.4597699999999999E-9</v>
      </c>
      <c r="Y1369" s="1">
        <v>1.0429499999999999E-8</v>
      </c>
      <c r="Z1369" s="1">
        <v>2.0856099999999998E-5</v>
      </c>
      <c r="AA1369" s="1">
        <v>-1.93717E-5</v>
      </c>
      <c r="AB1369" s="1">
        <v>2.3076599999999999E-7</v>
      </c>
      <c r="AC1369" s="1">
        <v>2.8465600000000001E-5</v>
      </c>
      <c r="AD1369" s="1">
        <v>2.0856099999999998E-5</v>
      </c>
      <c r="AE1369" s="1">
        <v>-1.93717E-5</v>
      </c>
      <c r="AF1369" s="1">
        <v>2.3076599999999999E-7</v>
      </c>
      <c r="AG1369" s="1">
        <v>2.8465600000000001E-5</v>
      </c>
      <c r="AH1369">
        <v>4</v>
      </c>
      <c r="AI1369">
        <v>0</v>
      </c>
      <c r="AJ1369">
        <v>0</v>
      </c>
      <c r="AK1369">
        <v>1780464226</v>
      </c>
      <c r="AL1369">
        <v>6786</v>
      </c>
      <c r="AM1369">
        <v>44.511600000000001</v>
      </c>
      <c r="AN1369">
        <v>1</v>
      </c>
      <c r="AO1369">
        <v>6998</v>
      </c>
      <c r="AP1369" s="2">
        <f t="shared" si="110"/>
        <v>20856.099999999999</v>
      </c>
      <c r="AQ1369" s="2">
        <f t="shared" si="111"/>
        <v>-19371.7</v>
      </c>
      <c r="AR1369" s="2">
        <f t="shared" si="112"/>
        <v>230.76599999999999</v>
      </c>
      <c r="AS1369">
        <f t="shared" si="113"/>
        <v>175731.33333333334</v>
      </c>
      <c r="AT1369">
        <f t="shared" si="114"/>
        <v>0.30000000000285354</v>
      </c>
    </row>
    <row r="1370" spans="1:46" x14ac:dyDescent="0.35">
      <c r="A1370" s="1">
        <v>2.0866700000000001E-5</v>
      </c>
      <c r="B1370" s="1">
        <v>-1.93844E-5</v>
      </c>
      <c r="C1370" s="1">
        <v>2.5691100000000002E-7</v>
      </c>
      <c r="D1370" s="1">
        <v>2.84823E-5</v>
      </c>
      <c r="E1370" s="1">
        <v>-3.0517600000000001E-5</v>
      </c>
      <c r="F1370">
        <v>0.59090900000000002</v>
      </c>
      <c r="G1370" s="1">
        <v>2.3071300000000001E-7</v>
      </c>
      <c r="H1370">
        <v>255</v>
      </c>
      <c r="I1370">
        <v>0</v>
      </c>
      <c r="J1370">
        <v>22</v>
      </c>
      <c r="K1370" t="e">
        <v>#NAME?</v>
      </c>
      <c r="L1370">
        <v>146813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1355</v>
      </c>
      <c r="U1370" s="1">
        <v>2.0846400000000001E-5</v>
      </c>
      <c r="V1370" s="1">
        <v>-1.9366899999999999E-5</v>
      </c>
      <c r="W1370" s="1">
        <v>2.0382099999999999E-8</v>
      </c>
      <c r="X1370" s="1">
        <v>-1.7470399999999999E-8</v>
      </c>
      <c r="Y1370" s="1">
        <v>2.6197899999999999E-8</v>
      </c>
      <c r="Z1370" s="1">
        <v>2.0866700000000001E-5</v>
      </c>
      <c r="AA1370" s="1">
        <v>-1.93844E-5</v>
      </c>
      <c r="AB1370" s="1">
        <v>2.5691100000000002E-7</v>
      </c>
      <c r="AC1370" s="1">
        <v>2.84823E-5</v>
      </c>
      <c r="AD1370" s="1">
        <v>2.0866700000000001E-5</v>
      </c>
      <c r="AE1370" s="1">
        <v>-1.93844E-5</v>
      </c>
      <c r="AF1370" s="1">
        <v>2.5691100000000002E-7</v>
      </c>
      <c r="AG1370" s="1">
        <v>2.84823E-5</v>
      </c>
      <c r="AH1370">
        <v>4</v>
      </c>
      <c r="AI1370">
        <v>0</v>
      </c>
      <c r="AJ1370">
        <v>0</v>
      </c>
      <c r="AK1370">
        <v>1780476669</v>
      </c>
      <c r="AL1370">
        <v>6786</v>
      </c>
      <c r="AM1370">
        <v>44.511899999999997</v>
      </c>
      <c r="AN1370">
        <v>1</v>
      </c>
      <c r="AO1370">
        <v>6999</v>
      </c>
      <c r="AP1370" s="2">
        <f t="shared" si="110"/>
        <v>20866.7</v>
      </c>
      <c r="AQ1370" s="2">
        <f t="shared" si="111"/>
        <v>-19384.400000000001</v>
      </c>
      <c r="AR1370" s="2">
        <f t="shared" si="112"/>
        <v>256.911</v>
      </c>
      <c r="AS1370">
        <f t="shared" si="113"/>
        <v>180180.33333333334</v>
      </c>
      <c r="AT1370">
        <f t="shared" si="114"/>
        <v>0.29999999999574811</v>
      </c>
    </row>
    <row r="1371" spans="1:46" x14ac:dyDescent="0.35">
      <c r="A1371" s="1">
        <v>2.0849800000000002E-5</v>
      </c>
      <c r="B1371" s="1">
        <v>-1.9368099999999998E-5</v>
      </c>
      <c r="C1371" s="1">
        <v>2.4109800000000001E-7</v>
      </c>
      <c r="D1371" s="1">
        <v>2.8458599999999999E-5</v>
      </c>
      <c r="E1371" s="1">
        <v>-3.0517600000000001E-5</v>
      </c>
      <c r="F1371">
        <v>0.45161299999999999</v>
      </c>
      <c r="G1371" s="1">
        <v>2.56897E-7</v>
      </c>
      <c r="H1371">
        <v>255</v>
      </c>
      <c r="I1371">
        <v>0</v>
      </c>
      <c r="J1371">
        <v>31</v>
      </c>
      <c r="K1371" t="e">
        <v>#NAME?</v>
      </c>
      <c r="L1371">
        <v>206874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1355</v>
      </c>
      <c r="U1371" s="1">
        <v>2.0851400000000002E-5</v>
      </c>
      <c r="V1371" s="1">
        <v>-1.9371299999999999E-5</v>
      </c>
      <c r="W1371" s="1">
        <v>-1.62376E-9</v>
      </c>
      <c r="X1371" s="1">
        <v>3.2505800000000002E-9</v>
      </c>
      <c r="Y1371" s="1">
        <v>-1.57991E-8</v>
      </c>
      <c r="Z1371" s="1">
        <v>2.0849800000000002E-5</v>
      </c>
      <c r="AA1371" s="1">
        <v>-1.9368099999999998E-5</v>
      </c>
      <c r="AB1371" s="1">
        <v>2.4109800000000001E-7</v>
      </c>
      <c r="AC1371" s="1">
        <v>2.8458599999999999E-5</v>
      </c>
      <c r="AD1371" s="1">
        <v>2.0849800000000002E-5</v>
      </c>
      <c r="AE1371" s="1">
        <v>-1.9368099999999998E-5</v>
      </c>
      <c r="AF1371" s="1">
        <v>2.4109800000000001E-7</v>
      </c>
      <c r="AG1371" s="1">
        <v>2.8458599999999999E-5</v>
      </c>
      <c r="AH1371">
        <v>4</v>
      </c>
      <c r="AI1371">
        <v>0</v>
      </c>
      <c r="AJ1371">
        <v>0</v>
      </c>
      <c r="AK1371">
        <v>1780489111</v>
      </c>
      <c r="AL1371">
        <v>6786</v>
      </c>
      <c r="AM1371">
        <v>44.5122</v>
      </c>
      <c r="AN1371">
        <v>1</v>
      </c>
      <c r="AO1371">
        <v>7000</v>
      </c>
      <c r="AP1371" s="2">
        <f t="shared" si="110"/>
        <v>20849.800000000003</v>
      </c>
      <c r="AQ1371" s="2">
        <f t="shared" si="111"/>
        <v>-19368.099999999999</v>
      </c>
      <c r="AR1371" s="2">
        <f t="shared" si="112"/>
        <v>241.09800000000001</v>
      </c>
      <c r="AS1371">
        <f t="shared" si="113"/>
        <v>182404.66666666666</v>
      </c>
      <c r="AT1371">
        <f t="shared" si="114"/>
        <v>0.30000000000285354</v>
      </c>
    </row>
    <row r="1372" spans="1:46" x14ac:dyDescent="0.35">
      <c r="A1372" s="1">
        <v>2.0853199999999999E-5</v>
      </c>
      <c r="B1372" s="1">
        <v>-1.9368399999999999E-5</v>
      </c>
      <c r="C1372" s="1">
        <v>2.3019900000000001E-7</v>
      </c>
      <c r="D1372" s="1">
        <v>2.8461200000000001E-5</v>
      </c>
      <c r="E1372" s="1">
        <v>-3.0517600000000001E-5</v>
      </c>
      <c r="F1372">
        <v>0.37930999999999998</v>
      </c>
      <c r="G1372" s="1">
        <v>2.4108900000000002E-7</v>
      </c>
      <c r="H1372">
        <v>255</v>
      </c>
      <c r="I1372">
        <v>0</v>
      </c>
      <c r="J1372">
        <v>29</v>
      </c>
      <c r="K1372" t="e">
        <v>#NAME?</v>
      </c>
      <c r="L1372">
        <v>193527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1355</v>
      </c>
      <c r="U1372" s="1">
        <v>2.0850900000000001E-5</v>
      </c>
      <c r="V1372" s="1">
        <v>-1.9370700000000001E-5</v>
      </c>
      <c r="W1372" s="1">
        <v>2.3014699999999999E-9</v>
      </c>
      <c r="X1372" s="1">
        <v>2.3014699999999999E-9</v>
      </c>
      <c r="Y1372" s="1">
        <v>-1.08895E-8</v>
      </c>
      <c r="Z1372" s="1">
        <v>2.0853199999999999E-5</v>
      </c>
      <c r="AA1372" s="1">
        <v>-1.9368399999999999E-5</v>
      </c>
      <c r="AB1372" s="1">
        <v>2.3019900000000001E-7</v>
      </c>
      <c r="AC1372" s="1">
        <v>2.8461200000000001E-5</v>
      </c>
      <c r="AD1372" s="1">
        <v>2.0853199999999999E-5</v>
      </c>
      <c r="AE1372" s="1">
        <v>-1.9368399999999999E-5</v>
      </c>
      <c r="AF1372" s="1">
        <v>2.3019900000000001E-7</v>
      </c>
      <c r="AG1372" s="1">
        <v>2.8461200000000001E-5</v>
      </c>
      <c r="AH1372">
        <v>4</v>
      </c>
      <c r="AI1372">
        <v>0</v>
      </c>
      <c r="AJ1372">
        <v>0</v>
      </c>
      <c r="AK1372">
        <v>1780501553</v>
      </c>
      <c r="AL1372">
        <v>6786</v>
      </c>
      <c r="AM1372">
        <v>44.512500000000003</v>
      </c>
      <c r="AN1372">
        <v>1</v>
      </c>
      <c r="AO1372">
        <v>7001</v>
      </c>
      <c r="AP1372" s="2">
        <f t="shared" si="110"/>
        <v>20853.199999999997</v>
      </c>
      <c r="AQ1372" s="2">
        <f t="shared" si="111"/>
        <v>-19368.399999999998</v>
      </c>
      <c r="AR1372" s="2">
        <f t="shared" si="112"/>
        <v>230.19900000000001</v>
      </c>
      <c r="AS1372">
        <f t="shared" si="113"/>
        <v>191302.66666666666</v>
      </c>
      <c r="AT1372">
        <f t="shared" si="114"/>
        <v>0.30000000000285354</v>
      </c>
    </row>
    <row r="1373" spans="1:46" x14ac:dyDescent="0.35">
      <c r="A1373" s="1">
        <v>2.0866700000000001E-5</v>
      </c>
      <c r="B1373" s="1">
        <v>-1.93779E-5</v>
      </c>
      <c r="C1373" s="1">
        <v>2.30164E-7</v>
      </c>
      <c r="D1373" s="1">
        <v>2.84777E-5</v>
      </c>
      <c r="E1373" s="1">
        <v>-3.0517600000000001E-5</v>
      </c>
      <c r="F1373">
        <v>0.42307699999999998</v>
      </c>
      <c r="G1373" s="1">
        <v>2.30164E-7</v>
      </c>
      <c r="H1373">
        <v>255</v>
      </c>
      <c r="I1373">
        <v>0</v>
      </c>
      <c r="J1373">
        <v>26</v>
      </c>
      <c r="K1373" t="e">
        <v>#NAME?</v>
      </c>
      <c r="L1373">
        <v>173507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1355</v>
      </c>
      <c r="U1373" s="1">
        <v>2.0851400000000002E-5</v>
      </c>
      <c r="V1373" s="1">
        <v>-1.93703E-5</v>
      </c>
      <c r="W1373" s="1">
        <v>1.53329E-8</v>
      </c>
      <c r="X1373" s="1">
        <v>-7.6649400000000002E-9</v>
      </c>
      <c r="Y1373">
        <v>0</v>
      </c>
      <c r="Z1373" s="1">
        <v>2.0866700000000001E-5</v>
      </c>
      <c r="AA1373" s="1">
        <v>-1.93779E-5</v>
      </c>
      <c r="AB1373" s="1">
        <v>2.30164E-7</v>
      </c>
      <c r="AC1373" s="1">
        <v>2.84777E-5</v>
      </c>
      <c r="AD1373" s="1">
        <v>2.0866700000000001E-5</v>
      </c>
      <c r="AE1373" s="1">
        <v>-1.93779E-5</v>
      </c>
      <c r="AF1373" s="1">
        <v>2.30164E-7</v>
      </c>
      <c r="AG1373" s="1">
        <v>2.84777E-5</v>
      </c>
      <c r="AH1373">
        <v>4</v>
      </c>
      <c r="AI1373">
        <v>0</v>
      </c>
      <c r="AJ1373">
        <v>0</v>
      </c>
      <c r="AK1373">
        <v>1780513995</v>
      </c>
      <c r="AL1373">
        <v>6786</v>
      </c>
      <c r="AM1373">
        <v>44.512799999999999</v>
      </c>
      <c r="AN1373">
        <v>1</v>
      </c>
      <c r="AO1373">
        <v>7002</v>
      </c>
      <c r="AP1373" s="2">
        <f t="shared" si="110"/>
        <v>20866.7</v>
      </c>
      <c r="AQ1373" s="2">
        <f t="shared" si="111"/>
        <v>-19377.899999999998</v>
      </c>
      <c r="AR1373" s="2">
        <f t="shared" si="112"/>
        <v>230.16399999999999</v>
      </c>
      <c r="AS1373">
        <f t="shared" si="113"/>
        <v>182404.66666666666</v>
      </c>
      <c r="AT1373">
        <f t="shared" si="114"/>
        <v>0.29999999999574811</v>
      </c>
    </row>
    <row r="1374" spans="1:46" x14ac:dyDescent="0.35">
      <c r="A1374" s="1">
        <v>2.08755E-5</v>
      </c>
      <c r="B1374" s="1">
        <v>-1.93673E-5</v>
      </c>
      <c r="C1374" s="1">
        <v>2.4182700000000001E-7</v>
      </c>
      <c r="D1374" s="1">
        <v>2.8476899999999998E-5</v>
      </c>
      <c r="E1374" s="1">
        <v>-3.0517600000000001E-5</v>
      </c>
      <c r="F1374">
        <v>0.59259300000000004</v>
      </c>
      <c r="G1374" s="1">
        <v>2.30164E-7</v>
      </c>
      <c r="H1374">
        <v>255</v>
      </c>
      <c r="I1374">
        <v>0</v>
      </c>
      <c r="J1374">
        <v>27</v>
      </c>
      <c r="K1374" t="e">
        <v>#NAME?</v>
      </c>
      <c r="L1374">
        <v>180180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1355</v>
      </c>
      <c r="U1374" s="1">
        <v>2.08551E-5</v>
      </c>
      <c r="V1374" s="1">
        <v>-1.9372400000000001E-5</v>
      </c>
      <c r="W1374" s="1">
        <v>2.0405099999999999E-8</v>
      </c>
      <c r="X1374" s="1">
        <v>5.1028000000000002E-9</v>
      </c>
      <c r="Y1374" s="1">
        <v>1.16638E-8</v>
      </c>
      <c r="Z1374" s="1">
        <v>2.08755E-5</v>
      </c>
      <c r="AA1374" s="1">
        <v>-1.93673E-5</v>
      </c>
      <c r="AB1374" s="1">
        <v>2.4182700000000001E-7</v>
      </c>
      <c r="AC1374" s="1">
        <v>2.8476899999999998E-5</v>
      </c>
      <c r="AD1374" s="1">
        <v>2.08755E-5</v>
      </c>
      <c r="AE1374" s="1">
        <v>-1.93673E-5</v>
      </c>
      <c r="AF1374" s="1">
        <v>2.4182700000000001E-7</v>
      </c>
      <c r="AG1374" s="1">
        <v>2.8476899999999998E-5</v>
      </c>
      <c r="AH1374">
        <v>4</v>
      </c>
      <c r="AI1374">
        <v>0</v>
      </c>
      <c r="AJ1374">
        <v>0</v>
      </c>
      <c r="AK1374">
        <v>1780526437</v>
      </c>
      <c r="AL1374">
        <v>6786</v>
      </c>
      <c r="AM1374">
        <v>44.513199999999998</v>
      </c>
      <c r="AN1374">
        <v>1</v>
      </c>
      <c r="AO1374">
        <v>7003</v>
      </c>
      <c r="AP1374" s="2">
        <f t="shared" si="110"/>
        <v>20875.5</v>
      </c>
      <c r="AQ1374" s="2">
        <f t="shared" si="111"/>
        <v>-19367.3</v>
      </c>
      <c r="AR1374" s="2">
        <f t="shared" si="112"/>
        <v>241.827</v>
      </c>
      <c r="AS1374">
        <f t="shared" si="113"/>
        <v>173507</v>
      </c>
      <c r="AT1374">
        <f t="shared" si="114"/>
        <v>0.39999999999906777</v>
      </c>
    </row>
    <row r="1375" spans="1:46" x14ac:dyDescent="0.35">
      <c r="A1375" s="1">
        <v>2.08601E-5</v>
      </c>
      <c r="B1375" s="1">
        <v>-1.9371100000000002E-5</v>
      </c>
      <c r="C1375" s="1">
        <v>2.2773299999999999E-7</v>
      </c>
      <c r="D1375" s="1">
        <v>2.8468099999999999E-5</v>
      </c>
      <c r="E1375" s="1">
        <v>-3.0517600000000001E-5</v>
      </c>
      <c r="F1375">
        <v>0.48</v>
      </c>
      <c r="G1375" s="1">
        <v>2.4182100000000001E-7</v>
      </c>
      <c r="H1375">
        <v>255</v>
      </c>
      <c r="I1375">
        <v>0</v>
      </c>
      <c r="J1375">
        <v>25</v>
      </c>
      <c r="K1375" t="e">
        <v>#NAME?</v>
      </c>
      <c r="L1375">
        <v>166834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1355</v>
      </c>
      <c r="U1375" s="1">
        <v>2.08601E-5</v>
      </c>
      <c r="V1375" s="1">
        <v>-1.9371100000000002E-5</v>
      </c>
      <c r="W1375">
        <v>0</v>
      </c>
      <c r="X1375">
        <v>0</v>
      </c>
      <c r="Y1375" s="1">
        <v>-1.40879E-8</v>
      </c>
      <c r="Z1375" s="1">
        <v>2.08601E-5</v>
      </c>
      <c r="AA1375" s="1">
        <v>-1.9371100000000002E-5</v>
      </c>
      <c r="AB1375" s="1">
        <v>2.2773299999999999E-7</v>
      </c>
      <c r="AC1375" s="1">
        <v>2.8468099999999999E-5</v>
      </c>
      <c r="AD1375" s="1">
        <v>2.08601E-5</v>
      </c>
      <c r="AE1375" s="1">
        <v>-1.9371100000000002E-5</v>
      </c>
      <c r="AF1375" s="1">
        <v>2.2773299999999999E-7</v>
      </c>
      <c r="AG1375" s="1">
        <v>2.8468099999999999E-5</v>
      </c>
      <c r="AH1375">
        <v>4</v>
      </c>
      <c r="AI1375">
        <v>0</v>
      </c>
      <c r="AJ1375">
        <v>0</v>
      </c>
      <c r="AK1375">
        <v>1780538878</v>
      </c>
      <c r="AL1375">
        <v>6786</v>
      </c>
      <c r="AM1375">
        <v>44.513500000000001</v>
      </c>
      <c r="AN1375">
        <v>1</v>
      </c>
      <c r="AO1375">
        <v>7004</v>
      </c>
      <c r="AP1375" s="2">
        <f t="shared" si="110"/>
        <v>20860.100000000002</v>
      </c>
      <c r="AQ1375" s="2">
        <f t="shared" si="111"/>
        <v>-19371.100000000002</v>
      </c>
      <c r="AR1375" s="2">
        <f t="shared" si="112"/>
        <v>227.733</v>
      </c>
      <c r="AS1375">
        <f t="shared" si="113"/>
        <v>149038</v>
      </c>
      <c r="AT1375">
        <f t="shared" si="114"/>
        <v>0.30000000000285354</v>
      </c>
    </row>
    <row r="1376" spans="1:46" x14ac:dyDescent="0.35">
      <c r="A1376" s="1">
        <v>2.0871599999999999E-5</v>
      </c>
      <c r="B1376" s="1">
        <v>-1.93673E-5</v>
      </c>
      <c r="C1376" s="1">
        <v>2.42676E-7</v>
      </c>
      <c r="D1376" s="1">
        <v>2.8474099999999999E-5</v>
      </c>
      <c r="E1376" s="1">
        <v>-3.0517600000000001E-5</v>
      </c>
      <c r="F1376">
        <v>0.466667</v>
      </c>
      <c r="G1376" s="1">
        <v>2.2772200000000001E-7</v>
      </c>
      <c r="H1376">
        <v>255</v>
      </c>
      <c r="I1376">
        <v>0</v>
      </c>
      <c r="J1376">
        <v>15</v>
      </c>
      <c r="K1376" t="e">
        <v>#NAME?</v>
      </c>
      <c r="L1376">
        <v>100100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1355</v>
      </c>
      <c r="U1376" s="1">
        <v>2.08601E-5</v>
      </c>
      <c r="V1376" s="1">
        <v>-1.9371100000000002E-5</v>
      </c>
      <c r="W1376" s="1">
        <v>1.1565600000000001E-8</v>
      </c>
      <c r="X1376" s="1">
        <v>3.8562400000000003E-9</v>
      </c>
      <c r="Y1376" s="1">
        <v>1.49542E-8</v>
      </c>
      <c r="Z1376" s="1">
        <v>2.0871599999999999E-5</v>
      </c>
      <c r="AA1376" s="1">
        <v>-1.93673E-5</v>
      </c>
      <c r="AB1376" s="1">
        <v>2.42676E-7</v>
      </c>
      <c r="AC1376" s="1">
        <v>2.8474099999999999E-5</v>
      </c>
      <c r="AD1376" s="1">
        <v>2.0871599999999999E-5</v>
      </c>
      <c r="AE1376" s="1">
        <v>-1.93673E-5</v>
      </c>
      <c r="AF1376" s="1">
        <v>2.42676E-7</v>
      </c>
      <c r="AG1376" s="1">
        <v>2.8474099999999999E-5</v>
      </c>
      <c r="AH1376">
        <v>4</v>
      </c>
      <c r="AI1376">
        <v>0</v>
      </c>
      <c r="AJ1376">
        <v>0</v>
      </c>
      <c r="AK1376">
        <v>1780551320</v>
      </c>
      <c r="AL1376">
        <v>6786</v>
      </c>
      <c r="AM1376">
        <v>44.513800000000003</v>
      </c>
      <c r="AN1376">
        <v>1</v>
      </c>
      <c r="AO1376">
        <v>7005</v>
      </c>
      <c r="AP1376" s="2">
        <f t="shared" si="110"/>
        <v>20871.599999999999</v>
      </c>
      <c r="AQ1376" s="2">
        <f t="shared" si="111"/>
        <v>-19367.3</v>
      </c>
      <c r="AR1376" s="2">
        <f t="shared" si="112"/>
        <v>242.67599999999999</v>
      </c>
      <c r="AS1376">
        <f t="shared" si="113"/>
        <v>126793.66666666667</v>
      </c>
      <c r="AT1376">
        <f t="shared" si="114"/>
        <v>0.30000000000285354</v>
      </c>
    </row>
    <row r="1377" spans="1:46" x14ac:dyDescent="0.35">
      <c r="A1377" s="1">
        <v>2.0871000000000001E-5</v>
      </c>
      <c r="B1377" s="1">
        <v>-1.9362099999999999E-5</v>
      </c>
      <c r="C1377" s="1">
        <v>2.2089099999999999E-7</v>
      </c>
      <c r="D1377" s="1">
        <v>2.847E-5</v>
      </c>
      <c r="E1377" s="1">
        <v>-3.0517600000000001E-5</v>
      </c>
      <c r="F1377">
        <v>0.64705900000000005</v>
      </c>
      <c r="G1377" s="1">
        <v>2.42676E-7</v>
      </c>
      <c r="H1377">
        <v>255</v>
      </c>
      <c r="I1377">
        <v>0</v>
      </c>
      <c r="J1377">
        <v>17</v>
      </c>
      <c r="K1377" t="e">
        <v>#NAME?</v>
      </c>
      <c r="L1377">
        <v>113447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1355</v>
      </c>
      <c r="U1377" s="1">
        <v>2.08629E-5</v>
      </c>
      <c r="V1377" s="1">
        <v>-1.93703E-5</v>
      </c>
      <c r="W1377" s="1">
        <v>8.1203300000000002E-9</v>
      </c>
      <c r="X1377" s="1">
        <v>8.1203300000000002E-9</v>
      </c>
      <c r="Y1377" s="1">
        <v>-2.1785E-8</v>
      </c>
      <c r="Z1377" s="1">
        <v>2.0871000000000001E-5</v>
      </c>
      <c r="AA1377" s="1">
        <v>-1.9362099999999999E-5</v>
      </c>
      <c r="AB1377" s="1">
        <v>2.2089099999999999E-7</v>
      </c>
      <c r="AC1377" s="1">
        <v>2.847E-5</v>
      </c>
      <c r="AD1377" s="1">
        <v>2.0871000000000001E-5</v>
      </c>
      <c r="AE1377" s="1">
        <v>-1.9362099999999999E-5</v>
      </c>
      <c r="AF1377" s="1">
        <v>2.2089099999999999E-7</v>
      </c>
      <c r="AG1377" s="1">
        <v>2.847E-5</v>
      </c>
      <c r="AH1377">
        <v>4</v>
      </c>
      <c r="AI1377">
        <v>0</v>
      </c>
      <c r="AJ1377">
        <v>0</v>
      </c>
      <c r="AK1377">
        <v>1780563762</v>
      </c>
      <c r="AL1377">
        <v>6786</v>
      </c>
      <c r="AM1377">
        <v>44.514099999999999</v>
      </c>
      <c r="AN1377">
        <v>1</v>
      </c>
      <c r="AO1377">
        <v>7006</v>
      </c>
      <c r="AP1377" s="2">
        <f t="shared" si="110"/>
        <v>20871</v>
      </c>
      <c r="AQ1377" s="2">
        <f t="shared" si="111"/>
        <v>-19362.099999999999</v>
      </c>
      <c r="AR1377" s="2">
        <f t="shared" si="112"/>
        <v>220.89099999999999</v>
      </c>
      <c r="AS1377">
        <f t="shared" si="113"/>
        <v>124569</v>
      </c>
      <c r="AT1377">
        <f t="shared" si="114"/>
        <v>0.29999999999574811</v>
      </c>
    </row>
    <row r="1378" spans="1:46" x14ac:dyDescent="0.35">
      <c r="A1378" s="1">
        <v>2.0868100000000001E-5</v>
      </c>
      <c r="B1378" s="1">
        <v>-1.9365199999999999E-5</v>
      </c>
      <c r="C1378" s="1">
        <v>2.3648599999999999E-7</v>
      </c>
      <c r="D1378" s="1">
        <v>2.84701E-5</v>
      </c>
      <c r="E1378" s="1">
        <v>-3.0517600000000001E-5</v>
      </c>
      <c r="F1378">
        <v>0.25</v>
      </c>
      <c r="G1378" s="1">
        <v>2.2088600000000001E-7</v>
      </c>
      <c r="H1378">
        <v>255</v>
      </c>
      <c r="I1378">
        <v>0</v>
      </c>
      <c r="J1378">
        <v>24</v>
      </c>
      <c r="K1378" t="e">
        <v>#NAME?</v>
      </c>
      <c r="L1378">
        <v>160160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1355</v>
      </c>
      <c r="U1378" s="1">
        <v>2.0864900000000001E-5</v>
      </c>
      <c r="V1378" s="1">
        <v>-1.9368399999999999E-5</v>
      </c>
      <c r="W1378" s="1">
        <v>3.1401900000000001E-9</v>
      </c>
      <c r="X1378" s="1">
        <v>3.1401900000000001E-9</v>
      </c>
      <c r="Y1378" s="1">
        <v>1.5599700000000001E-8</v>
      </c>
      <c r="Z1378" s="1">
        <v>2.0868100000000001E-5</v>
      </c>
      <c r="AA1378" s="1">
        <v>-1.9365199999999999E-5</v>
      </c>
      <c r="AB1378" s="1">
        <v>2.3648599999999999E-7</v>
      </c>
      <c r="AC1378" s="1">
        <v>2.84701E-5</v>
      </c>
      <c r="AD1378" s="1">
        <v>2.0868100000000001E-5</v>
      </c>
      <c r="AE1378" s="1">
        <v>-1.9365199999999999E-5</v>
      </c>
      <c r="AF1378" s="1">
        <v>2.3648599999999999E-7</v>
      </c>
      <c r="AG1378" s="1">
        <v>2.84701E-5</v>
      </c>
      <c r="AH1378">
        <v>4</v>
      </c>
      <c r="AI1378">
        <v>0</v>
      </c>
      <c r="AJ1378">
        <v>0</v>
      </c>
      <c r="AK1378">
        <v>1780576204</v>
      </c>
      <c r="AL1378">
        <v>6786</v>
      </c>
      <c r="AM1378">
        <v>44.514400000000002</v>
      </c>
      <c r="AN1378">
        <v>1</v>
      </c>
      <c r="AO1378">
        <v>7007</v>
      </c>
      <c r="AP1378" s="2">
        <f t="shared" si="110"/>
        <v>20868.100000000002</v>
      </c>
      <c r="AQ1378" s="2">
        <f t="shared" si="111"/>
        <v>-19365.199999999997</v>
      </c>
      <c r="AR1378" s="2">
        <f t="shared" si="112"/>
        <v>236.48599999999999</v>
      </c>
      <c r="AS1378">
        <f t="shared" si="113"/>
        <v>126793.33333333333</v>
      </c>
      <c r="AT1378">
        <f t="shared" si="114"/>
        <v>0.30000000000285354</v>
      </c>
    </row>
    <row r="1379" spans="1:46" x14ac:dyDescent="0.35">
      <c r="A1379" s="1">
        <v>2.0880300000000001E-5</v>
      </c>
      <c r="B1379" s="1">
        <v>-1.9353099999999999E-5</v>
      </c>
      <c r="C1379" s="1">
        <v>2.42893E-7</v>
      </c>
      <c r="D1379" s="1">
        <v>2.8470799999999999E-5</v>
      </c>
      <c r="E1379" s="1">
        <v>-3.0517600000000001E-5</v>
      </c>
      <c r="F1379">
        <v>0.4375</v>
      </c>
      <c r="G1379" s="1">
        <v>2.3645E-7</v>
      </c>
      <c r="H1379">
        <v>255</v>
      </c>
      <c r="I1379">
        <v>0</v>
      </c>
      <c r="J1379">
        <v>16</v>
      </c>
      <c r="K1379" t="e">
        <v>#NAME?</v>
      </c>
      <c r="L1379">
        <v>106773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1355</v>
      </c>
      <c r="U1379" s="1">
        <v>2.0865599999999999E-5</v>
      </c>
      <c r="V1379" s="1">
        <v>-1.9367700000000001E-5</v>
      </c>
      <c r="W1379" s="1">
        <v>1.46874E-8</v>
      </c>
      <c r="X1379" s="1">
        <v>1.46859E-8</v>
      </c>
      <c r="Y1379" s="1">
        <v>6.4428999999999997E-9</v>
      </c>
      <c r="Z1379" s="1">
        <v>2.0880300000000001E-5</v>
      </c>
      <c r="AA1379" s="1">
        <v>-1.9353099999999999E-5</v>
      </c>
      <c r="AB1379" s="1">
        <v>2.42893E-7</v>
      </c>
      <c r="AC1379" s="1">
        <v>2.8470799999999999E-5</v>
      </c>
      <c r="AD1379" s="1">
        <v>2.0880300000000001E-5</v>
      </c>
      <c r="AE1379" s="1">
        <v>-1.9353099999999999E-5</v>
      </c>
      <c r="AF1379" s="1">
        <v>2.42893E-7</v>
      </c>
      <c r="AG1379" s="1">
        <v>2.8470799999999999E-5</v>
      </c>
      <c r="AH1379">
        <v>4</v>
      </c>
      <c r="AI1379">
        <v>0</v>
      </c>
      <c r="AJ1379">
        <v>0</v>
      </c>
      <c r="AK1379">
        <v>1780588646</v>
      </c>
      <c r="AL1379">
        <v>6786</v>
      </c>
      <c r="AM1379">
        <v>44.514699999999998</v>
      </c>
      <c r="AN1379">
        <v>1</v>
      </c>
      <c r="AO1379">
        <v>7008</v>
      </c>
      <c r="AP1379" s="2">
        <f t="shared" si="110"/>
        <v>20880.3</v>
      </c>
      <c r="AQ1379" s="2">
        <f t="shared" si="111"/>
        <v>-19353.099999999999</v>
      </c>
      <c r="AR1379" s="2">
        <f t="shared" si="112"/>
        <v>242.893</v>
      </c>
      <c r="AS1379">
        <f t="shared" si="113"/>
        <v>144589</v>
      </c>
      <c r="AT1379">
        <f t="shared" si="114"/>
        <v>0.29999999999574811</v>
      </c>
    </row>
    <row r="1380" spans="1:46" x14ac:dyDescent="0.35">
      <c r="A1380" s="1">
        <v>2.08662E-5</v>
      </c>
      <c r="B1380" s="1">
        <v>-1.93613E-5</v>
      </c>
      <c r="C1380" s="1">
        <v>2.38178E-7</v>
      </c>
      <c r="D1380" s="1">
        <v>2.8466000000000002E-5</v>
      </c>
      <c r="E1380" s="1">
        <v>-3.0517600000000001E-5</v>
      </c>
      <c r="F1380">
        <v>0.6</v>
      </c>
      <c r="G1380" s="1">
        <v>2.4285900000000002E-7</v>
      </c>
      <c r="H1380">
        <v>255</v>
      </c>
      <c r="I1380">
        <v>0</v>
      </c>
      <c r="J1380">
        <v>25</v>
      </c>
      <c r="K1380" t="e">
        <v>#NAME?</v>
      </c>
      <c r="L1380">
        <v>166834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1355</v>
      </c>
      <c r="U1380" s="1">
        <v>2.08691E-5</v>
      </c>
      <c r="V1380" s="1">
        <v>-1.93642E-5</v>
      </c>
      <c r="W1380" s="1">
        <v>-2.90406E-9</v>
      </c>
      <c r="X1380" s="1">
        <v>2.9055900000000001E-9</v>
      </c>
      <c r="Y1380" s="1">
        <v>-4.6811499999999997E-9</v>
      </c>
      <c r="Z1380" s="1">
        <v>2.08662E-5</v>
      </c>
      <c r="AA1380" s="1">
        <v>-1.93613E-5</v>
      </c>
      <c r="AB1380" s="1">
        <v>2.38178E-7</v>
      </c>
      <c r="AC1380" s="1">
        <v>2.8466000000000002E-5</v>
      </c>
      <c r="AD1380" s="1">
        <v>2.08662E-5</v>
      </c>
      <c r="AE1380" s="1">
        <v>-1.93613E-5</v>
      </c>
      <c r="AF1380" s="1">
        <v>2.38178E-7</v>
      </c>
      <c r="AG1380" s="1">
        <v>2.8466000000000002E-5</v>
      </c>
      <c r="AH1380">
        <v>4</v>
      </c>
      <c r="AI1380">
        <v>0</v>
      </c>
      <c r="AJ1380">
        <v>0</v>
      </c>
      <c r="AK1380">
        <v>1780601088</v>
      </c>
      <c r="AL1380">
        <v>6786</v>
      </c>
      <c r="AM1380">
        <v>44.515000000000001</v>
      </c>
      <c r="AN1380">
        <v>1</v>
      </c>
      <c r="AO1380">
        <v>7009</v>
      </c>
      <c r="AP1380" s="2">
        <f t="shared" si="110"/>
        <v>20866.2</v>
      </c>
      <c r="AQ1380" s="2">
        <f t="shared" si="111"/>
        <v>-19361.3</v>
      </c>
      <c r="AR1380" s="2">
        <f t="shared" si="112"/>
        <v>238.178</v>
      </c>
      <c r="AS1380">
        <f t="shared" si="113"/>
        <v>155711.33333333334</v>
      </c>
      <c r="AT1380">
        <f t="shared" si="114"/>
        <v>0.30000000000285354</v>
      </c>
    </row>
    <row r="1381" spans="1:46" x14ac:dyDescent="0.35">
      <c r="A1381" s="1">
        <v>2.08614E-5</v>
      </c>
      <c r="B1381" s="1">
        <v>-1.93516E-5</v>
      </c>
      <c r="C1381" s="1">
        <v>2.25942E-7</v>
      </c>
      <c r="D1381" s="1">
        <v>2.84559E-5</v>
      </c>
      <c r="E1381" s="1">
        <v>-3.0517600000000001E-5</v>
      </c>
      <c r="F1381">
        <v>0.44827600000000001</v>
      </c>
      <c r="G1381" s="1">
        <v>2.3815900000000001E-7</v>
      </c>
      <c r="H1381">
        <v>255</v>
      </c>
      <c r="I1381">
        <v>0</v>
      </c>
      <c r="J1381">
        <v>29</v>
      </c>
      <c r="K1381" t="e">
        <v>#NAME?</v>
      </c>
      <c r="L1381">
        <v>193527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1355</v>
      </c>
      <c r="U1381" s="1">
        <v>2.0868300000000001E-5</v>
      </c>
      <c r="V1381" s="1">
        <v>-1.9363599999999999E-5</v>
      </c>
      <c r="W1381" s="1">
        <v>-6.8262299999999999E-9</v>
      </c>
      <c r="X1381" s="1">
        <v>1.1945899999999999E-8</v>
      </c>
      <c r="Y1381" s="1">
        <v>-1.2217300000000001E-8</v>
      </c>
      <c r="Z1381" s="1">
        <v>2.08614E-5</v>
      </c>
      <c r="AA1381" s="1">
        <v>-1.93516E-5</v>
      </c>
      <c r="AB1381" s="1">
        <v>2.25942E-7</v>
      </c>
      <c r="AC1381" s="1">
        <v>2.84559E-5</v>
      </c>
      <c r="AD1381" s="1">
        <v>2.08614E-5</v>
      </c>
      <c r="AE1381" s="1">
        <v>-1.93516E-5</v>
      </c>
      <c r="AF1381" s="1">
        <v>2.25942E-7</v>
      </c>
      <c r="AG1381" s="1">
        <v>2.84559E-5</v>
      </c>
      <c r="AH1381">
        <v>4</v>
      </c>
      <c r="AI1381">
        <v>0</v>
      </c>
      <c r="AJ1381">
        <v>0</v>
      </c>
      <c r="AK1381">
        <v>1780613531</v>
      </c>
      <c r="AL1381">
        <v>6786</v>
      </c>
      <c r="AM1381">
        <v>44.515300000000003</v>
      </c>
      <c r="AN1381">
        <v>1</v>
      </c>
      <c r="AO1381">
        <v>7010</v>
      </c>
      <c r="AP1381" s="2">
        <f t="shared" si="110"/>
        <v>20861.400000000001</v>
      </c>
      <c r="AQ1381" s="2">
        <f t="shared" si="111"/>
        <v>-19351.599999999999</v>
      </c>
      <c r="AR1381" s="2">
        <f t="shared" si="112"/>
        <v>225.94200000000001</v>
      </c>
      <c r="AS1381">
        <f t="shared" si="113"/>
        <v>184629.33333333334</v>
      </c>
      <c r="AT1381">
        <f t="shared" si="114"/>
        <v>0.30000000000285354</v>
      </c>
    </row>
    <row r="1382" spans="1:46" x14ac:dyDescent="0.35">
      <c r="A1382" s="1">
        <v>2.0882399999999998E-5</v>
      </c>
      <c r="B1382" s="1">
        <v>-1.9355300000000001E-5</v>
      </c>
      <c r="C1382" s="1">
        <v>2.2329699999999999E-7</v>
      </c>
      <c r="D1382" s="1">
        <v>2.8473700000000001E-5</v>
      </c>
      <c r="E1382" s="1">
        <v>-3.0517600000000001E-5</v>
      </c>
      <c r="F1382">
        <v>0.48275899999999999</v>
      </c>
      <c r="G1382" s="1">
        <v>2.2589099999999999E-7</v>
      </c>
      <c r="H1382">
        <v>255</v>
      </c>
      <c r="I1382">
        <v>0</v>
      </c>
      <c r="J1382">
        <v>29</v>
      </c>
      <c r="K1382" t="e">
        <v>#NAME?</v>
      </c>
      <c r="L1382">
        <v>193527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1355</v>
      </c>
      <c r="U1382" s="1">
        <v>2.0866400000000001E-5</v>
      </c>
      <c r="V1382" s="1">
        <v>-1.9360599999999999E-5</v>
      </c>
      <c r="W1382" s="1">
        <v>1.5923299999999999E-8</v>
      </c>
      <c r="X1382" s="1">
        <v>5.3082700000000003E-9</v>
      </c>
      <c r="Y1382" s="1">
        <v>-2.5943300000000001E-9</v>
      </c>
      <c r="Z1382" s="1">
        <v>2.0882399999999998E-5</v>
      </c>
      <c r="AA1382" s="1">
        <v>-1.9355300000000001E-5</v>
      </c>
      <c r="AB1382" s="1">
        <v>2.2329699999999999E-7</v>
      </c>
      <c r="AC1382" s="1">
        <v>2.8473700000000001E-5</v>
      </c>
      <c r="AD1382" s="1">
        <v>2.0882399999999998E-5</v>
      </c>
      <c r="AE1382" s="1">
        <v>-1.9355300000000001E-5</v>
      </c>
      <c r="AF1382" s="1">
        <v>2.2329699999999999E-7</v>
      </c>
      <c r="AG1382" s="1">
        <v>2.8473700000000001E-5</v>
      </c>
      <c r="AH1382">
        <v>4</v>
      </c>
      <c r="AI1382">
        <v>0</v>
      </c>
      <c r="AJ1382">
        <v>0</v>
      </c>
      <c r="AK1382">
        <v>1780625973</v>
      </c>
      <c r="AL1382">
        <v>6786</v>
      </c>
      <c r="AM1382">
        <v>44.515599999999999</v>
      </c>
      <c r="AN1382">
        <v>1</v>
      </c>
      <c r="AO1382">
        <v>7011</v>
      </c>
      <c r="AP1382" s="2">
        <f t="shared" si="110"/>
        <v>20882.399999999998</v>
      </c>
      <c r="AQ1382" s="2">
        <f t="shared" si="111"/>
        <v>-19355.3</v>
      </c>
      <c r="AR1382" s="2">
        <f t="shared" si="112"/>
        <v>223.297</v>
      </c>
      <c r="AS1382">
        <f t="shared" si="113"/>
        <v>186853.66666666666</v>
      </c>
      <c r="AT1382">
        <f t="shared" si="114"/>
        <v>0.29999999999574811</v>
      </c>
    </row>
    <row r="1383" spans="1:46" x14ac:dyDescent="0.35">
      <c r="A1383" s="1">
        <v>2.0882799999999999E-5</v>
      </c>
      <c r="B1383" s="1">
        <v>-1.93625E-5</v>
      </c>
      <c r="C1383" s="1">
        <v>2.2025800000000001E-7</v>
      </c>
      <c r="D1383" s="1">
        <v>2.8478799999999999E-5</v>
      </c>
      <c r="E1383" s="1">
        <v>-3.0517600000000001E-5</v>
      </c>
      <c r="F1383">
        <v>0.461538</v>
      </c>
      <c r="G1383" s="1">
        <v>2.2326700000000001E-7</v>
      </c>
      <c r="H1383">
        <v>255</v>
      </c>
      <c r="I1383">
        <v>0</v>
      </c>
      <c r="J1383">
        <v>26</v>
      </c>
      <c r="K1383" t="e">
        <v>#NAME?</v>
      </c>
      <c r="L1383">
        <v>173507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1355</v>
      </c>
      <c r="U1383" s="1">
        <v>2.0870299999999999E-5</v>
      </c>
      <c r="V1383" s="1">
        <v>-1.93594E-5</v>
      </c>
      <c r="W1383" s="1">
        <v>1.25117E-8</v>
      </c>
      <c r="X1383" s="1">
        <v>-3.12639E-9</v>
      </c>
      <c r="Y1383" s="1">
        <v>-3.0083199999999998E-9</v>
      </c>
      <c r="Z1383" s="1">
        <v>2.0882799999999999E-5</v>
      </c>
      <c r="AA1383" s="1">
        <v>-1.93625E-5</v>
      </c>
      <c r="AB1383" s="1">
        <v>2.2025800000000001E-7</v>
      </c>
      <c r="AC1383" s="1">
        <v>2.8478799999999999E-5</v>
      </c>
      <c r="AD1383" s="1">
        <v>2.0882799999999999E-5</v>
      </c>
      <c r="AE1383" s="1">
        <v>-1.93625E-5</v>
      </c>
      <c r="AF1383" s="1">
        <v>2.2025800000000001E-7</v>
      </c>
      <c r="AG1383" s="1">
        <v>2.8478799999999999E-5</v>
      </c>
      <c r="AH1383">
        <v>4</v>
      </c>
      <c r="AI1383">
        <v>0</v>
      </c>
      <c r="AJ1383">
        <v>0</v>
      </c>
      <c r="AK1383">
        <v>1780638416</v>
      </c>
      <c r="AL1383">
        <v>6786</v>
      </c>
      <c r="AM1383">
        <v>44.515999999999998</v>
      </c>
      <c r="AN1383">
        <v>1</v>
      </c>
      <c r="AO1383">
        <v>7012</v>
      </c>
      <c r="AP1383" s="2">
        <f t="shared" si="110"/>
        <v>20882.8</v>
      </c>
      <c r="AQ1383" s="2">
        <f t="shared" si="111"/>
        <v>-19362.5</v>
      </c>
      <c r="AR1383" s="2">
        <f t="shared" si="112"/>
        <v>220.25800000000001</v>
      </c>
      <c r="AS1383">
        <f t="shared" si="113"/>
        <v>153486.93333333332</v>
      </c>
      <c r="AT1383">
        <f t="shared" si="114"/>
        <v>0.39999999999906777</v>
      </c>
    </row>
    <row r="1384" spans="1:46" x14ac:dyDescent="0.35">
      <c r="A1384" s="1">
        <v>2.0888999999999999E-5</v>
      </c>
      <c r="B1384" s="1">
        <v>-1.93812E-5</v>
      </c>
      <c r="C1384" s="1">
        <v>2.23119E-7</v>
      </c>
      <c r="D1384" s="1">
        <v>2.84961E-5</v>
      </c>
      <c r="E1384" s="1">
        <v>-3.0517600000000001E-5</v>
      </c>
      <c r="F1384">
        <v>0.64285700000000001</v>
      </c>
      <c r="G1384" s="1">
        <v>2.2021499999999999E-7</v>
      </c>
      <c r="H1384">
        <v>255</v>
      </c>
      <c r="I1384">
        <v>0</v>
      </c>
      <c r="J1384">
        <v>14</v>
      </c>
      <c r="K1384" t="e">
        <v>#NAME?</v>
      </c>
      <c r="L1384">
        <v>93426.8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1355</v>
      </c>
      <c r="U1384" s="1">
        <v>2.0873299999999999E-5</v>
      </c>
      <c r="V1384" s="1">
        <v>-1.9360200000000001E-5</v>
      </c>
      <c r="W1384" s="1">
        <v>1.5728500000000001E-8</v>
      </c>
      <c r="X1384" s="1">
        <v>-2.0972399999999999E-8</v>
      </c>
      <c r="Y1384" s="1">
        <v>2.90406E-9</v>
      </c>
      <c r="Z1384" s="1">
        <v>2.0888999999999999E-5</v>
      </c>
      <c r="AA1384" s="1">
        <v>-1.93812E-5</v>
      </c>
      <c r="AB1384" s="1">
        <v>2.23119E-7</v>
      </c>
      <c r="AC1384" s="1">
        <v>2.84961E-5</v>
      </c>
      <c r="AD1384" s="1">
        <v>2.0888999999999999E-5</v>
      </c>
      <c r="AE1384" s="1">
        <v>-1.93812E-5</v>
      </c>
      <c r="AF1384" s="1">
        <v>2.23119E-7</v>
      </c>
      <c r="AG1384" s="1">
        <v>2.84961E-5</v>
      </c>
      <c r="AH1384">
        <v>4</v>
      </c>
      <c r="AI1384">
        <v>0</v>
      </c>
      <c r="AJ1384">
        <v>0</v>
      </c>
      <c r="AK1384">
        <v>1780650858</v>
      </c>
      <c r="AL1384">
        <v>6786</v>
      </c>
      <c r="AM1384">
        <v>44.516300000000001</v>
      </c>
      <c r="AN1384">
        <v>1</v>
      </c>
      <c r="AO1384">
        <v>7013</v>
      </c>
      <c r="AP1384" s="2">
        <f t="shared" si="110"/>
        <v>20889</v>
      </c>
      <c r="AQ1384" s="2">
        <f t="shared" si="111"/>
        <v>-19381.2</v>
      </c>
      <c r="AR1384" s="2">
        <f t="shared" si="112"/>
        <v>223.119</v>
      </c>
      <c r="AS1384">
        <f t="shared" si="113"/>
        <v>149037.93333333332</v>
      </c>
      <c r="AT1384">
        <f t="shared" si="114"/>
        <v>0.30000000000285354</v>
      </c>
    </row>
    <row r="1385" spans="1:46" x14ac:dyDescent="0.35">
      <c r="A1385" s="1">
        <v>2.0860300000000001E-5</v>
      </c>
      <c r="B1385" s="1">
        <v>-1.9367800000000001E-5</v>
      </c>
      <c r="C1385" s="1">
        <v>2.35511E-7</v>
      </c>
      <c r="D1385" s="1">
        <v>2.8466099999999998E-5</v>
      </c>
      <c r="E1385" s="1">
        <v>-3.0517600000000001E-5</v>
      </c>
      <c r="F1385">
        <v>0.44444400000000001</v>
      </c>
      <c r="G1385" s="1">
        <v>2.2308300000000001E-7</v>
      </c>
      <c r="H1385">
        <v>255</v>
      </c>
      <c r="I1385">
        <v>0</v>
      </c>
      <c r="J1385">
        <v>27</v>
      </c>
      <c r="K1385" t="e">
        <v>#NAME?</v>
      </c>
      <c r="L1385">
        <v>180180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1355</v>
      </c>
      <c r="U1385" s="1">
        <v>2.08771E-5</v>
      </c>
      <c r="V1385" s="1">
        <v>-1.9365399999999999E-5</v>
      </c>
      <c r="W1385" s="1">
        <v>-1.6863200000000001E-8</v>
      </c>
      <c r="X1385" s="1">
        <v>-2.4088100000000001E-9</v>
      </c>
      <c r="Y1385" s="1">
        <v>1.2427399999999999E-8</v>
      </c>
      <c r="Z1385" s="1">
        <v>2.0860300000000001E-5</v>
      </c>
      <c r="AA1385" s="1">
        <v>-1.9367800000000001E-5</v>
      </c>
      <c r="AB1385" s="1">
        <v>2.35511E-7</v>
      </c>
      <c r="AC1385" s="1">
        <v>2.8466099999999998E-5</v>
      </c>
      <c r="AD1385" s="1">
        <v>2.0860300000000001E-5</v>
      </c>
      <c r="AE1385" s="1">
        <v>-1.9367800000000001E-5</v>
      </c>
      <c r="AF1385" s="1">
        <v>2.35511E-7</v>
      </c>
      <c r="AG1385" s="1">
        <v>2.8466099999999998E-5</v>
      </c>
      <c r="AH1385">
        <v>4</v>
      </c>
      <c r="AI1385">
        <v>0</v>
      </c>
      <c r="AJ1385">
        <v>0</v>
      </c>
      <c r="AK1385">
        <v>1780663300</v>
      </c>
      <c r="AL1385">
        <v>6786</v>
      </c>
      <c r="AM1385">
        <v>44.516599999999997</v>
      </c>
      <c r="AN1385">
        <v>1</v>
      </c>
      <c r="AO1385">
        <v>7014</v>
      </c>
      <c r="AP1385" s="2">
        <f t="shared" si="110"/>
        <v>20860.3</v>
      </c>
      <c r="AQ1385" s="2">
        <f t="shared" si="111"/>
        <v>-19367.800000000003</v>
      </c>
      <c r="AR1385" s="2">
        <f t="shared" si="112"/>
        <v>235.511</v>
      </c>
      <c r="AS1385">
        <f t="shared" si="113"/>
        <v>164608.93333333332</v>
      </c>
      <c r="AT1385">
        <f t="shared" si="114"/>
        <v>0.29999999999574811</v>
      </c>
    </row>
    <row r="1386" spans="1:46" x14ac:dyDescent="0.35">
      <c r="A1386" s="1">
        <v>2.08536E-5</v>
      </c>
      <c r="B1386" s="1">
        <v>-1.93613E-5</v>
      </c>
      <c r="C1386" s="1">
        <v>2.37311E-7</v>
      </c>
      <c r="D1386" s="1">
        <v>2.8456799999999998E-5</v>
      </c>
      <c r="E1386" s="1">
        <v>-3.0517600000000001E-5</v>
      </c>
      <c r="F1386">
        <v>0.51515200000000005</v>
      </c>
      <c r="G1386" s="1">
        <v>2.3547400000000001E-7</v>
      </c>
      <c r="H1386">
        <v>255</v>
      </c>
      <c r="I1386">
        <v>0</v>
      </c>
      <c r="J1386">
        <v>33</v>
      </c>
      <c r="K1386" t="e">
        <v>#NAME?</v>
      </c>
      <c r="L1386">
        <v>220220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1355</v>
      </c>
      <c r="U1386" s="1">
        <v>2.0872800000000001E-5</v>
      </c>
      <c r="V1386" s="1">
        <v>-1.9366100000000001E-5</v>
      </c>
      <c r="W1386" s="1">
        <v>-1.91907E-8</v>
      </c>
      <c r="X1386" s="1">
        <v>4.7992099999999996E-9</v>
      </c>
      <c r="Y1386" s="1">
        <v>1.8368900000000001E-9</v>
      </c>
      <c r="Z1386" s="1">
        <v>2.08536E-5</v>
      </c>
      <c r="AA1386" s="1">
        <v>-1.93613E-5</v>
      </c>
      <c r="AB1386" s="1">
        <v>2.37311E-7</v>
      </c>
      <c r="AC1386" s="1">
        <v>2.8456799999999998E-5</v>
      </c>
      <c r="AD1386" s="1">
        <v>2.08536E-5</v>
      </c>
      <c r="AE1386" s="1">
        <v>-1.93613E-5</v>
      </c>
      <c r="AF1386" s="1">
        <v>2.37311E-7</v>
      </c>
      <c r="AG1386" s="1">
        <v>2.8456799999999998E-5</v>
      </c>
      <c r="AH1386">
        <v>4</v>
      </c>
      <c r="AI1386">
        <v>0</v>
      </c>
      <c r="AJ1386">
        <v>0</v>
      </c>
      <c r="AK1386">
        <v>1780675742</v>
      </c>
      <c r="AL1386">
        <v>6786</v>
      </c>
      <c r="AM1386">
        <v>44.5169</v>
      </c>
      <c r="AN1386">
        <v>1</v>
      </c>
      <c r="AO1386">
        <v>7015</v>
      </c>
      <c r="AP1386" s="2">
        <f t="shared" si="110"/>
        <v>20853.599999999999</v>
      </c>
      <c r="AQ1386" s="2">
        <f t="shared" si="111"/>
        <v>-19361.3</v>
      </c>
      <c r="AR1386" s="2">
        <f t="shared" si="112"/>
        <v>237.31100000000001</v>
      </c>
      <c r="AS1386">
        <f t="shared" si="113"/>
        <v>200200</v>
      </c>
      <c r="AT1386">
        <f t="shared" si="114"/>
        <v>0.30000000000285354</v>
      </c>
    </row>
    <row r="1387" spans="1:46" x14ac:dyDescent="0.35">
      <c r="A1387" s="1">
        <v>2.0867900000000001E-5</v>
      </c>
      <c r="B1387" s="1">
        <v>-1.9389E-5</v>
      </c>
      <c r="C1387" s="1">
        <v>2.3587699999999999E-7</v>
      </c>
      <c r="D1387" s="1">
        <v>2.8486199999999998E-5</v>
      </c>
      <c r="E1387" s="1">
        <v>-3.0517600000000001E-5</v>
      </c>
      <c r="F1387">
        <v>0.43333300000000002</v>
      </c>
      <c r="G1387" s="1">
        <v>2.3730499999999999E-7</v>
      </c>
      <c r="H1387">
        <v>255</v>
      </c>
      <c r="I1387">
        <v>0</v>
      </c>
      <c r="J1387">
        <v>30</v>
      </c>
      <c r="K1387" t="e">
        <v>#NAME?</v>
      </c>
      <c r="L1387">
        <v>200200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1355</v>
      </c>
      <c r="U1387" s="1">
        <v>2.0867900000000001E-5</v>
      </c>
      <c r="V1387" s="1">
        <v>-1.9364999999999998E-5</v>
      </c>
      <c r="W1387" s="1">
        <v>1.53329E-12</v>
      </c>
      <c r="X1387" s="1">
        <v>-2.40221E-8</v>
      </c>
      <c r="Y1387" s="1">
        <v>-1.4275000000000001E-9</v>
      </c>
      <c r="Z1387" s="1">
        <v>2.0867900000000001E-5</v>
      </c>
      <c r="AA1387" s="1">
        <v>-1.9389E-5</v>
      </c>
      <c r="AB1387" s="1">
        <v>2.3587699999999999E-7</v>
      </c>
      <c r="AC1387" s="1">
        <v>2.8486199999999998E-5</v>
      </c>
      <c r="AD1387" s="1">
        <v>2.0867900000000001E-5</v>
      </c>
      <c r="AE1387" s="1">
        <v>-1.9389E-5</v>
      </c>
      <c r="AF1387" s="1">
        <v>2.3587699999999999E-7</v>
      </c>
      <c r="AG1387" s="1">
        <v>2.8486199999999998E-5</v>
      </c>
      <c r="AH1387">
        <v>4</v>
      </c>
      <c r="AI1387">
        <v>0</v>
      </c>
      <c r="AJ1387">
        <v>0</v>
      </c>
      <c r="AK1387">
        <v>1780688183</v>
      </c>
      <c r="AL1387">
        <v>6786</v>
      </c>
      <c r="AM1387">
        <v>44.517200000000003</v>
      </c>
      <c r="AN1387">
        <v>1</v>
      </c>
      <c r="AO1387">
        <v>7016</v>
      </c>
      <c r="AP1387" s="2">
        <f t="shared" si="110"/>
        <v>20867.900000000001</v>
      </c>
      <c r="AQ1387" s="2">
        <f t="shared" si="111"/>
        <v>-19389</v>
      </c>
      <c r="AR1387" s="2">
        <f t="shared" si="112"/>
        <v>235.87699999999998</v>
      </c>
      <c r="AS1387">
        <f t="shared" si="113"/>
        <v>206873.33333333334</v>
      </c>
      <c r="AT1387">
        <f t="shared" si="114"/>
        <v>0.30000000000285354</v>
      </c>
    </row>
    <row r="1388" spans="1:46" x14ac:dyDescent="0.35">
      <c r="A1388" s="1">
        <v>2.0865399999999998E-5</v>
      </c>
      <c r="B1388" s="1">
        <v>-1.9361E-5</v>
      </c>
      <c r="C1388" s="1">
        <v>2.3907799999999999E-7</v>
      </c>
      <c r="D1388" s="1">
        <v>2.84652E-5</v>
      </c>
      <c r="E1388" s="1">
        <v>-3.0517600000000001E-5</v>
      </c>
      <c r="F1388">
        <v>0.5</v>
      </c>
      <c r="G1388" s="1">
        <v>2.3584E-7</v>
      </c>
      <c r="H1388">
        <v>255</v>
      </c>
      <c r="I1388">
        <v>0</v>
      </c>
      <c r="J1388">
        <v>30</v>
      </c>
      <c r="K1388" t="e">
        <v>#NAME?</v>
      </c>
      <c r="L1388">
        <v>200200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1355</v>
      </c>
      <c r="U1388" s="1">
        <v>2.0867900000000001E-5</v>
      </c>
      <c r="V1388" s="1">
        <v>-1.9371100000000002E-5</v>
      </c>
      <c r="W1388" s="1">
        <v>-2.5314700000000002E-9</v>
      </c>
      <c r="X1388" s="1">
        <v>1.01289E-8</v>
      </c>
      <c r="Y1388" s="1">
        <v>3.23832E-9</v>
      </c>
      <c r="Z1388" s="1">
        <v>2.0865399999999998E-5</v>
      </c>
      <c r="AA1388" s="1">
        <v>-1.9361E-5</v>
      </c>
      <c r="AB1388" s="1">
        <v>2.3907799999999999E-7</v>
      </c>
      <c r="AC1388" s="1">
        <v>2.84652E-5</v>
      </c>
      <c r="AD1388" s="1">
        <v>2.0865399999999998E-5</v>
      </c>
      <c r="AE1388" s="1">
        <v>-1.9361E-5</v>
      </c>
      <c r="AF1388" s="1">
        <v>2.3907799999999999E-7</v>
      </c>
      <c r="AG1388" s="1">
        <v>2.84652E-5</v>
      </c>
      <c r="AH1388">
        <v>4</v>
      </c>
      <c r="AI1388">
        <v>0</v>
      </c>
      <c r="AJ1388">
        <v>0</v>
      </c>
      <c r="AK1388">
        <v>1780700625</v>
      </c>
      <c r="AL1388">
        <v>6786</v>
      </c>
      <c r="AM1388">
        <v>44.517499999999998</v>
      </c>
      <c r="AN1388">
        <v>1</v>
      </c>
      <c r="AO1388">
        <v>7017</v>
      </c>
      <c r="AP1388" s="2">
        <f t="shared" si="110"/>
        <v>20865.399999999998</v>
      </c>
      <c r="AQ1388" s="2">
        <f t="shared" si="111"/>
        <v>-19361</v>
      </c>
      <c r="AR1388" s="2">
        <f t="shared" si="112"/>
        <v>239.078</v>
      </c>
      <c r="AS1388">
        <f t="shared" si="113"/>
        <v>173506.66666666666</v>
      </c>
      <c r="AT1388">
        <f t="shared" si="114"/>
        <v>0.29999999999574811</v>
      </c>
    </row>
    <row r="1389" spans="1:46" x14ac:dyDescent="0.35">
      <c r="A1389" s="1">
        <v>2.08445E-5</v>
      </c>
      <c r="B1389" s="1">
        <v>-1.9371399999999999E-5</v>
      </c>
      <c r="C1389" s="1">
        <v>2.3601899999999999E-7</v>
      </c>
      <c r="D1389" s="1">
        <v>2.8456999999999999E-5</v>
      </c>
      <c r="E1389" s="1">
        <v>-3.0517600000000001E-5</v>
      </c>
      <c r="F1389">
        <v>0.55555600000000005</v>
      </c>
      <c r="G1389" s="1">
        <v>2.3907500000000001E-7</v>
      </c>
      <c r="H1389">
        <v>255</v>
      </c>
      <c r="I1389">
        <v>0</v>
      </c>
      <c r="J1389">
        <v>18</v>
      </c>
      <c r="K1389" t="e">
        <v>#NAME?</v>
      </c>
      <c r="L1389">
        <v>120120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1355</v>
      </c>
      <c r="U1389" s="1">
        <v>2.0867299999999999E-5</v>
      </c>
      <c r="V1389" s="1">
        <v>-1.93686E-5</v>
      </c>
      <c r="W1389" s="1">
        <v>-2.2758699999999999E-8</v>
      </c>
      <c r="X1389" s="1">
        <v>-2.8442599999999999E-9</v>
      </c>
      <c r="Y1389" s="1">
        <v>-3.0558599999999998E-9</v>
      </c>
      <c r="Z1389" s="1">
        <v>2.08445E-5</v>
      </c>
      <c r="AA1389" s="1">
        <v>-1.9371399999999999E-5</v>
      </c>
      <c r="AB1389" s="1">
        <v>2.3601899999999999E-7</v>
      </c>
      <c r="AC1389" s="1">
        <v>2.8456999999999999E-5</v>
      </c>
      <c r="AD1389" s="1">
        <v>2.08445E-5</v>
      </c>
      <c r="AE1389" s="1">
        <v>-1.9371399999999999E-5</v>
      </c>
      <c r="AF1389" s="1">
        <v>2.3601899999999999E-7</v>
      </c>
      <c r="AG1389" s="1">
        <v>2.8456999999999999E-5</v>
      </c>
      <c r="AH1389">
        <v>4</v>
      </c>
      <c r="AI1389">
        <v>0</v>
      </c>
      <c r="AJ1389">
        <v>0</v>
      </c>
      <c r="AK1389">
        <v>1780713067</v>
      </c>
      <c r="AL1389">
        <v>6786</v>
      </c>
      <c r="AM1389">
        <v>44.517800000000001</v>
      </c>
      <c r="AN1389">
        <v>1</v>
      </c>
      <c r="AO1389">
        <v>7018</v>
      </c>
      <c r="AP1389" s="2">
        <f t="shared" si="110"/>
        <v>20844.5</v>
      </c>
      <c r="AQ1389" s="2">
        <f t="shared" si="111"/>
        <v>-19371.399999999998</v>
      </c>
      <c r="AR1389" s="2">
        <f t="shared" si="112"/>
        <v>236.01899999999998</v>
      </c>
      <c r="AS1389">
        <f t="shared" si="113"/>
        <v>157935.66666666666</v>
      </c>
      <c r="AT1389">
        <f t="shared" si="114"/>
        <v>0.30000000000285354</v>
      </c>
    </row>
    <row r="1390" spans="1:46" x14ac:dyDescent="0.35">
      <c r="A1390" s="1">
        <v>2.0862399999999999E-5</v>
      </c>
      <c r="B1390" s="1">
        <v>-1.9367900000000001E-5</v>
      </c>
      <c r="C1390" s="1">
        <v>2.5735400000000002E-7</v>
      </c>
      <c r="D1390" s="1">
        <v>2.8467899999999999E-5</v>
      </c>
      <c r="E1390" s="1">
        <v>-3.0517600000000001E-5</v>
      </c>
      <c r="F1390">
        <v>0.47826099999999999</v>
      </c>
      <c r="G1390" s="1">
        <v>2.3596200000000001E-7</v>
      </c>
      <c r="H1390">
        <v>255</v>
      </c>
      <c r="I1390">
        <v>0</v>
      </c>
      <c r="J1390">
        <v>23</v>
      </c>
      <c r="K1390" t="e">
        <v>#NAME?</v>
      </c>
      <c r="L1390">
        <v>153487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1355</v>
      </c>
      <c r="U1390" s="1">
        <v>2.08614E-5</v>
      </c>
      <c r="V1390" s="1">
        <v>-1.9369400000000001E-5</v>
      </c>
      <c r="W1390" s="1">
        <v>1.0181099999999999E-9</v>
      </c>
      <c r="X1390" s="1">
        <v>1.5271599999999999E-9</v>
      </c>
      <c r="Y1390" s="1">
        <v>2.1392500000000001E-8</v>
      </c>
      <c r="Z1390" s="1">
        <v>2.0862399999999999E-5</v>
      </c>
      <c r="AA1390" s="1">
        <v>-1.9367900000000001E-5</v>
      </c>
      <c r="AB1390" s="1">
        <v>2.5735400000000002E-7</v>
      </c>
      <c r="AC1390" s="1">
        <v>2.8467899999999999E-5</v>
      </c>
      <c r="AD1390" s="1">
        <v>2.0862399999999999E-5</v>
      </c>
      <c r="AE1390" s="1">
        <v>-1.9367900000000001E-5</v>
      </c>
      <c r="AF1390" s="1">
        <v>2.5735400000000002E-7</v>
      </c>
      <c r="AG1390" s="1">
        <v>2.8467899999999999E-5</v>
      </c>
      <c r="AH1390">
        <v>4</v>
      </c>
      <c r="AI1390">
        <v>0</v>
      </c>
      <c r="AJ1390">
        <v>0</v>
      </c>
      <c r="AK1390">
        <v>1780725509</v>
      </c>
      <c r="AL1390">
        <v>6786</v>
      </c>
      <c r="AM1390">
        <v>44.518099999999997</v>
      </c>
      <c r="AN1390">
        <v>1</v>
      </c>
      <c r="AO1390">
        <v>7019</v>
      </c>
      <c r="AP1390" s="2">
        <f t="shared" si="110"/>
        <v>20862.399999999998</v>
      </c>
      <c r="AQ1390" s="2">
        <f t="shared" si="111"/>
        <v>-19367.900000000001</v>
      </c>
      <c r="AR1390" s="2">
        <f t="shared" si="112"/>
        <v>257.35400000000004</v>
      </c>
      <c r="AS1390">
        <f t="shared" si="113"/>
        <v>137915.66666666666</v>
      </c>
      <c r="AT1390">
        <f t="shared" si="114"/>
        <v>0.29999999999574811</v>
      </c>
    </row>
    <row r="1391" spans="1:46" x14ac:dyDescent="0.35">
      <c r="A1391" s="1">
        <v>2.0853499999999999E-5</v>
      </c>
      <c r="B1391" s="1">
        <v>-1.9373199999999999E-5</v>
      </c>
      <c r="C1391" s="1">
        <v>2.4570799999999999E-7</v>
      </c>
      <c r="D1391" s="1">
        <v>2.8464899999999999E-5</v>
      </c>
      <c r="E1391" s="1">
        <v>-3.0517600000000001E-5</v>
      </c>
      <c r="F1391">
        <v>0.57142899999999996</v>
      </c>
      <c r="G1391" s="1">
        <v>2.5732399999999998E-7</v>
      </c>
      <c r="H1391">
        <v>255</v>
      </c>
      <c r="I1391">
        <v>0</v>
      </c>
      <c r="J1391">
        <v>21</v>
      </c>
      <c r="K1391" t="e">
        <v>#NAME?</v>
      </c>
      <c r="L1391">
        <v>140140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1355</v>
      </c>
      <c r="U1391" s="1">
        <v>2.08616E-5</v>
      </c>
      <c r="V1391" s="1">
        <v>-1.9369200000000001E-5</v>
      </c>
      <c r="W1391" s="1">
        <v>-8.0436599999999999E-9</v>
      </c>
      <c r="X1391" s="1">
        <v>-4.02183E-9</v>
      </c>
      <c r="Y1391" s="1">
        <v>-1.16162E-8</v>
      </c>
      <c r="Z1391" s="1">
        <v>2.0853499999999999E-5</v>
      </c>
      <c r="AA1391" s="1">
        <v>-1.9373199999999999E-5</v>
      </c>
      <c r="AB1391" s="1">
        <v>2.4570799999999999E-7</v>
      </c>
      <c r="AC1391" s="1">
        <v>2.8464899999999999E-5</v>
      </c>
      <c r="AD1391" s="1">
        <v>2.0853499999999999E-5</v>
      </c>
      <c r="AE1391" s="1">
        <v>-1.9373199999999999E-5</v>
      </c>
      <c r="AF1391" s="1">
        <v>2.4570799999999999E-7</v>
      </c>
      <c r="AG1391" s="1">
        <v>2.8464899999999999E-5</v>
      </c>
      <c r="AH1391">
        <v>4</v>
      </c>
      <c r="AI1391">
        <v>0</v>
      </c>
      <c r="AJ1391">
        <v>0</v>
      </c>
      <c r="AK1391">
        <v>1780737951</v>
      </c>
      <c r="AL1391">
        <v>6786</v>
      </c>
      <c r="AM1391">
        <v>44.5184</v>
      </c>
      <c r="AN1391">
        <v>1</v>
      </c>
      <c r="AO1391">
        <v>7020</v>
      </c>
      <c r="AP1391" s="2">
        <f t="shared" si="110"/>
        <v>20853.5</v>
      </c>
      <c r="AQ1391" s="2">
        <f t="shared" si="111"/>
        <v>-19373.2</v>
      </c>
      <c r="AR1391" s="2">
        <f t="shared" si="112"/>
        <v>245.708</v>
      </c>
      <c r="AS1391">
        <f t="shared" si="113"/>
        <v>162384.66666666666</v>
      </c>
      <c r="AT1391">
        <f t="shared" si="114"/>
        <v>0.30000000000285354</v>
      </c>
    </row>
    <row r="1392" spans="1:46" x14ac:dyDescent="0.35">
      <c r="A1392" s="1">
        <v>2.08771E-5</v>
      </c>
      <c r="B1392" s="1">
        <v>-1.93644E-5</v>
      </c>
      <c r="C1392" s="1">
        <v>2.4371299999999998E-7</v>
      </c>
      <c r="D1392" s="1">
        <v>2.84761E-5</v>
      </c>
      <c r="E1392" s="1">
        <v>-3.0517600000000001E-5</v>
      </c>
      <c r="F1392">
        <v>0.51724099999999995</v>
      </c>
      <c r="G1392" s="1">
        <v>2.4566700000000003E-7</v>
      </c>
      <c r="H1392">
        <v>255</v>
      </c>
      <c r="I1392">
        <v>0</v>
      </c>
      <c r="J1392">
        <v>29</v>
      </c>
      <c r="K1392" t="e">
        <v>#NAME?</v>
      </c>
      <c r="L1392">
        <v>193527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1355</v>
      </c>
      <c r="U1392" s="1">
        <v>2.0859399999999999E-5</v>
      </c>
      <c r="V1392" s="1">
        <v>-1.93703E-5</v>
      </c>
      <c r="W1392" s="1">
        <v>1.7660500000000001E-8</v>
      </c>
      <c r="X1392" s="1">
        <v>5.8878499999999997E-9</v>
      </c>
      <c r="Y1392" s="1">
        <v>-1.9534200000000001E-9</v>
      </c>
      <c r="Z1392" s="1">
        <v>2.08771E-5</v>
      </c>
      <c r="AA1392" s="1">
        <v>-1.93644E-5</v>
      </c>
      <c r="AB1392" s="1">
        <v>2.4371299999999998E-7</v>
      </c>
      <c r="AC1392" s="1">
        <v>2.84761E-5</v>
      </c>
      <c r="AD1392" s="1">
        <v>2.08771E-5</v>
      </c>
      <c r="AE1392" s="1">
        <v>-1.93644E-5</v>
      </c>
      <c r="AF1392" s="1">
        <v>2.4371299999999998E-7</v>
      </c>
      <c r="AG1392" s="1">
        <v>2.84761E-5</v>
      </c>
      <c r="AH1392">
        <v>4</v>
      </c>
      <c r="AI1392">
        <v>0</v>
      </c>
      <c r="AJ1392">
        <v>0</v>
      </c>
      <c r="AK1392">
        <v>1780750393</v>
      </c>
      <c r="AL1392">
        <v>6786</v>
      </c>
      <c r="AM1392">
        <v>44.518799999999999</v>
      </c>
      <c r="AN1392">
        <v>1</v>
      </c>
      <c r="AO1392">
        <v>7021</v>
      </c>
      <c r="AP1392" s="2">
        <f t="shared" si="110"/>
        <v>20877.100000000002</v>
      </c>
      <c r="AQ1392" s="2">
        <f t="shared" si="111"/>
        <v>-19364.400000000001</v>
      </c>
      <c r="AR1392" s="2">
        <f t="shared" si="112"/>
        <v>243.71299999999999</v>
      </c>
      <c r="AS1392">
        <f t="shared" si="113"/>
        <v>173507</v>
      </c>
      <c r="AT1392">
        <f t="shared" si="114"/>
        <v>0.39999999999906777</v>
      </c>
    </row>
    <row r="1393" spans="1:46" x14ac:dyDescent="0.35">
      <c r="A1393" s="1">
        <v>2.08507E-5</v>
      </c>
      <c r="B1393" s="1">
        <v>-1.9360100000000001E-5</v>
      </c>
      <c r="C1393" s="1">
        <v>2.6256700000000002E-7</v>
      </c>
      <c r="D1393" s="1">
        <v>2.8454099999999999E-5</v>
      </c>
      <c r="E1393" s="1">
        <v>-3.0517600000000001E-5</v>
      </c>
      <c r="F1393">
        <v>0.35714299999999999</v>
      </c>
      <c r="G1393" s="1">
        <v>2.4365199999999999E-7</v>
      </c>
      <c r="H1393">
        <v>255</v>
      </c>
      <c r="I1393">
        <v>0</v>
      </c>
      <c r="J1393">
        <v>28</v>
      </c>
      <c r="K1393" t="e">
        <v>#NAME?</v>
      </c>
      <c r="L1393">
        <v>186854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1355</v>
      </c>
      <c r="U1393" s="1">
        <v>2.0863799999999998E-5</v>
      </c>
      <c r="V1393" s="1">
        <v>-1.93688E-5</v>
      </c>
      <c r="W1393" s="1">
        <v>-1.3014599999999999E-8</v>
      </c>
      <c r="X1393" s="1">
        <v>8.67691E-9</v>
      </c>
      <c r="Y1393" s="1">
        <v>1.8914700000000001E-8</v>
      </c>
      <c r="Z1393" s="1">
        <v>2.08507E-5</v>
      </c>
      <c r="AA1393" s="1">
        <v>-1.9360100000000001E-5</v>
      </c>
      <c r="AB1393" s="1">
        <v>2.6256700000000002E-7</v>
      </c>
      <c r="AC1393" s="1">
        <v>2.8454099999999999E-5</v>
      </c>
      <c r="AD1393" s="1">
        <v>2.08507E-5</v>
      </c>
      <c r="AE1393" s="1">
        <v>-1.9360100000000001E-5</v>
      </c>
      <c r="AF1393" s="1">
        <v>2.6256700000000002E-7</v>
      </c>
      <c r="AG1393" s="1">
        <v>2.8454099999999999E-5</v>
      </c>
      <c r="AH1393">
        <v>4</v>
      </c>
      <c r="AI1393">
        <v>0</v>
      </c>
      <c r="AJ1393">
        <v>0</v>
      </c>
      <c r="AK1393">
        <v>1780762835</v>
      </c>
      <c r="AL1393">
        <v>6786</v>
      </c>
      <c r="AM1393">
        <v>44.519100000000002</v>
      </c>
      <c r="AN1393">
        <v>1</v>
      </c>
      <c r="AO1393">
        <v>7022</v>
      </c>
      <c r="AP1393" s="2">
        <f t="shared" si="110"/>
        <v>20850.7</v>
      </c>
      <c r="AQ1393" s="2">
        <f t="shared" si="111"/>
        <v>-19360.100000000002</v>
      </c>
      <c r="AR1393" s="2">
        <f t="shared" si="112"/>
        <v>262.56700000000001</v>
      </c>
      <c r="AS1393">
        <f t="shared" si="113"/>
        <v>204649.33333333334</v>
      </c>
      <c r="AT1393">
        <f t="shared" si="114"/>
        <v>0.30000000000285354</v>
      </c>
    </row>
    <row r="1394" spans="1:46" x14ac:dyDescent="0.35">
      <c r="A1394" s="1">
        <v>2.0848100000000001E-5</v>
      </c>
      <c r="B1394" s="1">
        <v>-1.9366699999999999E-5</v>
      </c>
      <c r="C1394" s="1">
        <v>2.59438E-7</v>
      </c>
      <c r="D1394" s="1">
        <v>2.8456700000000001E-5</v>
      </c>
      <c r="E1394" s="1">
        <v>-3.0517600000000001E-5</v>
      </c>
      <c r="F1394">
        <v>0.62857099999999999</v>
      </c>
      <c r="G1394" s="1">
        <v>2.6251199999999999E-7</v>
      </c>
      <c r="H1394">
        <v>255</v>
      </c>
      <c r="I1394">
        <v>0</v>
      </c>
      <c r="J1394">
        <v>35</v>
      </c>
      <c r="K1394" t="e">
        <v>#NAME?</v>
      </c>
      <c r="L1394">
        <v>233567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1355</v>
      </c>
      <c r="U1394" s="1">
        <v>2.0860400000000001E-5</v>
      </c>
      <c r="V1394" s="1">
        <v>-1.9366699999999999E-5</v>
      </c>
      <c r="W1394" s="1">
        <v>-1.2269400000000001E-8</v>
      </c>
      <c r="X1394" s="1">
        <v>1.53329E-12</v>
      </c>
      <c r="Y1394" s="1">
        <v>-3.0742600000000001E-9</v>
      </c>
      <c r="Z1394" s="1">
        <v>2.0848100000000001E-5</v>
      </c>
      <c r="AA1394" s="1">
        <v>-1.9366699999999999E-5</v>
      </c>
      <c r="AB1394" s="1">
        <v>2.59438E-7</v>
      </c>
      <c r="AC1394" s="1">
        <v>2.8456700000000001E-5</v>
      </c>
      <c r="AD1394" s="1">
        <v>2.0848100000000001E-5</v>
      </c>
      <c r="AE1394" s="1">
        <v>-1.9366699999999999E-5</v>
      </c>
      <c r="AF1394" s="1">
        <v>2.59438E-7</v>
      </c>
      <c r="AG1394" s="1">
        <v>2.8456700000000001E-5</v>
      </c>
      <c r="AH1394">
        <v>4</v>
      </c>
      <c r="AI1394">
        <v>0</v>
      </c>
      <c r="AJ1394">
        <v>0</v>
      </c>
      <c r="AK1394">
        <v>1780775277</v>
      </c>
      <c r="AL1394">
        <v>6786</v>
      </c>
      <c r="AM1394">
        <v>44.519399999999997</v>
      </c>
      <c r="AN1394">
        <v>1</v>
      </c>
      <c r="AO1394">
        <v>7023</v>
      </c>
      <c r="AP1394" s="2">
        <f t="shared" si="110"/>
        <v>20848.100000000002</v>
      </c>
      <c r="AQ1394" s="2">
        <f t="shared" si="111"/>
        <v>-19366.699999999997</v>
      </c>
      <c r="AR1394" s="2">
        <f t="shared" si="112"/>
        <v>259.43799999999999</v>
      </c>
      <c r="AS1394">
        <f t="shared" si="113"/>
        <v>184629.33333333334</v>
      </c>
      <c r="AT1394">
        <f t="shared" si="114"/>
        <v>0.29999999999574811</v>
      </c>
    </row>
    <row r="1395" spans="1:46" x14ac:dyDescent="0.35">
      <c r="A1395" s="1">
        <v>2.0862299999999998E-5</v>
      </c>
      <c r="B1395" s="1">
        <v>-1.93565E-5</v>
      </c>
      <c r="C1395" s="1">
        <v>2.37614E-7</v>
      </c>
      <c r="D1395" s="1">
        <v>2.8459899999999998E-5</v>
      </c>
      <c r="E1395" s="1">
        <v>-3.0517600000000001E-5</v>
      </c>
      <c r="F1395">
        <v>0.45</v>
      </c>
      <c r="G1395" s="1">
        <v>2.5939899999999998E-7</v>
      </c>
      <c r="H1395">
        <v>255</v>
      </c>
      <c r="I1395">
        <v>0</v>
      </c>
      <c r="J1395">
        <v>20</v>
      </c>
      <c r="K1395" t="e">
        <v>#NAME?</v>
      </c>
      <c r="L1395">
        <v>133467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1355</v>
      </c>
      <c r="U1395" s="1">
        <v>2.0857200000000001E-5</v>
      </c>
      <c r="V1395" s="1">
        <v>-1.9366699999999999E-5</v>
      </c>
      <c r="W1395" s="1">
        <v>5.1119999999999997E-9</v>
      </c>
      <c r="X1395" s="1">
        <v>1.0222499999999999E-8</v>
      </c>
      <c r="Y1395" s="1">
        <v>-2.1785E-8</v>
      </c>
      <c r="Z1395" s="1">
        <v>2.0862299999999998E-5</v>
      </c>
      <c r="AA1395" s="1">
        <v>-1.93565E-5</v>
      </c>
      <c r="AB1395" s="1">
        <v>2.37614E-7</v>
      </c>
      <c r="AC1395" s="1">
        <v>2.8459899999999998E-5</v>
      </c>
      <c r="AD1395" s="1">
        <v>2.0862299999999998E-5</v>
      </c>
      <c r="AE1395" s="1">
        <v>-1.93565E-5</v>
      </c>
      <c r="AF1395" s="1">
        <v>2.37614E-7</v>
      </c>
      <c r="AG1395" s="1">
        <v>2.8459899999999998E-5</v>
      </c>
      <c r="AH1395">
        <v>4</v>
      </c>
      <c r="AI1395">
        <v>0</v>
      </c>
      <c r="AJ1395">
        <v>0</v>
      </c>
      <c r="AK1395">
        <v>1780787719</v>
      </c>
      <c r="AL1395">
        <v>6786</v>
      </c>
      <c r="AM1395">
        <v>44.5197</v>
      </c>
      <c r="AN1395">
        <v>1</v>
      </c>
      <c r="AO1395">
        <v>7024</v>
      </c>
      <c r="AP1395" s="2">
        <f t="shared" si="110"/>
        <v>20862.3</v>
      </c>
      <c r="AQ1395" s="2">
        <f t="shared" si="111"/>
        <v>-19356.5</v>
      </c>
      <c r="AR1395" s="2">
        <f t="shared" si="112"/>
        <v>237.614</v>
      </c>
      <c r="AS1395">
        <f t="shared" si="113"/>
        <v>155711.33333333334</v>
      </c>
      <c r="AT1395">
        <f t="shared" si="114"/>
        <v>0.30000000000285354</v>
      </c>
    </row>
    <row r="1396" spans="1:46" x14ac:dyDescent="0.35">
      <c r="A1396" s="1">
        <v>2.0852800000000001E-5</v>
      </c>
      <c r="B1396" s="1">
        <v>-1.9386500000000001E-5</v>
      </c>
      <c r="C1396" s="1">
        <v>2.6243499999999998E-7</v>
      </c>
      <c r="D1396" s="1">
        <v>2.8473600000000001E-5</v>
      </c>
      <c r="E1396" s="1">
        <v>-3.0517600000000001E-5</v>
      </c>
      <c r="F1396">
        <v>0.53333299999999995</v>
      </c>
      <c r="G1396" s="1">
        <v>2.3760999999999999E-7</v>
      </c>
      <c r="H1396">
        <v>255</v>
      </c>
      <c r="I1396">
        <v>0</v>
      </c>
      <c r="J1396">
        <v>15</v>
      </c>
      <c r="K1396" t="e">
        <v>#NAME?</v>
      </c>
      <c r="L1396">
        <v>100100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1355</v>
      </c>
      <c r="U1396" s="1">
        <v>2.08584E-5</v>
      </c>
      <c r="V1396" s="1">
        <v>-1.93642E-5</v>
      </c>
      <c r="W1396" s="1">
        <v>-5.5796600000000001E-9</v>
      </c>
      <c r="X1396" s="1">
        <v>-2.2323199999999998E-8</v>
      </c>
      <c r="Y1396" s="1">
        <v>2.4825600000000002E-8</v>
      </c>
      <c r="Z1396" s="1">
        <v>2.0852800000000001E-5</v>
      </c>
      <c r="AA1396" s="1">
        <v>-1.9386500000000001E-5</v>
      </c>
      <c r="AB1396" s="1">
        <v>2.6243499999999998E-7</v>
      </c>
      <c r="AC1396" s="1">
        <v>2.8473600000000001E-5</v>
      </c>
      <c r="AD1396" s="1">
        <v>2.0852800000000001E-5</v>
      </c>
      <c r="AE1396" s="1">
        <v>-1.9386500000000001E-5</v>
      </c>
      <c r="AF1396" s="1">
        <v>2.6243499999999998E-7</v>
      </c>
      <c r="AG1396" s="1">
        <v>2.8473600000000001E-5</v>
      </c>
      <c r="AH1396">
        <v>4</v>
      </c>
      <c r="AI1396">
        <v>0</v>
      </c>
      <c r="AJ1396">
        <v>0</v>
      </c>
      <c r="AK1396">
        <v>1780800162</v>
      </c>
      <c r="AL1396">
        <v>6786</v>
      </c>
      <c r="AM1396">
        <v>44.52</v>
      </c>
      <c r="AN1396">
        <v>1</v>
      </c>
      <c r="AO1396">
        <v>7025</v>
      </c>
      <c r="AP1396" s="2">
        <f t="shared" si="110"/>
        <v>20852.800000000003</v>
      </c>
      <c r="AQ1396" s="2">
        <f t="shared" si="111"/>
        <v>-19386.5</v>
      </c>
      <c r="AR1396" s="2">
        <f t="shared" si="112"/>
        <v>262.435</v>
      </c>
      <c r="AS1396">
        <f t="shared" si="113"/>
        <v>129018</v>
      </c>
      <c r="AT1396">
        <f t="shared" si="114"/>
        <v>0.30000000000285354</v>
      </c>
    </row>
    <row r="1397" spans="1:46" x14ac:dyDescent="0.35">
      <c r="A1397" s="1">
        <v>2.0848399999999998E-5</v>
      </c>
      <c r="B1397" s="1">
        <v>-1.93812E-5</v>
      </c>
      <c r="C1397" s="1">
        <v>2.5401700000000002E-7</v>
      </c>
      <c r="D1397" s="1">
        <v>2.84667E-5</v>
      </c>
      <c r="E1397" s="1">
        <v>-3.0517600000000001E-5</v>
      </c>
      <c r="F1397">
        <v>0.56521699999999997</v>
      </c>
      <c r="G1397" s="1">
        <v>2.6239000000000001E-7</v>
      </c>
      <c r="H1397">
        <v>255</v>
      </c>
      <c r="I1397">
        <v>0</v>
      </c>
      <c r="J1397">
        <v>23</v>
      </c>
      <c r="K1397" t="e">
        <v>#NAME?</v>
      </c>
      <c r="L1397">
        <v>153487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1355</v>
      </c>
      <c r="U1397" s="1">
        <v>2.08569E-5</v>
      </c>
      <c r="V1397" s="1">
        <v>-1.9369799999999999E-5</v>
      </c>
      <c r="W1397" s="1">
        <v>-8.4990499999999999E-9</v>
      </c>
      <c r="X1397" s="1">
        <v>-1.13326E-8</v>
      </c>
      <c r="Y1397" s="1">
        <v>-8.3733199999999994E-9</v>
      </c>
      <c r="Z1397" s="1">
        <v>2.0848399999999998E-5</v>
      </c>
      <c r="AA1397" s="1">
        <v>-1.93812E-5</v>
      </c>
      <c r="AB1397" s="1">
        <v>2.5401700000000002E-7</v>
      </c>
      <c r="AC1397" s="1">
        <v>2.84667E-5</v>
      </c>
      <c r="AD1397" s="1">
        <v>2.0848399999999998E-5</v>
      </c>
      <c r="AE1397" s="1">
        <v>-1.93812E-5</v>
      </c>
      <c r="AF1397" s="1">
        <v>2.5401700000000002E-7</v>
      </c>
      <c r="AG1397" s="1">
        <v>2.84667E-5</v>
      </c>
      <c r="AH1397">
        <v>4</v>
      </c>
      <c r="AI1397">
        <v>0</v>
      </c>
      <c r="AJ1397">
        <v>0</v>
      </c>
      <c r="AK1397">
        <v>1780812604</v>
      </c>
      <c r="AL1397">
        <v>6786</v>
      </c>
      <c r="AM1397">
        <v>44.520299999999999</v>
      </c>
      <c r="AN1397">
        <v>1</v>
      </c>
      <c r="AO1397">
        <v>7026</v>
      </c>
      <c r="AP1397" s="2">
        <f t="shared" si="110"/>
        <v>20848.399999999998</v>
      </c>
      <c r="AQ1397" s="2">
        <f t="shared" si="111"/>
        <v>-19381.2</v>
      </c>
      <c r="AR1397" s="2">
        <f t="shared" si="112"/>
        <v>254.01700000000002</v>
      </c>
      <c r="AS1397">
        <f t="shared" si="113"/>
        <v>120120</v>
      </c>
      <c r="AT1397">
        <f t="shared" si="114"/>
        <v>0.29999999999574811</v>
      </c>
    </row>
    <row r="1398" spans="1:46" x14ac:dyDescent="0.35">
      <c r="A1398" s="1">
        <v>2.0851899999999999E-5</v>
      </c>
      <c r="B1398" s="1">
        <v>-1.9372799999999999E-5</v>
      </c>
      <c r="C1398" s="1">
        <v>2.7257099999999999E-7</v>
      </c>
      <c r="D1398" s="1">
        <v>2.84637E-5</v>
      </c>
      <c r="E1398" s="1">
        <v>-3.0517600000000001E-5</v>
      </c>
      <c r="F1398">
        <v>0.5</v>
      </c>
      <c r="G1398" s="1">
        <v>2.5396700000000001E-7</v>
      </c>
      <c r="H1398">
        <v>255</v>
      </c>
      <c r="I1398">
        <v>0</v>
      </c>
      <c r="J1398">
        <v>16</v>
      </c>
      <c r="K1398" t="e">
        <v>#NAME?</v>
      </c>
      <c r="L1398">
        <v>106773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1355</v>
      </c>
      <c r="U1398" s="1">
        <v>2.0854699999999999E-5</v>
      </c>
      <c r="V1398" s="1">
        <v>-1.9372799999999999E-5</v>
      </c>
      <c r="W1398" s="1">
        <v>-2.8090000000000001E-9</v>
      </c>
      <c r="X1398">
        <v>0</v>
      </c>
      <c r="Y1398" s="1">
        <v>1.8603499999999998E-8</v>
      </c>
      <c r="Z1398" s="1">
        <v>2.0851899999999999E-5</v>
      </c>
      <c r="AA1398" s="1">
        <v>-1.9372799999999999E-5</v>
      </c>
      <c r="AB1398" s="1">
        <v>2.7257099999999999E-7</v>
      </c>
      <c r="AC1398" s="1">
        <v>2.84637E-5</v>
      </c>
      <c r="AD1398" s="1">
        <v>2.0851899999999999E-5</v>
      </c>
      <c r="AE1398" s="1">
        <v>-1.9372799999999999E-5</v>
      </c>
      <c r="AF1398" s="1">
        <v>2.7257099999999999E-7</v>
      </c>
      <c r="AG1398" s="1">
        <v>2.84637E-5</v>
      </c>
      <c r="AH1398">
        <v>4</v>
      </c>
      <c r="AI1398">
        <v>0</v>
      </c>
      <c r="AJ1398">
        <v>0</v>
      </c>
      <c r="AK1398">
        <v>1780825045</v>
      </c>
      <c r="AL1398">
        <v>6786</v>
      </c>
      <c r="AM1398">
        <v>44.520600000000002</v>
      </c>
      <c r="AN1398">
        <v>1</v>
      </c>
      <c r="AO1398">
        <v>7027</v>
      </c>
      <c r="AP1398" s="2">
        <f t="shared" si="110"/>
        <v>20851.899999999998</v>
      </c>
      <c r="AQ1398" s="2">
        <f t="shared" si="111"/>
        <v>-19372.8</v>
      </c>
      <c r="AR1398" s="2">
        <f t="shared" si="112"/>
        <v>272.57099999999997</v>
      </c>
      <c r="AS1398">
        <f t="shared" si="113"/>
        <v>129017.66666666667</v>
      </c>
      <c r="AT1398">
        <f t="shared" si="114"/>
        <v>0.30000000000285354</v>
      </c>
    </row>
    <row r="1399" spans="1:46" x14ac:dyDescent="0.35">
      <c r="A1399" s="1">
        <v>2.0866E-5</v>
      </c>
      <c r="B1399" s="1">
        <v>-1.93566E-5</v>
      </c>
      <c r="C1399" s="1">
        <v>2.5493200000000002E-7</v>
      </c>
      <c r="D1399" s="1">
        <v>2.8462900000000002E-5</v>
      </c>
      <c r="E1399" s="1">
        <v>-3.0517600000000001E-5</v>
      </c>
      <c r="F1399">
        <v>0.57894699999999999</v>
      </c>
      <c r="G1399" s="1">
        <v>2.7252200000000001E-7</v>
      </c>
      <c r="H1399">
        <v>255</v>
      </c>
      <c r="I1399">
        <v>0</v>
      </c>
      <c r="J1399">
        <v>19</v>
      </c>
      <c r="K1399" t="e">
        <v>#NAME?</v>
      </c>
      <c r="L1399">
        <v>126793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1355</v>
      </c>
      <c r="U1399" s="1">
        <v>2.08539E-5</v>
      </c>
      <c r="V1399" s="1">
        <v>-1.9372799999999999E-5</v>
      </c>
      <c r="W1399" s="1">
        <v>1.21452E-8</v>
      </c>
      <c r="X1399" s="1">
        <v>1.6196199999999999E-8</v>
      </c>
      <c r="Y1399" s="1">
        <v>-1.7590000000000001E-8</v>
      </c>
      <c r="Z1399" s="1">
        <v>2.0866E-5</v>
      </c>
      <c r="AA1399" s="1">
        <v>-1.93566E-5</v>
      </c>
      <c r="AB1399" s="1">
        <v>2.5493200000000002E-7</v>
      </c>
      <c r="AC1399" s="1">
        <v>2.8462900000000002E-5</v>
      </c>
      <c r="AD1399" s="1">
        <v>2.0866E-5</v>
      </c>
      <c r="AE1399" s="1">
        <v>-1.93566E-5</v>
      </c>
      <c r="AF1399" s="1">
        <v>2.5493200000000002E-7</v>
      </c>
      <c r="AG1399" s="1">
        <v>2.8462900000000002E-5</v>
      </c>
      <c r="AH1399">
        <v>4</v>
      </c>
      <c r="AI1399">
        <v>0</v>
      </c>
      <c r="AJ1399">
        <v>0</v>
      </c>
      <c r="AK1399">
        <v>1780837487</v>
      </c>
      <c r="AL1399">
        <v>6786</v>
      </c>
      <c r="AM1399">
        <v>44.520899999999997</v>
      </c>
      <c r="AN1399">
        <v>1</v>
      </c>
      <c r="AO1399">
        <v>7028</v>
      </c>
      <c r="AP1399" s="2">
        <f t="shared" si="110"/>
        <v>20866</v>
      </c>
      <c r="AQ1399" s="2">
        <f t="shared" si="111"/>
        <v>-19356.599999999999</v>
      </c>
      <c r="AR1399" s="2">
        <f t="shared" si="112"/>
        <v>254.93200000000002</v>
      </c>
      <c r="AS1399">
        <f t="shared" si="113"/>
        <v>129017.66666666667</v>
      </c>
      <c r="AT1399">
        <f t="shared" si="114"/>
        <v>0.29999999999574811</v>
      </c>
    </row>
    <row r="1400" spans="1:46" x14ac:dyDescent="0.35">
      <c r="A1400" s="1">
        <v>2.0871500000000002E-5</v>
      </c>
      <c r="B1400" s="1">
        <v>-1.9374599999999999E-5</v>
      </c>
      <c r="C1400" s="1">
        <v>2.4330299999999999E-7</v>
      </c>
      <c r="D1400" s="1">
        <v>2.8479E-5</v>
      </c>
      <c r="E1400" s="1">
        <v>-3.0517600000000001E-5</v>
      </c>
      <c r="F1400">
        <v>0.52173899999999995</v>
      </c>
      <c r="G1400" s="1">
        <v>2.5488299999999999E-7</v>
      </c>
      <c r="H1400">
        <v>255</v>
      </c>
      <c r="I1400">
        <v>0</v>
      </c>
      <c r="J1400">
        <v>23</v>
      </c>
      <c r="K1400" t="e">
        <v>#NAME?</v>
      </c>
      <c r="L1400">
        <v>153487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1355</v>
      </c>
      <c r="U1400" s="1">
        <v>2.08569E-5</v>
      </c>
      <c r="V1400" s="1">
        <v>-1.93688E-5</v>
      </c>
      <c r="W1400" s="1">
        <v>1.4618400000000001E-8</v>
      </c>
      <c r="X1400" s="1">
        <v>-5.8464500000000002E-9</v>
      </c>
      <c r="Y1400" s="1">
        <v>-1.1579400000000001E-8</v>
      </c>
      <c r="Z1400" s="1">
        <v>2.0871500000000002E-5</v>
      </c>
      <c r="AA1400" s="1">
        <v>-1.9374599999999999E-5</v>
      </c>
      <c r="AB1400" s="1">
        <v>2.4330299999999999E-7</v>
      </c>
      <c r="AC1400" s="1">
        <v>2.8479E-5</v>
      </c>
      <c r="AD1400" s="1">
        <v>2.0871500000000002E-5</v>
      </c>
      <c r="AE1400" s="1">
        <v>-1.9374599999999999E-5</v>
      </c>
      <c r="AF1400" s="1">
        <v>2.4330299999999999E-7</v>
      </c>
      <c r="AG1400" s="1">
        <v>2.8479E-5</v>
      </c>
      <c r="AH1400">
        <v>4</v>
      </c>
      <c r="AI1400">
        <v>0</v>
      </c>
      <c r="AJ1400">
        <v>0</v>
      </c>
      <c r="AK1400">
        <v>1780849930</v>
      </c>
      <c r="AL1400">
        <v>6786</v>
      </c>
      <c r="AM1400">
        <v>44.5212</v>
      </c>
      <c r="AN1400">
        <v>1</v>
      </c>
      <c r="AO1400">
        <v>7029</v>
      </c>
      <c r="AP1400" s="2">
        <f t="shared" si="110"/>
        <v>20871.5</v>
      </c>
      <c r="AQ1400" s="2">
        <f t="shared" si="111"/>
        <v>-19374.599999999999</v>
      </c>
      <c r="AR1400" s="2">
        <f t="shared" si="112"/>
        <v>243.303</v>
      </c>
      <c r="AS1400">
        <f t="shared" si="113"/>
        <v>137915.66666666666</v>
      </c>
      <c r="AT1400">
        <f t="shared" si="114"/>
        <v>0.30000000000285354</v>
      </c>
    </row>
    <row r="1401" spans="1:46" x14ac:dyDescent="0.35">
      <c r="A1401" s="1">
        <v>2.08721E-5</v>
      </c>
      <c r="B1401" s="1">
        <v>-1.9384900000000001E-5</v>
      </c>
      <c r="C1401" s="1">
        <v>2.5653199999999998E-7</v>
      </c>
      <c r="D1401" s="1">
        <v>2.8486599999999999E-5</v>
      </c>
      <c r="E1401" s="1">
        <v>-3.0517600000000001E-5</v>
      </c>
      <c r="F1401">
        <v>0.55000000000000004</v>
      </c>
      <c r="G1401" s="1">
        <v>2.43286E-7</v>
      </c>
      <c r="H1401">
        <v>255</v>
      </c>
      <c r="I1401">
        <v>0</v>
      </c>
      <c r="J1401">
        <v>20</v>
      </c>
      <c r="K1401" t="e">
        <v>#NAME?</v>
      </c>
      <c r="L1401">
        <v>133467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1355</v>
      </c>
      <c r="U1401" s="1">
        <v>2.0860400000000001E-5</v>
      </c>
      <c r="V1401" s="1">
        <v>-1.93703E-5</v>
      </c>
      <c r="W1401" s="1">
        <v>1.1720500000000001E-8</v>
      </c>
      <c r="X1401" s="1">
        <v>-1.46506E-8</v>
      </c>
      <c r="Y1401" s="1">
        <v>1.32461E-8</v>
      </c>
      <c r="Z1401" s="1">
        <v>2.08721E-5</v>
      </c>
      <c r="AA1401" s="1">
        <v>-1.9384900000000001E-5</v>
      </c>
      <c r="AB1401" s="1">
        <v>2.5653199999999998E-7</v>
      </c>
      <c r="AC1401" s="1">
        <v>2.8486599999999999E-5</v>
      </c>
      <c r="AD1401" s="1">
        <v>2.08721E-5</v>
      </c>
      <c r="AE1401" s="1">
        <v>-1.9384900000000001E-5</v>
      </c>
      <c r="AF1401" s="1">
        <v>2.5653199999999998E-7</v>
      </c>
      <c r="AG1401" s="1">
        <v>2.8486599999999999E-5</v>
      </c>
      <c r="AH1401">
        <v>4</v>
      </c>
      <c r="AI1401">
        <v>0</v>
      </c>
      <c r="AJ1401">
        <v>0</v>
      </c>
      <c r="AK1401">
        <v>1780862372</v>
      </c>
      <c r="AL1401">
        <v>6786</v>
      </c>
      <c r="AM1401">
        <v>44.521599999999999</v>
      </c>
      <c r="AN1401">
        <v>1</v>
      </c>
      <c r="AO1401">
        <v>7030</v>
      </c>
      <c r="AP1401" s="2">
        <f t="shared" si="110"/>
        <v>20872.099999999999</v>
      </c>
      <c r="AQ1401" s="2">
        <f t="shared" si="111"/>
        <v>-19384.900000000001</v>
      </c>
      <c r="AR1401" s="2">
        <f t="shared" si="112"/>
        <v>256.53199999999998</v>
      </c>
      <c r="AS1401">
        <f t="shared" si="113"/>
        <v>146813.66666666666</v>
      </c>
      <c r="AT1401">
        <f t="shared" si="114"/>
        <v>0.39999999999906777</v>
      </c>
    </row>
    <row r="1402" spans="1:46" x14ac:dyDescent="0.35">
      <c r="A1402" s="1">
        <v>2.0865799999999999E-5</v>
      </c>
      <c r="B1402" s="1">
        <v>-1.93766E-5</v>
      </c>
      <c r="C1402" s="1">
        <v>2.4277899999999998E-7</v>
      </c>
      <c r="D1402" s="1">
        <v>2.84762E-5</v>
      </c>
      <c r="E1402" s="1">
        <v>-3.0517600000000001E-5</v>
      </c>
      <c r="F1402">
        <v>0.65217400000000003</v>
      </c>
      <c r="G1402" s="1">
        <v>2.5653100000000001E-7</v>
      </c>
      <c r="H1402">
        <v>255</v>
      </c>
      <c r="I1402">
        <v>0</v>
      </c>
      <c r="J1402">
        <v>23</v>
      </c>
      <c r="K1402" t="e">
        <v>#NAME?</v>
      </c>
      <c r="L1402">
        <v>153487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1355</v>
      </c>
      <c r="U1402" s="1">
        <v>2.0863300000000001E-5</v>
      </c>
      <c r="V1402" s="1">
        <v>-1.9374000000000001E-5</v>
      </c>
      <c r="W1402" s="1">
        <v>2.58207E-9</v>
      </c>
      <c r="X1402" s="1">
        <v>-2.58207E-9</v>
      </c>
      <c r="Y1402" s="1">
        <v>-1.37521E-8</v>
      </c>
      <c r="Z1402" s="1">
        <v>2.0865799999999999E-5</v>
      </c>
      <c r="AA1402" s="1">
        <v>-1.93766E-5</v>
      </c>
      <c r="AB1402" s="1">
        <v>2.4277899999999998E-7</v>
      </c>
      <c r="AC1402" s="1">
        <v>2.84762E-5</v>
      </c>
      <c r="AD1402" s="1">
        <v>2.0865799999999999E-5</v>
      </c>
      <c r="AE1402" s="1">
        <v>-1.93766E-5</v>
      </c>
      <c r="AF1402" s="1">
        <v>2.4277899999999998E-7</v>
      </c>
      <c r="AG1402" s="1">
        <v>2.84762E-5</v>
      </c>
      <c r="AH1402">
        <v>4</v>
      </c>
      <c r="AI1402">
        <v>0</v>
      </c>
      <c r="AJ1402">
        <v>0</v>
      </c>
      <c r="AK1402">
        <v>1780874814</v>
      </c>
      <c r="AL1402">
        <v>6786</v>
      </c>
      <c r="AM1402">
        <v>44.521900000000002</v>
      </c>
      <c r="AN1402">
        <v>1</v>
      </c>
      <c r="AO1402">
        <v>7031</v>
      </c>
      <c r="AP1402" s="2">
        <f t="shared" si="110"/>
        <v>20865.8</v>
      </c>
      <c r="AQ1402" s="2">
        <f t="shared" si="111"/>
        <v>-19376.599999999999</v>
      </c>
      <c r="AR1402" s="2">
        <f t="shared" si="112"/>
        <v>242.77899999999997</v>
      </c>
      <c r="AS1402">
        <f t="shared" si="113"/>
        <v>129018</v>
      </c>
      <c r="AT1402">
        <f t="shared" si="114"/>
        <v>0.30000000000285354</v>
      </c>
    </row>
    <row r="1403" spans="1:46" x14ac:dyDescent="0.35">
      <c r="A1403" s="1">
        <v>2.0851499999999998E-5</v>
      </c>
      <c r="B1403" s="1">
        <v>-1.9391200000000002E-5</v>
      </c>
      <c r="C1403" s="1">
        <v>2.4273699999999999E-7</v>
      </c>
      <c r="D1403" s="1">
        <v>2.8475699999999999E-5</v>
      </c>
      <c r="E1403" s="1">
        <v>-3.0517600000000001E-5</v>
      </c>
      <c r="F1403">
        <v>0.66666700000000001</v>
      </c>
      <c r="G1403" s="1">
        <v>2.4273699999999999E-7</v>
      </c>
      <c r="H1403">
        <v>255</v>
      </c>
      <c r="I1403">
        <v>0</v>
      </c>
      <c r="J1403">
        <v>15</v>
      </c>
      <c r="K1403" t="e">
        <v>#NAME?</v>
      </c>
      <c r="L1403">
        <v>100100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1355</v>
      </c>
      <c r="U1403" s="1">
        <v>2.0863799999999998E-5</v>
      </c>
      <c r="V1403" s="1">
        <v>-1.93749E-5</v>
      </c>
      <c r="W1403" s="1">
        <v>-1.2225E-8</v>
      </c>
      <c r="X1403" s="1">
        <v>-1.6300500000000001E-8</v>
      </c>
      <c r="Y1403">
        <v>0</v>
      </c>
      <c r="Z1403" s="1">
        <v>2.0851499999999998E-5</v>
      </c>
      <c r="AA1403" s="1">
        <v>-1.9391200000000002E-5</v>
      </c>
      <c r="AB1403" s="1">
        <v>2.4273699999999999E-7</v>
      </c>
      <c r="AC1403" s="1">
        <v>2.8475699999999999E-5</v>
      </c>
      <c r="AD1403" s="1">
        <v>2.0851499999999998E-5</v>
      </c>
      <c r="AE1403" s="1">
        <v>-1.9391200000000002E-5</v>
      </c>
      <c r="AF1403" s="1">
        <v>2.4273699999999999E-7</v>
      </c>
      <c r="AG1403" s="1">
        <v>2.8475699999999999E-5</v>
      </c>
      <c r="AH1403">
        <v>4</v>
      </c>
      <c r="AI1403">
        <v>0</v>
      </c>
      <c r="AJ1403">
        <v>0</v>
      </c>
      <c r="AK1403">
        <v>1780887256</v>
      </c>
      <c r="AL1403">
        <v>6786</v>
      </c>
      <c r="AM1403">
        <v>44.522199999999998</v>
      </c>
      <c r="AN1403">
        <v>1</v>
      </c>
      <c r="AO1403">
        <v>7032</v>
      </c>
      <c r="AP1403" s="2">
        <f t="shared" si="110"/>
        <v>20851.5</v>
      </c>
      <c r="AQ1403" s="2">
        <f t="shared" si="111"/>
        <v>-19391.2</v>
      </c>
      <c r="AR1403" s="2">
        <f t="shared" si="112"/>
        <v>242.73699999999999</v>
      </c>
      <c r="AS1403">
        <f t="shared" si="113"/>
        <v>117895.66666666667</v>
      </c>
      <c r="AT1403">
        <f t="shared" si="114"/>
        <v>0.29999999999574811</v>
      </c>
    </row>
    <row r="1404" spans="1:46" x14ac:dyDescent="0.35">
      <c r="A1404" s="1">
        <v>2.0876100000000002E-5</v>
      </c>
      <c r="B1404" s="1">
        <v>-1.9373900000000001E-5</v>
      </c>
      <c r="C1404" s="1">
        <v>2.38007E-7</v>
      </c>
      <c r="D1404" s="1">
        <v>2.8481899999999999E-5</v>
      </c>
      <c r="E1404" s="1">
        <v>-3.0517600000000001E-5</v>
      </c>
      <c r="F1404">
        <v>0.4</v>
      </c>
      <c r="G1404" s="1">
        <v>2.4273699999999999E-7</v>
      </c>
      <c r="H1404">
        <v>255</v>
      </c>
      <c r="I1404">
        <v>0</v>
      </c>
      <c r="J1404">
        <v>15</v>
      </c>
      <c r="K1404" t="e">
        <v>#NAME?</v>
      </c>
      <c r="L1404">
        <v>100100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1355</v>
      </c>
      <c r="U1404" s="1">
        <v>2.0860600000000001E-5</v>
      </c>
      <c r="V1404" s="1">
        <v>-1.9379099999999999E-5</v>
      </c>
      <c r="W1404" s="1">
        <v>1.5510800000000001E-8</v>
      </c>
      <c r="X1404" s="1">
        <v>5.1717999999999999E-9</v>
      </c>
      <c r="Y1404" s="1">
        <v>-4.7302099999999999E-9</v>
      </c>
      <c r="Z1404" s="1">
        <v>2.0876100000000002E-5</v>
      </c>
      <c r="AA1404" s="1">
        <v>-1.9373900000000001E-5</v>
      </c>
      <c r="AB1404" s="1">
        <v>2.38007E-7</v>
      </c>
      <c r="AC1404" s="1">
        <v>2.8481899999999999E-5</v>
      </c>
      <c r="AD1404" s="1">
        <v>2.0876100000000002E-5</v>
      </c>
      <c r="AE1404" s="1">
        <v>-1.9373900000000001E-5</v>
      </c>
      <c r="AF1404" s="1">
        <v>2.38007E-7</v>
      </c>
      <c r="AG1404" s="1">
        <v>2.8481899999999999E-5</v>
      </c>
      <c r="AH1404">
        <v>4</v>
      </c>
      <c r="AI1404">
        <v>0</v>
      </c>
      <c r="AJ1404">
        <v>0</v>
      </c>
      <c r="AK1404">
        <v>1780899698</v>
      </c>
      <c r="AL1404">
        <v>6786</v>
      </c>
      <c r="AM1404">
        <v>44.522500000000001</v>
      </c>
      <c r="AN1404">
        <v>1</v>
      </c>
      <c r="AO1404">
        <v>7033</v>
      </c>
      <c r="AP1404" s="2">
        <f t="shared" si="110"/>
        <v>20876.100000000002</v>
      </c>
      <c r="AQ1404" s="2">
        <f t="shared" si="111"/>
        <v>-19373.900000000001</v>
      </c>
      <c r="AR1404" s="2">
        <f t="shared" si="112"/>
        <v>238.00700000000001</v>
      </c>
      <c r="AS1404">
        <f t="shared" si="113"/>
        <v>115671</v>
      </c>
      <c r="AT1404">
        <f t="shared" si="114"/>
        <v>0.30000000000285354</v>
      </c>
    </row>
    <row r="1405" spans="1:46" x14ac:dyDescent="0.35">
      <c r="A1405" s="1">
        <v>2.08879E-5</v>
      </c>
      <c r="B1405" s="1">
        <v>-1.9373900000000001E-5</v>
      </c>
      <c r="C1405" s="1">
        <v>2.3975299999999999E-7</v>
      </c>
      <c r="D1405" s="1">
        <v>2.8490500000000001E-5</v>
      </c>
      <c r="E1405" s="1">
        <v>-3.0517600000000001E-5</v>
      </c>
      <c r="F1405">
        <v>0.54545500000000002</v>
      </c>
      <c r="G1405" s="1">
        <v>2.3797600000000001E-7</v>
      </c>
      <c r="H1405">
        <v>255</v>
      </c>
      <c r="I1405">
        <v>0</v>
      </c>
      <c r="J1405">
        <v>22</v>
      </c>
      <c r="K1405" t="e">
        <v>#NAME?</v>
      </c>
      <c r="L1405">
        <v>146813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1355</v>
      </c>
      <c r="U1405" s="1">
        <v>2.08644E-5</v>
      </c>
      <c r="V1405" s="1">
        <v>-1.9377799999999999E-5</v>
      </c>
      <c r="W1405" s="1">
        <v>2.34548E-8</v>
      </c>
      <c r="X1405" s="1">
        <v>3.9099000000000003E-9</v>
      </c>
      <c r="Y1405" s="1">
        <v>1.7770899999999999E-9</v>
      </c>
      <c r="Z1405" s="1">
        <v>2.08879E-5</v>
      </c>
      <c r="AA1405" s="1">
        <v>-1.9373900000000001E-5</v>
      </c>
      <c r="AB1405" s="1">
        <v>2.3975299999999999E-7</v>
      </c>
      <c r="AC1405" s="1">
        <v>2.8490500000000001E-5</v>
      </c>
      <c r="AD1405" s="1">
        <v>2.08879E-5</v>
      </c>
      <c r="AE1405" s="1">
        <v>-1.9373900000000001E-5</v>
      </c>
      <c r="AF1405" s="1">
        <v>2.3975299999999999E-7</v>
      </c>
      <c r="AG1405" s="1">
        <v>2.8490500000000001E-5</v>
      </c>
      <c r="AH1405">
        <v>4</v>
      </c>
      <c r="AI1405">
        <v>0</v>
      </c>
      <c r="AJ1405">
        <v>0</v>
      </c>
      <c r="AK1405">
        <v>1780912140</v>
      </c>
      <c r="AL1405">
        <v>6786</v>
      </c>
      <c r="AM1405">
        <v>44.522799999999997</v>
      </c>
      <c r="AN1405">
        <v>1</v>
      </c>
      <c r="AO1405">
        <v>7034</v>
      </c>
      <c r="AP1405" s="2">
        <f t="shared" si="110"/>
        <v>20887.900000000001</v>
      </c>
      <c r="AQ1405" s="2">
        <f t="shared" si="111"/>
        <v>-19373.900000000001</v>
      </c>
      <c r="AR1405" s="2">
        <f t="shared" si="112"/>
        <v>239.75299999999999</v>
      </c>
      <c r="AS1405">
        <f t="shared" si="113"/>
        <v>129017.66666666667</v>
      </c>
      <c r="AT1405">
        <f t="shared" si="114"/>
        <v>0.29999999999574811</v>
      </c>
    </row>
    <row r="1406" spans="1:46" x14ac:dyDescent="0.35">
      <c r="A1406" s="1">
        <v>2.0866500000000001E-5</v>
      </c>
      <c r="B1406" s="1">
        <v>-1.9373199999999999E-5</v>
      </c>
      <c r="C1406" s="1">
        <v>2.44358E-7</v>
      </c>
      <c r="D1406" s="1">
        <v>2.84745E-5</v>
      </c>
      <c r="E1406" s="1">
        <v>-3.0517600000000001E-5</v>
      </c>
      <c r="F1406">
        <v>0.52381</v>
      </c>
      <c r="G1406" s="1">
        <v>2.3974600000000001E-7</v>
      </c>
      <c r="H1406">
        <v>255</v>
      </c>
      <c r="I1406">
        <v>0</v>
      </c>
      <c r="J1406">
        <v>21</v>
      </c>
      <c r="K1406" t="e">
        <v>#NAME?</v>
      </c>
      <c r="L1406">
        <v>140140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1355</v>
      </c>
      <c r="U1406" s="1">
        <v>2.0870299999999999E-5</v>
      </c>
      <c r="V1406" s="1">
        <v>-1.9377000000000001E-5</v>
      </c>
      <c r="W1406" s="1">
        <v>-3.7412399999999998E-9</v>
      </c>
      <c r="X1406" s="1">
        <v>3.7427700000000003E-9</v>
      </c>
      <c r="Y1406" s="1">
        <v>4.61215E-9</v>
      </c>
      <c r="Z1406" s="1">
        <v>2.0866500000000001E-5</v>
      </c>
      <c r="AA1406" s="1">
        <v>-1.9373199999999999E-5</v>
      </c>
      <c r="AB1406" s="1">
        <v>2.44358E-7</v>
      </c>
      <c r="AC1406" s="1">
        <v>2.84745E-5</v>
      </c>
      <c r="AD1406" s="1">
        <v>2.0866500000000001E-5</v>
      </c>
      <c r="AE1406" s="1">
        <v>-1.9373199999999999E-5</v>
      </c>
      <c r="AF1406" s="1">
        <v>2.44358E-7</v>
      </c>
      <c r="AG1406" s="1">
        <v>2.84745E-5</v>
      </c>
      <c r="AH1406">
        <v>4</v>
      </c>
      <c r="AI1406">
        <v>0</v>
      </c>
      <c r="AJ1406">
        <v>0</v>
      </c>
      <c r="AK1406">
        <v>1780924582</v>
      </c>
      <c r="AL1406">
        <v>6786</v>
      </c>
      <c r="AM1406">
        <v>44.523099999999999</v>
      </c>
      <c r="AN1406">
        <v>1</v>
      </c>
      <c r="AO1406">
        <v>7035</v>
      </c>
      <c r="AP1406" s="2">
        <f t="shared" si="110"/>
        <v>20866.5</v>
      </c>
      <c r="AQ1406" s="2">
        <f t="shared" si="111"/>
        <v>-19373.2</v>
      </c>
      <c r="AR1406" s="2">
        <f t="shared" si="112"/>
        <v>244.358</v>
      </c>
      <c r="AS1406">
        <f t="shared" si="113"/>
        <v>157935.66666666666</v>
      </c>
      <c r="AT1406">
        <f t="shared" si="114"/>
        <v>0.30000000000285354</v>
      </c>
    </row>
    <row r="1407" spans="1:46" x14ac:dyDescent="0.35">
      <c r="A1407" s="1">
        <v>2.0859199999999998E-5</v>
      </c>
      <c r="B1407" s="1">
        <v>-1.93887E-5</v>
      </c>
      <c r="C1407" s="1">
        <v>2.4088900000000001E-7</v>
      </c>
      <c r="D1407" s="1">
        <v>2.8479600000000001E-5</v>
      </c>
      <c r="E1407" s="1">
        <v>-3.0517600000000001E-5</v>
      </c>
      <c r="F1407">
        <v>0.46428599999999998</v>
      </c>
      <c r="G1407" s="1">
        <v>2.4432400000000001E-7</v>
      </c>
      <c r="H1407">
        <v>255</v>
      </c>
      <c r="I1407">
        <v>0</v>
      </c>
      <c r="J1407">
        <v>28</v>
      </c>
      <c r="K1407" t="e">
        <v>#NAME?</v>
      </c>
      <c r="L1407">
        <v>186854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1355</v>
      </c>
      <c r="U1407" s="1">
        <v>2.08693E-5</v>
      </c>
      <c r="V1407" s="1">
        <v>-1.9376099999999999E-5</v>
      </c>
      <c r="W1407" s="1">
        <v>-1.00339E-8</v>
      </c>
      <c r="X1407" s="1">
        <v>-1.25423E-8</v>
      </c>
      <c r="Y1407" s="1">
        <v>-3.4345799999999999E-9</v>
      </c>
      <c r="Z1407" s="1">
        <v>2.0859199999999998E-5</v>
      </c>
      <c r="AA1407" s="1">
        <v>-1.93887E-5</v>
      </c>
      <c r="AB1407" s="1">
        <v>2.4088900000000001E-7</v>
      </c>
      <c r="AC1407" s="1">
        <v>2.8479600000000001E-5</v>
      </c>
      <c r="AD1407" s="1">
        <v>2.0859199999999998E-5</v>
      </c>
      <c r="AE1407" s="1">
        <v>-1.93887E-5</v>
      </c>
      <c r="AF1407" s="1">
        <v>2.4088900000000001E-7</v>
      </c>
      <c r="AG1407" s="1">
        <v>2.8479600000000001E-5</v>
      </c>
      <c r="AH1407">
        <v>4</v>
      </c>
      <c r="AI1407">
        <v>0</v>
      </c>
      <c r="AJ1407">
        <v>0</v>
      </c>
      <c r="AK1407">
        <v>1780937024</v>
      </c>
      <c r="AL1407">
        <v>6786</v>
      </c>
      <c r="AM1407">
        <v>44.523400000000002</v>
      </c>
      <c r="AN1407">
        <v>1</v>
      </c>
      <c r="AO1407">
        <v>7036</v>
      </c>
      <c r="AP1407" s="2">
        <f t="shared" si="110"/>
        <v>20859.199999999997</v>
      </c>
      <c r="AQ1407" s="2">
        <f t="shared" si="111"/>
        <v>-19388.7</v>
      </c>
      <c r="AR1407" s="2">
        <f t="shared" si="112"/>
        <v>240.88900000000001</v>
      </c>
      <c r="AS1407">
        <f t="shared" si="113"/>
        <v>144589</v>
      </c>
      <c r="AT1407">
        <f t="shared" si="114"/>
        <v>0.30000000000285354</v>
      </c>
    </row>
    <row r="1408" spans="1:46" x14ac:dyDescent="0.35">
      <c r="A1408" s="1">
        <v>2.08968E-5</v>
      </c>
      <c r="B1408" s="1">
        <v>-1.9385299999999999E-5</v>
      </c>
      <c r="C1408" s="1">
        <v>2.2936299999999999E-7</v>
      </c>
      <c r="D1408" s="1">
        <v>2.8504699999999998E-5</v>
      </c>
      <c r="E1408" s="1">
        <v>-3.0517600000000001E-5</v>
      </c>
      <c r="F1408">
        <v>0.25</v>
      </c>
      <c r="G1408" s="1">
        <v>2.4084500000000001E-7</v>
      </c>
      <c r="H1408">
        <v>255</v>
      </c>
      <c r="I1408">
        <v>0</v>
      </c>
      <c r="J1408">
        <v>16</v>
      </c>
      <c r="K1408" t="e">
        <v>#NAME?</v>
      </c>
      <c r="L1408">
        <v>106773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1355</v>
      </c>
      <c r="U1408" s="1">
        <v>2.0866800000000002E-5</v>
      </c>
      <c r="V1408" s="1">
        <v>-1.9379299999999999E-5</v>
      </c>
      <c r="W1408" s="1">
        <v>2.9991199999999998E-8</v>
      </c>
      <c r="X1408" s="1">
        <v>-5.9982499999999996E-9</v>
      </c>
      <c r="Y1408" s="1">
        <v>-1.14813E-8</v>
      </c>
      <c r="Z1408" s="1">
        <v>2.08968E-5</v>
      </c>
      <c r="AA1408" s="1">
        <v>-1.9385299999999999E-5</v>
      </c>
      <c r="AB1408" s="1">
        <v>2.2936299999999999E-7</v>
      </c>
      <c r="AC1408" s="1">
        <v>2.8504699999999998E-5</v>
      </c>
      <c r="AD1408" s="1">
        <v>2.08968E-5</v>
      </c>
      <c r="AE1408" s="1">
        <v>-1.9385299999999999E-5</v>
      </c>
      <c r="AF1408" s="1">
        <v>2.2936299999999999E-7</v>
      </c>
      <c r="AG1408" s="1">
        <v>2.8504699999999998E-5</v>
      </c>
      <c r="AH1408">
        <v>4</v>
      </c>
      <c r="AI1408">
        <v>0</v>
      </c>
      <c r="AJ1408">
        <v>0</v>
      </c>
      <c r="AK1408">
        <v>1780949466</v>
      </c>
      <c r="AL1408">
        <v>6786</v>
      </c>
      <c r="AM1408">
        <v>44.523699999999998</v>
      </c>
      <c r="AN1408">
        <v>1</v>
      </c>
      <c r="AO1408">
        <v>7037</v>
      </c>
      <c r="AP1408" s="2">
        <f t="shared" si="110"/>
        <v>20896.8</v>
      </c>
      <c r="AQ1408" s="2">
        <f t="shared" si="111"/>
        <v>-19385.3</v>
      </c>
      <c r="AR1408" s="2">
        <f t="shared" si="112"/>
        <v>229.363</v>
      </c>
      <c r="AS1408">
        <f t="shared" si="113"/>
        <v>144589</v>
      </c>
      <c r="AT1408">
        <f t="shared" si="114"/>
        <v>0.29999999999574811</v>
      </c>
    </row>
    <row r="1409" spans="1:46" x14ac:dyDescent="0.35">
      <c r="A1409" s="1">
        <v>2.08771E-5</v>
      </c>
      <c r="B1409" s="1">
        <v>-1.9378E-5</v>
      </c>
      <c r="C1409" s="1">
        <v>2.4297699999999999E-7</v>
      </c>
      <c r="D1409" s="1">
        <v>2.84854E-5</v>
      </c>
      <c r="E1409" s="1">
        <v>-3.0517600000000001E-5</v>
      </c>
      <c r="F1409">
        <v>0.57142899999999996</v>
      </c>
      <c r="G1409" s="1">
        <v>2.2930900000000001E-7</v>
      </c>
      <c r="H1409">
        <v>255</v>
      </c>
      <c r="I1409">
        <v>0</v>
      </c>
      <c r="J1409">
        <v>21</v>
      </c>
      <c r="K1409" t="e">
        <v>#NAME?</v>
      </c>
      <c r="L1409">
        <v>140140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1355</v>
      </c>
      <c r="U1409" s="1">
        <v>2.0874100000000001E-5</v>
      </c>
      <c r="V1409" s="1">
        <v>-1.9381E-5</v>
      </c>
      <c r="W1409" s="1">
        <v>2.9653899999999998E-9</v>
      </c>
      <c r="X1409" s="1">
        <v>2.9653899999999998E-9</v>
      </c>
      <c r="Y1409" s="1">
        <v>1.3667799999999999E-8</v>
      </c>
      <c r="Z1409" s="1">
        <v>2.08771E-5</v>
      </c>
      <c r="AA1409" s="1">
        <v>-1.9378E-5</v>
      </c>
      <c r="AB1409" s="1">
        <v>2.4297699999999999E-7</v>
      </c>
      <c r="AC1409" s="1">
        <v>2.84854E-5</v>
      </c>
      <c r="AD1409" s="1">
        <v>2.08771E-5</v>
      </c>
      <c r="AE1409" s="1">
        <v>-1.9378E-5</v>
      </c>
      <c r="AF1409" s="1">
        <v>2.4297699999999999E-7</v>
      </c>
      <c r="AG1409" s="1">
        <v>2.84854E-5</v>
      </c>
      <c r="AH1409">
        <v>4</v>
      </c>
      <c r="AI1409">
        <v>0</v>
      </c>
      <c r="AJ1409">
        <v>0</v>
      </c>
      <c r="AK1409">
        <v>1780961907</v>
      </c>
      <c r="AL1409">
        <v>6786</v>
      </c>
      <c r="AM1409">
        <v>44.524000000000001</v>
      </c>
      <c r="AN1409">
        <v>1</v>
      </c>
      <c r="AO1409">
        <v>7038</v>
      </c>
      <c r="AP1409" s="2">
        <f t="shared" si="110"/>
        <v>20877.100000000002</v>
      </c>
      <c r="AQ1409" s="2">
        <f t="shared" si="111"/>
        <v>-19378</v>
      </c>
      <c r="AR1409" s="2">
        <f t="shared" si="112"/>
        <v>242.977</v>
      </c>
      <c r="AS1409">
        <f t="shared" si="113"/>
        <v>131242</v>
      </c>
      <c r="AT1409">
        <f t="shared" si="114"/>
        <v>0.30000000000285354</v>
      </c>
    </row>
    <row r="1410" spans="1:46" x14ac:dyDescent="0.35">
      <c r="A1410" s="1">
        <v>2.0867299999999999E-5</v>
      </c>
      <c r="B1410" s="1">
        <v>-1.9365399999999999E-5</v>
      </c>
      <c r="C1410" s="1">
        <v>2.5652000000000002E-7</v>
      </c>
      <c r="D1410" s="1">
        <v>2.84698E-5</v>
      </c>
      <c r="E1410" s="1">
        <v>-3.0517600000000001E-5</v>
      </c>
      <c r="F1410">
        <v>0.45454499999999998</v>
      </c>
      <c r="G1410" s="1">
        <v>2.4292000000000001E-7</v>
      </c>
      <c r="H1410">
        <v>255</v>
      </c>
      <c r="I1410">
        <v>0</v>
      </c>
      <c r="J1410">
        <v>22</v>
      </c>
      <c r="K1410" t="e">
        <v>#NAME?</v>
      </c>
      <c r="L1410">
        <v>146813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1355</v>
      </c>
      <c r="U1410" s="1">
        <v>2.0874799999999999E-5</v>
      </c>
      <c r="V1410" s="1">
        <v>-1.9380300000000001E-5</v>
      </c>
      <c r="W1410" s="1">
        <v>-7.4610099999999997E-9</v>
      </c>
      <c r="X1410" s="1">
        <v>1.49236E-8</v>
      </c>
      <c r="Y1410" s="1">
        <v>1.3600300000000001E-8</v>
      </c>
      <c r="Z1410" s="1">
        <v>2.0867299999999999E-5</v>
      </c>
      <c r="AA1410" s="1">
        <v>-1.9365399999999999E-5</v>
      </c>
      <c r="AB1410" s="1">
        <v>2.5652000000000002E-7</v>
      </c>
      <c r="AC1410" s="1">
        <v>2.84698E-5</v>
      </c>
      <c r="AD1410" s="1">
        <v>2.0867299999999999E-5</v>
      </c>
      <c r="AE1410" s="1">
        <v>-1.9365399999999999E-5</v>
      </c>
      <c r="AF1410" s="1">
        <v>2.5652000000000002E-7</v>
      </c>
      <c r="AG1410" s="1">
        <v>2.84698E-5</v>
      </c>
      <c r="AH1410">
        <v>4</v>
      </c>
      <c r="AI1410">
        <v>0</v>
      </c>
      <c r="AJ1410">
        <v>0</v>
      </c>
      <c r="AK1410">
        <v>1780974350</v>
      </c>
      <c r="AL1410">
        <v>6786</v>
      </c>
      <c r="AM1410">
        <v>44.5244</v>
      </c>
      <c r="AN1410">
        <v>1</v>
      </c>
      <c r="AO1410">
        <v>7039</v>
      </c>
      <c r="AP1410" s="2">
        <f t="shared" si="110"/>
        <v>20867.3</v>
      </c>
      <c r="AQ1410" s="2">
        <f t="shared" si="111"/>
        <v>-19365.399999999998</v>
      </c>
      <c r="AR1410" s="2">
        <f t="shared" si="112"/>
        <v>256.52000000000004</v>
      </c>
      <c r="AS1410">
        <f t="shared" si="113"/>
        <v>149037.66666666666</v>
      </c>
      <c r="AT1410">
        <f t="shared" si="114"/>
        <v>0.39999999999906777</v>
      </c>
    </row>
    <row r="1411" spans="1:46" x14ac:dyDescent="0.35">
      <c r="A1411" s="1">
        <v>2.0865300000000002E-5</v>
      </c>
      <c r="B1411" s="1">
        <v>-1.93718E-5</v>
      </c>
      <c r="C1411" s="1">
        <v>2.41209E-7</v>
      </c>
      <c r="D1411" s="1">
        <v>2.8472499999999999E-5</v>
      </c>
      <c r="E1411" s="1">
        <v>-3.0517600000000001E-5</v>
      </c>
      <c r="F1411">
        <v>0.5</v>
      </c>
      <c r="G1411" s="1">
        <v>2.5647000000000002E-7</v>
      </c>
      <c r="H1411">
        <v>255</v>
      </c>
      <c r="I1411">
        <v>0</v>
      </c>
      <c r="J1411">
        <v>24</v>
      </c>
      <c r="K1411" t="e">
        <v>#NAME?</v>
      </c>
      <c r="L1411">
        <v>160160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1355</v>
      </c>
      <c r="U1411" s="1">
        <v>2.0872800000000001E-5</v>
      </c>
      <c r="V1411" s="1">
        <v>-1.9376800000000001E-5</v>
      </c>
      <c r="W1411" s="1">
        <v>-7.5146800000000004E-9</v>
      </c>
      <c r="X1411" s="1">
        <v>5.01081E-9</v>
      </c>
      <c r="Y1411" s="1">
        <v>-1.5260900000000001E-8</v>
      </c>
      <c r="Z1411" s="1">
        <v>2.0865300000000002E-5</v>
      </c>
      <c r="AA1411" s="1">
        <v>-1.93718E-5</v>
      </c>
      <c r="AB1411" s="1">
        <v>2.41209E-7</v>
      </c>
      <c r="AC1411" s="1">
        <v>2.8472499999999999E-5</v>
      </c>
      <c r="AD1411" s="1">
        <v>2.0865300000000002E-5</v>
      </c>
      <c r="AE1411" s="1">
        <v>-1.93718E-5</v>
      </c>
      <c r="AF1411" s="1">
        <v>2.41209E-7</v>
      </c>
      <c r="AG1411" s="1">
        <v>2.8472499999999999E-5</v>
      </c>
      <c r="AH1411">
        <v>4</v>
      </c>
      <c r="AI1411">
        <v>0</v>
      </c>
      <c r="AJ1411">
        <v>0</v>
      </c>
      <c r="AK1411">
        <v>1780986792</v>
      </c>
      <c r="AL1411">
        <v>6786</v>
      </c>
      <c r="AM1411">
        <v>44.524700000000003</v>
      </c>
      <c r="AN1411">
        <v>1</v>
      </c>
      <c r="AO1411">
        <v>7040</v>
      </c>
      <c r="AP1411" s="2">
        <f t="shared" si="110"/>
        <v>20865.300000000003</v>
      </c>
      <c r="AQ1411" s="2">
        <f t="shared" si="111"/>
        <v>-19371.8</v>
      </c>
      <c r="AR1411" s="2">
        <f t="shared" si="112"/>
        <v>241.209</v>
      </c>
      <c r="AS1411">
        <f t="shared" si="113"/>
        <v>171282.33333333334</v>
      </c>
      <c r="AT1411">
        <f t="shared" si="114"/>
        <v>0.30000000000285354</v>
      </c>
    </row>
    <row r="1412" spans="1:46" x14ac:dyDescent="0.35">
      <c r="A1412" s="1">
        <v>2.0863500000000001E-5</v>
      </c>
      <c r="B1412" s="1">
        <v>-1.9356199999999999E-5</v>
      </c>
      <c r="C1412" s="1">
        <v>2.4495599999999999E-7</v>
      </c>
      <c r="D1412" s="1">
        <v>2.84606E-5</v>
      </c>
      <c r="E1412" s="1">
        <v>-3.0517600000000001E-5</v>
      </c>
      <c r="F1412">
        <v>0.38709700000000002</v>
      </c>
      <c r="G1412" s="1">
        <v>2.4115000000000001E-7</v>
      </c>
      <c r="H1412">
        <v>255</v>
      </c>
      <c r="I1412">
        <v>0</v>
      </c>
      <c r="J1412">
        <v>31</v>
      </c>
      <c r="K1412" t="e">
        <v>#NAME?</v>
      </c>
      <c r="L1412">
        <v>206874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1355</v>
      </c>
      <c r="U1412" s="1">
        <v>2.08708E-5</v>
      </c>
      <c r="V1412" s="1">
        <v>-1.9375700000000002E-5</v>
      </c>
      <c r="W1412" s="1">
        <v>-7.3153500000000004E-9</v>
      </c>
      <c r="X1412" s="1">
        <v>1.9509599999999999E-8</v>
      </c>
      <c r="Y1412" s="1">
        <v>3.8056399999999997E-9</v>
      </c>
      <c r="Z1412" s="1">
        <v>2.0863500000000001E-5</v>
      </c>
      <c r="AA1412" s="1">
        <v>-1.9356199999999999E-5</v>
      </c>
      <c r="AB1412" s="1">
        <v>2.4495599999999999E-7</v>
      </c>
      <c r="AC1412" s="1">
        <v>2.84606E-5</v>
      </c>
      <c r="AD1412" s="1">
        <v>2.0863500000000001E-5</v>
      </c>
      <c r="AE1412" s="1">
        <v>-1.9356199999999999E-5</v>
      </c>
      <c r="AF1412" s="1">
        <v>2.4495599999999999E-7</v>
      </c>
      <c r="AG1412" s="1">
        <v>2.84606E-5</v>
      </c>
      <c r="AH1412">
        <v>4</v>
      </c>
      <c r="AI1412">
        <v>0</v>
      </c>
      <c r="AJ1412">
        <v>0</v>
      </c>
      <c r="AK1412">
        <v>1780999234</v>
      </c>
      <c r="AL1412">
        <v>6786</v>
      </c>
      <c r="AM1412">
        <v>44.524999999999999</v>
      </c>
      <c r="AN1412">
        <v>1</v>
      </c>
      <c r="AO1412">
        <v>7041</v>
      </c>
      <c r="AP1412" s="2">
        <f t="shared" ref="AP1412:AP1475" si="115">A1412*1000000000</f>
        <v>20863.5</v>
      </c>
      <c r="AQ1412" s="2">
        <f t="shared" ref="AQ1412:AQ1475" si="116">B1412*1000000000</f>
        <v>-19356.2</v>
      </c>
      <c r="AR1412" s="2">
        <f t="shared" ref="AR1412:AR1475" si="117">C1412*1000000000</f>
        <v>244.95599999999999</v>
      </c>
      <c r="AS1412">
        <f t="shared" ref="AS1412:AS1475" si="118">AVERAGE(L1411:L1413)</f>
        <v>171282.33333333334</v>
      </c>
      <c r="AT1412">
        <f t="shared" ref="AT1412:AT1475" si="119">(AM1412-AM1411)*1000</f>
        <v>0.29999999999574811</v>
      </c>
    </row>
    <row r="1413" spans="1:46" x14ac:dyDescent="0.35">
      <c r="A1413" s="1">
        <v>2.0868899999999999E-5</v>
      </c>
      <c r="B1413" s="1">
        <v>-1.9371199999999998E-5</v>
      </c>
      <c r="C1413" s="1">
        <v>2.2314900000000001E-7</v>
      </c>
      <c r="D1413" s="1">
        <v>2.84747E-5</v>
      </c>
      <c r="E1413" s="1">
        <v>-3.0517600000000001E-5</v>
      </c>
      <c r="F1413">
        <v>0.40909099999999998</v>
      </c>
      <c r="G1413" s="1">
        <v>2.4493400000000001E-7</v>
      </c>
      <c r="H1413">
        <v>255</v>
      </c>
      <c r="I1413">
        <v>0</v>
      </c>
      <c r="J1413">
        <v>22</v>
      </c>
      <c r="K1413" t="e">
        <v>#NAME?</v>
      </c>
      <c r="L1413">
        <v>146813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1355</v>
      </c>
      <c r="U1413" s="1">
        <v>2.0868899999999999E-5</v>
      </c>
      <c r="V1413" s="1">
        <v>-1.9370900000000001E-5</v>
      </c>
      <c r="W1413">
        <v>0</v>
      </c>
      <c r="X1413" s="1">
        <v>-3.14325E-10</v>
      </c>
      <c r="Y1413" s="1">
        <v>-2.1785E-8</v>
      </c>
      <c r="Z1413" s="1">
        <v>2.0868899999999999E-5</v>
      </c>
      <c r="AA1413" s="1">
        <v>-1.9371199999999998E-5</v>
      </c>
      <c r="AB1413" s="1">
        <v>2.2314900000000001E-7</v>
      </c>
      <c r="AC1413" s="1">
        <v>2.84747E-5</v>
      </c>
      <c r="AD1413" s="1">
        <v>2.0868899999999999E-5</v>
      </c>
      <c r="AE1413" s="1">
        <v>-1.9371199999999998E-5</v>
      </c>
      <c r="AF1413" s="1">
        <v>2.2314900000000001E-7</v>
      </c>
      <c r="AG1413" s="1">
        <v>2.84747E-5</v>
      </c>
      <c r="AH1413">
        <v>4</v>
      </c>
      <c r="AI1413">
        <v>0</v>
      </c>
      <c r="AJ1413">
        <v>0</v>
      </c>
      <c r="AK1413">
        <v>1781011676</v>
      </c>
      <c r="AL1413">
        <v>6786</v>
      </c>
      <c r="AM1413">
        <v>44.525300000000001</v>
      </c>
      <c r="AN1413">
        <v>1</v>
      </c>
      <c r="AO1413">
        <v>7042</v>
      </c>
      <c r="AP1413" s="2">
        <f t="shared" si="115"/>
        <v>20868.899999999998</v>
      </c>
      <c r="AQ1413" s="2">
        <f t="shared" si="116"/>
        <v>-19371.199999999997</v>
      </c>
      <c r="AR1413" s="2">
        <f t="shared" si="117"/>
        <v>223.149</v>
      </c>
      <c r="AS1413">
        <f t="shared" si="118"/>
        <v>191302.33333333334</v>
      </c>
      <c r="AT1413">
        <f t="shared" si="119"/>
        <v>0.30000000000285354</v>
      </c>
    </row>
    <row r="1414" spans="1:46" x14ac:dyDescent="0.35">
      <c r="A1414" s="1">
        <v>2.08492E-5</v>
      </c>
      <c r="B1414" s="1">
        <v>-1.93733E-5</v>
      </c>
      <c r="C1414" s="1">
        <v>2.2538900000000001E-7</v>
      </c>
      <c r="D1414" s="1">
        <v>2.8461599999999999E-5</v>
      </c>
      <c r="E1414" s="1">
        <v>-3.0517600000000001E-5</v>
      </c>
      <c r="F1414">
        <v>0.57575799999999999</v>
      </c>
      <c r="G1414" s="1">
        <v>2.23145E-7</v>
      </c>
      <c r="H1414">
        <v>255</v>
      </c>
      <c r="I1414">
        <v>0</v>
      </c>
      <c r="J1414">
        <v>33</v>
      </c>
      <c r="K1414" t="e">
        <v>#NAME?</v>
      </c>
      <c r="L1414">
        <v>220220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1355</v>
      </c>
      <c r="U1414" s="1">
        <v>2.0868899999999999E-5</v>
      </c>
      <c r="V1414" s="1">
        <v>-1.9371100000000002E-5</v>
      </c>
      <c r="W1414" s="1">
        <v>-1.9718199999999999E-8</v>
      </c>
      <c r="X1414" s="1">
        <v>-2.1895399999999999E-9</v>
      </c>
      <c r="Y1414" s="1">
        <v>2.2447399999999998E-9</v>
      </c>
      <c r="Z1414" s="1">
        <v>2.08492E-5</v>
      </c>
      <c r="AA1414" s="1">
        <v>-1.93733E-5</v>
      </c>
      <c r="AB1414" s="1">
        <v>2.2538900000000001E-7</v>
      </c>
      <c r="AC1414" s="1">
        <v>2.8461599999999999E-5</v>
      </c>
      <c r="AD1414" s="1">
        <v>2.08492E-5</v>
      </c>
      <c r="AE1414" s="1">
        <v>-1.93733E-5</v>
      </c>
      <c r="AF1414" s="1">
        <v>2.2538900000000001E-7</v>
      </c>
      <c r="AG1414" s="1">
        <v>2.8461599999999999E-5</v>
      </c>
      <c r="AH1414">
        <v>4</v>
      </c>
      <c r="AI1414">
        <v>0</v>
      </c>
      <c r="AJ1414">
        <v>0</v>
      </c>
      <c r="AK1414">
        <v>1781024118</v>
      </c>
      <c r="AL1414">
        <v>6786</v>
      </c>
      <c r="AM1414">
        <v>44.525599999999997</v>
      </c>
      <c r="AN1414">
        <v>1</v>
      </c>
      <c r="AO1414">
        <v>7043</v>
      </c>
      <c r="AP1414" s="2">
        <f t="shared" si="115"/>
        <v>20849.2</v>
      </c>
      <c r="AQ1414" s="2">
        <f t="shared" si="116"/>
        <v>-19373.3</v>
      </c>
      <c r="AR1414" s="2">
        <f t="shared" si="117"/>
        <v>225.38900000000001</v>
      </c>
      <c r="AS1414">
        <f t="shared" si="118"/>
        <v>177955.66666666666</v>
      </c>
      <c r="AT1414">
        <f t="shared" si="119"/>
        <v>0.29999999999574811</v>
      </c>
    </row>
    <row r="1415" spans="1:46" x14ac:dyDescent="0.35">
      <c r="A1415" s="1">
        <v>2.084E-5</v>
      </c>
      <c r="B1415" s="1">
        <v>-1.93687E-5</v>
      </c>
      <c r="C1415" s="1">
        <v>2.2534200000000001E-7</v>
      </c>
      <c r="D1415" s="1">
        <v>2.8451800000000001E-5</v>
      </c>
      <c r="E1415" s="1">
        <v>-3.0517600000000001E-5</v>
      </c>
      <c r="F1415">
        <v>0.64</v>
      </c>
      <c r="G1415" s="1">
        <v>2.2534200000000001E-7</v>
      </c>
      <c r="H1415">
        <v>255</v>
      </c>
      <c r="I1415">
        <v>0</v>
      </c>
      <c r="J1415">
        <v>25</v>
      </c>
      <c r="K1415" t="e">
        <v>#NAME?</v>
      </c>
      <c r="L1415">
        <v>166834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1355</v>
      </c>
      <c r="U1415" s="1">
        <v>2.0863899999999999E-5</v>
      </c>
      <c r="V1415" s="1">
        <v>-1.93717E-5</v>
      </c>
      <c r="W1415" s="1">
        <v>-2.39133E-8</v>
      </c>
      <c r="X1415" s="1">
        <v>2.9899199999999999E-9</v>
      </c>
      <c r="Y1415">
        <v>0</v>
      </c>
      <c r="Z1415" s="1">
        <v>2.084E-5</v>
      </c>
      <c r="AA1415" s="1">
        <v>-1.93687E-5</v>
      </c>
      <c r="AB1415" s="1">
        <v>2.2534200000000001E-7</v>
      </c>
      <c r="AC1415" s="1">
        <v>2.8451800000000001E-5</v>
      </c>
      <c r="AD1415" s="1">
        <v>2.084E-5</v>
      </c>
      <c r="AE1415" s="1">
        <v>-1.93687E-5</v>
      </c>
      <c r="AF1415" s="1">
        <v>2.2534200000000001E-7</v>
      </c>
      <c r="AG1415" s="1">
        <v>2.8451800000000001E-5</v>
      </c>
      <c r="AH1415">
        <v>4</v>
      </c>
      <c r="AI1415">
        <v>0</v>
      </c>
      <c r="AJ1415">
        <v>0</v>
      </c>
      <c r="AK1415">
        <v>1781036560</v>
      </c>
      <c r="AL1415">
        <v>6786</v>
      </c>
      <c r="AM1415">
        <v>44.5259</v>
      </c>
      <c r="AN1415">
        <v>1</v>
      </c>
      <c r="AO1415">
        <v>7044</v>
      </c>
      <c r="AP1415" s="2">
        <f t="shared" si="115"/>
        <v>20840</v>
      </c>
      <c r="AQ1415" s="2">
        <f t="shared" si="116"/>
        <v>-19368.7</v>
      </c>
      <c r="AR1415" s="2">
        <f t="shared" si="117"/>
        <v>225.34200000000001</v>
      </c>
      <c r="AS1415">
        <f t="shared" si="118"/>
        <v>173507</v>
      </c>
      <c r="AT1415">
        <f t="shared" si="119"/>
        <v>0.30000000000285354</v>
      </c>
    </row>
    <row r="1416" spans="1:46" x14ac:dyDescent="0.35">
      <c r="A1416" s="1">
        <v>2.0837999999999999E-5</v>
      </c>
      <c r="B1416" s="1">
        <v>-1.9363100000000001E-5</v>
      </c>
      <c r="C1416" s="1">
        <v>2.27978E-7</v>
      </c>
      <c r="D1416" s="1">
        <v>2.8446499999999999E-5</v>
      </c>
      <c r="E1416" s="1">
        <v>-3.0517600000000001E-5</v>
      </c>
      <c r="F1416">
        <v>0.35</v>
      </c>
      <c r="G1416" s="1">
        <v>2.2534200000000001E-7</v>
      </c>
      <c r="H1416">
        <v>255</v>
      </c>
      <c r="I1416">
        <v>0</v>
      </c>
      <c r="J1416">
        <v>20</v>
      </c>
      <c r="K1416" t="e">
        <v>#NAME?</v>
      </c>
      <c r="L1416">
        <v>133467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1355</v>
      </c>
      <c r="U1416" s="1">
        <v>2.0857899999999999E-5</v>
      </c>
      <c r="V1416" s="1">
        <v>-1.9371100000000002E-5</v>
      </c>
      <c r="W1416" s="1">
        <v>-1.99221E-8</v>
      </c>
      <c r="X1416" s="1">
        <v>7.9700600000000005E-9</v>
      </c>
      <c r="Y1416" s="1">
        <v>2.63573E-9</v>
      </c>
      <c r="Z1416" s="1">
        <v>2.0837999999999999E-5</v>
      </c>
      <c r="AA1416" s="1">
        <v>-1.9363100000000001E-5</v>
      </c>
      <c r="AB1416" s="1">
        <v>2.27978E-7</v>
      </c>
      <c r="AC1416" s="1">
        <v>2.8446499999999999E-5</v>
      </c>
      <c r="AD1416" s="1">
        <v>2.0837999999999999E-5</v>
      </c>
      <c r="AE1416" s="1">
        <v>-1.9363100000000001E-5</v>
      </c>
      <c r="AF1416" s="1">
        <v>2.27978E-7</v>
      </c>
      <c r="AG1416" s="1">
        <v>2.8446499999999999E-5</v>
      </c>
      <c r="AH1416">
        <v>4</v>
      </c>
      <c r="AI1416">
        <v>0</v>
      </c>
      <c r="AJ1416">
        <v>0</v>
      </c>
      <c r="AK1416">
        <v>1781049002</v>
      </c>
      <c r="AL1416">
        <v>6786</v>
      </c>
      <c r="AM1416">
        <v>44.526200000000003</v>
      </c>
      <c r="AN1416">
        <v>1</v>
      </c>
      <c r="AO1416">
        <v>7045</v>
      </c>
      <c r="AP1416" s="2">
        <f t="shared" si="115"/>
        <v>20838</v>
      </c>
      <c r="AQ1416" s="2">
        <f t="shared" si="116"/>
        <v>-19363.100000000002</v>
      </c>
      <c r="AR1416" s="2">
        <f t="shared" si="117"/>
        <v>227.97800000000001</v>
      </c>
      <c r="AS1416">
        <f t="shared" si="118"/>
        <v>155711.66666666666</v>
      </c>
      <c r="AT1416">
        <f t="shared" si="119"/>
        <v>0.30000000000285354</v>
      </c>
    </row>
    <row r="1417" spans="1:46" x14ac:dyDescent="0.35">
      <c r="A1417" s="1">
        <v>2.0830800000000001E-5</v>
      </c>
      <c r="B1417" s="1">
        <v>-1.93597E-5</v>
      </c>
      <c r="C1417" s="1">
        <v>2.2971000000000001E-7</v>
      </c>
      <c r="D1417" s="1">
        <v>2.84389E-5</v>
      </c>
      <c r="E1417" s="1">
        <v>-3.0517600000000001E-5</v>
      </c>
      <c r="F1417">
        <v>0.44</v>
      </c>
      <c r="G1417" s="1">
        <v>2.2796599999999999E-7</v>
      </c>
      <c r="H1417">
        <v>255</v>
      </c>
      <c r="I1417">
        <v>0</v>
      </c>
      <c r="J1417">
        <v>25</v>
      </c>
      <c r="K1417" t="e">
        <v>#NAME?</v>
      </c>
      <c r="L1417">
        <v>166834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1355</v>
      </c>
      <c r="U1417" s="1">
        <v>2.0852900000000002E-5</v>
      </c>
      <c r="V1417" s="1">
        <v>-1.9369200000000001E-5</v>
      </c>
      <c r="W1417" s="1">
        <v>-2.2108600000000001E-8</v>
      </c>
      <c r="X1417" s="1">
        <v>9.4772899999999992E-9</v>
      </c>
      <c r="Y1417" s="1">
        <v>1.7433600000000001E-9</v>
      </c>
      <c r="Z1417" s="1">
        <v>2.0830800000000001E-5</v>
      </c>
      <c r="AA1417" s="1">
        <v>-1.93597E-5</v>
      </c>
      <c r="AB1417" s="1">
        <v>2.2971000000000001E-7</v>
      </c>
      <c r="AC1417" s="1">
        <v>2.84389E-5</v>
      </c>
      <c r="AD1417" s="1">
        <v>2.0830800000000001E-5</v>
      </c>
      <c r="AE1417" s="1">
        <v>-1.93597E-5</v>
      </c>
      <c r="AF1417" s="1">
        <v>2.2971000000000001E-7</v>
      </c>
      <c r="AG1417" s="1">
        <v>2.84389E-5</v>
      </c>
      <c r="AH1417">
        <v>4</v>
      </c>
      <c r="AI1417">
        <v>0</v>
      </c>
      <c r="AJ1417">
        <v>0</v>
      </c>
      <c r="AK1417">
        <v>1781061444</v>
      </c>
      <c r="AL1417">
        <v>6786</v>
      </c>
      <c r="AM1417">
        <v>44.526499999999999</v>
      </c>
      <c r="AN1417">
        <v>1</v>
      </c>
      <c r="AO1417">
        <v>7046</v>
      </c>
      <c r="AP1417" s="2">
        <f t="shared" si="115"/>
        <v>20830.8</v>
      </c>
      <c r="AQ1417" s="2">
        <f t="shared" si="116"/>
        <v>-19359.7</v>
      </c>
      <c r="AR1417" s="2">
        <f t="shared" si="117"/>
        <v>229.71</v>
      </c>
      <c r="AS1417">
        <f t="shared" si="118"/>
        <v>157936</v>
      </c>
      <c r="AT1417">
        <f t="shared" si="119"/>
        <v>0.29999999999574811</v>
      </c>
    </row>
    <row r="1418" spans="1:46" x14ac:dyDescent="0.35">
      <c r="A1418" s="1">
        <v>2.0857100000000001E-5</v>
      </c>
      <c r="B1418" s="1">
        <v>-1.9349500000000002E-5</v>
      </c>
      <c r="C1418" s="1">
        <v>2.38338E-7</v>
      </c>
      <c r="D1418" s="1">
        <v>2.84514E-5</v>
      </c>
      <c r="E1418" s="1">
        <v>-3.0517600000000001E-5</v>
      </c>
      <c r="F1418">
        <v>0.42307699999999998</v>
      </c>
      <c r="G1418" s="1">
        <v>2.29675E-7</v>
      </c>
      <c r="H1418">
        <v>255</v>
      </c>
      <c r="I1418">
        <v>0</v>
      </c>
      <c r="J1418">
        <v>26</v>
      </c>
      <c r="K1418" t="e">
        <v>#NAME?</v>
      </c>
      <c r="L1418">
        <v>173507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1355</v>
      </c>
      <c r="U1418" s="1">
        <v>2.0847199999999999E-5</v>
      </c>
      <c r="V1418" s="1">
        <v>-1.9366899999999999E-5</v>
      </c>
      <c r="W1418" s="1">
        <v>9.9342100000000006E-9</v>
      </c>
      <c r="X1418" s="1">
        <v>1.7384499999999999E-8</v>
      </c>
      <c r="Y1418" s="1">
        <v>8.6631099999999999E-9</v>
      </c>
      <c r="Z1418" s="1">
        <v>2.0857100000000001E-5</v>
      </c>
      <c r="AA1418" s="1">
        <v>-1.9349500000000002E-5</v>
      </c>
      <c r="AB1418" s="1">
        <v>2.38338E-7</v>
      </c>
      <c r="AC1418" s="1">
        <v>2.84514E-5</v>
      </c>
      <c r="AD1418" s="1">
        <v>2.0857100000000001E-5</v>
      </c>
      <c r="AE1418" s="1">
        <v>-1.9349500000000002E-5</v>
      </c>
      <c r="AF1418" s="1">
        <v>2.38338E-7</v>
      </c>
      <c r="AG1418" s="1">
        <v>2.84514E-5</v>
      </c>
      <c r="AH1418">
        <v>4</v>
      </c>
      <c r="AI1418">
        <v>0</v>
      </c>
      <c r="AJ1418">
        <v>0</v>
      </c>
      <c r="AK1418">
        <v>1781073887</v>
      </c>
      <c r="AL1418">
        <v>6786</v>
      </c>
      <c r="AM1418">
        <v>44.526800000000001</v>
      </c>
      <c r="AN1418">
        <v>1</v>
      </c>
      <c r="AO1418">
        <v>7047</v>
      </c>
      <c r="AP1418" s="2">
        <f t="shared" si="115"/>
        <v>20857.100000000002</v>
      </c>
      <c r="AQ1418" s="2">
        <f t="shared" si="116"/>
        <v>-19349.5</v>
      </c>
      <c r="AR1418" s="2">
        <f t="shared" si="117"/>
        <v>238.33799999999999</v>
      </c>
      <c r="AS1418">
        <f t="shared" si="118"/>
        <v>153487</v>
      </c>
      <c r="AT1418">
        <f t="shared" si="119"/>
        <v>0.30000000000285354</v>
      </c>
    </row>
    <row r="1419" spans="1:46" x14ac:dyDescent="0.35">
      <c r="A1419" s="1">
        <v>2.08537E-5</v>
      </c>
      <c r="B1419" s="1">
        <v>-1.9353099999999999E-5</v>
      </c>
      <c r="C1419" s="1">
        <v>2.21178E-7</v>
      </c>
      <c r="D1419" s="1">
        <v>2.84512E-5</v>
      </c>
      <c r="E1419" s="1">
        <v>-3.0517600000000001E-5</v>
      </c>
      <c r="F1419">
        <v>0.5</v>
      </c>
      <c r="G1419" s="1">
        <v>2.3413099999999999E-7</v>
      </c>
      <c r="H1419">
        <v>255</v>
      </c>
      <c r="I1419">
        <v>0</v>
      </c>
      <c r="J1419">
        <v>18</v>
      </c>
      <c r="K1419" t="e">
        <v>#NAME?</v>
      </c>
      <c r="L1419">
        <v>120120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1355</v>
      </c>
      <c r="U1419" s="1">
        <v>2.08537E-5</v>
      </c>
      <c r="V1419" s="1">
        <v>-1.9364999999999998E-5</v>
      </c>
      <c r="W1419">
        <v>0</v>
      </c>
      <c r="X1419" s="1">
        <v>1.18861E-8</v>
      </c>
      <c r="Y1419" s="1">
        <v>-1.29533E-8</v>
      </c>
      <c r="Z1419" s="1">
        <v>2.08537E-5</v>
      </c>
      <c r="AA1419" s="1">
        <v>-1.9353099999999999E-5</v>
      </c>
      <c r="AB1419" s="1">
        <v>2.21178E-7</v>
      </c>
      <c r="AC1419" s="1">
        <v>2.84512E-5</v>
      </c>
      <c r="AD1419" s="1">
        <v>2.08537E-5</v>
      </c>
      <c r="AE1419" s="1">
        <v>-1.9353099999999999E-5</v>
      </c>
      <c r="AF1419" s="1">
        <v>2.21178E-7</v>
      </c>
      <c r="AG1419" s="1">
        <v>2.84512E-5</v>
      </c>
      <c r="AH1419">
        <v>4</v>
      </c>
      <c r="AI1419">
        <v>0</v>
      </c>
      <c r="AJ1419">
        <v>0</v>
      </c>
      <c r="AK1419">
        <v>1781098770</v>
      </c>
      <c r="AL1419">
        <v>6786</v>
      </c>
      <c r="AM1419">
        <v>44.527500000000003</v>
      </c>
      <c r="AN1419">
        <v>1</v>
      </c>
      <c r="AO1419">
        <v>7049</v>
      </c>
      <c r="AP1419" s="2">
        <f t="shared" si="115"/>
        <v>20853.7</v>
      </c>
      <c r="AQ1419" s="2">
        <f t="shared" si="116"/>
        <v>-19353.099999999999</v>
      </c>
      <c r="AR1419" s="2">
        <f t="shared" si="117"/>
        <v>221.178</v>
      </c>
      <c r="AS1419">
        <f t="shared" si="118"/>
        <v>155711.33333333334</v>
      </c>
      <c r="AT1419">
        <f t="shared" si="119"/>
        <v>0.70000000000192131</v>
      </c>
    </row>
    <row r="1420" spans="1:46" x14ac:dyDescent="0.35">
      <c r="A1420" s="1">
        <v>2.0859199999999998E-5</v>
      </c>
      <c r="B1420" s="1">
        <v>-1.9362099999999999E-5</v>
      </c>
      <c r="C1420" s="1">
        <v>2.2912800000000001E-7</v>
      </c>
      <c r="D1420" s="1">
        <v>2.8461400000000002E-5</v>
      </c>
      <c r="E1420" s="1">
        <v>-3.0517600000000001E-5</v>
      </c>
      <c r="F1420">
        <v>0.461538</v>
      </c>
      <c r="G1420" s="1">
        <v>2.2113E-7</v>
      </c>
      <c r="H1420">
        <v>255</v>
      </c>
      <c r="I1420">
        <v>0</v>
      </c>
      <c r="J1420">
        <v>26</v>
      </c>
      <c r="K1420" t="e">
        <v>#NAME?</v>
      </c>
      <c r="L1420">
        <v>173507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1355</v>
      </c>
      <c r="U1420" s="1">
        <v>2.08537E-5</v>
      </c>
      <c r="V1420" s="1">
        <v>-1.9362099999999999E-5</v>
      </c>
      <c r="W1420" s="1">
        <v>5.4953299999999999E-9</v>
      </c>
      <c r="X1420">
        <v>0</v>
      </c>
      <c r="Y1420" s="1">
        <v>7.9976600000000007E-9</v>
      </c>
      <c r="Z1420" s="1">
        <v>2.0859199999999998E-5</v>
      </c>
      <c r="AA1420" s="1">
        <v>-1.9362099999999999E-5</v>
      </c>
      <c r="AB1420" s="1">
        <v>2.2912800000000001E-7</v>
      </c>
      <c r="AC1420" s="1">
        <v>2.8461400000000002E-5</v>
      </c>
      <c r="AD1420" s="1">
        <v>2.0859199999999998E-5</v>
      </c>
      <c r="AE1420" s="1">
        <v>-1.9362099999999999E-5</v>
      </c>
      <c r="AF1420" s="1">
        <v>2.2912800000000001E-7</v>
      </c>
      <c r="AG1420" s="1">
        <v>2.8461400000000002E-5</v>
      </c>
      <c r="AH1420">
        <v>4</v>
      </c>
      <c r="AI1420">
        <v>0</v>
      </c>
      <c r="AJ1420">
        <v>0</v>
      </c>
      <c r="AK1420">
        <v>1781111212</v>
      </c>
      <c r="AL1420">
        <v>6786</v>
      </c>
      <c r="AM1420">
        <v>44.527799999999999</v>
      </c>
      <c r="AN1420">
        <v>1</v>
      </c>
      <c r="AO1420">
        <v>7050</v>
      </c>
      <c r="AP1420" s="2">
        <f t="shared" si="115"/>
        <v>20859.199999999997</v>
      </c>
      <c r="AQ1420" s="2">
        <f t="shared" si="116"/>
        <v>-19362.099999999999</v>
      </c>
      <c r="AR1420" s="2">
        <f t="shared" si="117"/>
        <v>229.12800000000001</v>
      </c>
      <c r="AS1420">
        <f t="shared" si="118"/>
        <v>162384.66666666666</v>
      </c>
      <c r="AT1420">
        <f t="shared" si="119"/>
        <v>0.29999999999574811</v>
      </c>
    </row>
    <row r="1421" spans="1:46" x14ac:dyDescent="0.35">
      <c r="A1421" s="1">
        <v>2.08599E-5</v>
      </c>
      <c r="B1421" s="1">
        <v>-1.93765E-5</v>
      </c>
      <c r="C1421" s="1">
        <v>2.32686E-7</v>
      </c>
      <c r="D1421" s="1">
        <v>2.8471700000000001E-5</v>
      </c>
      <c r="E1421" s="1">
        <v>-3.0517600000000001E-5</v>
      </c>
      <c r="F1421">
        <v>0.41379300000000002</v>
      </c>
      <c r="G1421" s="1">
        <v>2.2912600000000001E-7</v>
      </c>
      <c r="H1421">
        <v>255</v>
      </c>
      <c r="I1421">
        <v>0</v>
      </c>
      <c r="J1421">
        <v>29</v>
      </c>
      <c r="K1421" t="e">
        <v>#NAME?</v>
      </c>
      <c r="L1421">
        <v>193527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1355</v>
      </c>
      <c r="U1421" s="1">
        <v>2.08551E-5</v>
      </c>
      <c r="V1421" s="1">
        <v>-1.9362099999999999E-5</v>
      </c>
      <c r="W1421" s="1">
        <v>4.7992099999999996E-9</v>
      </c>
      <c r="X1421" s="1">
        <v>-1.4393E-8</v>
      </c>
      <c r="Y1421" s="1">
        <v>3.5603100000000001E-9</v>
      </c>
      <c r="Z1421" s="1">
        <v>2.08599E-5</v>
      </c>
      <c r="AA1421" s="1">
        <v>-1.93765E-5</v>
      </c>
      <c r="AB1421" s="1">
        <v>2.32686E-7</v>
      </c>
      <c r="AC1421" s="1">
        <v>2.8471700000000001E-5</v>
      </c>
      <c r="AD1421" s="1">
        <v>2.08599E-5</v>
      </c>
      <c r="AE1421" s="1">
        <v>-1.93765E-5</v>
      </c>
      <c r="AF1421" s="1">
        <v>2.32686E-7</v>
      </c>
      <c r="AG1421" s="1">
        <v>2.8471700000000001E-5</v>
      </c>
      <c r="AH1421">
        <v>4</v>
      </c>
      <c r="AI1421">
        <v>0</v>
      </c>
      <c r="AJ1421">
        <v>0</v>
      </c>
      <c r="AK1421">
        <v>1781123654</v>
      </c>
      <c r="AL1421">
        <v>6786</v>
      </c>
      <c r="AM1421">
        <v>44.528100000000002</v>
      </c>
      <c r="AN1421">
        <v>1</v>
      </c>
      <c r="AO1421">
        <v>7051</v>
      </c>
      <c r="AP1421" s="2">
        <f t="shared" si="115"/>
        <v>20859.900000000001</v>
      </c>
      <c r="AQ1421" s="2">
        <f t="shared" si="116"/>
        <v>-19376.5</v>
      </c>
      <c r="AR1421" s="2">
        <f t="shared" si="117"/>
        <v>232.68600000000001</v>
      </c>
      <c r="AS1421">
        <f t="shared" si="118"/>
        <v>166833.66666666666</v>
      </c>
      <c r="AT1421">
        <f t="shared" si="119"/>
        <v>0.30000000000285354</v>
      </c>
    </row>
    <row r="1422" spans="1:46" x14ac:dyDescent="0.35">
      <c r="A1422" s="1">
        <v>2.0863600000000001E-5</v>
      </c>
      <c r="B1422" s="1">
        <v>-1.9368299999999999E-5</v>
      </c>
      <c r="C1422" s="1">
        <v>2.47189E-7</v>
      </c>
      <c r="D1422" s="1">
        <v>2.8469000000000001E-5</v>
      </c>
      <c r="E1422" s="1">
        <v>-3.0517600000000001E-5</v>
      </c>
      <c r="F1422">
        <v>0.4</v>
      </c>
      <c r="G1422" s="1">
        <v>2.32666E-7</v>
      </c>
      <c r="H1422">
        <v>255</v>
      </c>
      <c r="I1422">
        <v>0</v>
      </c>
      <c r="J1422">
        <v>20</v>
      </c>
      <c r="K1422" t="e">
        <v>#NAME?</v>
      </c>
      <c r="L1422">
        <v>133467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1355</v>
      </c>
      <c r="U1422" s="1">
        <v>2.0856199999999999E-5</v>
      </c>
      <c r="V1422" s="1">
        <v>-1.93659E-5</v>
      </c>
      <c r="W1422" s="1">
        <v>7.35981E-9</v>
      </c>
      <c r="X1422" s="1">
        <v>-2.4532700000000002E-9</v>
      </c>
      <c r="Y1422" s="1">
        <v>1.4523400000000001E-8</v>
      </c>
      <c r="Z1422" s="1">
        <v>2.0863600000000001E-5</v>
      </c>
      <c r="AA1422" s="1">
        <v>-1.9368299999999999E-5</v>
      </c>
      <c r="AB1422" s="1">
        <v>2.47189E-7</v>
      </c>
      <c r="AC1422" s="1">
        <v>2.8469000000000001E-5</v>
      </c>
      <c r="AD1422" s="1">
        <v>2.0863600000000001E-5</v>
      </c>
      <c r="AE1422" s="1">
        <v>-1.9368299999999999E-5</v>
      </c>
      <c r="AF1422" s="1">
        <v>2.47189E-7</v>
      </c>
      <c r="AG1422" s="1">
        <v>2.8469000000000001E-5</v>
      </c>
      <c r="AH1422">
        <v>4</v>
      </c>
      <c r="AI1422">
        <v>0</v>
      </c>
      <c r="AJ1422">
        <v>0</v>
      </c>
      <c r="AK1422">
        <v>1781136097</v>
      </c>
      <c r="AL1422">
        <v>6786</v>
      </c>
      <c r="AM1422">
        <v>44.528399999999998</v>
      </c>
      <c r="AN1422">
        <v>1</v>
      </c>
      <c r="AO1422">
        <v>7052</v>
      </c>
      <c r="AP1422" s="2">
        <f t="shared" si="115"/>
        <v>20863.600000000002</v>
      </c>
      <c r="AQ1422" s="2">
        <f t="shared" si="116"/>
        <v>-19368.3</v>
      </c>
      <c r="AR1422" s="2">
        <f t="shared" si="117"/>
        <v>247.18899999999999</v>
      </c>
      <c r="AS1422">
        <f t="shared" si="118"/>
        <v>162384.66666666666</v>
      </c>
      <c r="AT1422">
        <f t="shared" si="119"/>
        <v>0.29999999999574811</v>
      </c>
    </row>
    <row r="1423" spans="1:46" x14ac:dyDescent="0.35">
      <c r="A1423" s="1">
        <v>2.0864299999999999E-5</v>
      </c>
      <c r="B1423" s="1">
        <v>-1.9388399999999999E-5</v>
      </c>
      <c r="C1423" s="1">
        <v>2.5863100000000001E-7</v>
      </c>
      <c r="D1423" s="1">
        <v>2.8483299999999999E-5</v>
      </c>
      <c r="E1423" s="1">
        <v>-3.0517600000000001E-5</v>
      </c>
      <c r="F1423">
        <v>0.41666700000000001</v>
      </c>
      <c r="G1423" s="1">
        <v>2.4713099999999999E-7</v>
      </c>
      <c r="H1423">
        <v>255</v>
      </c>
      <c r="I1423">
        <v>0</v>
      </c>
      <c r="J1423">
        <v>24</v>
      </c>
      <c r="K1423" t="e">
        <v>#NAME?</v>
      </c>
      <c r="L1423">
        <v>160160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1355</v>
      </c>
      <c r="U1423" s="1">
        <v>2.0858099999999999E-5</v>
      </c>
      <c r="V1423" s="1">
        <v>-1.9366500000000002E-5</v>
      </c>
      <c r="W1423" s="1">
        <v>6.2527700000000001E-9</v>
      </c>
      <c r="X1423" s="1">
        <v>-2.1883199999999999E-8</v>
      </c>
      <c r="Y1423" s="1">
        <v>1.1499700000000001E-8</v>
      </c>
      <c r="Z1423" s="1">
        <v>2.0864299999999999E-5</v>
      </c>
      <c r="AA1423" s="1">
        <v>-1.9388399999999999E-5</v>
      </c>
      <c r="AB1423" s="1">
        <v>2.5863100000000001E-7</v>
      </c>
      <c r="AC1423" s="1">
        <v>2.8483299999999999E-5</v>
      </c>
      <c r="AD1423" s="1">
        <v>2.0864299999999999E-5</v>
      </c>
      <c r="AE1423" s="1">
        <v>-1.9388399999999999E-5</v>
      </c>
      <c r="AF1423" s="1">
        <v>2.5863100000000001E-7</v>
      </c>
      <c r="AG1423" s="1">
        <v>2.8483299999999999E-5</v>
      </c>
      <c r="AH1423">
        <v>4</v>
      </c>
      <c r="AI1423">
        <v>0</v>
      </c>
      <c r="AJ1423">
        <v>0</v>
      </c>
      <c r="AK1423">
        <v>1781148539</v>
      </c>
      <c r="AL1423">
        <v>6786</v>
      </c>
      <c r="AM1423">
        <v>44.528700000000001</v>
      </c>
      <c r="AN1423">
        <v>1</v>
      </c>
      <c r="AO1423">
        <v>7053</v>
      </c>
      <c r="AP1423" s="2">
        <f t="shared" si="115"/>
        <v>20864.3</v>
      </c>
      <c r="AQ1423" s="2">
        <f t="shared" si="116"/>
        <v>-19388.399999999998</v>
      </c>
      <c r="AR1423" s="2">
        <f t="shared" si="117"/>
        <v>258.63100000000003</v>
      </c>
      <c r="AS1423">
        <f t="shared" si="118"/>
        <v>162384.66666666666</v>
      </c>
      <c r="AT1423">
        <f t="shared" si="119"/>
        <v>0.30000000000285354</v>
      </c>
    </row>
    <row r="1424" spans="1:46" x14ac:dyDescent="0.35">
      <c r="A1424" s="1">
        <v>2.0863E-5</v>
      </c>
      <c r="B1424" s="1">
        <v>-1.93643E-5</v>
      </c>
      <c r="C1424" s="1">
        <v>2.37313E-7</v>
      </c>
      <c r="D1424" s="1">
        <v>2.8465700000000001E-5</v>
      </c>
      <c r="E1424" s="1">
        <v>-3.0517600000000001E-5</v>
      </c>
      <c r="F1424">
        <v>0.58620700000000003</v>
      </c>
      <c r="G1424" s="1">
        <v>2.5860600000000001E-7</v>
      </c>
      <c r="H1424">
        <v>255</v>
      </c>
      <c r="I1424">
        <v>0</v>
      </c>
      <c r="J1424">
        <v>29</v>
      </c>
      <c r="K1424" t="e">
        <v>#NAME?</v>
      </c>
      <c r="L1424">
        <v>193527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1355</v>
      </c>
      <c r="U1424" s="1">
        <v>2.0859599999999999E-5</v>
      </c>
      <c r="V1424" s="1">
        <v>-1.9372200000000001E-5</v>
      </c>
      <c r="W1424" s="1">
        <v>3.3855099999999998E-9</v>
      </c>
      <c r="X1424" s="1">
        <v>7.8980000000000006E-9</v>
      </c>
      <c r="Y1424" s="1">
        <v>-2.1292899999999999E-8</v>
      </c>
      <c r="Z1424" s="1">
        <v>2.0863E-5</v>
      </c>
      <c r="AA1424" s="1">
        <v>-1.93643E-5</v>
      </c>
      <c r="AB1424" s="1">
        <v>2.37313E-7</v>
      </c>
      <c r="AC1424" s="1">
        <v>2.8465700000000001E-5</v>
      </c>
      <c r="AD1424" s="1">
        <v>2.0863E-5</v>
      </c>
      <c r="AE1424" s="1">
        <v>-1.93643E-5</v>
      </c>
      <c r="AF1424" s="1">
        <v>2.37313E-7</v>
      </c>
      <c r="AG1424" s="1">
        <v>2.8465700000000001E-5</v>
      </c>
      <c r="AH1424">
        <v>4</v>
      </c>
      <c r="AI1424">
        <v>0</v>
      </c>
      <c r="AJ1424">
        <v>0</v>
      </c>
      <c r="AK1424">
        <v>1781160981</v>
      </c>
      <c r="AL1424">
        <v>6786</v>
      </c>
      <c r="AM1424">
        <v>44.529000000000003</v>
      </c>
      <c r="AN1424">
        <v>1</v>
      </c>
      <c r="AO1424">
        <v>7054</v>
      </c>
      <c r="AP1424" s="2">
        <f t="shared" si="115"/>
        <v>20863</v>
      </c>
      <c r="AQ1424" s="2">
        <f t="shared" si="116"/>
        <v>-19364.3</v>
      </c>
      <c r="AR1424" s="2">
        <f t="shared" si="117"/>
        <v>237.31299999999999</v>
      </c>
      <c r="AS1424">
        <f t="shared" si="118"/>
        <v>186853.66666666666</v>
      </c>
      <c r="AT1424">
        <f t="shared" si="119"/>
        <v>0.30000000000285354</v>
      </c>
    </row>
    <row r="1425" spans="1:46" x14ac:dyDescent="0.35">
      <c r="A1425" s="1">
        <v>2.0855800000000001E-5</v>
      </c>
      <c r="B1425" s="1">
        <v>-1.93703E-5</v>
      </c>
      <c r="C1425" s="1">
        <v>2.17263E-7</v>
      </c>
      <c r="D1425" s="1">
        <v>2.8464300000000001E-5</v>
      </c>
      <c r="E1425" s="1">
        <v>-3.0517600000000001E-5</v>
      </c>
      <c r="F1425">
        <v>0.35483900000000002</v>
      </c>
      <c r="G1425" s="1">
        <v>2.3730499999999999E-7</v>
      </c>
      <c r="H1425">
        <v>255</v>
      </c>
      <c r="I1425">
        <v>0</v>
      </c>
      <c r="J1425">
        <v>31</v>
      </c>
      <c r="K1425" t="e">
        <v>#NAME?</v>
      </c>
      <c r="L1425">
        <v>206874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1355</v>
      </c>
      <c r="U1425" s="1">
        <v>2.0860400000000001E-5</v>
      </c>
      <c r="V1425" s="1">
        <v>-1.93703E-5</v>
      </c>
      <c r="W1425" s="1">
        <v>-4.6044800000000002E-9</v>
      </c>
      <c r="X1425">
        <v>0</v>
      </c>
      <c r="Y1425" s="1">
        <v>-2.0041699999999999E-8</v>
      </c>
      <c r="Z1425" s="1">
        <v>2.0855800000000001E-5</v>
      </c>
      <c r="AA1425" s="1">
        <v>-1.93703E-5</v>
      </c>
      <c r="AB1425" s="1">
        <v>2.17263E-7</v>
      </c>
      <c r="AC1425" s="1">
        <v>2.8464300000000001E-5</v>
      </c>
      <c r="AD1425" s="1">
        <v>2.0855800000000001E-5</v>
      </c>
      <c r="AE1425" s="1">
        <v>-1.93703E-5</v>
      </c>
      <c r="AF1425" s="1">
        <v>2.17263E-7</v>
      </c>
      <c r="AG1425" s="1">
        <v>2.8464300000000001E-5</v>
      </c>
      <c r="AH1425">
        <v>4</v>
      </c>
      <c r="AI1425">
        <v>0</v>
      </c>
      <c r="AJ1425">
        <v>0</v>
      </c>
      <c r="AK1425">
        <v>1781173423</v>
      </c>
      <c r="AL1425">
        <v>6786</v>
      </c>
      <c r="AM1425">
        <v>44.529299999999999</v>
      </c>
      <c r="AN1425">
        <v>1</v>
      </c>
      <c r="AO1425">
        <v>7055</v>
      </c>
      <c r="AP1425" s="2">
        <f t="shared" si="115"/>
        <v>20855.800000000003</v>
      </c>
      <c r="AQ1425" s="2">
        <f t="shared" si="116"/>
        <v>-19370.3</v>
      </c>
      <c r="AR1425" s="2">
        <f t="shared" si="117"/>
        <v>217.26300000000001</v>
      </c>
      <c r="AS1425">
        <f t="shared" si="118"/>
        <v>177956</v>
      </c>
      <c r="AT1425">
        <f t="shared" si="119"/>
        <v>0.29999999999574811</v>
      </c>
    </row>
    <row r="1426" spans="1:46" x14ac:dyDescent="0.35">
      <c r="A1426" s="1">
        <v>2.0852500000000001E-5</v>
      </c>
      <c r="B1426" s="1">
        <v>-1.9377000000000001E-5</v>
      </c>
      <c r="C1426" s="1">
        <v>2.2690500000000001E-7</v>
      </c>
      <c r="D1426" s="1">
        <v>2.8466599999999999E-5</v>
      </c>
      <c r="E1426" s="1">
        <v>-3.0517600000000001E-5</v>
      </c>
      <c r="F1426">
        <v>0.35</v>
      </c>
      <c r="G1426" s="1">
        <v>2.1722399999999999E-7</v>
      </c>
      <c r="H1426">
        <v>255</v>
      </c>
      <c r="I1426">
        <v>0</v>
      </c>
      <c r="J1426">
        <v>20</v>
      </c>
      <c r="K1426" t="e">
        <v>#NAME?</v>
      </c>
      <c r="L1426">
        <v>133467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1355</v>
      </c>
      <c r="U1426" s="1">
        <v>2.0859199999999998E-5</v>
      </c>
      <c r="V1426" s="1">
        <v>-1.93703E-5</v>
      </c>
      <c r="W1426" s="1">
        <v>-6.72656E-9</v>
      </c>
      <c r="X1426" s="1">
        <v>-6.72656E-9</v>
      </c>
      <c r="Y1426" s="1">
        <v>9.6812199999999998E-9</v>
      </c>
      <c r="Z1426" s="1">
        <v>2.0852500000000001E-5</v>
      </c>
      <c r="AA1426" s="1">
        <v>-1.9377000000000001E-5</v>
      </c>
      <c r="AB1426" s="1">
        <v>2.2690500000000001E-7</v>
      </c>
      <c r="AC1426" s="1">
        <v>2.8466599999999999E-5</v>
      </c>
      <c r="AD1426" s="1">
        <v>2.0852500000000001E-5</v>
      </c>
      <c r="AE1426" s="1">
        <v>-1.9377000000000001E-5</v>
      </c>
      <c r="AF1426" s="1">
        <v>2.2690500000000001E-7</v>
      </c>
      <c r="AG1426" s="1">
        <v>2.8466599999999999E-5</v>
      </c>
      <c r="AH1426">
        <v>4</v>
      </c>
      <c r="AI1426">
        <v>0</v>
      </c>
      <c r="AJ1426">
        <v>0</v>
      </c>
      <c r="AK1426">
        <v>1781185865</v>
      </c>
      <c r="AL1426">
        <v>6786</v>
      </c>
      <c r="AM1426">
        <v>44.529600000000002</v>
      </c>
      <c r="AN1426">
        <v>1</v>
      </c>
      <c r="AO1426">
        <v>7056</v>
      </c>
      <c r="AP1426" s="2">
        <f t="shared" si="115"/>
        <v>20852.5</v>
      </c>
      <c r="AQ1426" s="2">
        <f t="shared" si="116"/>
        <v>-19377</v>
      </c>
      <c r="AR1426" s="2">
        <f t="shared" si="117"/>
        <v>226.905</v>
      </c>
      <c r="AS1426">
        <f t="shared" si="118"/>
        <v>160160.33333333334</v>
      </c>
      <c r="AT1426">
        <f t="shared" si="119"/>
        <v>0.30000000000285354</v>
      </c>
    </row>
    <row r="1427" spans="1:46" x14ac:dyDescent="0.35">
      <c r="A1427" s="1">
        <v>2.0854300000000001E-5</v>
      </c>
      <c r="B1427" s="1">
        <v>-1.93783E-5</v>
      </c>
      <c r="C1427" s="1">
        <v>2.43938E-7</v>
      </c>
      <c r="D1427" s="1">
        <v>2.8469000000000001E-5</v>
      </c>
      <c r="E1427" s="1">
        <v>-3.0517600000000001E-5</v>
      </c>
      <c r="F1427">
        <v>0.47619</v>
      </c>
      <c r="G1427" s="1">
        <v>2.2686799999999999E-7</v>
      </c>
      <c r="H1427">
        <v>255</v>
      </c>
      <c r="I1427">
        <v>0</v>
      </c>
      <c r="J1427">
        <v>21</v>
      </c>
      <c r="K1427" t="e">
        <v>#NAME?</v>
      </c>
      <c r="L1427">
        <v>140140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1355</v>
      </c>
      <c r="U1427" s="1">
        <v>2.0857400000000001E-5</v>
      </c>
      <c r="V1427" s="1">
        <v>-1.9372200000000001E-5</v>
      </c>
      <c r="W1427" s="1">
        <v>-3.0757900000000002E-9</v>
      </c>
      <c r="X1427" s="1">
        <v>-6.1531100000000001E-9</v>
      </c>
      <c r="Y1427" s="1">
        <v>1.7070200000000001E-8</v>
      </c>
      <c r="Z1427" s="1">
        <v>2.0854300000000001E-5</v>
      </c>
      <c r="AA1427" s="1">
        <v>-1.93783E-5</v>
      </c>
      <c r="AB1427" s="1">
        <v>2.43938E-7</v>
      </c>
      <c r="AC1427" s="1">
        <v>2.8469000000000001E-5</v>
      </c>
      <c r="AD1427" s="1">
        <v>2.0854300000000001E-5</v>
      </c>
      <c r="AE1427" s="1">
        <v>-1.93783E-5</v>
      </c>
      <c r="AF1427" s="1">
        <v>2.43938E-7</v>
      </c>
      <c r="AG1427" s="1">
        <v>2.8469000000000001E-5</v>
      </c>
      <c r="AH1427">
        <v>4</v>
      </c>
      <c r="AI1427">
        <v>0</v>
      </c>
      <c r="AJ1427">
        <v>0</v>
      </c>
      <c r="AK1427">
        <v>1781198307</v>
      </c>
      <c r="AL1427">
        <v>6786</v>
      </c>
      <c r="AM1427">
        <v>44.53</v>
      </c>
      <c r="AN1427">
        <v>1</v>
      </c>
      <c r="AO1427">
        <v>7057</v>
      </c>
      <c r="AP1427" s="2">
        <f t="shared" si="115"/>
        <v>20854.300000000003</v>
      </c>
      <c r="AQ1427" s="2">
        <f t="shared" si="116"/>
        <v>-19378.3</v>
      </c>
      <c r="AR1427" s="2">
        <f t="shared" si="117"/>
        <v>243.93799999999999</v>
      </c>
      <c r="AS1427">
        <f t="shared" si="118"/>
        <v>162384.66666666666</v>
      </c>
      <c r="AT1427">
        <f t="shared" si="119"/>
        <v>0.39999999999906777</v>
      </c>
    </row>
    <row r="1428" spans="1:46" x14ac:dyDescent="0.35">
      <c r="A1428" s="1">
        <v>2.0854500000000002E-5</v>
      </c>
      <c r="B1428" s="1">
        <v>-1.93474E-5</v>
      </c>
      <c r="C1428" s="1">
        <v>2.46512E-7</v>
      </c>
      <c r="D1428" s="1">
        <v>2.84481E-5</v>
      </c>
      <c r="E1428" s="1">
        <v>-3.0517600000000001E-5</v>
      </c>
      <c r="F1428">
        <v>0.5625</v>
      </c>
      <c r="G1428" s="1">
        <v>2.43896E-7</v>
      </c>
      <c r="H1428">
        <v>255</v>
      </c>
      <c r="I1428">
        <v>0</v>
      </c>
      <c r="J1428">
        <v>32</v>
      </c>
      <c r="K1428" t="e">
        <v>#NAME?</v>
      </c>
      <c r="L1428">
        <v>213547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1355</v>
      </c>
      <c r="U1428" s="1">
        <v>2.0856599999999999E-5</v>
      </c>
      <c r="V1428" s="1">
        <v>-1.9373800000000001E-5</v>
      </c>
      <c r="W1428" s="1">
        <v>-2.0300800000000001E-9</v>
      </c>
      <c r="X1428" s="1">
        <v>2.64018E-8</v>
      </c>
      <c r="Y1428" s="1">
        <v>2.6158E-9</v>
      </c>
      <c r="Z1428" s="1">
        <v>2.0854500000000002E-5</v>
      </c>
      <c r="AA1428" s="1">
        <v>-1.93474E-5</v>
      </c>
      <c r="AB1428" s="1">
        <v>2.46512E-7</v>
      </c>
      <c r="AC1428" s="1">
        <v>2.84481E-5</v>
      </c>
      <c r="AD1428" s="1">
        <v>2.0854500000000002E-5</v>
      </c>
      <c r="AE1428" s="1">
        <v>-1.93474E-5</v>
      </c>
      <c r="AF1428" s="1">
        <v>2.46512E-7</v>
      </c>
      <c r="AG1428" s="1">
        <v>2.84481E-5</v>
      </c>
      <c r="AH1428">
        <v>4</v>
      </c>
      <c r="AI1428">
        <v>0</v>
      </c>
      <c r="AJ1428">
        <v>0</v>
      </c>
      <c r="AK1428">
        <v>1781210749</v>
      </c>
      <c r="AL1428">
        <v>6786</v>
      </c>
      <c r="AM1428">
        <v>44.530299999999997</v>
      </c>
      <c r="AN1428">
        <v>1</v>
      </c>
      <c r="AO1428">
        <v>7058</v>
      </c>
      <c r="AP1428" s="2">
        <f t="shared" si="115"/>
        <v>20854.5</v>
      </c>
      <c r="AQ1428" s="2">
        <f t="shared" si="116"/>
        <v>-19347.400000000001</v>
      </c>
      <c r="AR1428" s="2">
        <f t="shared" si="117"/>
        <v>246.512</v>
      </c>
      <c r="AS1428">
        <f t="shared" si="118"/>
        <v>182404.66666666666</v>
      </c>
      <c r="AT1428">
        <f t="shared" si="119"/>
        <v>0.29999999999574811</v>
      </c>
    </row>
    <row r="1429" spans="1:46" x14ac:dyDescent="0.35">
      <c r="A1429" s="1">
        <v>2.08582E-5</v>
      </c>
      <c r="B1429" s="1">
        <v>-1.9366200000000001E-5</v>
      </c>
      <c r="C1429" s="1">
        <v>2.6654299999999998E-7</v>
      </c>
      <c r="D1429" s="1">
        <v>2.84637E-5</v>
      </c>
      <c r="E1429" s="1">
        <v>-3.0517600000000001E-5</v>
      </c>
      <c r="F1429">
        <v>0.37930999999999998</v>
      </c>
      <c r="G1429" s="1">
        <v>2.4646E-7</v>
      </c>
      <c r="H1429">
        <v>255</v>
      </c>
      <c r="I1429">
        <v>0</v>
      </c>
      <c r="J1429">
        <v>29</v>
      </c>
      <c r="K1429" t="e">
        <v>#NAME?</v>
      </c>
      <c r="L1429">
        <v>193527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1355</v>
      </c>
      <c r="U1429" s="1">
        <v>2.0855900000000001E-5</v>
      </c>
      <c r="V1429" s="1">
        <v>-1.93673E-5</v>
      </c>
      <c r="W1429" s="1">
        <v>2.3106699999999998E-9</v>
      </c>
      <c r="X1429" s="1">
        <v>1.1561E-9</v>
      </c>
      <c r="Y1429" s="1">
        <v>2.0083100000000001E-8</v>
      </c>
      <c r="Z1429" s="1">
        <v>2.08582E-5</v>
      </c>
      <c r="AA1429" s="1">
        <v>-1.9366200000000001E-5</v>
      </c>
      <c r="AB1429" s="1">
        <v>2.6654299999999998E-7</v>
      </c>
      <c r="AC1429" s="1">
        <v>2.84637E-5</v>
      </c>
      <c r="AD1429" s="1">
        <v>2.08582E-5</v>
      </c>
      <c r="AE1429" s="1">
        <v>-1.9366200000000001E-5</v>
      </c>
      <c r="AF1429" s="1">
        <v>2.6654299999999998E-7</v>
      </c>
      <c r="AG1429" s="1">
        <v>2.84637E-5</v>
      </c>
      <c r="AH1429">
        <v>4</v>
      </c>
      <c r="AI1429">
        <v>0</v>
      </c>
      <c r="AJ1429">
        <v>0</v>
      </c>
      <c r="AK1429">
        <v>1781223191</v>
      </c>
      <c r="AL1429">
        <v>6786</v>
      </c>
      <c r="AM1429">
        <v>44.5306</v>
      </c>
      <c r="AN1429">
        <v>1</v>
      </c>
      <c r="AO1429">
        <v>7059</v>
      </c>
      <c r="AP1429" s="2">
        <f t="shared" si="115"/>
        <v>20858.2</v>
      </c>
      <c r="AQ1429" s="2">
        <f t="shared" si="116"/>
        <v>-19366.2</v>
      </c>
      <c r="AR1429" s="2">
        <f t="shared" si="117"/>
        <v>266.54300000000001</v>
      </c>
      <c r="AS1429">
        <f t="shared" si="118"/>
        <v>191302.66666666666</v>
      </c>
      <c r="AT1429">
        <f t="shared" si="119"/>
        <v>0.30000000000285354</v>
      </c>
    </row>
    <row r="1430" spans="1:46" x14ac:dyDescent="0.35">
      <c r="A1430" s="1">
        <v>2.0865399999999998E-5</v>
      </c>
      <c r="B1430" s="1">
        <v>-1.93611E-5</v>
      </c>
      <c r="C1430" s="1">
        <v>2.5551300000000002E-7</v>
      </c>
      <c r="D1430" s="1">
        <v>2.84655E-5</v>
      </c>
      <c r="E1430" s="1">
        <v>-3.0517600000000001E-5</v>
      </c>
      <c r="F1430">
        <v>0.48</v>
      </c>
      <c r="G1430" s="1">
        <v>2.6654099999999998E-7</v>
      </c>
      <c r="H1430">
        <v>255</v>
      </c>
      <c r="I1430">
        <v>0</v>
      </c>
      <c r="J1430">
        <v>25</v>
      </c>
      <c r="K1430" t="e">
        <v>#NAME?</v>
      </c>
      <c r="L1430">
        <v>166834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1355</v>
      </c>
      <c r="U1430" s="1">
        <v>2.0856399999999999E-5</v>
      </c>
      <c r="V1430" s="1">
        <v>-1.93671E-5</v>
      </c>
      <c r="W1430" s="1">
        <v>8.9667100000000004E-9</v>
      </c>
      <c r="X1430" s="1">
        <v>5.9783100000000002E-9</v>
      </c>
      <c r="Y1430" s="1">
        <v>-1.1027500000000001E-8</v>
      </c>
      <c r="Z1430" s="1">
        <v>2.0865399999999998E-5</v>
      </c>
      <c r="AA1430" s="1">
        <v>-1.93611E-5</v>
      </c>
      <c r="AB1430" s="1">
        <v>2.5551300000000002E-7</v>
      </c>
      <c r="AC1430" s="1">
        <v>2.84655E-5</v>
      </c>
      <c r="AD1430" s="1">
        <v>2.0865399999999998E-5</v>
      </c>
      <c r="AE1430" s="1">
        <v>-1.93611E-5</v>
      </c>
      <c r="AF1430" s="1">
        <v>2.5551300000000002E-7</v>
      </c>
      <c r="AG1430" s="1">
        <v>2.84655E-5</v>
      </c>
      <c r="AH1430">
        <v>4</v>
      </c>
      <c r="AI1430">
        <v>0</v>
      </c>
      <c r="AJ1430">
        <v>0</v>
      </c>
      <c r="AK1430">
        <v>1781235632</v>
      </c>
      <c r="AL1430">
        <v>6786</v>
      </c>
      <c r="AM1430">
        <v>44.530900000000003</v>
      </c>
      <c r="AN1430">
        <v>1</v>
      </c>
      <c r="AO1430">
        <v>7060</v>
      </c>
      <c r="AP1430" s="2">
        <f t="shared" si="115"/>
        <v>20865.399999999998</v>
      </c>
      <c r="AQ1430" s="2">
        <f t="shared" si="116"/>
        <v>-19361.099999999999</v>
      </c>
      <c r="AR1430" s="2">
        <f t="shared" si="117"/>
        <v>255.51300000000003</v>
      </c>
      <c r="AS1430">
        <f t="shared" si="118"/>
        <v>195751.66666666666</v>
      </c>
      <c r="AT1430">
        <f t="shared" si="119"/>
        <v>0.30000000000285354</v>
      </c>
    </row>
    <row r="1431" spans="1:46" x14ac:dyDescent="0.35">
      <c r="A1431" s="1">
        <v>2.08707E-5</v>
      </c>
      <c r="B1431" s="1">
        <v>-1.9377799999999999E-5</v>
      </c>
      <c r="C1431" s="1">
        <v>2.4440700000000003E-7</v>
      </c>
      <c r="D1431" s="1">
        <v>2.84807E-5</v>
      </c>
      <c r="E1431" s="1">
        <v>-3.0517600000000001E-5</v>
      </c>
      <c r="F1431">
        <v>0.52941199999999999</v>
      </c>
      <c r="G1431" s="1">
        <v>2.55493E-7</v>
      </c>
      <c r="H1431">
        <v>255</v>
      </c>
      <c r="I1431">
        <v>0</v>
      </c>
      <c r="J1431">
        <v>34</v>
      </c>
      <c r="K1431" t="e">
        <v>#NAME?</v>
      </c>
      <c r="L1431">
        <v>226894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1355</v>
      </c>
      <c r="U1431" s="1">
        <v>2.08586E-5</v>
      </c>
      <c r="V1431" s="1">
        <v>-1.93656E-5</v>
      </c>
      <c r="W1431" s="1">
        <v>1.21744E-8</v>
      </c>
      <c r="X1431" s="1">
        <v>-1.21728E-8</v>
      </c>
      <c r="Y1431" s="1">
        <v>-1.1085699999999999E-8</v>
      </c>
      <c r="Z1431" s="1">
        <v>2.08707E-5</v>
      </c>
      <c r="AA1431" s="1">
        <v>-1.9377799999999999E-5</v>
      </c>
      <c r="AB1431" s="1">
        <v>2.4440700000000003E-7</v>
      </c>
      <c r="AC1431" s="1">
        <v>2.84807E-5</v>
      </c>
      <c r="AD1431" s="1">
        <v>2.08707E-5</v>
      </c>
      <c r="AE1431" s="1">
        <v>-1.9377799999999999E-5</v>
      </c>
      <c r="AF1431" s="1">
        <v>2.4440700000000003E-7</v>
      </c>
      <c r="AG1431" s="1">
        <v>2.84807E-5</v>
      </c>
      <c r="AH1431">
        <v>4</v>
      </c>
      <c r="AI1431">
        <v>0</v>
      </c>
      <c r="AJ1431">
        <v>0</v>
      </c>
      <c r="AK1431">
        <v>1781248074</v>
      </c>
      <c r="AL1431">
        <v>6786</v>
      </c>
      <c r="AM1431">
        <v>44.531199999999998</v>
      </c>
      <c r="AN1431">
        <v>1</v>
      </c>
      <c r="AO1431">
        <v>7061</v>
      </c>
      <c r="AP1431" s="2">
        <f t="shared" si="115"/>
        <v>20870.7</v>
      </c>
      <c r="AQ1431" s="2">
        <f t="shared" si="116"/>
        <v>-19377.8</v>
      </c>
      <c r="AR1431" s="2">
        <f t="shared" si="117"/>
        <v>244.40700000000004</v>
      </c>
      <c r="AS1431">
        <f t="shared" si="118"/>
        <v>177956</v>
      </c>
      <c r="AT1431">
        <f t="shared" si="119"/>
        <v>0.29999999999574811</v>
      </c>
    </row>
    <row r="1432" spans="1:46" x14ac:dyDescent="0.35">
      <c r="A1432" s="1">
        <v>2.0837599999999998E-5</v>
      </c>
      <c r="B1432" s="1">
        <v>-1.9376800000000001E-5</v>
      </c>
      <c r="C1432" s="1">
        <v>2.4991100000000002E-7</v>
      </c>
      <c r="D1432" s="1">
        <v>2.8455699999999999E-5</v>
      </c>
      <c r="E1432" s="1">
        <v>-3.0517600000000001E-5</v>
      </c>
      <c r="F1432">
        <v>0.52381</v>
      </c>
      <c r="G1432" s="1">
        <v>2.44385E-7</v>
      </c>
      <c r="H1432">
        <v>255</v>
      </c>
      <c r="I1432">
        <v>0</v>
      </c>
      <c r="J1432">
        <v>21</v>
      </c>
      <c r="K1432" t="e">
        <v>#NAME?</v>
      </c>
      <c r="L1432">
        <v>140140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1355</v>
      </c>
      <c r="U1432" s="1">
        <v>2.08616E-5</v>
      </c>
      <c r="V1432" s="1">
        <v>-1.93688E-5</v>
      </c>
      <c r="W1432" s="1">
        <v>-2.39869E-8</v>
      </c>
      <c r="X1432" s="1">
        <v>-7.9945999999999997E-9</v>
      </c>
      <c r="Y1432" s="1">
        <v>5.5259900000000003E-9</v>
      </c>
      <c r="Z1432" s="1">
        <v>2.0837599999999998E-5</v>
      </c>
      <c r="AA1432" s="1">
        <v>-1.9376800000000001E-5</v>
      </c>
      <c r="AB1432" s="1">
        <v>2.4991100000000002E-7</v>
      </c>
      <c r="AC1432" s="1">
        <v>2.8455699999999999E-5</v>
      </c>
      <c r="AD1432" s="1">
        <v>2.0837599999999998E-5</v>
      </c>
      <c r="AE1432" s="1">
        <v>-1.9376800000000001E-5</v>
      </c>
      <c r="AF1432" s="1">
        <v>2.4991100000000002E-7</v>
      </c>
      <c r="AG1432" s="1">
        <v>2.8455699999999999E-5</v>
      </c>
      <c r="AH1432">
        <v>4</v>
      </c>
      <c r="AI1432">
        <v>0</v>
      </c>
      <c r="AJ1432">
        <v>0</v>
      </c>
      <c r="AK1432">
        <v>1781260516</v>
      </c>
      <c r="AL1432">
        <v>6786</v>
      </c>
      <c r="AM1432">
        <v>44.531500000000001</v>
      </c>
      <c r="AN1432">
        <v>1</v>
      </c>
      <c r="AO1432">
        <v>7062</v>
      </c>
      <c r="AP1432" s="2">
        <f t="shared" si="115"/>
        <v>20837.599999999999</v>
      </c>
      <c r="AQ1432" s="2">
        <f t="shared" si="116"/>
        <v>-19376.8</v>
      </c>
      <c r="AR1432" s="2">
        <f t="shared" si="117"/>
        <v>249.91100000000003</v>
      </c>
      <c r="AS1432">
        <f t="shared" si="118"/>
        <v>171282.33333333334</v>
      </c>
      <c r="AT1432">
        <f t="shared" si="119"/>
        <v>0.30000000000285354</v>
      </c>
    </row>
    <row r="1433" spans="1:46" x14ac:dyDescent="0.35">
      <c r="A1433" s="1">
        <v>2.0855600000000001E-5</v>
      </c>
      <c r="B1433" s="1">
        <v>-1.9377599999999999E-5</v>
      </c>
      <c r="C1433" s="1">
        <v>2.4987800000000001E-7</v>
      </c>
      <c r="D1433" s="1">
        <v>2.8469399999999999E-5</v>
      </c>
      <c r="E1433" s="1">
        <v>-3.0517600000000001E-5</v>
      </c>
      <c r="F1433">
        <v>0.54545500000000002</v>
      </c>
      <c r="G1433" s="1">
        <v>2.4987800000000001E-7</v>
      </c>
      <c r="H1433">
        <v>255</v>
      </c>
      <c r="I1433">
        <v>0</v>
      </c>
      <c r="J1433">
        <v>22</v>
      </c>
      <c r="K1433" t="e">
        <v>#NAME?</v>
      </c>
      <c r="L1433">
        <v>146813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1355</v>
      </c>
      <c r="U1433" s="1">
        <v>2.0855600000000001E-5</v>
      </c>
      <c r="V1433" s="1">
        <v>-1.9370900000000001E-5</v>
      </c>
      <c r="W1433" s="1">
        <v>1.53329E-12</v>
      </c>
      <c r="X1433" s="1">
        <v>-6.7327000000000001E-9</v>
      </c>
      <c r="Y1433">
        <v>0</v>
      </c>
      <c r="Z1433" s="1">
        <v>2.0855600000000001E-5</v>
      </c>
      <c r="AA1433" s="1">
        <v>-1.9377599999999999E-5</v>
      </c>
      <c r="AB1433" s="1">
        <v>2.4987800000000001E-7</v>
      </c>
      <c r="AC1433" s="1">
        <v>2.8469399999999999E-5</v>
      </c>
      <c r="AD1433" s="1">
        <v>2.0855600000000001E-5</v>
      </c>
      <c r="AE1433" s="1">
        <v>-1.9377599999999999E-5</v>
      </c>
      <c r="AF1433" s="1">
        <v>2.4987800000000001E-7</v>
      </c>
      <c r="AG1433" s="1">
        <v>2.8469399999999999E-5</v>
      </c>
      <c r="AH1433">
        <v>4</v>
      </c>
      <c r="AI1433">
        <v>0</v>
      </c>
      <c r="AJ1433">
        <v>0</v>
      </c>
      <c r="AK1433">
        <v>1781272958</v>
      </c>
      <c r="AL1433">
        <v>6786</v>
      </c>
      <c r="AM1433">
        <v>44.531799999999997</v>
      </c>
      <c r="AN1433">
        <v>1</v>
      </c>
      <c r="AO1433">
        <v>7063</v>
      </c>
      <c r="AP1433" s="2">
        <f t="shared" si="115"/>
        <v>20855.600000000002</v>
      </c>
      <c r="AQ1433" s="2">
        <f t="shared" si="116"/>
        <v>-19377.599999999999</v>
      </c>
      <c r="AR1433" s="2">
        <f t="shared" si="117"/>
        <v>249.87800000000001</v>
      </c>
      <c r="AS1433">
        <f t="shared" si="118"/>
        <v>151262.33333333334</v>
      </c>
      <c r="AT1433">
        <f t="shared" si="119"/>
        <v>0.29999999999574811</v>
      </c>
    </row>
    <row r="1434" spans="1:46" x14ac:dyDescent="0.35">
      <c r="A1434" s="1">
        <v>2.0880999999999999E-5</v>
      </c>
      <c r="B1434" s="1">
        <v>-1.93671E-5</v>
      </c>
      <c r="C1434" s="1">
        <v>2.40016E-7</v>
      </c>
      <c r="D1434" s="1">
        <v>2.84809E-5</v>
      </c>
      <c r="E1434" s="1">
        <v>-3.0517600000000001E-5</v>
      </c>
      <c r="F1434">
        <v>0.28000000000000003</v>
      </c>
      <c r="G1434" s="1">
        <v>2.4987800000000001E-7</v>
      </c>
      <c r="H1434">
        <v>255</v>
      </c>
      <c r="I1434">
        <v>0</v>
      </c>
      <c r="J1434">
        <v>25</v>
      </c>
      <c r="K1434" t="e">
        <v>#NAME?</v>
      </c>
      <c r="L1434">
        <v>166834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1355</v>
      </c>
      <c r="U1434" s="1">
        <v>2.0855600000000001E-5</v>
      </c>
      <c r="V1434" s="1">
        <v>-1.9372799999999999E-5</v>
      </c>
      <c r="W1434" s="1">
        <v>2.5449600000000001E-8</v>
      </c>
      <c r="X1434" s="1">
        <v>5.6563199999999998E-9</v>
      </c>
      <c r="Y1434" s="1">
        <v>-9.8621500000000007E-9</v>
      </c>
      <c r="Z1434" s="1">
        <v>2.0880999999999999E-5</v>
      </c>
      <c r="AA1434" s="1">
        <v>-1.93671E-5</v>
      </c>
      <c r="AB1434" s="1">
        <v>2.40016E-7</v>
      </c>
      <c r="AC1434" s="1">
        <v>2.84809E-5</v>
      </c>
      <c r="AD1434" s="1">
        <v>2.0880999999999999E-5</v>
      </c>
      <c r="AE1434" s="1">
        <v>-1.93671E-5</v>
      </c>
      <c r="AF1434" s="1">
        <v>2.40016E-7</v>
      </c>
      <c r="AG1434" s="1">
        <v>2.84809E-5</v>
      </c>
      <c r="AH1434">
        <v>4</v>
      </c>
      <c r="AI1434">
        <v>0</v>
      </c>
      <c r="AJ1434">
        <v>0</v>
      </c>
      <c r="AK1434">
        <v>1781285400</v>
      </c>
      <c r="AL1434">
        <v>6786</v>
      </c>
      <c r="AM1434">
        <v>44.5321</v>
      </c>
      <c r="AN1434">
        <v>1</v>
      </c>
      <c r="AO1434">
        <v>7064</v>
      </c>
      <c r="AP1434" s="2">
        <f t="shared" si="115"/>
        <v>20881</v>
      </c>
      <c r="AQ1434" s="2">
        <f t="shared" si="116"/>
        <v>-19367.099999999999</v>
      </c>
      <c r="AR1434" s="2">
        <f t="shared" si="117"/>
        <v>240.01599999999999</v>
      </c>
      <c r="AS1434">
        <f t="shared" si="118"/>
        <v>160160.33333333334</v>
      </c>
      <c r="AT1434">
        <f t="shared" si="119"/>
        <v>0.30000000000285354</v>
      </c>
    </row>
    <row r="1435" spans="1:46" x14ac:dyDescent="0.35">
      <c r="A1435" s="1">
        <v>2.08585E-5</v>
      </c>
      <c r="B1435" s="1">
        <v>-1.9378400000000001E-5</v>
      </c>
      <c r="C1435" s="1">
        <v>2.3379E-7</v>
      </c>
      <c r="D1435" s="1">
        <v>2.8472000000000001E-5</v>
      </c>
      <c r="E1435" s="1">
        <v>-3.0517600000000001E-5</v>
      </c>
      <c r="F1435">
        <v>0.44</v>
      </c>
      <c r="G1435" s="1">
        <v>2.3999000000000002E-7</v>
      </c>
      <c r="H1435">
        <v>255</v>
      </c>
      <c r="I1435">
        <v>0</v>
      </c>
      <c r="J1435">
        <v>25</v>
      </c>
      <c r="K1435" t="e">
        <v>#NAME?</v>
      </c>
      <c r="L1435">
        <v>166834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1355</v>
      </c>
      <c r="U1435" s="1">
        <v>2.0861900000000001E-5</v>
      </c>
      <c r="V1435" s="1">
        <v>-1.9371499999999999E-5</v>
      </c>
      <c r="W1435" s="1">
        <v>-3.41311E-9</v>
      </c>
      <c r="X1435" s="1">
        <v>-6.8277599999999996E-9</v>
      </c>
      <c r="Y1435" s="1">
        <v>-6.2006399999999998E-9</v>
      </c>
      <c r="Z1435" s="1">
        <v>2.08585E-5</v>
      </c>
      <c r="AA1435" s="1">
        <v>-1.9378400000000001E-5</v>
      </c>
      <c r="AB1435" s="1">
        <v>2.3379E-7</v>
      </c>
      <c r="AC1435" s="1">
        <v>2.8472000000000001E-5</v>
      </c>
      <c r="AD1435" s="1">
        <v>2.08585E-5</v>
      </c>
      <c r="AE1435" s="1">
        <v>-1.9378400000000001E-5</v>
      </c>
      <c r="AF1435" s="1">
        <v>2.3379E-7</v>
      </c>
      <c r="AG1435" s="1">
        <v>2.8472000000000001E-5</v>
      </c>
      <c r="AH1435">
        <v>4</v>
      </c>
      <c r="AI1435">
        <v>0</v>
      </c>
      <c r="AJ1435">
        <v>0</v>
      </c>
      <c r="AK1435">
        <v>1781297843</v>
      </c>
      <c r="AL1435">
        <v>6786</v>
      </c>
      <c r="AM1435">
        <v>44.532400000000003</v>
      </c>
      <c r="AN1435">
        <v>1</v>
      </c>
      <c r="AO1435">
        <v>7065</v>
      </c>
      <c r="AP1435" s="2">
        <f t="shared" si="115"/>
        <v>20858.5</v>
      </c>
      <c r="AQ1435" s="2">
        <f t="shared" si="116"/>
        <v>-19378.400000000001</v>
      </c>
      <c r="AR1435" s="2">
        <f t="shared" si="117"/>
        <v>233.79</v>
      </c>
      <c r="AS1435">
        <f t="shared" si="118"/>
        <v>151262.66666666666</v>
      </c>
      <c r="AT1435">
        <f t="shared" si="119"/>
        <v>0.30000000000285354</v>
      </c>
    </row>
    <row r="1436" spans="1:46" x14ac:dyDescent="0.35">
      <c r="A1436" s="1">
        <v>2.0866E-5</v>
      </c>
      <c r="B1436" s="1">
        <v>-1.9370900000000001E-5</v>
      </c>
      <c r="C1436" s="1">
        <v>2.16162E-7</v>
      </c>
      <c r="D1436" s="1">
        <v>2.8472200000000002E-5</v>
      </c>
      <c r="E1436" s="1">
        <v>-3.0517600000000001E-5</v>
      </c>
      <c r="F1436">
        <v>0.38888899999999998</v>
      </c>
      <c r="G1436" s="1">
        <v>2.33765E-7</v>
      </c>
      <c r="H1436">
        <v>255</v>
      </c>
      <c r="I1436">
        <v>0</v>
      </c>
      <c r="J1436">
        <v>18</v>
      </c>
      <c r="K1436" t="e">
        <v>#NAME?</v>
      </c>
      <c r="L1436">
        <v>120120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1355</v>
      </c>
      <c r="U1436" s="1">
        <v>2.0860899999999999E-5</v>
      </c>
      <c r="V1436" s="1">
        <v>-1.93734E-5</v>
      </c>
      <c r="W1436" s="1">
        <v>5.0568000000000002E-9</v>
      </c>
      <c r="X1436" s="1">
        <v>2.5284000000000001E-9</v>
      </c>
      <c r="Y1436" s="1">
        <v>-1.7602199999999999E-8</v>
      </c>
      <c r="Z1436" s="1">
        <v>2.0866E-5</v>
      </c>
      <c r="AA1436" s="1">
        <v>-1.9370900000000001E-5</v>
      </c>
      <c r="AB1436" s="1">
        <v>2.16162E-7</v>
      </c>
      <c r="AC1436" s="1">
        <v>2.8472200000000002E-5</v>
      </c>
      <c r="AD1436" s="1">
        <v>2.0866E-5</v>
      </c>
      <c r="AE1436" s="1">
        <v>-1.9370900000000001E-5</v>
      </c>
      <c r="AF1436" s="1">
        <v>2.16162E-7</v>
      </c>
      <c r="AG1436" s="1">
        <v>2.8472200000000002E-5</v>
      </c>
      <c r="AH1436">
        <v>4</v>
      </c>
      <c r="AI1436">
        <v>0</v>
      </c>
      <c r="AJ1436">
        <v>0</v>
      </c>
      <c r="AK1436">
        <v>1781310286</v>
      </c>
      <c r="AL1436">
        <v>6786</v>
      </c>
      <c r="AM1436">
        <v>44.532800000000002</v>
      </c>
      <c r="AN1436">
        <v>1</v>
      </c>
      <c r="AO1436">
        <v>7066</v>
      </c>
      <c r="AP1436" s="2">
        <f t="shared" si="115"/>
        <v>20866</v>
      </c>
      <c r="AQ1436" s="2">
        <f t="shared" si="116"/>
        <v>-19370.900000000001</v>
      </c>
      <c r="AR1436" s="2">
        <f t="shared" si="117"/>
        <v>216.16200000000001</v>
      </c>
      <c r="AS1436">
        <f t="shared" si="118"/>
        <v>157936</v>
      </c>
      <c r="AT1436">
        <f t="shared" si="119"/>
        <v>0.39999999999906777</v>
      </c>
    </row>
    <row r="1437" spans="1:46" x14ac:dyDescent="0.35">
      <c r="A1437" s="1">
        <v>2.0864800000000001E-5</v>
      </c>
      <c r="B1437" s="1">
        <v>-1.9374100000000001E-5</v>
      </c>
      <c r="C1437" s="1">
        <v>2.34671E-7</v>
      </c>
      <c r="D1437" s="1">
        <v>2.8473700000000001E-5</v>
      </c>
      <c r="E1437" s="1">
        <v>-3.0517600000000001E-5</v>
      </c>
      <c r="F1437">
        <v>0.32142900000000002</v>
      </c>
      <c r="G1437" s="1">
        <v>2.1612500000000001E-7</v>
      </c>
      <c r="H1437">
        <v>255</v>
      </c>
      <c r="I1437">
        <v>0</v>
      </c>
      <c r="J1437">
        <v>28</v>
      </c>
      <c r="K1437" t="e">
        <v>#NAME?</v>
      </c>
      <c r="L1437">
        <v>186854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1355</v>
      </c>
      <c r="U1437" s="1">
        <v>2.0862100000000001E-5</v>
      </c>
      <c r="V1437" s="1">
        <v>-1.9372799999999999E-5</v>
      </c>
      <c r="W1437" s="1">
        <v>2.6955300000000001E-9</v>
      </c>
      <c r="X1437" s="1">
        <v>-1.34777E-9</v>
      </c>
      <c r="Y1437" s="1">
        <v>1.8545199999999999E-8</v>
      </c>
      <c r="Z1437" s="1">
        <v>2.0864800000000001E-5</v>
      </c>
      <c r="AA1437" s="1">
        <v>-1.9374100000000001E-5</v>
      </c>
      <c r="AB1437" s="1">
        <v>2.34671E-7</v>
      </c>
      <c r="AC1437" s="1">
        <v>2.8473700000000001E-5</v>
      </c>
      <c r="AD1437" s="1">
        <v>2.0864800000000001E-5</v>
      </c>
      <c r="AE1437" s="1">
        <v>-1.9374100000000001E-5</v>
      </c>
      <c r="AF1437" s="1">
        <v>2.34671E-7</v>
      </c>
      <c r="AG1437" s="1">
        <v>2.8473700000000001E-5</v>
      </c>
      <c r="AH1437">
        <v>4</v>
      </c>
      <c r="AI1437">
        <v>0</v>
      </c>
      <c r="AJ1437">
        <v>0</v>
      </c>
      <c r="AK1437">
        <v>1781322728</v>
      </c>
      <c r="AL1437">
        <v>6786</v>
      </c>
      <c r="AM1437">
        <v>44.533099999999997</v>
      </c>
      <c r="AN1437">
        <v>1</v>
      </c>
      <c r="AO1437">
        <v>7067</v>
      </c>
      <c r="AP1437" s="2">
        <f t="shared" si="115"/>
        <v>20864.8</v>
      </c>
      <c r="AQ1437" s="2">
        <f t="shared" si="116"/>
        <v>-19374.100000000002</v>
      </c>
      <c r="AR1437" s="2">
        <f t="shared" si="117"/>
        <v>234.67099999999999</v>
      </c>
      <c r="AS1437">
        <f t="shared" si="118"/>
        <v>149038</v>
      </c>
      <c r="AT1437">
        <f t="shared" si="119"/>
        <v>0.29999999999574811</v>
      </c>
    </row>
    <row r="1438" spans="1:46" x14ac:dyDescent="0.35">
      <c r="A1438" s="1">
        <v>2.0859000000000001E-5</v>
      </c>
      <c r="B1438" s="1">
        <v>-1.9369500000000001E-5</v>
      </c>
      <c r="C1438" s="1">
        <v>2.3923099999999998E-7</v>
      </c>
      <c r="D1438" s="1">
        <v>2.8466299999999999E-5</v>
      </c>
      <c r="E1438" s="1">
        <v>-3.0517600000000001E-5</v>
      </c>
      <c r="F1438">
        <v>0.52381</v>
      </c>
      <c r="G1438" s="1">
        <v>2.3461899999999999E-7</v>
      </c>
      <c r="H1438">
        <v>255</v>
      </c>
      <c r="I1438">
        <v>0</v>
      </c>
      <c r="J1438">
        <v>21</v>
      </c>
      <c r="K1438" t="e">
        <v>#NAME?</v>
      </c>
      <c r="L1438">
        <v>140140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1355</v>
      </c>
      <c r="U1438" s="1">
        <v>2.08628E-5</v>
      </c>
      <c r="V1438" s="1">
        <v>-1.9373199999999999E-5</v>
      </c>
      <c r="W1438" s="1">
        <v>-3.7412399999999998E-9</v>
      </c>
      <c r="X1438" s="1">
        <v>3.7427700000000003E-9</v>
      </c>
      <c r="Y1438" s="1">
        <v>4.61215E-9</v>
      </c>
      <c r="Z1438" s="1">
        <v>2.0859000000000001E-5</v>
      </c>
      <c r="AA1438" s="1">
        <v>-1.9369500000000001E-5</v>
      </c>
      <c r="AB1438" s="1">
        <v>2.3923099999999998E-7</v>
      </c>
      <c r="AC1438" s="1">
        <v>2.8466299999999999E-5</v>
      </c>
      <c r="AD1438" s="1">
        <v>2.0859000000000001E-5</v>
      </c>
      <c r="AE1438" s="1">
        <v>-1.9369500000000001E-5</v>
      </c>
      <c r="AF1438" s="1">
        <v>2.3923099999999998E-7</v>
      </c>
      <c r="AG1438" s="1">
        <v>2.8466299999999999E-5</v>
      </c>
      <c r="AH1438">
        <v>4</v>
      </c>
      <c r="AI1438">
        <v>0</v>
      </c>
      <c r="AJ1438">
        <v>0</v>
      </c>
      <c r="AK1438">
        <v>1781335170</v>
      </c>
      <c r="AL1438">
        <v>6786</v>
      </c>
      <c r="AM1438">
        <v>44.5334</v>
      </c>
      <c r="AN1438">
        <v>1</v>
      </c>
      <c r="AO1438">
        <v>7068</v>
      </c>
      <c r="AP1438" s="2">
        <f t="shared" si="115"/>
        <v>20859</v>
      </c>
      <c r="AQ1438" s="2">
        <f t="shared" si="116"/>
        <v>-19369.5</v>
      </c>
      <c r="AR1438" s="2">
        <f t="shared" si="117"/>
        <v>239.23099999999997</v>
      </c>
      <c r="AS1438">
        <f t="shared" si="118"/>
        <v>169058</v>
      </c>
      <c r="AT1438">
        <f t="shared" si="119"/>
        <v>0.30000000000285354</v>
      </c>
    </row>
    <row r="1439" spans="1:46" x14ac:dyDescent="0.35">
      <c r="A1439" s="1">
        <v>2.0861700000000001E-5</v>
      </c>
      <c r="B1439" s="1">
        <v>-1.9364600000000001E-5</v>
      </c>
      <c r="C1439" s="1">
        <v>2.4930399999999999E-7</v>
      </c>
      <c r="D1439" s="1">
        <v>2.84651E-5</v>
      </c>
      <c r="E1439" s="1">
        <v>-3.0517600000000001E-5</v>
      </c>
      <c r="F1439">
        <v>0.48148099999999999</v>
      </c>
      <c r="G1439" s="1">
        <v>2.3919699999999999E-7</v>
      </c>
      <c r="H1439">
        <v>255</v>
      </c>
      <c r="I1439">
        <v>0</v>
      </c>
      <c r="J1439">
        <v>27</v>
      </c>
      <c r="K1439" t="e">
        <v>#NAME?</v>
      </c>
      <c r="L1439">
        <v>180180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1355</v>
      </c>
      <c r="U1439" s="1">
        <v>2.0861700000000001E-5</v>
      </c>
      <c r="V1439" s="1">
        <v>-1.9372400000000001E-5</v>
      </c>
      <c r="W1439">
        <v>0</v>
      </c>
      <c r="X1439" s="1">
        <v>7.7845400000000005E-9</v>
      </c>
      <c r="Y1439" s="1">
        <v>1.01075E-8</v>
      </c>
      <c r="Z1439" s="1">
        <v>2.0861700000000001E-5</v>
      </c>
      <c r="AA1439" s="1">
        <v>-1.9364600000000001E-5</v>
      </c>
      <c r="AB1439" s="1">
        <v>2.4930399999999999E-7</v>
      </c>
      <c r="AC1439" s="1">
        <v>2.84651E-5</v>
      </c>
      <c r="AD1439" s="1">
        <v>2.0861700000000001E-5</v>
      </c>
      <c r="AE1439" s="1">
        <v>-1.9364600000000001E-5</v>
      </c>
      <c r="AF1439" s="1">
        <v>2.4930399999999999E-7</v>
      </c>
      <c r="AG1439" s="1">
        <v>2.84651E-5</v>
      </c>
      <c r="AH1439">
        <v>4</v>
      </c>
      <c r="AI1439">
        <v>0</v>
      </c>
      <c r="AJ1439">
        <v>0</v>
      </c>
      <c r="AK1439">
        <v>1781347612</v>
      </c>
      <c r="AL1439">
        <v>6786</v>
      </c>
      <c r="AM1439">
        <v>44.533700000000003</v>
      </c>
      <c r="AN1439">
        <v>1</v>
      </c>
      <c r="AO1439">
        <v>7069</v>
      </c>
      <c r="AP1439" s="2">
        <f t="shared" si="115"/>
        <v>20861.7</v>
      </c>
      <c r="AQ1439" s="2">
        <f t="shared" si="116"/>
        <v>-19364.600000000002</v>
      </c>
      <c r="AR1439" s="2">
        <f t="shared" si="117"/>
        <v>249.304</v>
      </c>
      <c r="AS1439">
        <f t="shared" si="118"/>
        <v>144589</v>
      </c>
      <c r="AT1439">
        <f t="shared" si="119"/>
        <v>0.30000000000285354</v>
      </c>
    </row>
    <row r="1440" spans="1:46" x14ac:dyDescent="0.35">
      <c r="A1440" s="1">
        <v>2.0869800000000001E-5</v>
      </c>
      <c r="B1440" s="1">
        <v>-1.9346200000000001E-5</v>
      </c>
      <c r="C1440" s="1">
        <v>2.3625599999999999E-7</v>
      </c>
      <c r="D1440" s="1">
        <v>2.8458399999999998E-5</v>
      </c>
      <c r="E1440" s="1">
        <v>-3.0517600000000001E-5</v>
      </c>
      <c r="F1440">
        <v>0.52941199999999999</v>
      </c>
      <c r="G1440" s="1">
        <v>2.4926800000000001E-7</v>
      </c>
      <c r="H1440">
        <v>255</v>
      </c>
      <c r="I1440">
        <v>0</v>
      </c>
      <c r="J1440">
        <v>17</v>
      </c>
      <c r="K1440" t="e">
        <v>#NAME?</v>
      </c>
      <c r="L1440">
        <v>113447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1355</v>
      </c>
      <c r="U1440" s="1">
        <v>2.0861700000000001E-5</v>
      </c>
      <c r="V1440" s="1">
        <v>-1.93705E-5</v>
      </c>
      <c r="W1440" s="1">
        <v>8.0773900000000004E-9</v>
      </c>
      <c r="X1440" s="1">
        <v>2.4233700000000001E-8</v>
      </c>
      <c r="Y1440" s="1">
        <v>-1.30115E-8</v>
      </c>
      <c r="Z1440" s="1">
        <v>2.0869800000000001E-5</v>
      </c>
      <c r="AA1440" s="1">
        <v>-1.9346200000000001E-5</v>
      </c>
      <c r="AB1440" s="1">
        <v>2.3625599999999999E-7</v>
      </c>
      <c r="AC1440" s="1">
        <v>2.8458399999999998E-5</v>
      </c>
      <c r="AD1440" s="1">
        <v>2.0869800000000001E-5</v>
      </c>
      <c r="AE1440" s="1">
        <v>-1.9346200000000001E-5</v>
      </c>
      <c r="AF1440" s="1">
        <v>2.3625599999999999E-7</v>
      </c>
      <c r="AG1440" s="1">
        <v>2.8458399999999998E-5</v>
      </c>
      <c r="AH1440">
        <v>4</v>
      </c>
      <c r="AI1440">
        <v>0</v>
      </c>
      <c r="AJ1440">
        <v>0</v>
      </c>
      <c r="AK1440">
        <v>1781360054</v>
      </c>
      <c r="AL1440">
        <v>6786</v>
      </c>
      <c r="AM1440">
        <v>44.533999999999999</v>
      </c>
      <c r="AN1440">
        <v>1</v>
      </c>
      <c r="AO1440">
        <v>7070</v>
      </c>
      <c r="AP1440" s="2">
        <f t="shared" si="115"/>
        <v>20869.800000000003</v>
      </c>
      <c r="AQ1440" s="2">
        <f t="shared" si="116"/>
        <v>-19346.2</v>
      </c>
      <c r="AR1440" s="2">
        <f t="shared" si="117"/>
        <v>236.256</v>
      </c>
      <c r="AS1440">
        <f t="shared" si="118"/>
        <v>164609</v>
      </c>
      <c r="AT1440">
        <f t="shared" si="119"/>
        <v>0.29999999999574811</v>
      </c>
    </row>
    <row r="1441" spans="1:46" x14ac:dyDescent="0.35">
      <c r="A1441" s="1">
        <v>2.0871300000000001E-5</v>
      </c>
      <c r="B1441" s="1">
        <v>-1.93798E-5</v>
      </c>
      <c r="C1441" s="1">
        <v>2.3878999999999998E-7</v>
      </c>
      <c r="D1441" s="1">
        <v>2.84824E-5</v>
      </c>
      <c r="E1441" s="1">
        <v>-3.0517600000000001E-5</v>
      </c>
      <c r="F1441">
        <v>0.43333300000000002</v>
      </c>
      <c r="G1441" s="1">
        <v>2.3620599999999999E-7</v>
      </c>
      <c r="H1441">
        <v>255</v>
      </c>
      <c r="I1441">
        <v>0</v>
      </c>
      <c r="J1441">
        <v>30</v>
      </c>
      <c r="K1441" t="e">
        <v>#NAME?</v>
      </c>
      <c r="L1441">
        <v>200200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1355</v>
      </c>
      <c r="U1441" s="1">
        <v>2.0863799999999998E-5</v>
      </c>
      <c r="V1441" s="1">
        <v>-1.9364600000000001E-5</v>
      </c>
      <c r="W1441" s="1">
        <v>7.5836699999999993E-9</v>
      </c>
      <c r="X1441" s="1">
        <v>-1.5164299999999999E-8</v>
      </c>
      <c r="Y1441" s="1">
        <v>2.5836000000000001E-9</v>
      </c>
      <c r="Z1441" s="1">
        <v>2.0871300000000001E-5</v>
      </c>
      <c r="AA1441" s="1">
        <v>-1.93798E-5</v>
      </c>
      <c r="AB1441" s="1">
        <v>2.3878999999999998E-7</v>
      </c>
      <c r="AC1441" s="1">
        <v>2.84824E-5</v>
      </c>
      <c r="AD1441" s="1">
        <v>2.0871300000000001E-5</v>
      </c>
      <c r="AE1441" s="1">
        <v>-1.93798E-5</v>
      </c>
      <c r="AF1441" s="1">
        <v>2.3878999999999998E-7</v>
      </c>
      <c r="AG1441" s="1">
        <v>2.84824E-5</v>
      </c>
      <c r="AH1441">
        <v>4</v>
      </c>
      <c r="AI1441">
        <v>0</v>
      </c>
      <c r="AJ1441">
        <v>0</v>
      </c>
      <c r="AK1441">
        <v>1781372496</v>
      </c>
      <c r="AL1441">
        <v>6786</v>
      </c>
      <c r="AM1441">
        <v>44.534300000000002</v>
      </c>
      <c r="AN1441">
        <v>1</v>
      </c>
      <c r="AO1441">
        <v>7071</v>
      </c>
      <c r="AP1441" s="2">
        <f t="shared" si="115"/>
        <v>20871.300000000003</v>
      </c>
      <c r="AQ1441" s="2">
        <f t="shared" si="116"/>
        <v>-19379.8</v>
      </c>
      <c r="AR1441" s="2">
        <f t="shared" si="117"/>
        <v>238.79</v>
      </c>
      <c r="AS1441">
        <f t="shared" si="118"/>
        <v>137915.66666666666</v>
      </c>
      <c r="AT1441">
        <f t="shared" si="119"/>
        <v>0.30000000000285354</v>
      </c>
    </row>
    <row r="1442" spans="1:46" x14ac:dyDescent="0.35">
      <c r="A1442" s="1">
        <v>2.0862299999999998E-5</v>
      </c>
      <c r="B1442" s="1">
        <v>-1.9381600000000001E-5</v>
      </c>
      <c r="C1442" s="1">
        <v>2.6084899999999998E-7</v>
      </c>
      <c r="D1442" s="1">
        <v>2.8477199999999999E-5</v>
      </c>
      <c r="E1442" s="1">
        <v>-3.0517600000000001E-5</v>
      </c>
      <c r="F1442">
        <v>0.6</v>
      </c>
      <c r="G1442" s="1">
        <v>2.3877000000000001E-7</v>
      </c>
      <c r="H1442">
        <v>255</v>
      </c>
      <c r="I1442">
        <v>0</v>
      </c>
      <c r="J1442">
        <v>15</v>
      </c>
      <c r="K1442" t="e">
        <v>#NAME?</v>
      </c>
      <c r="L1442">
        <v>100100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1355</v>
      </c>
      <c r="U1442" s="1">
        <v>2.0865599999999999E-5</v>
      </c>
      <c r="V1442" s="1">
        <v>-1.93686E-5</v>
      </c>
      <c r="W1442" s="1">
        <v>-3.2551799999999999E-9</v>
      </c>
      <c r="X1442" s="1">
        <v>-1.30207E-8</v>
      </c>
      <c r="Y1442" s="1">
        <v>2.20794E-8</v>
      </c>
      <c r="Z1442" s="1">
        <v>2.0862299999999998E-5</v>
      </c>
      <c r="AA1442" s="1">
        <v>-1.9381600000000001E-5</v>
      </c>
      <c r="AB1442" s="1">
        <v>2.6084899999999998E-7</v>
      </c>
      <c r="AC1442" s="1">
        <v>2.8477199999999999E-5</v>
      </c>
      <c r="AD1442" s="1">
        <v>2.0862299999999998E-5</v>
      </c>
      <c r="AE1442" s="1">
        <v>-1.9381600000000001E-5</v>
      </c>
      <c r="AF1442" s="1">
        <v>2.6084899999999998E-7</v>
      </c>
      <c r="AG1442" s="1">
        <v>2.8477199999999999E-5</v>
      </c>
      <c r="AH1442">
        <v>4</v>
      </c>
      <c r="AI1442">
        <v>0</v>
      </c>
      <c r="AJ1442">
        <v>0</v>
      </c>
      <c r="AK1442">
        <v>1781384937</v>
      </c>
      <c r="AL1442">
        <v>6786</v>
      </c>
      <c r="AM1442">
        <v>44.534599999999998</v>
      </c>
      <c r="AN1442">
        <v>1</v>
      </c>
      <c r="AO1442">
        <v>7072</v>
      </c>
      <c r="AP1442" s="2">
        <f t="shared" si="115"/>
        <v>20862.3</v>
      </c>
      <c r="AQ1442" s="2">
        <f t="shared" si="116"/>
        <v>-19381.600000000002</v>
      </c>
      <c r="AR1442" s="2">
        <f t="shared" si="117"/>
        <v>260.84899999999999</v>
      </c>
      <c r="AS1442">
        <f t="shared" si="118"/>
        <v>162384.66666666666</v>
      </c>
      <c r="AT1442">
        <f t="shared" si="119"/>
        <v>0.29999999999574811</v>
      </c>
    </row>
    <row r="1443" spans="1:46" x14ac:dyDescent="0.35">
      <c r="A1443" s="1">
        <v>2.0872700000000001E-5</v>
      </c>
      <c r="B1443" s="1">
        <v>-1.9395899999999998E-5</v>
      </c>
      <c r="C1443" s="1">
        <v>2.54327E-7</v>
      </c>
      <c r="D1443" s="1">
        <v>2.84945E-5</v>
      </c>
      <c r="E1443" s="1">
        <v>-3.0517600000000001E-5</v>
      </c>
      <c r="F1443">
        <v>0.39285700000000001</v>
      </c>
      <c r="G1443" s="1">
        <v>2.6080299999999998E-7</v>
      </c>
      <c r="H1443">
        <v>255</v>
      </c>
      <c r="I1443">
        <v>0</v>
      </c>
      <c r="J1443">
        <v>28</v>
      </c>
      <c r="K1443" t="e">
        <v>#NAME?</v>
      </c>
      <c r="L1443">
        <v>186854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1355</v>
      </c>
      <c r="U1443" s="1">
        <v>2.0864800000000001E-5</v>
      </c>
      <c r="V1443" s="1">
        <v>-1.93719E-5</v>
      </c>
      <c r="W1443" s="1">
        <v>7.9807999999999996E-9</v>
      </c>
      <c r="X1443" s="1">
        <v>-2.3937800000000001E-8</v>
      </c>
      <c r="Y1443" s="1">
        <v>-6.4766400000000001E-9</v>
      </c>
      <c r="Z1443" s="1">
        <v>2.0872700000000001E-5</v>
      </c>
      <c r="AA1443" s="1">
        <v>-1.9395899999999998E-5</v>
      </c>
      <c r="AB1443" s="1">
        <v>2.54327E-7</v>
      </c>
      <c r="AC1443" s="1">
        <v>2.84945E-5</v>
      </c>
      <c r="AD1443" s="1">
        <v>2.0872700000000001E-5</v>
      </c>
      <c r="AE1443" s="1">
        <v>-1.9395899999999998E-5</v>
      </c>
      <c r="AF1443" s="1">
        <v>2.54327E-7</v>
      </c>
      <c r="AG1443" s="1">
        <v>2.84945E-5</v>
      </c>
      <c r="AH1443">
        <v>4</v>
      </c>
      <c r="AI1443">
        <v>0</v>
      </c>
      <c r="AJ1443">
        <v>0</v>
      </c>
      <c r="AK1443">
        <v>1781397379</v>
      </c>
      <c r="AL1443">
        <v>6786</v>
      </c>
      <c r="AM1443">
        <v>44.5349</v>
      </c>
      <c r="AN1443">
        <v>1</v>
      </c>
      <c r="AO1443">
        <v>7073</v>
      </c>
      <c r="AP1443" s="2">
        <f t="shared" si="115"/>
        <v>20872.7</v>
      </c>
      <c r="AQ1443" s="2">
        <f t="shared" si="116"/>
        <v>-19395.899999999998</v>
      </c>
      <c r="AR1443" s="2">
        <f t="shared" si="117"/>
        <v>254.327</v>
      </c>
      <c r="AS1443">
        <f t="shared" si="118"/>
        <v>142364.66666666666</v>
      </c>
      <c r="AT1443">
        <f t="shared" si="119"/>
        <v>0.30000000000285354</v>
      </c>
    </row>
    <row r="1444" spans="1:46" x14ac:dyDescent="0.35">
      <c r="A1444" s="1">
        <v>2.0862399999999999E-5</v>
      </c>
      <c r="B1444" s="1">
        <v>-1.93844E-5</v>
      </c>
      <c r="C1444" s="1">
        <v>2.36282E-7</v>
      </c>
      <c r="D1444" s="1">
        <v>2.8478899999999999E-5</v>
      </c>
      <c r="E1444" s="1">
        <v>-3.0517600000000001E-5</v>
      </c>
      <c r="F1444">
        <v>0.47619</v>
      </c>
      <c r="G1444" s="1">
        <v>2.5427200000000002E-7</v>
      </c>
      <c r="H1444">
        <v>255</v>
      </c>
      <c r="I1444">
        <v>0</v>
      </c>
      <c r="J1444">
        <v>21</v>
      </c>
      <c r="K1444" t="e">
        <v>#NAME?</v>
      </c>
      <c r="L1444">
        <v>140140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1355</v>
      </c>
      <c r="U1444" s="1">
        <v>2.0866600000000001E-5</v>
      </c>
      <c r="V1444" s="1">
        <v>-1.9378E-5</v>
      </c>
      <c r="W1444" s="1">
        <v>-4.2380300000000001E-9</v>
      </c>
      <c r="X1444" s="1">
        <v>-6.3570399999999998E-9</v>
      </c>
      <c r="Y1444" s="1">
        <v>-1.79901E-8</v>
      </c>
      <c r="Z1444" s="1">
        <v>2.0862399999999999E-5</v>
      </c>
      <c r="AA1444" s="1">
        <v>-1.93844E-5</v>
      </c>
      <c r="AB1444" s="1">
        <v>2.36282E-7</v>
      </c>
      <c r="AC1444" s="1">
        <v>2.8478899999999999E-5</v>
      </c>
      <c r="AD1444" s="1">
        <v>2.0862399999999999E-5</v>
      </c>
      <c r="AE1444" s="1">
        <v>-1.93844E-5</v>
      </c>
      <c r="AF1444" s="1">
        <v>2.36282E-7</v>
      </c>
      <c r="AG1444" s="1">
        <v>2.8478899999999999E-5</v>
      </c>
      <c r="AH1444">
        <v>4</v>
      </c>
      <c r="AI1444">
        <v>0</v>
      </c>
      <c r="AJ1444">
        <v>0</v>
      </c>
      <c r="AK1444">
        <v>1781409821</v>
      </c>
      <c r="AL1444">
        <v>6786</v>
      </c>
      <c r="AM1444">
        <v>44.535200000000003</v>
      </c>
      <c r="AN1444">
        <v>1</v>
      </c>
      <c r="AO1444">
        <v>7074</v>
      </c>
      <c r="AP1444" s="2">
        <f t="shared" si="115"/>
        <v>20862.399999999998</v>
      </c>
      <c r="AQ1444" s="2">
        <f t="shared" si="116"/>
        <v>-19384.400000000001</v>
      </c>
      <c r="AR1444" s="2">
        <f t="shared" si="117"/>
        <v>236.28200000000001</v>
      </c>
      <c r="AS1444">
        <f t="shared" si="118"/>
        <v>151262.33333333334</v>
      </c>
      <c r="AT1444">
        <f t="shared" si="119"/>
        <v>0.30000000000285354</v>
      </c>
    </row>
    <row r="1445" spans="1:46" x14ac:dyDescent="0.35">
      <c r="A1445" s="1">
        <v>2.0844199999999999E-5</v>
      </c>
      <c r="B1445" s="1">
        <v>-1.9382099999999999E-5</v>
      </c>
      <c r="C1445" s="1">
        <v>2.3284599999999999E-7</v>
      </c>
      <c r="D1445" s="1">
        <v>2.8464000000000001E-5</v>
      </c>
      <c r="E1445" s="1">
        <v>-3.0517600000000001E-5</v>
      </c>
      <c r="F1445">
        <v>0.47368399999999999</v>
      </c>
      <c r="G1445" s="1">
        <v>2.3626700000000001E-7</v>
      </c>
      <c r="H1445">
        <v>255</v>
      </c>
      <c r="I1445">
        <v>0</v>
      </c>
      <c r="J1445">
        <v>19</v>
      </c>
      <c r="K1445" t="e">
        <v>#NAME?</v>
      </c>
      <c r="L1445">
        <v>126793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1355</v>
      </c>
      <c r="U1445" s="1">
        <v>2.0865399999999998E-5</v>
      </c>
      <c r="V1445" s="1">
        <v>-1.93797E-5</v>
      </c>
      <c r="W1445" s="1">
        <v>-2.1191699999999999E-8</v>
      </c>
      <c r="X1445" s="1">
        <v>-2.3551400000000002E-9</v>
      </c>
      <c r="Y1445" s="1">
        <v>-3.4207799999999998E-9</v>
      </c>
      <c r="Z1445" s="1">
        <v>2.0844199999999999E-5</v>
      </c>
      <c r="AA1445" s="1">
        <v>-1.9382099999999999E-5</v>
      </c>
      <c r="AB1445" s="1">
        <v>2.3284599999999999E-7</v>
      </c>
      <c r="AC1445" s="1">
        <v>2.8464000000000001E-5</v>
      </c>
      <c r="AD1445" s="1">
        <v>2.0844199999999999E-5</v>
      </c>
      <c r="AE1445" s="1">
        <v>-1.9382099999999999E-5</v>
      </c>
      <c r="AF1445" s="1">
        <v>2.3284599999999999E-7</v>
      </c>
      <c r="AG1445" s="1">
        <v>2.8464000000000001E-5</v>
      </c>
      <c r="AH1445">
        <v>4</v>
      </c>
      <c r="AI1445">
        <v>0</v>
      </c>
      <c r="AJ1445">
        <v>0</v>
      </c>
      <c r="AK1445">
        <v>1781433726</v>
      </c>
      <c r="AL1445">
        <v>6786</v>
      </c>
      <c r="AM1445">
        <v>44.535800000000002</v>
      </c>
      <c r="AN1445">
        <v>1</v>
      </c>
      <c r="AO1445">
        <v>7075</v>
      </c>
      <c r="AP1445" s="2">
        <f t="shared" si="115"/>
        <v>20844.2</v>
      </c>
      <c r="AQ1445" s="2">
        <f t="shared" si="116"/>
        <v>-19382.099999999999</v>
      </c>
      <c r="AR1445" s="2">
        <f t="shared" si="117"/>
        <v>232.846</v>
      </c>
      <c r="AS1445">
        <f t="shared" si="118"/>
        <v>142364.33333333334</v>
      </c>
      <c r="AT1445">
        <f t="shared" si="119"/>
        <v>0.59999999999860165</v>
      </c>
    </row>
    <row r="1446" spans="1:46" x14ac:dyDescent="0.35">
      <c r="A1446" s="1">
        <v>2.0860400000000001E-5</v>
      </c>
      <c r="B1446" s="1">
        <v>-1.9380300000000001E-5</v>
      </c>
      <c r="C1446" s="1">
        <v>2.5456700000000001E-7</v>
      </c>
      <c r="D1446" s="1">
        <v>2.8474900000000001E-5</v>
      </c>
      <c r="E1446" s="1">
        <v>-3.0517600000000001E-5</v>
      </c>
      <c r="F1446">
        <v>0.58333299999999999</v>
      </c>
      <c r="G1446" s="1">
        <v>2.3278800000000001E-7</v>
      </c>
      <c r="H1446">
        <v>255</v>
      </c>
      <c r="I1446">
        <v>0</v>
      </c>
      <c r="J1446">
        <v>24</v>
      </c>
      <c r="K1446" t="e">
        <v>#NAME?</v>
      </c>
      <c r="L1446">
        <v>160160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1355</v>
      </c>
      <c r="U1446" s="1">
        <v>2.08601E-5</v>
      </c>
      <c r="V1446" s="1">
        <v>-1.9380300000000001E-5</v>
      </c>
      <c r="W1446" s="1">
        <v>3.1279199999999998E-10</v>
      </c>
      <c r="X1446">
        <v>0</v>
      </c>
      <c r="Y1446" s="1">
        <v>2.1778900000000001E-8</v>
      </c>
      <c r="Z1446" s="1">
        <v>2.0860400000000001E-5</v>
      </c>
      <c r="AA1446" s="1">
        <v>-1.9380300000000001E-5</v>
      </c>
      <c r="AB1446" s="1">
        <v>2.5456700000000001E-7</v>
      </c>
      <c r="AC1446" s="1">
        <v>2.8474900000000001E-5</v>
      </c>
      <c r="AD1446" s="1">
        <v>2.0860400000000001E-5</v>
      </c>
      <c r="AE1446" s="1">
        <v>-1.9380300000000001E-5</v>
      </c>
      <c r="AF1446" s="1">
        <v>2.5456700000000001E-7</v>
      </c>
      <c r="AG1446" s="1">
        <v>2.8474900000000001E-5</v>
      </c>
      <c r="AH1446">
        <v>4</v>
      </c>
      <c r="AI1446">
        <v>0</v>
      </c>
      <c r="AJ1446">
        <v>0</v>
      </c>
      <c r="AK1446">
        <v>1781446168</v>
      </c>
      <c r="AL1446">
        <v>6786</v>
      </c>
      <c r="AM1446">
        <v>44.536200000000001</v>
      </c>
      <c r="AN1446">
        <v>1</v>
      </c>
      <c r="AO1446">
        <v>7076</v>
      </c>
      <c r="AP1446" s="2">
        <f t="shared" si="115"/>
        <v>20860.400000000001</v>
      </c>
      <c r="AQ1446" s="2">
        <f t="shared" si="116"/>
        <v>-19380.300000000003</v>
      </c>
      <c r="AR1446" s="2">
        <f t="shared" si="117"/>
        <v>254.56700000000001</v>
      </c>
      <c r="AS1446">
        <f t="shared" si="118"/>
        <v>153486.66666666666</v>
      </c>
      <c r="AT1446">
        <f t="shared" si="119"/>
        <v>0.39999999999906777</v>
      </c>
    </row>
    <row r="1447" spans="1:46" x14ac:dyDescent="0.35">
      <c r="A1447" s="1">
        <v>2.08601E-5</v>
      </c>
      <c r="B1447" s="1">
        <v>-1.9371499999999999E-5</v>
      </c>
      <c r="C1447" s="1">
        <v>2.35136E-7</v>
      </c>
      <c r="D1447" s="1">
        <v>2.84685E-5</v>
      </c>
      <c r="E1447" s="1">
        <v>-3.0517600000000001E-5</v>
      </c>
      <c r="F1447">
        <v>0.538462</v>
      </c>
      <c r="G1447" s="1">
        <v>2.54517E-7</v>
      </c>
      <c r="H1447">
        <v>255</v>
      </c>
      <c r="I1447">
        <v>0</v>
      </c>
      <c r="J1447">
        <v>26</v>
      </c>
      <c r="K1447" t="e">
        <v>#NAME?</v>
      </c>
      <c r="L1447">
        <v>173507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1355</v>
      </c>
      <c r="U1447" s="1">
        <v>2.08601E-5</v>
      </c>
      <c r="V1447" s="1">
        <v>-1.9380300000000001E-5</v>
      </c>
      <c r="W1447">
        <v>0</v>
      </c>
      <c r="X1447" s="1">
        <v>8.8302400000000007E-9</v>
      </c>
      <c r="Y1447" s="1">
        <v>-1.9380799999999999E-8</v>
      </c>
      <c r="Z1447" s="1">
        <v>2.08601E-5</v>
      </c>
      <c r="AA1447" s="1">
        <v>-1.9371499999999999E-5</v>
      </c>
      <c r="AB1447" s="1">
        <v>2.35136E-7</v>
      </c>
      <c r="AC1447" s="1">
        <v>2.84685E-5</v>
      </c>
      <c r="AD1447" s="1">
        <v>2.08601E-5</v>
      </c>
      <c r="AE1447" s="1">
        <v>-1.9371499999999999E-5</v>
      </c>
      <c r="AF1447" s="1">
        <v>2.35136E-7</v>
      </c>
      <c r="AG1447" s="1">
        <v>2.84685E-5</v>
      </c>
      <c r="AH1447">
        <v>4</v>
      </c>
      <c r="AI1447">
        <v>0</v>
      </c>
      <c r="AJ1447">
        <v>0</v>
      </c>
      <c r="AK1447">
        <v>1781458611</v>
      </c>
      <c r="AL1447">
        <v>6786</v>
      </c>
      <c r="AM1447">
        <v>44.536499999999997</v>
      </c>
      <c r="AN1447">
        <v>1</v>
      </c>
      <c r="AO1447">
        <v>7077</v>
      </c>
      <c r="AP1447" s="2">
        <f t="shared" si="115"/>
        <v>20860.100000000002</v>
      </c>
      <c r="AQ1447" s="2">
        <f t="shared" si="116"/>
        <v>-19371.5</v>
      </c>
      <c r="AR1447" s="2">
        <f t="shared" si="117"/>
        <v>235.136</v>
      </c>
      <c r="AS1447">
        <f t="shared" si="118"/>
        <v>162384.66666666666</v>
      </c>
      <c r="AT1447">
        <f t="shared" si="119"/>
        <v>0.29999999999574811</v>
      </c>
    </row>
    <row r="1448" spans="1:46" x14ac:dyDescent="0.35">
      <c r="A1448" s="1">
        <v>2.0871400000000001E-5</v>
      </c>
      <c r="B1448" s="1">
        <v>-1.9386699999999999E-5</v>
      </c>
      <c r="C1448" s="1">
        <v>2.4348099999999998E-7</v>
      </c>
      <c r="D1448" s="1">
        <v>2.8487200000000001E-5</v>
      </c>
      <c r="E1448" s="1">
        <v>-3.0517600000000001E-5</v>
      </c>
      <c r="F1448">
        <v>0.39130399999999999</v>
      </c>
      <c r="G1448" s="1">
        <v>2.3510699999999999E-7</v>
      </c>
      <c r="H1448">
        <v>255</v>
      </c>
      <c r="I1448">
        <v>0</v>
      </c>
      <c r="J1448">
        <v>23</v>
      </c>
      <c r="K1448" t="e">
        <v>#NAME?</v>
      </c>
      <c r="L1448">
        <v>153487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1355</v>
      </c>
      <c r="U1448" s="1">
        <v>2.08601E-5</v>
      </c>
      <c r="V1448" s="1">
        <v>-1.93782E-5</v>
      </c>
      <c r="W1448" s="1">
        <v>1.13111E-8</v>
      </c>
      <c r="X1448" s="1">
        <v>-8.4821800000000006E-9</v>
      </c>
      <c r="Y1448" s="1">
        <v>8.3733199999999994E-9</v>
      </c>
      <c r="Z1448" s="1">
        <v>2.0871400000000001E-5</v>
      </c>
      <c r="AA1448" s="1">
        <v>-1.9386699999999999E-5</v>
      </c>
      <c r="AB1448" s="1">
        <v>2.4348099999999998E-7</v>
      </c>
      <c r="AC1448" s="1">
        <v>2.8487200000000001E-5</v>
      </c>
      <c r="AD1448" s="1">
        <v>2.0871400000000001E-5</v>
      </c>
      <c r="AE1448" s="1">
        <v>-1.9386699999999999E-5</v>
      </c>
      <c r="AF1448" s="1">
        <v>2.4348099999999998E-7</v>
      </c>
      <c r="AG1448" s="1">
        <v>2.8487200000000001E-5</v>
      </c>
      <c r="AH1448">
        <v>4</v>
      </c>
      <c r="AI1448">
        <v>0</v>
      </c>
      <c r="AJ1448">
        <v>0</v>
      </c>
      <c r="AK1448">
        <v>1781471053</v>
      </c>
      <c r="AL1448">
        <v>6786</v>
      </c>
      <c r="AM1448">
        <v>44.536799999999999</v>
      </c>
      <c r="AN1448">
        <v>1</v>
      </c>
      <c r="AO1448">
        <v>7078</v>
      </c>
      <c r="AP1448" s="2">
        <f t="shared" si="115"/>
        <v>20871.400000000001</v>
      </c>
      <c r="AQ1448" s="2">
        <f t="shared" si="116"/>
        <v>-19386.699999999997</v>
      </c>
      <c r="AR1448" s="2">
        <f t="shared" si="117"/>
        <v>243.48099999999999</v>
      </c>
      <c r="AS1448">
        <f t="shared" si="118"/>
        <v>157935.66666666666</v>
      </c>
      <c r="AT1448">
        <f t="shared" si="119"/>
        <v>0.30000000000285354</v>
      </c>
    </row>
    <row r="1449" spans="1:46" x14ac:dyDescent="0.35">
      <c r="A1449" s="1">
        <v>2.0865599999999999E-5</v>
      </c>
      <c r="B1449" s="1">
        <v>-1.9383400000000001E-5</v>
      </c>
      <c r="C1449" s="1">
        <v>2.5426400000000001E-7</v>
      </c>
      <c r="D1449" s="1">
        <v>2.84808E-5</v>
      </c>
      <c r="E1449" s="1">
        <v>-3.0517600000000001E-5</v>
      </c>
      <c r="F1449">
        <v>0.31818200000000002</v>
      </c>
      <c r="G1449" s="1">
        <v>2.4346900000000002E-7</v>
      </c>
      <c r="H1449">
        <v>255</v>
      </c>
      <c r="I1449">
        <v>0</v>
      </c>
      <c r="J1449">
        <v>22</v>
      </c>
      <c r="K1449" t="e">
        <v>#NAME?</v>
      </c>
      <c r="L1449">
        <v>146813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1355</v>
      </c>
      <c r="U1449" s="1">
        <v>2.08628E-5</v>
      </c>
      <c r="V1449" s="1">
        <v>-1.9380599999999999E-5</v>
      </c>
      <c r="W1449" s="1">
        <v>2.8825900000000001E-9</v>
      </c>
      <c r="X1449" s="1">
        <v>-2.8825900000000001E-9</v>
      </c>
      <c r="Y1449" s="1">
        <v>1.0794400000000001E-8</v>
      </c>
      <c r="Z1449" s="1">
        <v>2.0865599999999999E-5</v>
      </c>
      <c r="AA1449" s="1">
        <v>-1.9383400000000001E-5</v>
      </c>
      <c r="AB1449" s="1">
        <v>2.5426400000000001E-7</v>
      </c>
      <c r="AC1449" s="1">
        <v>2.84808E-5</v>
      </c>
      <c r="AD1449" s="1">
        <v>2.0865599999999999E-5</v>
      </c>
      <c r="AE1449" s="1">
        <v>-1.9383400000000001E-5</v>
      </c>
      <c r="AF1449" s="1">
        <v>2.5426400000000001E-7</v>
      </c>
      <c r="AG1449" s="1">
        <v>2.84808E-5</v>
      </c>
      <c r="AH1449">
        <v>4</v>
      </c>
      <c r="AI1449">
        <v>0</v>
      </c>
      <c r="AJ1449">
        <v>0</v>
      </c>
      <c r="AK1449">
        <v>1781483495</v>
      </c>
      <c r="AL1449">
        <v>6786</v>
      </c>
      <c r="AM1449">
        <v>44.537100000000002</v>
      </c>
      <c r="AN1449">
        <v>1</v>
      </c>
      <c r="AO1449">
        <v>7079</v>
      </c>
      <c r="AP1449" s="2">
        <f t="shared" si="115"/>
        <v>20865.599999999999</v>
      </c>
      <c r="AQ1449" s="2">
        <f t="shared" si="116"/>
        <v>-19383.400000000001</v>
      </c>
      <c r="AR1449" s="2">
        <f t="shared" si="117"/>
        <v>254.26400000000001</v>
      </c>
      <c r="AS1449">
        <f t="shared" si="118"/>
        <v>160160</v>
      </c>
      <c r="AT1449">
        <f t="shared" si="119"/>
        <v>0.30000000000285354</v>
      </c>
    </row>
    <row r="1450" spans="1:46" x14ac:dyDescent="0.35">
      <c r="A1450" s="1">
        <v>2.0876599999999999E-5</v>
      </c>
      <c r="B1450" s="1">
        <v>-1.9378800000000002E-5</v>
      </c>
      <c r="C1450" s="1">
        <v>2.5041199999999998E-7</v>
      </c>
      <c r="D1450" s="1">
        <v>2.84856E-5</v>
      </c>
      <c r="E1450" s="1">
        <v>-3.0517600000000001E-5</v>
      </c>
      <c r="F1450">
        <v>0.66666700000000001</v>
      </c>
      <c r="G1450" s="1">
        <v>2.5421100000000003E-7</v>
      </c>
      <c r="H1450">
        <v>255</v>
      </c>
      <c r="I1450">
        <v>0</v>
      </c>
      <c r="J1450">
        <v>27</v>
      </c>
      <c r="K1450" t="e">
        <v>#NAME?</v>
      </c>
      <c r="L1450">
        <v>180180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1355</v>
      </c>
      <c r="U1450" s="1">
        <v>2.0863400000000001E-5</v>
      </c>
      <c r="V1450" s="1">
        <v>-1.93814E-5</v>
      </c>
      <c r="W1450" s="1">
        <v>1.3195500000000001E-8</v>
      </c>
      <c r="X1450" s="1">
        <v>2.6403300000000001E-9</v>
      </c>
      <c r="Y1450" s="1">
        <v>-3.7995000000000004E-9</v>
      </c>
      <c r="Z1450" s="1">
        <v>2.0876599999999999E-5</v>
      </c>
      <c r="AA1450" s="1">
        <v>-1.9378800000000002E-5</v>
      </c>
      <c r="AB1450" s="1">
        <v>2.5041199999999998E-7</v>
      </c>
      <c r="AC1450" s="1">
        <v>2.84856E-5</v>
      </c>
      <c r="AD1450" s="1">
        <v>2.0876599999999999E-5</v>
      </c>
      <c r="AE1450" s="1">
        <v>-1.9378800000000002E-5</v>
      </c>
      <c r="AF1450" s="1">
        <v>2.5041199999999998E-7</v>
      </c>
      <c r="AG1450" s="1">
        <v>2.84856E-5</v>
      </c>
      <c r="AH1450">
        <v>4</v>
      </c>
      <c r="AI1450">
        <v>0</v>
      </c>
      <c r="AJ1450">
        <v>0</v>
      </c>
      <c r="AK1450">
        <v>1781495937</v>
      </c>
      <c r="AL1450">
        <v>6786</v>
      </c>
      <c r="AM1450">
        <v>44.537399999999998</v>
      </c>
      <c r="AN1450">
        <v>1</v>
      </c>
      <c r="AO1450">
        <v>7080</v>
      </c>
      <c r="AP1450" s="2">
        <f t="shared" si="115"/>
        <v>20876.599999999999</v>
      </c>
      <c r="AQ1450" s="2">
        <f t="shared" si="116"/>
        <v>-19378.800000000003</v>
      </c>
      <c r="AR1450" s="2">
        <f t="shared" si="117"/>
        <v>250.41199999999998</v>
      </c>
      <c r="AS1450">
        <f t="shared" si="118"/>
        <v>162384.33333333334</v>
      </c>
      <c r="AT1450">
        <f t="shared" si="119"/>
        <v>0.29999999999574811</v>
      </c>
    </row>
    <row r="1451" spans="1:46" x14ac:dyDescent="0.35">
      <c r="A1451" s="1">
        <v>2.0852500000000001E-5</v>
      </c>
      <c r="B1451" s="1">
        <v>-1.93702E-5</v>
      </c>
      <c r="C1451" s="1">
        <v>2.4787000000000001E-7</v>
      </c>
      <c r="D1451" s="1">
        <v>2.84621E-5</v>
      </c>
      <c r="E1451" s="1">
        <v>-3.0517600000000001E-5</v>
      </c>
      <c r="F1451">
        <v>0.45833299999999999</v>
      </c>
      <c r="G1451" s="1">
        <v>2.5036599999999998E-7</v>
      </c>
      <c r="H1451">
        <v>255</v>
      </c>
      <c r="I1451">
        <v>0</v>
      </c>
      <c r="J1451">
        <v>24</v>
      </c>
      <c r="K1451" t="e">
        <v>#NAME?</v>
      </c>
      <c r="L1451">
        <v>160160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1355</v>
      </c>
      <c r="U1451" s="1">
        <v>2.0866600000000001E-5</v>
      </c>
      <c r="V1451" s="1">
        <v>-1.9380799999999999E-5</v>
      </c>
      <c r="W1451" s="1">
        <v>-1.4126199999999999E-8</v>
      </c>
      <c r="X1451" s="1">
        <v>1.05966E-8</v>
      </c>
      <c r="Y1451" s="1">
        <v>-2.4962000000000001E-9</v>
      </c>
      <c r="Z1451" s="1">
        <v>2.0852500000000001E-5</v>
      </c>
      <c r="AA1451" s="1">
        <v>-1.93702E-5</v>
      </c>
      <c r="AB1451" s="1">
        <v>2.4787000000000001E-7</v>
      </c>
      <c r="AC1451" s="1">
        <v>2.84621E-5</v>
      </c>
      <c r="AD1451" s="1">
        <v>2.0852500000000001E-5</v>
      </c>
      <c r="AE1451" s="1">
        <v>-1.93702E-5</v>
      </c>
      <c r="AF1451" s="1">
        <v>2.4787000000000001E-7</v>
      </c>
      <c r="AG1451" s="1">
        <v>2.84621E-5</v>
      </c>
      <c r="AH1451">
        <v>4</v>
      </c>
      <c r="AI1451">
        <v>0</v>
      </c>
      <c r="AJ1451">
        <v>0</v>
      </c>
      <c r="AK1451">
        <v>1781508379</v>
      </c>
      <c r="AL1451">
        <v>6786</v>
      </c>
      <c r="AM1451">
        <v>44.537700000000001</v>
      </c>
      <c r="AN1451">
        <v>1</v>
      </c>
      <c r="AO1451">
        <v>7081</v>
      </c>
      <c r="AP1451" s="2">
        <f t="shared" si="115"/>
        <v>20852.5</v>
      </c>
      <c r="AQ1451" s="2">
        <f t="shared" si="116"/>
        <v>-19370.2</v>
      </c>
      <c r="AR1451" s="2">
        <f t="shared" si="117"/>
        <v>247.87</v>
      </c>
      <c r="AS1451">
        <f t="shared" si="118"/>
        <v>191302.33333333334</v>
      </c>
      <c r="AT1451">
        <f t="shared" si="119"/>
        <v>0.30000000000285354</v>
      </c>
    </row>
    <row r="1452" spans="1:46" x14ac:dyDescent="0.35">
      <c r="A1452" s="1">
        <v>2.08613E-5</v>
      </c>
      <c r="B1452" s="1">
        <v>-1.9364999999999998E-5</v>
      </c>
      <c r="C1452" s="1">
        <v>2.3183899999999999E-7</v>
      </c>
      <c r="D1452" s="1">
        <v>2.8464899999999999E-5</v>
      </c>
      <c r="E1452" s="1">
        <v>-3.0517600000000001E-5</v>
      </c>
      <c r="F1452">
        <v>0.54285700000000003</v>
      </c>
      <c r="G1452" s="1">
        <v>2.47864E-7</v>
      </c>
      <c r="H1452">
        <v>255</v>
      </c>
      <c r="I1452">
        <v>0</v>
      </c>
      <c r="J1452">
        <v>35</v>
      </c>
      <c r="K1452" t="e">
        <v>#NAME?</v>
      </c>
      <c r="L1452">
        <v>233567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1355</v>
      </c>
      <c r="U1452" s="1">
        <v>2.08629E-5</v>
      </c>
      <c r="V1452" s="1">
        <v>-1.93782E-5</v>
      </c>
      <c r="W1452" s="1">
        <v>-1.64982E-9</v>
      </c>
      <c r="X1452" s="1">
        <v>1.32017E-8</v>
      </c>
      <c r="Y1452" s="1">
        <v>-1.6024499999999999E-8</v>
      </c>
      <c r="Z1452" s="1">
        <v>2.08613E-5</v>
      </c>
      <c r="AA1452" s="1">
        <v>-1.9364999999999998E-5</v>
      </c>
      <c r="AB1452" s="1">
        <v>2.3183899999999999E-7</v>
      </c>
      <c r="AC1452" s="1">
        <v>2.8464899999999999E-5</v>
      </c>
      <c r="AD1452" s="1">
        <v>2.08613E-5</v>
      </c>
      <c r="AE1452" s="1">
        <v>-1.9364999999999998E-5</v>
      </c>
      <c r="AF1452" s="1">
        <v>2.3183899999999999E-7</v>
      </c>
      <c r="AG1452" s="1">
        <v>2.8464899999999999E-5</v>
      </c>
      <c r="AH1452">
        <v>4</v>
      </c>
      <c r="AI1452">
        <v>0</v>
      </c>
      <c r="AJ1452">
        <v>0</v>
      </c>
      <c r="AK1452">
        <v>1781520820</v>
      </c>
      <c r="AL1452">
        <v>6786</v>
      </c>
      <c r="AM1452">
        <v>44.537999999999997</v>
      </c>
      <c r="AN1452">
        <v>1</v>
      </c>
      <c r="AO1452">
        <v>7082</v>
      </c>
      <c r="AP1452" s="2">
        <f t="shared" si="115"/>
        <v>20861.3</v>
      </c>
      <c r="AQ1452" s="2">
        <f t="shared" si="116"/>
        <v>-19365</v>
      </c>
      <c r="AR1452" s="2">
        <f t="shared" si="117"/>
        <v>231.839</v>
      </c>
      <c r="AS1452">
        <f t="shared" si="118"/>
        <v>180180</v>
      </c>
      <c r="AT1452">
        <f t="shared" si="119"/>
        <v>0.29999999999574811</v>
      </c>
    </row>
    <row r="1453" spans="1:46" x14ac:dyDescent="0.35">
      <c r="A1453" s="1">
        <v>2.0862399999999999E-5</v>
      </c>
      <c r="B1453" s="1">
        <v>-1.9364600000000001E-5</v>
      </c>
      <c r="C1453" s="1">
        <v>2.2766199999999999E-7</v>
      </c>
      <c r="D1453" s="1">
        <v>2.84654E-5</v>
      </c>
      <c r="E1453" s="1">
        <v>-3.0517600000000001E-5</v>
      </c>
      <c r="F1453">
        <v>0.63636400000000004</v>
      </c>
      <c r="G1453" s="1">
        <v>2.3181200000000001E-7</v>
      </c>
      <c r="H1453">
        <v>255</v>
      </c>
      <c r="I1453">
        <v>0</v>
      </c>
      <c r="J1453">
        <v>22</v>
      </c>
      <c r="K1453" t="e">
        <v>#NAME?</v>
      </c>
      <c r="L1453">
        <v>146813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1355</v>
      </c>
      <c r="U1453" s="1">
        <v>2.0862399999999999E-5</v>
      </c>
      <c r="V1453" s="1">
        <v>-1.93751E-5</v>
      </c>
      <c r="W1453" s="1">
        <v>1.53329E-12</v>
      </c>
      <c r="X1453" s="1">
        <v>1.0536799999999999E-8</v>
      </c>
      <c r="Y1453" s="1">
        <v>-4.1490900000000002E-9</v>
      </c>
      <c r="Z1453" s="1">
        <v>2.0862399999999999E-5</v>
      </c>
      <c r="AA1453" s="1">
        <v>-1.9364600000000001E-5</v>
      </c>
      <c r="AB1453" s="1">
        <v>2.2766199999999999E-7</v>
      </c>
      <c r="AC1453" s="1">
        <v>2.84654E-5</v>
      </c>
      <c r="AD1453" s="1">
        <v>2.0862399999999999E-5</v>
      </c>
      <c r="AE1453" s="1">
        <v>-1.9364600000000001E-5</v>
      </c>
      <c r="AF1453" s="1">
        <v>2.2766199999999999E-7</v>
      </c>
      <c r="AG1453" s="1">
        <v>2.84654E-5</v>
      </c>
      <c r="AH1453">
        <v>4</v>
      </c>
      <c r="AI1453">
        <v>0</v>
      </c>
      <c r="AJ1453">
        <v>0</v>
      </c>
      <c r="AK1453">
        <v>1781533262</v>
      </c>
      <c r="AL1453">
        <v>6786</v>
      </c>
      <c r="AM1453">
        <v>44.5383</v>
      </c>
      <c r="AN1453">
        <v>1</v>
      </c>
      <c r="AO1453">
        <v>7083</v>
      </c>
      <c r="AP1453" s="2">
        <f t="shared" si="115"/>
        <v>20862.399999999998</v>
      </c>
      <c r="AQ1453" s="2">
        <f t="shared" si="116"/>
        <v>-19364.600000000002</v>
      </c>
      <c r="AR1453" s="2">
        <f t="shared" si="117"/>
        <v>227.66199999999998</v>
      </c>
      <c r="AS1453">
        <f t="shared" si="118"/>
        <v>169057.66666666666</v>
      </c>
      <c r="AT1453">
        <f t="shared" si="119"/>
        <v>0.30000000000285354</v>
      </c>
    </row>
    <row r="1454" spans="1:46" x14ac:dyDescent="0.35">
      <c r="A1454" s="1">
        <v>2.0858900000000001E-5</v>
      </c>
      <c r="B1454" s="1">
        <v>-1.9372600000000002E-5</v>
      </c>
      <c r="C1454" s="1">
        <v>2.3851999999999999E-7</v>
      </c>
      <c r="D1454" s="1">
        <v>2.84683E-5</v>
      </c>
      <c r="E1454" s="1">
        <v>-3.0517600000000001E-5</v>
      </c>
      <c r="F1454">
        <v>0.47368399999999999</v>
      </c>
      <c r="G1454" s="1">
        <v>2.2766099999999999E-7</v>
      </c>
      <c r="H1454">
        <v>255</v>
      </c>
      <c r="I1454">
        <v>0</v>
      </c>
      <c r="J1454">
        <v>19</v>
      </c>
      <c r="K1454" t="e">
        <v>#NAME?</v>
      </c>
      <c r="L1454">
        <v>126793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1355</v>
      </c>
      <c r="U1454" s="1">
        <v>2.0862399999999999E-5</v>
      </c>
      <c r="V1454" s="1">
        <v>-1.9372600000000002E-5</v>
      </c>
      <c r="W1454" s="1">
        <v>-3.5388400000000002E-9</v>
      </c>
      <c r="X1454">
        <v>0</v>
      </c>
      <c r="Y1454" s="1">
        <v>1.0858800000000001E-8</v>
      </c>
      <c r="Z1454" s="1">
        <v>2.0858900000000001E-5</v>
      </c>
      <c r="AA1454" s="1">
        <v>-1.9372600000000002E-5</v>
      </c>
      <c r="AB1454" s="1">
        <v>2.3851999999999999E-7</v>
      </c>
      <c r="AC1454" s="1">
        <v>2.84683E-5</v>
      </c>
      <c r="AD1454" s="1">
        <v>2.0858900000000001E-5</v>
      </c>
      <c r="AE1454" s="1">
        <v>-1.9372600000000002E-5</v>
      </c>
      <c r="AF1454" s="1">
        <v>2.3851999999999999E-7</v>
      </c>
      <c r="AG1454" s="1">
        <v>2.84683E-5</v>
      </c>
      <c r="AH1454">
        <v>4</v>
      </c>
      <c r="AI1454">
        <v>0</v>
      </c>
      <c r="AJ1454">
        <v>0</v>
      </c>
      <c r="AK1454">
        <v>1781545705</v>
      </c>
      <c r="AL1454">
        <v>6786</v>
      </c>
      <c r="AM1454">
        <v>44.538600000000002</v>
      </c>
      <c r="AN1454">
        <v>1</v>
      </c>
      <c r="AO1454">
        <v>7084</v>
      </c>
      <c r="AP1454" s="2">
        <f t="shared" si="115"/>
        <v>20858.900000000001</v>
      </c>
      <c r="AQ1454" s="2">
        <f t="shared" si="116"/>
        <v>-19372.600000000002</v>
      </c>
      <c r="AR1454" s="2">
        <f t="shared" si="117"/>
        <v>238.51999999999998</v>
      </c>
      <c r="AS1454">
        <f t="shared" si="118"/>
        <v>142364.33333333334</v>
      </c>
      <c r="AT1454">
        <f t="shared" si="119"/>
        <v>0.30000000000285354</v>
      </c>
    </row>
    <row r="1455" spans="1:46" x14ac:dyDescent="0.35">
      <c r="A1455" s="1">
        <v>2.08645E-5</v>
      </c>
      <c r="B1455" s="1">
        <v>-1.9341400000000001E-5</v>
      </c>
      <c r="C1455" s="1">
        <v>2.21391E-7</v>
      </c>
      <c r="D1455" s="1">
        <v>2.84512E-5</v>
      </c>
      <c r="E1455" s="1">
        <v>-3.0517600000000001E-5</v>
      </c>
      <c r="F1455">
        <v>0.43478299999999998</v>
      </c>
      <c r="G1455" s="1">
        <v>2.3846399999999998E-7</v>
      </c>
      <c r="H1455">
        <v>255</v>
      </c>
      <c r="I1455">
        <v>0</v>
      </c>
      <c r="J1455">
        <v>23</v>
      </c>
      <c r="K1455" t="e">
        <v>#NAME?</v>
      </c>
      <c r="L1455">
        <v>153487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1355</v>
      </c>
      <c r="U1455" s="1">
        <v>2.08614E-5</v>
      </c>
      <c r="V1455" s="1">
        <v>-1.9372600000000002E-5</v>
      </c>
      <c r="W1455" s="1">
        <v>3.1171900000000001E-9</v>
      </c>
      <c r="X1455" s="1">
        <v>3.1161100000000002E-8</v>
      </c>
      <c r="Y1455" s="1">
        <v>-1.7073200000000001E-8</v>
      </c>
      <c r="Z1455" s="1">
        <v>2.08645E-5</v>
      </c>
      <c r="AA1455" s="1">
        <v>-1.9341400000000001E-5</v>
      </c>
      <c r="AB1455" s="1">
        <v>2.21391E-7</v>
      </c>
      <c r="AC1455" s="1">
        <v>2.84512E-5</v>
      </c>
      <c r="AD1455" s="1">
        <v>2.08645E-5</v>
      </c>
      <c r="AE1455" s="1">
        <v>-1.9341400000000001E-5</v>
      </c>
      <c r="AF1455" s="1">
        <v>2.21391E-7</v>
      </c>
      <c r="AG1455" s="1">
        <v>2.84512E-5</v>
      </c>
      <c r="AH1455">
        <v>4</v>
      </c>
      <c r="AI1455">
        <v>0</v>
      </c>
      <c r="AJ1455">
        <v>0</v>
      </c>
      <c r="AK1455">
        <v>1781558147</v>
      </c>
      <c r="AL1455">
        <v>6786</v>
      </c>
      <c r="AM1455">
        <v>44.539000000000001</v>
      </c>
      <c r="AN1455">
        <v>1</v>
      </c>
      <c r="AO1455">
        <v>7085</v>
      </c>
      <c r="AP1455" s="2">
        <f t="shared" si="115"/>
        <v>20864.5</v>
      </c>
      <c r="AQ1455" s="2">
        <f t="shared" si="116"/>
        <v>-19341.400000000001</v>
      </c>
      <c r="AR1455" s="2">
        <f t="shared" si="117"/>
        <v>221.39099999999999</v>
      </c>
      <c r="AS1455">
        <f t="shared" si="118"/>
        <v>151262.33333333334</v>
      </c>
      <c r="AT1455">
        <f t="shared" si="119"/>
        <v>0.39999999999906777</v>
      </c>
    </row>
    <row r="1456" spans="1:46" x14ac:dyDescent="0.35">
      <c r="A1456" s="1">
        <v>2.0862100000000001E-5</v>
      </c>
      <c r="B1456" s="1">
        <v>-1.9364800000000001E-5</v>
      </c>
      <c r="C1456" s="1">
        <v>2.3965099999999998E-7</v>
      </c>
      <c r="D1456" s="1">
        <v>2.84654E-5</v>
      </c>
      <c r="E1456" s="1">
        <v>-3.0517600000000001E-5</v>
      </c>
      <c r="F1456">
        <v>0.538462</v>
      </c>
      <c r="G1456" s="1">
        <v>2.2137500000000001E-7</v>
      </c>
      <c r="H1456">
        <v>255</v>
      </c>
      <c r="I1456">
        <v>0</v>
      </c>
      <c r="J1456">
        <v>26</v>
      </c>
      <c r="K1456" t="e">
        <v>#NAME?</v>
      </c>
      <c r="L1456">
        <v>173507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1355</v>
      </c>
      <c r="U1456" s="1">
        <v>2.0862100000000001E-5</v>
      </c>
      <c r="V1456" s="1">
        <v>-1.9364800000000001E-5</v>
      </c>
      <c r="W1456">
        <v>0</v>
      </c>
      <c r="X1456">
        <v>0</v>
      </c>
      <c r="Y1456" s="1">
        <v>1.82769E-8</v>
      </c>
      <c r="Z1456" s="1">
        <v>2.0862100000000001E-5</v>
      </c>
      <c r="AA1456" s="1">
        <v>-1.9364800000000001E-5</v>
      </c>
      <c r="AB1456" s="1">
        <v>2.3965099999999998E-7</v>
      </c>
      <c r="AC1456" s="1">
        <v>2.84654E-5</v>
      </c>
      <c r="AD1456" s="1">
        <v>2.0862100000000001E-5</v>
      </c>
      <c r="AE1456" s="1">
        <v>-1.9364800000000001E-5</v>
      </c>
      <c r="AF1456" s="1">
        <v>2.3965099999999998E-7</v>
      </c>
      <c r="AG1456" s="1">
        <v>2.84654E-5</v>
      </c>
      <c r="AH1456">
        <v>4</v>
      </c>
      <c r="AI1456">
        <v>0</v>
      </c>
      <c r="AJ1456">
        <v>0</v>
      </c>
      <c r="AK1456">
        <v>1781570589</v>
      </c>
      <c r="AL1456">
        <v>6786</v>
      </c>
      <c r="AM1456">
        <v>44.539299999999997</v>
      </c>
      <c r="AN1456">
        <v>1</v>
      </c>
      <c r="AO1456">
        <v>7086</v>
      </c>
      <c r="AP1456" s="2">
        <f t="shared" si="115"/>
        <v>20862.100000000002</v>
      </c>
      <c r="AQ1456" s="2">
        <f t="shared" si="116"/>
        <v>-19364.800000000003</v>
      </c>
      <c r="AR1456" s="2">
        <f t="shared" si="117"/>
        <v>239.65099999999998</v>
      </c>
      <c r="AS1456">
        <f t="shared" si="118"/>
        <v>153487</v>
      </c>
      <c r="AT1456">
        <f t="shared" si="119"/>
        <v>0.29999999999574811</v>
      </c>
    </row>
    <row r="1457" spans="1:46" x14ac:dyDescent="0.35">
      <c r="A1457" s="1">
        <v>2.0854400000000001E-5</v>
      </c>
      <c r="B1457" s="1">
        <v>-1.9372500000000001E-5</v>
      </c>
      <c r="C1457" s="1">
        <v>2.3962399999999998E-7</v>
      </c>
      <c r="D1457" s="1">
        <v>2.8464999999999999E-5</v>
      </c>
      <c r="E1457" s="1">
        <v>-3.0517600000000001E-5</v>
      </c>
      <c r="F1457">
        <v>0.65</v>
      </c>
      <c r="G1457" s="1">
        <v>2.3962399999999998E-7</v>
      </c>
      <c r="H1457">
        <v>255</v>
      </c>
      <c r="I1457">
        <v>0</v>
      </c>
      <c r="J1457">
        <v>20</v>
      </c>
      <c r="K1457" t="e">
        <v>#NAME?</v>
      </c>
      <c r="L1457">
        <v>133467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1355</v>
      </c>
      <c r="U1457" s="1">
        <v>2.0862100000000001E-5</v>
      </c>
      <c r="V1457" s="1">
        <v>-1.9364800000000001E-5</v>
      </c>
      <c r="W1457" s="1">
        <v>-7.7078700000000002E-9</v>
      </c>
      <c r="X1457" s="1">
        <v>-7.7078700000000002E-9</v>
      </c>
      <c r="Y1457">
        <v>0</v>
      </c>
      <c r="Z1457" s="1">
        <v>2.0854400000000001E-5</v>
      </c>
      <c r="AA1457" s="1">
        <v>-1.9372500000000001E-5</v>
      </c>
      <c r="AB1457" s="1">
        <v>2.3962399999999998E-7</v>
      </c>
      <c r="AC1457" s="1">
        <v>2.8464999999999999E-5</v>
      </c>
      <c r="AD1457" s="1">
        <v>2.0854400000000001E-5</v>
      </c>
      <c r="AE1457" s="1">
        <v>-1.9372500000000001E-5</v>
      </c>
      <c r="AF1457" s="1">
        <v>2.3962399999999998E-7</v>
      </c>
      <c r="AG1457" s="1">
        <v>2.8464999999999999E-5</v>
      </c>
      <c r="AH1457">
        <v>4</v>
      </c>
      <c r="AI1457">
        <v>0</v>
      </c>
      <c r="AJ1457">
        <v>0</v>
      </c>
      <c r="AK1457">
        <v>1781583031</v>
      </c>
      <c r="AL1457">
        <v>6786</v>
      </c>
      <c r="AM1457">
        <v>44.5396</v>
      </c>
      <c r="AN1457">
        <v>1</v>
      </c>
      <c r="AO1457">
        <v>7087</v>
      </c>
      <c r="AP1457" s="2">
        <f t="shared" si="115"/>
        <v>20854.400000000001</v>
      </c>
      <c r="AQ1457" s="2">
        <f t="shared" si="116"/>
        <v>-19372.5</v>
      </c>
      <c r="AR1457" s="2">
        <f t="shared" si="117"/>
        <v>239.62399999999997</v>
      </c>
      <c r="AS1457">
        <f t="shared" si="118"/>
        <v>140140.33333333334</v>
      </c>
      <c r="AT1457">
        <f t="shared" si="119"/>
        <v>0.30000000000285354</v>
      </c>
    </row>
    <row r="1458" spans="1:46" x14ac:dyDescent="0.35">
      <c r="A1458" s="1">
        <v>2.0865499999999999E-5</v>
      </c>
      <c r="B1458" s="1">
        <v>-1.93642E-5</v>
      </c>
      <c r="C1458" s="1">
        <v>2.2098100000000001E-7</v>
      </c>
      <c r="D1458" s="1">
        <v>2.8467400000000001E-5</v>
      </c>
      <c r="E1458" s="1">
        <v>-3.0517600000000001E-5</v>
      </c>
      <c r="F1458">
        <v>0.41176499999999999</v>
      </c>
      <c r="G1458" s="1">
        <v>2.3962399999999998E-7</v>
      </c>
      <c r="H1458">
        <v>255</v>
      </c>
      <c r="I1458">
        <v>0</v>
      </c>
      <c r="J1458">
        <v>17</v>
      </c>
      <c r="K1458" t="e">
        <v>#NAME?</v>
      </c>
      <c r="L1458">
        <v>113447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1355</v>
      </c>
      <c r="U1458" s="1">
        <v>2.08601E-5</v>
      </c>
      <c r="V1458" s="1">
        <v>-1.9366899999999999E-5</v>
      </c>
      <c r="W1458" s="1">
        <v>5.4585300000000002E-9</v>
      </c>
      <c r="X1458" s="1">
        <v>2.7292600000000001E-9</v>
      </c>
      <c r="Y1458" s="1">
        <v>-1.86433E-8</v>
      </c>
      <c r="Z1458" s="1">
        <v>2.0865499999999999E-5</v>
      </c>
      <c r="AA1458" s="1">
        <v>-1.93642E-5</v>
      </c>
      <c r="AB1458" s="1">
        <v>2.2098100000000001E-7</v>
      </c>
      <c r="AC1458" s="1">
        <v>2.8467400000000001E-5</v>
      </c>
      <c r="AD1458" s="1">
        <v>2.0865499999999999E-5</v>
      </c>
      <c r="AE1458" s="1">
        <v>-1.93642E-5</v>
      </c>
      <c r="AF1458" s="1">
        <v>2.2098100000000001E-7</v>
      </c>
      <c r="AG1458" s="1">
        <v>2.8467400000000001E-5</v>
      </c>
      <c r="AH1458">
        <v>4</v>
      </c>
      <c r="AI1458">
        <v>0</v>
      </c>
      <c r="AJ1458">
        <v>0</v>
      </c>
      <c r="AK1458">
        <v>1781595473</v>
      </c>
      <c r="AL1458">
        <v>6786</v>
      </c>
      <c r="AM1458">
        <v>44.539900000000003</v>
      </c>
      <c r="AN1458">
        <v>1</v>
      </c>
      <c r="AO1458">
        <v>7088</v>
      </c>
      <c r="AP1458" s="2">
        <f t="shared" si="115"/>
        <v>20865.5</v>
      </c>
      <c r="AQ1458" s="2">
        <f t="shared" si="116"/>
        <v>-19364.2</v>
      </c>
      <c r="AR1458" s="2">
        <f t="shared" si="117"/>
        <v>220.98100000000002</v>
      </c>
      <c r="AS1458">
        <f t="shared" si="118"/>
        <v>115671.33333333333</v>
      </c>
      <c r="AT1458">
        <f t="shared" si="119"/>
        <v>0.30000000000285354</v>
      </c>
    </row>
    <row r="1459" spans="1:46" x14ac:dyDescent="0.35">
      <c r="A1459" s="1">
        <v>2.08614E-5</v>
      </c>
      <c r="B1459" s="1">
        <v>-1.93874E-5</v>
      </c>
      <c r="C1459" s="1">
        <v>2.10791E-7</v>
      </c>
      <c r="D1459" s="1">
        <v>2.8480099999999999E-5</v>
      </c>
      <c r="E1459" s="1">
        <v>-3.0517600000000001E-5</v>
      </c>
      <c r="F1459">
        <v>0.26666699999999999</v>
      </c>
      <c r="G1459" s="1">
        <v>2.20947E-7</v>
      </c>
      <c r="H1459">
        <v>255</v>
      </c>
      <c r="I1459">
        <v>0</v>
      </c>
      <c r="J1459">
        <v>15</v>
      </c>
      <c r="K1459" t="e">
        <v>#NAME?</v>
      </c>
      <c r="L1459">
        <v>100100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1355</v>
      </c>
      <c r="U1459" s="1">
        <v>2.08614E-5</v>
      </c>
      <c r="V1459" s="1">
        <v>-1.9366300000000001E-5</v>
      </c>
      <c r="W1459">
        <v>0</v>
      </c>
      <c r="X1459" s="1">
        <v>-2.1134900000000002E-8</v>
      </c>
      <c r="Y1459" s="1">
        <v>-1.0156500000000001E-8</v>
      </c>
      <c r="Z1459" s="1">
        <v>2.08614E-5</v>
      </c>
      <c r="AA1459" s="1">
        <v>-1.93874E-5</v>
      </c>
      <c r="AB1459" s="1">
        <v>2.10791E-7</v>
      </c>
      <c r="AC1459" s="1">
        <v>2.8480099999999999E-5</v>
      </c>
      <c r="AD1459" s="1">
        <v>2.08614E-5</v>
      </c>
      <c r="AE1459" s="1">
        <v>-1.93874E-5</v>
      </c>
      <c r="AF1459" s="1">
        <v>2.10791E-7</v>
      </c>
      <c r="AG1459" s="1">
        <v>2.8480099999999999E-5</v>
      </c>
      <c r="AH1459">
        <v>4</v>
      </c>
      <c r="AI1459">
        <v>0</v>
      </c>
      <c r="AJ1459">
        <v>0</v>
      </c>
      <c r="AK1459">
        <v>1781607915</v>
      </c>
      <c r="AL1459">
        <v>6786</v>
      </c>
      <c r="AM1459">
        <v>44.540199999999999</v>
      </c>
      <c r="AN1459">
        <v>1</v>
      </c>
      <c r="AO1459">
        <v>7089</v>
      </c>
      <c r="AP1459" s="2">
        <f t="shared" si="115"/>
        <v>20861.400000000001</v>
      </c>
      <c r="AQ1459" s="2">
        <f t="shared" si="116"/>
        <v>-19387.400000000001</v>
      </c>
      <c r="AR1459" s="2">
        <f t="shared" si="117"/>
        <v>210.791</v>
      </c>
      <c r="AS1459">
        <f t="shared" si="118"/>
        <v>153487</v>
      </c>
      <c r="AT1459">
        <f t="shared" si="119"/>
        <v>0.29999999999574811</v>
      </c>
    </row>
    <row r="1460" spans="1:46" x14ac:dyDescent="0.35">
      <c r="A1460" s="1">
        <v>2.08628E-5</v>
      </c>
      <c r="B1460" s="1">
        <v>-1.93717E-5</v>
      </c>
      <c r="C1460" s="1">
        <v>2.2891800000000001E-7</v>
      </c>
      <c r="D1460" s="1">
        <v>2.8470600000000001E-5</v>
      </c>
      <c r="E1460" s="1">
        <v>-3.0517600000000001E-5</v>
      </c>
      <c r="F1460">
        <v>0.40540500000000002</v>
      </c>
      <c r="G1460" s="1">
        <v>2.1075400000000001E-7</v>
      </c>
      <c r="H1460">
        <v>255</v>
      </c>
      <c r="I1460">
        <v>0</v>
      </c>
      <c r="J1460">
        <v>37</v>
      </c>
      <c r="K1460" t="e">
        <v>#NAME?</v>
      </c>
      <c r="L1460">
        <v>246914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1355</v>
      </c>
      <c r="U1460" s="1">
        <v>2.08614E-5</v>
      </c>
      <c r="V1460" s="1">
        <v>-1.93717E-5</v>
      </c>
      <c r="W1460" s="1">
        <v>1.4029600000000001E-9</v>
      </c>
      <c r="X1460">
        <v>0</v>
      </c>
      <c r="Y1460" s="1">
        <v>1.81634E-8</v>
      </c>
      <c r="Z1460" s="1">
        <v>2.08628E-5</v>
      </c>
      <c r="AA1460" s="1">
        <v>-1.93717E-5</v>
      </c>
      <c r="AB1460" s="1">
        <v>2.2891800000000001E-7</v>
      </c>
      <c r="AC1460" s="1">
        <v>2.8470600000000001E-5</v>
      </c>
      <c r="AD1460" s="1">
        <v>2.08628E-5</v>
      </c>
      <c r="AE1460" s="1">
        <v>-1.93717E-5</v>
      </c>
      <c r="AF1460" s="1">
        <v>2.2891800000000001E-7</v>
      </c>
      <c r="AG1460" s="1">
        <v>2.8470600000000001E-5</v>
      </c>
      <c r="AH1460">
        <v>4</v>
      </c>
      <c r="AI1460">
        <v>0</v>
      </c>
      <c r="AJ1460">
        <v>0</v>
      </c>
      <c r="AK1460">
        <v>1781620358</v>
      </c>
      <c r="AL1460">
        <v>6786</v>
      </c>
      <c r="AM1460">
        <v>44.540500000000002</v>
      </c>
      <c r="AN1460">
        <v>1</v>
      </c>
      <c r="AO1460">
        <v>7090</v>
      </c>
      <c r="AP1460" s="2">
        <f t="shared" si="115"/>
        <v>20862.8</v>
      </c>
      <c r="AQ1460" s="2">
        <f t="shared" si="116"/>
        <v>-19371.7</v>
      </c>
      <c r="AR1460" s="2">
        <f t="shared" si="117"/>
        <v>228.91800000000001</v>
      </c>
      <c r="AS1460">
        <f t="shared" si="118"/>
        <v>155711.33333333334</v>
      </c>
      <c r="AT1460">
        <f t="shared" si="119"/>
        <v>0.30000000000285354</v>
      </c>
    </row>
    <row r="1461" spans="1:46" x14ac:dyDescent="0.35">
      <c r="A1461" s="1">
        <v>2.0876100000000002E-5</v>
      </c>
      <c r="B1461" s="1">
        <v>-1.9362199999999999E-5</v>
      </c>
      <c r="C1461" s="1">
        <v>2.32148E-7</v>
      </c>
      <c r="D1461" s="1">
        <v>2.8473799999999998E-5</v>
      </c>
      <c r="E1461" s="1">
        <v>-3.0517600000000001E-5</v>
      </c>
      <c r="F1461">
        <v>0.44444400000000001</v>
      </c>
      <c r="G1461" s="1">
        <v>2.28882E-7</v>
      </c>
      <c r="H1461">
        <v>255</v>
      </c>
      <c r="I1461">
        <v>0</v>
      </c>
      <c r="J1461">
        <v>18</v>
      </c>
      <c r="K1461" t="e">
        <v>#NAME?</v>
      </c>
      <c r="L1461">
        <v>120120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1355</v>
      </c>
      <c r="U1461" s="1">
        <v>2.0861700000000001E-5</v>
      </c>
      <c r="V1461" s="1">
        <v>-1.93717E-5</v>
      </c>
      <c r="W1461" s="1">
        <v>1.43394E-8</v>
      </c>
      <c r="X1461" s="1">
        <v>9.5616199999999995E-9</v>
      </c>
      <c r="Y1461" s="1">
        <v>3.2659199999999998E-9</v>
      </c>
      <c r="Z1461" s="1">
        <v>2.0876100000000002E-5</v>
      </c>
      <c r="AA1461" s="1">
        <v>-1.9362199999999999E-5</v>
      </c>
      <c r="AB1461" s="1">
        <v>2.32148E-7</v>
      </c>
      <c r="AC1461" s="1">
        <v>2.8473799999999998E-5</v>
      </c>
      <c r="AD1461" s="1">
        <v>2.0876100000000002E-5</v>
      </c>
      <c r="AE1461" s="1">
        <v>-1.9362199999999999E-5</v>
      </c>
      <c r="AF1461" s="1">
        <v>2.32148E-7</v>
      </c>
      <c r="AG1461" s="1">
        <v>2.8473799999999998E-5</v>
      </c>
      <c r="AH1461">
        <v>4</v>
      </c>
      <c r="AI1461">
        <v>0</v>
      </c>
      <c r="AJ1461">
        <v>0</v>
      </c>
      <c r="AK1461">
        <v>1781632800</v>
      </c>
      <c r="AL1461">
        <v>6786</v>
      </c>
      <c r="AM1461">
        <v>44.540799999999997</v>
      </c>
      <c r="AN1461">
        <v>1</v>
      </c>
      <c r="AO1461">
        <v>7091</v>
      </c>
      <c r="AP1461" s="2">
        <f t="shared" si="115"/>
        <v>20876.100000000002</v>
      </c>
      <c r="AQ1461" s="2">
        <f t="shared" si="116"/>
        <v>-19362.2</v>
      </c>
      <c r="AR1461" s="2">
        <f t="shared" si="117"/>
        <v>232.148</v>
      </c>
      <c r="AS1461">
        <f t="shared" si="118"/>
        <v>177956</v>
      </c>
      <c r="AT1461">
        <f t="shared" si="119"/>
        <v>0.29999999999574811</v>
      </c>
    </row>
    <row r="1462" spans="1:46" x14ac:dyDescent="0.35">
      <c r="A1462" s="1">
        <v>2.0849800000000002E-5</v>
      </c>
      <c r="B1462" s="1">
        <v>-1.93797E-5</v>
      </c>
      <c r="C1462" s="1">
        <v>2.3639499999999999E-7</v>
      </c>
      <c r="D1462" s="1">
        <v>2.8466499999999999E-5</v>
      </c>
      <c r="E1462" s="1">
        <v>-3.0517600000000001E-5</v>
      </c>
      <c r="F1462">
        <v>0.32</v>
      </c>
      <c r="G1462" s="1">
        <v>2.3211700000000001E-7</v>
      </c>
      <c r="H1462">
        <v>255</v>
      </c>
      <c r="I1462">
        <v>0</v>
      </c>
      <c r="J1462">
        <v>25</v>
      </c>
      <c r="K1462" t="e">
        <v>#NAME?</v>
      </c>
      <c r="L1462">
        <v>166834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1355</v>
      </c>
      <c r="U1462" s="1">
        <v>2.0865300000000002E-5</v>
      </c>
      <c r="V1462" s="1">
        <v>-1.9369400000000001E-5</v>
      </c>
      <c r="W1462" s="1">
        <v>-1.5480099999999999E-8</v>
      </c>
      <c r="X1462" s="1">
        <v>-1.03206E-8</v>
      </c>
      <c r="Y1462" s="1">
        <v>4.27789E-9</v>
      </c>
      <c r="Z1462" s="1">
        <v>2.0849800000000002E-5</v>
      </c>
      <c r="AA1462" s="1">
        <v>-1.93797E-5</v>
      </c>
      <c r="AB1462" s="1">
        <v>2.3639499999999999E-7</v>
      </c>
      <c r="AC1462" s="1">
        <v>2.8466499999999999E-5</v>
      </c>
      <c r="AD1462" s="1">
        <v>2.0849800000000002E-5</v>
      </c>
      <c r="AE1462" s="1">
        <v>-1.93797E-5</v>
      </c>
      <c r="AF1462" s="1">
        <v>2.3639499999999999E-7</v>
      </c>
      <c r="AG1462" s="1">
        <v>2.8466499999999999E-5</v>
      </c>
      <c r="AH1462">
        <v>4</v>
      </c>
      <c r="AI1462">
        <v>0</v>
      </c>
      <c r="AJ1462">
        <v>0</v>
      </c>
      <c r="AK1462">
        <v>1781645242</v>
      </c>
      <c r="AL1462">
        <v>6786</v>
      </c>
      <c r="AM1462">
        <v>44.5411</v>
      </c>
      <c r="AN1462">
        <v>1</v>
      </c>
      <c r="AO1462">
        <v>7092</v>
      </c>
      <c r="AP1462" s="2">
        <f t="shared" si="115"/>
        <v>20849.800000000003</v>
      </c>
      <c r="AQ1462" s="2">
        <f t="shared" si="116"/>
        <v>-19379.7</v>
      </c>
      <c r="AR1462" s="2">
        <f t="shared" si="117"/>
        <v>236.39499999999998</v>
      </c>
      <c r="AS1462">
        <f t="shared" si="118"/>
        <v>153487</v>
      </c>
      <c r="AT1462">
        <f t="shared" si="119"/>
        <v>0.30000000000285354</v>
      </c>
    </row>
    <row r="1463" spans="1:46" x14ac:dyDescent="0.35">
      <c r="A1463" s="1">
        <v>2.08769E-5</v>
      </c>
      <c r="B1463" s="1">
        <v>-1.9372200000000001E-5</v>
      </c>
      <c r="C1463" s="1">
        <v>2.3911399999999998E-7</v>
      </c>
      <c r="D1463" s="1">
        <v>2.8481300000000001E-5</v>
      </c>
      <c r="E1463" s="1">
        <v>-3.0517600000000001E-5</v>
      </c>
      <c r="F1463">
        <v>0.42307699999999998</v>
      </c>
      <c r="G1463" s="1">
        <v>2.3638899999999999E-7</v>
      </c>
      <c r="H1463">
        <v>255</v>
      </c>
      <c r="I1463">
        <v>0</v>
      </c>
      <c r="J1463">
        <v>26</v>
      </c>
      <c r="K1463" t="e">
        <v>#NAME?</v>
      </c>
      <c r="L1463">
        <v>173507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1355</v>
      </c>
      <c r="U1463" s="1">
        <v>2.0861199999999999E-5</v>
      </c>
      <c r="V1463" s="1">
        <v>-1.9372200000000001E-5</v>
      </c>
      <c r="W1463" s="1">
        <v>1.5639600000000001E-8</v>
      </c>
      <c r="X1463" s="1">
        <v>1.53329E-12</v>
      </c>
      <c r="Y1463" s="1">
        <v>2.72466E-9</v>
      </c>
      <c r="Z1463" s="1">
        <v>2.08769E-5</v>
      </c>
      <c r="AA1463" s="1">
        <v>-1.9372200000000001E-5</v>
      </c>
      <c r="AB1463" s="1">
        <v>2.3911399999999998E-7</v>
      </c>
      <c r="AC1463" s="1">
        <v>2.8481300000000001E-5</v>
      </c>
      <c r="AD1463" s="1">
        <v>2.08769E-5</v>
      </c>
      <c r="AE1463" s="1">
        <v>-1.9372200000000001E-5</v>
      </c>
      <c r="AF1463" s="1">
        <v>2.3911399999999998E-7</v>
      </c>
      <c r="AG1463" s="1">
        <v>2.8481300000000001E-5</v>
      </c>
      <c r="AH1463">
        <v>4</v>
      </c>
      <c r="AI1463">
        <v>0</v>
      </c>
      <c r="AJ1463">
        <v>0</v>
      </c>
      <c r="AK1463">
        <v>1781657683</v>
      </c>
      <c r="AL1463">
        <v>6786</v>
      </c>
      <c r="AM1463">
        <v>44.541400000000003</v>
      </c>
      <c r="AN1463">
        <v>1</v>
      </c>
      <c r="AO1463">
        <v>7093</v>
      </c>
      <c r="AP1463" s="2">
        <f t="shared" si="115"/>
        <v>20876.900000000001</v>
      </c>
      <c r="AQ1463" s="2">
        <f t="shared" si="116"/>
        <v>-19372.2</v>
      </c>
      <c r="AR1463" s="2">
        <f t="shared" si="117"/>
        <v>239.11399999999998</v>
      </c>
      <c r="AS1463">
        <f t="shared" si="118"/>
        <v>182405</v>
      </c>
      <c r="AT1463">
        <f t="shared" si="119"/>
        <v>0.30000000000285354</v>
      </c>
    </row>
    <row r="1464" spans="1:46" x14ac:dyDescent="0.35">
      <c r="A1464" s="1">
        <v>2.0875900000000001E-5</v>
      </c>
      <c r="B1464" s="1">
        <v>-1.9374299999999998E-5</v>
      </c>
      <c r="C1464" s="1">
        <v>2.4836199999999998E-7</v>
      </c>
      <c r="D1464" s="1">
        <v>2.84821E-5</v>
      </c>
      <c r="E1464" s="1">
        <v>-3.0517600000000001E-5</v>
      </c>
      <c r="F1464">
        <v>0.58064499999999997</v>
      </c>
      <c r="G1464" s="1">
        <v>2.3907500000000001E-7</v>
      </c>
      <c r="H1464">
        <v>255</v>
      </c>
      <c r="I1464">
        <v>0</v>
      </c>
      <c r="J1464">
        <v>31</v>
      </c>
      <c r="K1464" t="e">
        <v>#NAME?</v>
      </c>
      <c r="L1464">
        <v>206874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1355</v>
      </c>
      <c r="U1464" s="1">
        <v>2.0865100000000001E-5</v>
      </c>
      <c r="V1464" s="1">
        <v>-1.9372200000000001E-5</v>
      </c>
      <c r="W1464" s="1">
        <v>1.0769899999999999E-8</v>
      </c>
      <c r="X1464" s="1">
        <v>-2.15275E-9</v>
      </c>
      <c r="Y1464" s="1">
        <v>9.2871600000000004E-9</v>
      </c>
      <c r="Z1464" s="1">
        <v>2.0875900000000001E-5</v>
      </c>
      <c r="AA1464" s="1">
        <v>-1.9374299999999998E-5</v>
      </c>
      <c r="AB1464" s="1">
        <v>2.4836199999999998E-7</v>
      </c>
      <c r="AC1464" s="1">
        <v>2.84821E-5</v>
      </c>
      <c r="AD1464" s="1">
        <v>2.0875900000000001E-5</v>
      </c>
      <c r="AE1464" s="1">
        <v>-1.9374299999999998E-5</v>
      </c>
      <c r="AF1464" s="1">
        <v>2.4836199999999998E-7</v>
      </c>
      <c r="AG1464" s="1">
        <v>2.84821E-5</v>
      </c>
      <c r="AH1464">
        <v>4</v>
      </c>
      <c r="AI1464">
        <v>0</v>
      </c>
      <c r="AJ1464">
        <v>0</v>
      </c>
      <c r="AK1464">
        <v>1781670125</v>
      </c>
      <c r="AL1464">
        <v>6786</v>
      </c>
      <c r="AM1464">
        <v>44.541800000000002</v>
      </c>
      <c r="AN1464">
        <v>1</v>
      </c>
      <c r="AO1464">
        <v>7094</v>
      </c>
      <c r="AP1464" s="2">
        <f t="shared" si="115"/>
        <v>20875.900000000001</v>
      </c>
      <c r="AQ1464" s="2">
        <f t="shared" si="116"/>
        <v>-19374.3</v>
      </c>
      <c r="AR1464" s="2">
        <f t="shared" si="117"/>
        <v>248.36199999999999</v>
      </c>
      <c r="AS1464">
        <f t="shared" si="118"/>
        <v>193527</v>
      </c>
      <c r="AT1464">
        <f t="shared" si="119"/>
        <v>0.39999999999906777</v>
      </c>
    </row>
    <row r="1465" spans="1:46" x14ac:dyDescent="0.35">
      <c r="A1465" s="1">
        <v>2.08678E-5</v>
      </c>
      <c r="B1465" s="1">
        <v>-1.93703E-5</v>
      </c>
      <c r="C1465" s="1">
        <v>2.5204700000000001E-7</v>
      </c>
      <c r="D1465" s="1">
        <v>2.8473400000000001E-5</v>
      </c>
      <c r="E1465" s="1">
        <v>-3.0517600000000001E-5</v>
      </c>
      <c r="F1465">
        <v>0.63333300000000003</v>
      </c>
      <c r="G1465" s="1">
        <v>2.4835200000000003E-7</v>
      </c>
      <c r="H1465">
        <v>255</v>
      </c>
      <c r="I1465">
        <v>0</v>
      </c>
      <c r="J1465">
        <v>30</v>
      </c>
      <c r="K1465" t="e">
        <v>#NAME?</v>
      </c>
      <c r="L1465">
        <v>200200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1355</v>
      </c>
      <c r="U1465" s="1">
        <v>2.08678E-5</v>
      </c>
      <c r="V1465" s="1">
        <v>-1.9372799999999999E-5</v>
      </c>
      <c r="W1465" s="1">
        <v>1.53329E-12</v>
      </c>
      <c r="X1465" s="1">
        <v>2.5192000000000002E-9</v>
      </c>
      <c r="Y1465" s="1">
        <v>3.6952400000000002E-9</v>
      </c>
      <c r="Z1465" s="1">
        <v>2.08678E-5</v>
      </c>
      <c r="AA1465" s="1">
        <v>-1.93703E-5</v>
      </c>
      <c r="AB1465" s="1">
        <v>2.5204700000000001E-7</v>
      </c>
      <c r="AC1465" s="1">
        <v>2.8473400000000001E-5</v>
      </c>
      <c r="AD1465" s="1">
        <v>2.08678E-5</v>
      </c>
      <c r="AE1465" s="1">
        <v>-1.93703E-5</v>
      </c>
      <c r="AF1465" s="1">
        <v>2.5204700000000001E-7</v>
      </c>
      <c r="AG1465" s="1">
        <v>2.8473400000000001E-5</v>
      </c>
      <c r="AH1465">
        <v>4</v>
      </c>
      <c r="AI1465">
        <v>0</v>
      </c>
      <c r="AJ1465">
        <v>0</v>
      </c>
      <c r="AK1465">
        <v>1781682567</v>
      </c>
      <c r="AL1465">
        <v>6786</v>
      </c>
      <c r="AM1465">
        <v>44.542099999999998</v>
      </c>
      <c r="AN1465">
        <v>1</v>
      </c>
      <c r="AO1465">
        <v>7095</v>
      </c>
      <c r="AP1465" s="2">
        <f t="shared" si="115"/>
        <v>20867.8</v>
      </c>
      <c r="AQ1465" s="2">
        <f t="shared" si="116"/>
        <v>-19370.3</v>
      </c>
      <c r="AR1465" s="2">
        <f t="shared" si="117"/>
        <v>252.047</v>
      </c>
      <c r="AS1465">
        <f t="shared" si="118"/>
        <v>191302.66666666666</v>
      </c>
      <c r="AT1465">
        <f t="shared" si="119"/>
        <v>0.29999999999574811</v>
      </c>
    </row>
    <row r="1466" spans="1:46" x14ac:dyDescent="0.35">
      <c r="A1466" s="1">
        <v>2.08752E-5</v>
      </c>
      <c r="B1466" s="1">
        <v>-1.9377300000000002E-5</v>
      </c>
      <c r="C1466" s="1">
        <v>2.4216899999999998E-7</v>
      </c>
      <c r="D1466" s="1">
        <v>2.8483499999999999E-5</v>
      </c>
      <c r="E1466" s="1">
        <v>-3.0517600000000001E-5</v>
      </c>
      <c r="F1466">
        <v>0.56000000000000005</v>
      </c>
      <c r="G1466" s="1">
        <v>2.52014E-7</v>
      </c>
      <c r="H1466">
        <v>255</v>
      </c>
      <c r="I1466">
        <v>0</v>
      </c>
      <c r="J1466">
        <v>25</v>
      </c>
      <c r="K1466" t="e">
        <v>#NAME?</v>
      </c>
      <c r="L1466">
        <v>166834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1355</v>
      </c>
      <c r="U1466" s="1">
        <v>2.08678E-5</v>
      </c>
      <c r="V1466" s="1">
        <v>-1.9372400000000001E-5</v>
      </c>
      <c r="W1466" s="1">
        <v>7.4196100000000002E-9</v>
      </c>
      <c r="X1466" s="1">
        <v>-4.9448699999999997E-9</v>
      </c>
      <c r="Y1466" s="1">
        <v>-9.8452799999999997E-9</v>
      </c>
      <c r="Z1466" s="1">
        <v>2.08752E-5</v>
      </c>
      <c r="AA1466" s="1">
        <v>-1.9377300000000002E-5</v>
      </c>
      <c r="AB1466" s="1">
        <v>2.4216899999999998E-7</v>
      </c>
      <c r="AC1466" s="1">
        <v>2.8483499999999999E-5</v>
      </c>
      <c r="AD1466" s="1">
        <v>2.08752E-5</v>
      </c>
      <c r="AE1466" s="1">
        <v>-1.9377300000000002E-5</v>
      </c>
      <c r="AF1466" s="1">
        <v>2.4216899999999998E-7</v>
      </c>
      <c r="AG1466" s="1">
        <v>2.8483499999999999E-5</v>
      </c>
      <c r="AH1466">
        <v>4</v>
      </c>
      <c r="AI1466">
        <v>0</v>
      </c>
      <c r="AJ1466">
        <v>0</v>
      </c>
      <c r="AK1466">
        <v>1781695009</v>
      </c>
      <c r="AL1466">
        <v>6786</v>
      </c>
      <c r="AM1466">
        <v>44.542400000000001</v>
      </c>
      <c r="AN1466">
        <v>1</v>
      </c>
      <c r="AO1466">
        <v>7096</v>
      </c>
      <c r="AP1466" s="2">
        <f t="shared" si="115"/>
        <v>20875.2</v>
      </c>
      <c r="AQ1466" s="2">
        <f t="shared" si="116"/>
        <v>-19377.300000000003</v>
      </c>
      <c r="AR1466" s="2">
        <f t="shared" si="117"/>
        <v>242.16899999999998</v>
      </c>
      <c r="AS1466">
        <f t="shared" si="118"/>
        <v>177956</v>
      </c>
      <c r="AT1466">
        <f t="shared" si="119"/>
        <v>0.30000000000285354</v>
      </c>
    </row>
    <row r="1467" spans="1:46" x14ac:dyDescent="0.35">
      <c r="A1467" s="1">
        <v>2.0867099999999999E-5</v>
      </c>
      <c r="B1467" s="1">
        <v>-1.9393800000000001E-5</v>
      </c>
      <c r="C1467" s="1">
        <v>2.4212600000000001E-7</v>
      </c>
      <c r="D1467" s="1">
        <v>2.8488800000000001E-5</v>
      </c>
      <c r="E1467" s="1">
        <v>-3.0517600000000001E-5</v>
      </c>
      <c r="F1467">
        <v>0.44</v>
      </c>
      <c r="G1467" s="1">
        <v>2.4212600000000001E-7</v>
      </c>
      <c r="H1467">
        <v>255</v>
      </c>
      <c r="I1467">
        <v>0</v>
      </c>
      <c r="J1467">
        <v>25</v>
      </c>
      <c r="K1467" t="e">
        <v>#NAME?</v>
      </c>
      <c r="L1467">
        <v>166834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1355</v>
      </c>
      <c r="U1467" s="1">
        <v>2.0869600000000001E-5</v>
      </c>
      <c r="V1467" s="1">
        <v>-1.93736E-5</v>
      </c>
      <c r="W1467" s="1">
        <v>-2.5222699999999998E-9</v>
      </c>
      <c r="X1467" s="1">
        <v>-2.0181200000000001E-8</v>
      </c>
      <c r="Y1467">
        <v>0</v>
      </c>
      <c r="Z1467" s="1">
        <v>2.0867099999999999E-5</v>
      </c>
      <c r="AA1467" s="1">
        <v>-1.9393800000000001E-5</v>
      </c>
      <c r="AB1467" s="1">
        <v>2.4212600000000001E-7</v>
      </c>
      <c r="AC1467" s="1">
        <v>2.8488800000000001E-5</v>
      </c>
      <c r="AD1467" s="1">
        <v>2.0867099999999999E-5</v>
      </c>
      <c r="AE1467" s="1">
        <v>-1.9393800000000001E-5</v>
      </c>
      <c r="AF1467" s="1">
        <v>2.4212600000000001E-7</v>
      </c>
      <c r="AG1467" s="1">
        <v>2.8488800000000001E-5</v>
      </c>
      <c r="AH1467">
        <v>4</v>
      </c>
      <c r="AI1467">
        <v>0</v>
      </c>
      <c r="AJ1467">
        <v>0</v>
      </c>
      <c r="AK1467">
        <v>1781707451</v>
      </c>
      <c r="AL1467">
        <v>6786</v>
      </c>
      <c r="AM1467">
        <v>44.542700000000004</v>
      </c>
      <c r="AN1467">
        <v>1</v>
      </c>
      <c r="AO1467">
        <v>7097</v>
      </c>
      <c r="AP1467" s="2">
        <f t="shared" si="115"/>
        <v>20867.099999999999</v>
      </c>
      <c r="AQ1467" s="2">
        <f t="shared" si="116"/>
        <v>-19393.8</v>
      </c>
      <c r="AR1467" s="2">
        <f t="shared" si="117"/>
        <v>242.126</v>
      </c>
      <c r="AS1467">
        <f t="shared" si="118"/>
        <v>160160.33333333334</v>
      </c>
      <c r="AT1467">
        <f t="shared" si="119"/>
        <v>0.30000000000285354</v>
      </c>
    </row>
    <row r="1468" spans="1:46" x14ac:dyDescent="0.35">
      <c r="A1468" s="1">
        <v>2.0858099999999999E-5</v>
      </c>
      <c r="B1468" s="1">
        <v>-1.9389699999999998E-5</v>
      </c>
      <c r="C1468" s="1">
        <v>2.3601799999999999E-7</v>
      </c>
      <c r="D1468" s="1">
        <v>2.84794E-5</v>
      </c>
      <c r="E1468" s="1">
        <v>-3.0517600000000001E-5</v>
      </c>
      <c r="F1468">
        <v>0.68181800000000004</v>
      </c>
      <c r="G1468" s="1">
        <v>2.4212600000000001E-7</v>
      </c>
      <c r="H1468">
        <v>255</v>
      </c>
      <c r="I1468">
        <v>0</v>
      </c>
      <c r="J1468">
        <v>22</v>
      </c>
      <c r="K1468" t="e">
        <v>#NAME?</v>
      </c>
      <c r="L1468">
        <v>146813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1355</v>
      </c>
      <c r="U1468" s="1">
        <v>2.0868899999999999E-5</v>
      </c>
      <c r="V1468" s="1">
        <v>-1.9378899999999998E-5</v>
      </c>
      <c r="W1468" s="1">
        <v>-1.0846500000000001E-8</v>
      </c>
      <c r="X1468" s="1">
        <v>-1.0846500000000001E-8</v>
      </c>
      <c r="Y1468" s="1">
        <v>-6.1086399999999997E-9</v>
      </c>
      <c r="Z1468" s="1">
        <v>2.0858099999999999E-5</v>
      </c>
      <c r="AA1468" s="1">
        <v>-1.9389699999999998E-5</v>
      </c>
      <c r="AB1468" s="1">
        <v>2.3601799999999999E-7</v>
      </c>
      <c r="AC1468" s="1">
        <v>2.84794E-5</v>
      </c>
      <c r="AD1468" s="1">
        <v>2.0858099999999999E-5</v>
      </c>
      <c r="AE1468" s="1">
        <v>-1.9389699999999998E-5</v>
      </c>
      <c r="AF1468" s="1">
        <v>2.3601799999999999E-7</v>
      </c>
      <c r="AG1468" s="1">
        <v>2.84794E-5</v>
      </c>
      <c r="AH1468">
        <v>4</v>
      </c>
      <c r="AI1468">
        <v>0</v>
      </c>
      <c r="AJ1468">
        <v>0</v>
      </c>
      <c r="AK1468">
        <v>1781719893</v>
      </c>
      <c r="AL1468">
        <v>6786</v>
      </c>
      <c r="AM1468">
        <v>44.542999999999999</v>
      </c>
      <c r="AN1468">
        <v>1</v>
      </c>
      <c r="AO1468">
        <v>7098</v>
      </c>
      <c r="AP1468" s="2">
        <f t="shared" si="115"/>
        <v>20858.099999999999</v>
      </c>
      <c r="AQ1468" s="2">
        <f t="shared" si="116"/>
        <v>-19389.699999999997</v>
      </c>
      <c r="AR1468" s="2">
        <f t="shared" si="117"/>
        <v>236.018</v>
      </c>
      <c r="AS1468">
        <f t="shared" si="118"/>
        <v>144589</v>
      </c>
      <c r="AT1468">
        <f t="shared" si="119"/>
        <v>0.29999999999574811</v>
      </c>
    </row>
    <row r="1469" spans="1:46" x14ac:dyDescent="0.35">
      <c r="A1469" s="1">
        <v>2.0868200000000001E-5</v>
      </c>
      <c r="B1469" s="1">
        <v>-1.9381600000000001E-5</v>
      </c>
      <c r="C1469" s="1">
        <v>2.5706E-7</v>
      </c>
      <c r="D1469" s="1">
        <v>2.8481500000000002E-5</v>
      </c>
      <c r="E1469" s="1">
        <v>-3.0517600000000001E-5</v>
      </c>
      <c r="F1469">
        <v>0.61111099999999996</v>
      </c>
      <c r="G1469" s="1">
        <v>2.3596200000000001E-7</v>
      </c>
      <c r="H1469">
        <v>255</v>
      </c>
      <c r="I1469">
        <v>0</v>
      </c>
      <c r="J1469">
        <v>18</v>
      </c>
      <c r="K1469" t="e">
        <v>#NAME?</v>
      </c>
      <c r="L1469">
        <v>120120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1355</v>
      </c>
      <c r="U1469" s="1">
        <v>2.08661E-5</v>
      </c>
      <c r="V1469" s="1">
        <v>-1.9381600000000001E-5</v>
      </c>
      <c r="W1469" s="1">
        <v>2.1128799999999998E-9</v>
      </c>
      <c r="X1469">
        <v>0</v>
      </c>
      <c r="Y1469" s="1">
        <v>2.10981E-8</v>
      </c>
      <c r="Z1469" s="1">
        <v>2.0868200000000001E-5</v>
      </c>
      <c r="AA1469" s="1">
        <v>-1.9381600000000001E-5</v>
      </c>
      <c r="AB1469" s="1">
        <v>2.5706E-7</v>
      </c>
      <c r="AC1469" s="1">
        <v>2.8481500000000002E-5</v>
      </c>
      <c r="AD1469" s="1">
        <v>2.0868200000000001E-5</v>
      </c>
      <c r="AE1469" s="1">
        <v>-1.9381600000000001E-5</v>
      </c>
      <c r="AF1469" s="1">
        <v>2.5706E-7</v>
      </c>
      <c r="AG1469" s="1">
        <v>2.8481500000000002E-5</v>
      </c>
      <c r="AH1469">
        <v>4</v>
      </c>
      <c r="AI1469">
        <v>0</v>
      </c>
      <c r="AJ1469">
        <v>0</v>
      </c>
      <c r="AK1469">
        <v>1781732335</v>
      </c>
      <c r="AL1469">
        <v>6786</v>
      </c>
      <c r="AM1469">
        <v>44.543300000000002</v>
      </c>
      <c r="AN1469">
        <v>1</v>
      </c>
      <c r="AO1469">
        <v>7099</v>
      </c>
      <c r="AP1469" s="2">
        <f t="shared" si="115"/>
        <v>20868.2</v>
      </c>
      <c r="AQ1469" s="2">
        <f t="shared" si="116"/>
        <v>-19381.600000000002</v>
      </c>
      <c r="AR1469" s="2">
        <f t="shared" si="117"/>
        <v>257.06</v>
      </c>
      <c r="AS1469">
        <f t="shared" si="118"/>
        <v>126793.33333333333</v>
      </c>
      <c r="AT1469">
        <f t="shared" si="119"/>
        <v>0.30000000000285354</v>
      </c>
    </row>
    <row r="1470" spans="1:46" x14ac:dyDescent="0.35">
      <c r="A1470" s="1">
        <v>2.08445E-5</v>
      </c>
      <c r="B1470" s="1">
        <v>-1.93904E-5</v>
      </c>
      <c r="C1470" s="1">
        <v>2.5126199999999999E-7</v>
      </c>
      <c r="D1470" s="1">
        <v>2.84701E-5</v>
      </c>
      <c r="E1470" s="1">
        <v>-3.0517600000000001E-5</v>
      </c>
      <c r="F1470">
        <v>0.64705900000000005</v>
      </c>
      <c r="G1470" s="1">
        <v>2.5701899999999998E-7</v>
      </c>
      <c r="H1470">
        <v>255</v>
      </c>
      <c r="I1470">
        <v>0</v>
      </c>
      <c r="J1470">
        <v>17</v>
      </c>
      <c r="K1470" t="e">
        <v>#NAME?</v>
      </c>
      <c r="L1470">
        <v>113447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1355</v>
      </c>
      <c r="U1470" s="1">
        <v>2.0866600000000001E-5</v>
      </c>
      <c r="V1470" s="1">
        <v>-1.9381600000000001E-5</v>
      </c>
      <c r="W1470" s="1">
        <v>-2.20718E-8</v>
      </c>
      <c r="X1470" s="1">
        <v>-8.8287099999999994E-9</v>
      </c>
      <c r="Y1470" s="1">
        <v>-5.7575200000000002E-9</v>
      </c>
      <c r="Z1470" s="1">
        <v>2.08445E-5</v>
      </c>
      <c r="AA1470" s="1">
        <v>-1.93904E-5</v>
      </c>
      <c r="AB1470" s="1">
        <v>2.5126199999999999E-7</v>
      </c>
      <c r="AC1470" s="1">
        <v>2.84701E-5</v>
      </c>
      <c r="AD1470" s="1">
        <v>2.08445E-5</v>
      </c>
      <c r="AE1470" s="1">
        <v>-1.93904E-5</v>
      </c>
      <c r="AF1470" s="1">
        <v>2.5126199999999999E-7</v>
      </c>
      <c r="AG1470" s="1">
        <v>2.84701E-5</v>
      </c>
      <c r="AH1470">
        <v>4</v>
      </c>
      <c r="AI1470">
        <v>0</v>
      </c>
      <c r="AJ1470">
        <v>0</v>
      </c>
      <c r="AK1470">
        <v>1781744777</v>
      </c>
      <c r="AL1470">
        <v>6786</v>
      </c>
      <c r="AM1470">
        <v>44.543599999999998</v>
      </c>
      <c r="AN1470">
        <v>1</v>
      </c>
      <c r="AO1470">
        <v>7100</v>
      </c>
      <c r="AP1470" s="2">
        <f t="shared" si="115"/>
        <v>20844.5</v>
      </c>
      <c r="AQ1470" s="2">
        <f t="shared" si="116"/>
        <v>-19390.400000000001</v>
      </c>
      <c r="AR1470" s="2">
        <f t="shared" si="117"/>
        <v>251.262</v>
      </c>
      <c r="AS1470">
        <f t="shared" si="118"/>
        <v>131242.33333333334</v>
      </c>
      <c r="AT1470">
        <f t="shared" si="119"/>
        <v>0.29999999999574811</v>
      </c>
    </row>
    <row r="1471" spans="1:46" x14ac:dyDescent="0.35">
      <c r="A1471" s="1">
        <v>2.08864E-5</v>
      </c>
      <c r="B1471" s="1">
        <v>-1.93767E-5</v>
      </c>
      <c r="C1471" s="1">
        <v>2.5245000000000001E-7</v>
      </c>
      <c r="D1471" s="1">
        <v>2.84914E-5</v>
      </c>
      <c r="E1471" s="1">
        <v>-3.0517600000000001E-5</v>
      </c>
      <c r="F1471">
        <v>0.29166700000000001</v>
      </c>
      <c r="G1471" s="1">
        <v>2.5122100000000002E-7</v>
      </c>
      <c r="H1471">
        <v>255</v>
      </c>
      <c r="I1471">
        <v>0</v>
      </c>
      <c r="J1471">
        <v>24</v>
      </c>
      <c r="K1471" t="e">
        <v>#NAME?</v>
      </c>
      <c r="L1471">
        <v>160160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1355</v>
      </c>
      <c r="U1471" s="1">
        <v>2.0861099999999999E-5</v>
      </c>
      <c r="V1471" s="1">
        <v>-1.9383899999999999E-5</v>
      </c>
      <c r="W1471" s="1">
        <v>2.5303999999999999E-8</v>
      </c>
      <c r="X1471" s="1">
        <v>7.2310200000000001E-9</v>
      </c>
      <c r="Y1471" s="1">
        <v>1.2297E-9</v>
      </c>
      <c r="Z1471" s="1">
        <v>2.08864E-5</v>
      </c>
      <c r="AA1471" s="1">
        <v>-1.93767E-5</v>
      </c>
      <c r="AB1471" s="1">
        <v>2.5245000000000001E-7</v>
      </c>
      <c r="AC1471" s="1">
        <v>2.84914E-5</v>
      </c>
      <c r="AD1471" s="1">
        <v>2.08864E-5</v>
      </c>
      <c r="AE1471" s="1">
        <v>-1.93767E-5</v>
      </c>
      <c r="AF1471" s="1">
        <v>2.5245000000000001E-7</v>
      </c>
      <c r="AG1471" s="1">
        <v>2.84914E-5</v>
      </c>
      <c r="AH1471">
        <v>4</v>
      </c>
      <c r="AI1471">
        <v>0</v>
      </c>
      <c r="AJ1471">
        <v>0</v>
      </c>
      <c r="AK1471">
        <v>1781757219</v>
      </c>
      <c r="AL1471">
        <v>6786</v>
      </c>
      <c r="AM1471">
        <v>44.543900000000001</v>
      </c>
      <c r="AN1471">
        <v>1</v>
      </c>
      <c r="AO1471">
        <v>7101</v>
      </c>
      <c r="AP1471" s="2">
        <f t="shared" si="115"/>
        <v>20886.400000000001</v>
      </c>
      <c r="AQ1471" s="2">
        <f t="shared" si="116"/>
        <v>-19376.7</v>
      </c>
      <c r="AR1471" s="2">
        <f t="shared" si="117"/>
        <v>252.45000000000002</v>
      </c>
      <c r="AS1471">
        <f t="shared" si="118"/>
        <v>149038</v>
      </c>
      <c r="AT1471">
        <f t="shared" si="119"/>
        <v>0.30000000000285354</v>
      </c>
    </row>
    <row r="1472" spans="1:46" x14ac:dyDescent="0.35">
      <c r="A1472" s="1">
        <v>2.0869700000000001E-5</v>
      </c>
      <c r="B1472" s="1">
        <v>-1.9377399999999998E-5</v>
      </c>
      <c r="C1472" s="1">
        <v>2.4600499999999999E-7</v>
      </c>
      <c r="D1472" s="1">
        <v>2.8479600000000001E-5</v>
      </c>
      <c r="E1472" s="1">
        <v>-3.0517600000000001E-5</v>
      </c>
      <c r="F1472">
        <v>0.461538</v>
      </c>
      <c r="G1472" s="1">
        <v>2.5244099999999998E-7</v>
      </c>
      <c r="H1472">
        <v>255</v>
      </c>
      <c r="I1472">
        <v>0</v>
      </c>
      <c r="J1472">
        <v>26</v>
      </c>
      <c r="K1472" t="e">
        <v>#NAME?</v>
      </c>
      <c r="L1472">
        <v>173507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1355</v>
      </c>
      <c r="U1472" s="1">
        <v>2.0867299999999999E-5</v>
      </c>
      <c r="V1472" s="1">
        <v>-1.9382199999999999E-5</v>
      </c>
      <c r="W1472" s="1">
        <v>2.4302700000000001E-9</v>
      </c>
      <c r="X1472" s="1">
        <v>4.8590099999999997E-9</v>
      </c>
      <c r="Y1472" s="1">
        <v>-6.4367700000000003E-9</v>
      </c>
      <c r="Z1472" s="1">
        <v>2.0869700000000001E-5</v>
      </c>
      <c r="AA1472" s="1">
        <v>-1.9377399999999998E-5</v>
      </c>
      <c r="AB1472" s="1">
        <v>2.4600499999999999E-7</v>
      </c>
      <c r="AC1472" s="1">
        <v>2.8479600000000001E-5</v>
      </c>
      <c r="AD1472" s="1">
        <v>2.0869700000000001E-5</v>
      </c>
      <c r="AE1472" s="1">
        <v>-1.9377399999999998E-5</v>
      </c>
      <c r="AF1472" s="1">
        <v>2.4600499999999999E-7</v>
      </c>
      <c r="AG1472" s="1">
        <v>2.8479600000000001E-5</v>
      </c>
      <c r="AH1472">
        <v>4</v>
      </c>
      <c r="AI1472">
        <v>0</v>
      </c>
      <c r="AJ1472">
        <v>0</v>
      </c>
      <c r="AK1472">
        <v>1781769662</v>
      </c>
      <c r="AL1472">
        <v>6786</v>
      </c>
      <c r="AM1472">
        <v>44.544199999999996</v>
      </c>
      <c r="AN1472">
        <v>1</v>
      </c>
      <c r="AO1472">
        <v>7102</v>
      </c>
      <c r="AP1472" s="2">
        <f t="shared" si="115"/>
        <v>20869.7</v>
      </c>
      <c r="AQ1472" s="2">
        <f t="shared" si="116"/>
        <v>-19377.399999999998</v>
      </c>
      <c r="AR1472" s="2">
        <f t="shared" si="117"/>
        <v>246.005</v>
      </c>
      <c r="AS1472">
        <f t="shared" si="118"/>
        <v>155711.33333333334</v>
      </c>
      <c r="AT1472">
        <f t="shared" si="119"/>
        <v>0.29999999999574811</v>
      </c>
    </row>
    <row r="1473" spans="1:46" x14ac:dyDescent="0.35">
      <c r="A1473" s="1">
        <v>2.0860899999999999E-5</v>
      </c>
      <c r="B1473" s="1">
        <v>-1.9384600000000001E-5</v>
      </c>
      <c r="C1473" s="1">
        <v>2.3977100000000001E-7</v>
      </c>
      <c r="D1473" s="1">
        <v>2.8478000000000001E-5</v>
      </c>
      <c r="E1473" s="1">
        <v>-3.0517600000000001E-5</v>
      </c>
      <c r="F1473">
        <v>0.6</v>
      </c>
      <c r="G1473" s="1">
        <v>2.4597199999999997E-7</v>
      </c>
      <c r="H1473">
        <v>255</v>
      </c>
      <c r="I1473">
        <v>0</v>
      </c>
      <c r="J1473">
        <v>20</v>
      </c>
      <c r="K1473" t="e">
        <v>#NAME?</v>
      </c>
      <c r="L1473">
        <v>133467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1355</v>
      </c>
      <c r="U1473" s="1">
        <v>2.08678E-5</v>
      </c>
      <c r="V1473" s="1">
        <v>-1.93812E-5</v>
      </c>
      <c r="W1473" s="1">
        <v>-6.8277599999999996E-9</v>
      </c>
      <c r="X1473" s="1">
        <v>-3.41311E-9</v>
      </c>
      <c r="Y1473" s="1">
        <v>-6.2006399999999998E-9</v>
      </c>
      <c r="Z1473" s="1">
        <v>2.0860899999999999E-5</v>
      </c>
      <c r="AA1473" s="1">
        <v>-1.9384600000000001E-5</v>
      </c>
      <c r="AB1473" s="1">
        <v>2.3977100000000001E-7</v>
      </c>
      <c r="AC1473" s="1">
        <v>2.8478000000000001E-5</v>
      </c>
      <c r="AD1473" s="1">
        <v>2.0860899999999999E-5</v>
      </c>
      <c r="AE1473" s="1">
        <v>-1.9384600000000001E-5</v>
      </c>
      <c r="AF1473" s="1">
        <v>2.3977100000000001E-7</v>
      </c>
      <c r="AG1473" s="1">
        <v>2.8478000000000001E-5</v>
      </c>
      <c r="AH1473">
        <v>4</v>
      </c>
      <c r="AI1473">
        <v>0</v>
      </c>
      <c r="AJ1473">
        <v>0</v>
      </c>
      <c r="AK1473">
        <v>1781782105</v>
      </c>
      <c r="AL1473">
        <v>6786</v>
      </c>
      <c r="AM1473">
        <v>44.544600000000003</v>
      </c>
      <c r="AN1473">
        <v>1</v>
      </c>
      <c r="AO1473">
        <v>7103</v>
      </c>
      <c r="AP1473" s="2">
        <f t="shared" si="115"/>
        <v>20860.899999999998</v>
      </c>
      <c r="AQ1473" s="2">
        <f t="shared" si="116"/>
        <v>-19384.600000000002</v>
      </c>
      <c r="AR1473" s="2">
        <f t="shared" si="117"/>
        <v>239.77100000000002</v>
      </c>
      <c r="AS1473">
        <f t="shared" si="118"/>
        <v>166833.66666666666</v>
      </c>
      <c r="AT1473">
        <f t="shared" si="119"/>
        <v>0.4000000000061732</v>
      </c>
    </row>
    <row r="1474" spans="1:46" x14ac:dyDescent="0.35">
      <c r="A1474" s="1">
        <v>2.0863799999999998E-5</v>
      </c>
      <c r="B1474" s="1">
        <v>-1.9365299999999999E-5</v>
      </c>
      <c r="C1474" s="1">
        <v>2.28608E-7</v>
      </c>
      <c r="D1474" s="1">
        <v>2.84669E-5</v>
      </c>
      <c r="E1474" s="1">
        <v>-3.0517600000000001E-5</v>
      </c>
      <c r="F1474">
        <v>0.48275899999999999</v>
      </c>
      <c r="G1474" s="1">
        <v>2.3974600000000001E-7</v>
      </c>
      <c r="H1474">
        <v>255</v>
      </c>
      <c r="I1474">
        <v>0</v>
      </c>
      <c r="J1474">
        <v>29</v>
      </c>
      <c r="K1474" t="e">
        <v>#NAME?</v>
      </c>
      <c r="L1474">
        <v>193527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1355</v>
      </c>
      <c r="U1474" s="1">
        <v>2.08659E-5</v>
      </c>
      <c r="V1474" s="1">
        <v>-1.9382199999999999E-5</v>
      </c>
      <c r="W1474" s="1">
        <v>-2.1205500000000001E-9</v>
      </c>
      <c r="X1474" s="1">
        <v>1.6969000000000001E-8</v>
      </c>
      <c r="Y1474" s="1">
        <v>-1.11379E-8</v>
      </c>
      <c r="Z1474" s="1">
        <v>2.0863799999999998E-5</v>
      </c>
      <c r="AA1474" s="1">
        <v>-1.9365299999999999E-5</v>
      </c>
      <c r="AB1474" s="1">
        <v>2.28608E-7</v>
      </c>
      <c r="AC1474" s="1">
        <v>2.84669E-5</v>
      </c>
      <c r="AD1474" s="1">
        <v>2.0863799999999998E-5</v>
      </c>
      <c r="AE1474" s="1">
        <v>-1.9365299999999999E-5</v>
      </c>
      <c r="AF1474" s="1">
        <v>2.28608E-7</v>
      </c>
      <c r="AG1474" s="1">
        <v>2.84669E-5</v>
      </c>
      <c r="AH1474">
        <v>4</v>
      </c>
      <c r="AI1474">
        <v>0</v>
      </c>
      <c r="AJ1474">
        <v>0</v>
      </c>
      <c r="AK1474">
        <v>1781794546</v>
      </c>
      <c r="AL1474">
        <v>6786</v>
      </c>
      <c r="AM1474">
        <v>44.544899999999998</v>
      </c>
      <c r="AN1474">
        <v>1</v>
      </c>
      <c r="AO1474">
        <v>7104</v>
      </c>
      <c r="AP1474" s="2">
        <f t="shared" si="115"/>
        <v>20863.8</v>
      </c>
      <c r="AQ1474" s="2">
        <f t="shared" si="116"/>
        <v>-19365.3</v>
      </c>
      <c r="AR1474" s="2">
        <f t="shared" si="117"/>
        <v>228.608</v>
      </c>
      <c r="AS1474">
        <f t="shared" si="118"/>
        <v>177956</v>
      </c>
      <c r="AT1474">
        <f t="shared" si="119"/>
        <v>0.29999999999574811</v>
      </c>
    </row>
    <row r="1475" spans="1:46" x14ac:dyDescent="0.35">
      <c r="A1475" s="1">
        <v>2.0856299999999999E-5</v>
      </c>
      <c r="B1475" s="1">
        <v>-1.9372699999999998E-5</v>
      </c>
      <c r="C1475" s="1">
        <v>2.4493200000000001E-7</v>
      </c>
      <c r="D1475" s="1">
        <v>2.8466599999999999E-5</v>
      </c>
      <c r="E1475" s="1">
        <v>-3.0517600000000001E-5</v>
      </c>
      <c r="F1475">
        <v>0.41935499999999998</v>
      </c>
      <c r="G1475" s="1">
        <v>2.28577E-7</v>
      </c>
      <c r="H1475">
        <v>255</v>
      </c>
      <c r="I1475">
        <v>0</v>
      </c>
      <c r="J1475">
        <v>31</v>
      </c>
      <c r="K1475" t="e">
        <v>#NAME?</v>
      </c>
      <c r="L1475">
        <v>206874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1355</v>
      </c>
      <c r="U1475" s="1">
        <v>2.0865300000000002E-5</v>
      </c>
      <c r="V1475" s="1">
        <v>-1.9378E-5</v>
      </c>
      <c r="W1475" s="1">
        <v>-8.9513700000000007E-9</v>
      </c>
      <c r="X1475" s="1">
        <v>5.3711299999999998E-9</v>
      </c>
      <c r="Y1475" s="1">
        <v>1.6355700000000001E-8</v>
      </c>
      <c r="Z1475" s="1">
        <v>2.0856299999999999E-5</v>
      </c>
      <c r="AA1475" s="1">
        <v>-1.9372699999999998E-5</v>
      </c>
      <c r="AB1475" s="1">
        <v>2.4493200000000001E-7</v>
      </c>
      <c r="AC1475" s="1">
        <v>2.8466599999999999E-5</v>
      </c>
      <c r="AD1475" s="1">
        <v>2.0856299999999999E-5</v>
      </c>
      <c r="AE1475" s="1">
        <v>-1.9372699999999998E-5</v>
      </c>
      <c r="AF1475" s="1">
        <v>2.4493200000000001E-7</v>
      </c>
      <c r="AG1475" s="1">
        <v>2.8466599999999999E-5</v>
      </c>
      <c r="AH1475">
        <v>4</v>
      </c>
      <c r="AI1475">
        <v>0</v>
      </c>
      <c r="AJ1475">
        <v>0</v>
      </c>
      <c r="AK1475">
        <v>1781806988</v>
      </c>
      <c r="AL1475">
        <v>6786</v>
      </c>
      <c r="AM1475">
        <v>44.545200000000001</v>
      </c>
      <c r="AN1475">
        <v>1</v>
      </c>
      <c r="AO1475">
        <v>7105</v>
      </c>
      <c r="AP1475" s="2">
        <f t="shared" si="115"/>
        <v>20856.3</v>
      </c>
      <c r="AQ1475" s="2">
        <f t="shared" si="116"/>
        <v>-19372.699999999997</v>
      </c>
      <c r="AR1475" s="2">
        <f t="shared" si="117"/>
        <v>244.93200000000002</v>
      </c>
      <c r="AS1475">
        <f t="shared" si="118"/>
        <v>206873.66666666666</v>
      </c>
      <c r="AT1475">
        <f t="shared" si="119"/>
        <v>0.30000000000285354</v>
      </c>
    </row>
    <row r="1476" spans="1:46" x14ac:dyDescent="0.35">
      <c r="A1476" s="1">
        <v>2.08662E-5</v>
      </c>
      <c r="B1476" s="1">
        <v>-1.9366999999999999E-5</v>
      </c>
      <c r="C1476" s="1">
        <v>2.3973199999999999E-7</v>
      </c>
      <c r="D1476" s="1">
        <v>2.84699E-5</v>
      </c>
      <c r="E1476" s="1">
        <v>-3.0517600000000001E-5</v>
      </c>
      <c r="F1476">
        <v>0.42424200000000001</v>
      </c>
      <c r="G1476" s="1">
        <v>2.4487300000000002E-7</v>
      </c>
      <c r="H1476">
        <v>255</v>
      </c>
      <c r="I1476">
        <v>0</v>
      </c>
      <c r="J1476">
        <v>33</v>
      </c>
      <c r="K1476" t="e">
        <v>#NAME?</v>
      </c>
      <c r="L1476">
        <v>220220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1355</v>
      </c>
      <c r="U1476" s="1">
        <v>2.08629E-5</v>
      </c>
      <c r="V1476" s="1">
        <v>-1.9376800000000001E-5</v>
      </c>
      <c r="W1476" s="1">
        <v>3.2521200000000001E-9</v>
      </c>
      <c r="X1476" s="1">
        <v>9.7532899999999995E-9</v>
      </c>
      <c r="Y1476" s="1">
        <v>-5.1411400000000003E-9</v>
      </c>
      <c r="Z1476" s="1">
        <v>2.08662E-5</v>
      </c>
      <c r="AA1476" s="1">
        <v>-1.9366999999999999E-5</v>
      </c>
      <c r="AB1476" s="1">
        <v>2.3973199999999999E-7</v>
      </c>
      <c r="AC1476" s="1">
        <v>2.84699E-5</v>
      </c>
      <c r="AD1476" s="1">
        <v>2.08662E-5</v>
      </c>
      <c r="AE1476" s="1">
        <v>-1.9366999999999999E-5</v>
      </c>
      <c r="AF1476" s="1">
        <v>2.3973199999999999E-7</v>
      </c>
      <c r="AG1476" s="1">
        <v>2.84699E-5</v>
      </c>
      <c r="AH1476">
        <v>4</v>
      </c>
      <c r="AI1476">
        <v>0</v>
      </c>
      <c r="AJ1476">
        <v>0</v>
      </c>
      <c r="AK1476">
        <v>1781819430</v>
      </c>
      <c r="AL1476">
        <v>6786</v>
      </c>
      <c r="AM1476">
        <v>44.545499999999997</v>
      </c>
      <c r="AN1476">
        <v>1</v>
      </c>
      <c r="AO1476">
        <v>7106</v>
      </c>
      <c r="AP1476" s="2">
        <f t="shared" ref="AP1476:AP1539" si="120">A1476*1000000000</f>
        <v>20866.2</v>
      </c>
      <c r="AQ1476" s="2">
        <f t="shared" ref="AQ1476:AQ1539" si="121">B1476*1000000000</f>
        <v>-19367</v>
      </c>
      <c r="AR1476" s="2">
        <f t="shared" ref="AR1476:AR1539" si="122">C1476*1000000000</f>
        <v>239.732</v>
      </c>
      <c r="AS1476">
        <f t="shared" ref="AS1476:AS1539" si="123">AVERAGE(L1475:L1477)</f>
        <v>211322.66666666666</v>
      </c>
      <c r="AT1476">
        <f t="shared" ref="AT1476:AT1539" si="124">(AM1476-AM1475)*1000</f>
        <v>0.29999999999574811</v>
      </c>
    </row>
    <row r="1477" spans="1:46" x14ac:dyDescent="0.35">
      <c r="A1477" s="1">
        <v>2.0859299999999999E-5</v>
      </c>
      <c r="B1477" s="1">
        <v>-1.93766E-5</v>
      </c>
      <c r="C1477" s="1">
        <v>2.31589E-7</v>
      </c>
      <c r="D1477" s="1">
        <v>2.84713E-5</v>
      </c>
      <c r="E1477" s="1">
        <v>-3.0517600000000001E-5</v>
      </c>
      <c r="F1477">
        <v>0.41935499999999998</v>
      </c>
      <c r="G1477" s="1">
        <v>2.3968500000000002E-7</v>
      </c>
      <c r="H1477">
        <v>255</v>
      </c>
      <c r="I1477">
        <v>0</v>
      </c>
      <c r="J1477">
        <v>31</v>
      </c>
      <c r="K1477" t="e">
        <v>#NAME?</v>
      </c>
      <c r="L1477">
        <v>206874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1355</v>
      </c>
      <c r="U1477" s="1">
        <v>2.0863600000000001E-5</v>
      </c>
      <c r="V1477" s="1">
        <v>-1.9374499999999999E-5</v>
      </c>
      <c r="W1477" s="1">
        <v>-4.2978200000000004E-9</v>
      </c>
      <c r="X1477" s="1">
        <v>-2.1481499999999999E-9</v>
      </c>
      <c r="Y1477" s="1">
        <v>-8.0957899999999994E-9</v>
      </c>
      <c r="Z1477" s="1">
        <v>2.0859299999999999E-5</v>
      </c>
      <c r="AA1477" s="1">
        <v>-1.93766E-5</v>
      </c>
      <c r="AB1477" s="1">
        <v>2.31589E-7</v>
      </c>
      <c r="AC1477" s="1">
        <v>2.84713E-5</v>
      </c>
      <c r="AD1477" s="1">
        <v>2.0859299999999999E-5</v>
      </c>
      <c r="AE1477" s="1">
        <v>-1.93766E-5</v>
      </c>
      <c r="AF1477" s="1">
        <v>2.31589E-7</v>
      </c>
      <c r="AG1477" s="1">
        <v>2.84713E-5</v>
      </c>
      <c r="AH1477">
        <v>4</v>
      </c>
      <c r="AI1477">
        <v>0</v>
      </c>
      <c r="AJ1477">
        <v>0</v>
      </c>
      <c r="AK1477">
        <v>1781831872</v>
      </c>
      <c r="AL1477">
        <v>6786</v>
      </c>
      <c r="AM1477">
        <v>44.5458</v>
      </c>
      <c r="AN1477">
        <v>1</v>
      </c>
      <c r="AO1477">
        <v>7107</v>
      </c>
      <c r="AP1477" s="2">
        <f t="shared" si="120"/>
        <v>20859.3</v>
      </c>
      <c r="AQ1477" s="2">
        <f t="shared" si="121"/>
        <v>-19376.599999999999</v>
      </c>
      <c r="AR1477" s="2">
        <f t="shared" si="122"/>
        <v>231.589</v>
      </c>
      <c r="AS1477">
        <f t="shared" si="123"/>
        <v>191302.33333333334</v>
      </c>
      <c r="AT1477">
        <f t="shared" si="124"/>
        <v>0.30000000000285354</v>
      </c>
    </row>
    <row r="1478" spans="1:46" x14ac:dyDescent="0.35">
      <c r="A1478" s="1">
        <v>2.0859499999999999E-5</v>
      </c>
      <c r="B1478" s="1">
        <v>-1.9383899999999999E-5</v>
      </c>
      <c r="C1478" s="1">
        <v>2.2182000000000001E-7</v>
      </c>
      <c r="D1478" s="1">
        <v>2.8476400000000001E-5</v>
      </c>
      <c r="E1478" s="1">
        <v>-3.0517600000000001E-5</v>
      </c>
      <c r="F1478">
        <v>0.5</v>
      </c>
      <c r="G1478" s="1">
        <v>2.31567E-7</v>
      </c>
      <c r="H1478">
        <v>255</v>
      </c>
      <c r="I1478">
        <v>0</v>
      </c>
      <c r="J1478">
        <v>22</v>
      </c>
      <c r="K1478" t="e">
        <v>#NAME?</v>
      </c>
      <c r="L1478">
        <v>146813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1355</v>
      </c>
      <c r="U1478" s="1">
        <v>2.0862399999999999E-5</v>
      </c>
      <c r="V1478" s="1">
        <v>-1.93751E-5</v>
      </c>
      <c r="W1478" s="1">
        <v>-2.93779E-9</v>
      </c>
      <c r="X1478" s="1">
        <v>-8.8133799999999996E-9</v>
      </c>
      <c r="Y1478" s="1">
        <v>-9.7471499999999994E-9</v>
      </c>
      <c r="Z1478" s="1">
        <v>2.0859499999999999E-5</v>
      </c>
      <c r="AA1478" s="1">
        <v>-1.9383899999999999E-5</v>
      </c>
      <c r="AB1478" s="1">
        <v>2.2182000000000001E-7</v>
      </c>
      <c r="AC1478" s="1">
        <v>2.8476400000000001E-5</v>
      </c>
      <c r="AD1478" s="1">
        <v>2.0859499999999999E-5</v>
      </c>
      <c r="AE1478" s="1">
        <v>-1.9383899999999999E-5</v>
      </c>
      <c r="AF1478" s="1">
        <v>2.2182000000000001E-7</v>
      </c>
      <c r="AG1478" s="1">
        <v>2.8476400000000001E-5</v>
      </c>
      <c r="AH1478">
        <v>4</v>
      </c>
      <c r="AI1478">
        <v>0</v>
      </c>
      <c r="AJ1478">
        <v>0</v>
      </c>
      <c r="AK1478">
        <v>1781844314</v>
      </c>
      <c r="AL1478">
        <v>6786</v>
      </c>
      <c r="AM1478">
        <v>44.546100000000003</v>
      </c>
      <c r="AN1478">
        <v>1</v>
      </c>
      <c r="AO1478">
        <v>7108</v>
      </c>
      <c r="AP1478" s="2">
        <f t="shared" si="120"/>
        <v>20859.5</v>
      </c>
      <c r="AQ1478" s="2">
        <f t="shared" si="121"/>
        <v>-19383.899999999998</v>
      </c>
      <c r="AR1478" s="2">
        <f t="shared" si="122"/>
        <v>221.82000000000002</v>
      </c>
      <c r="AS1478">
        <f t="shared" si="123"/>
        <v>151262.33333333334</v>
      </c>
      <c r="AT1478">
        <f t="shared" si="124"/>
        <v>0.30000000000285354</v>
      </c>
    </row>
    <row r="1479" spans="1:46" x14ac:dyDescent="0.35">
      <c r="A1479" s="1">
        <v>2.0862399999999999E-5</v>
      </c>
      <c r="B1479" s="1">
        <v>-1.9375799999999998E-5</v>
      </c>
      <c r="C1479" s="1">
        <v>2.00409E-7</v>
      </c>
      <c r="D1479" s="1">
        <v>2.84728E-5</v>
      </c>
      <c r="E1479" s="1">
        <v>-3.0517600000000001E-5</v>
      </c>
      <c r="F1479">
        <v>0.53333299999999995</v>
      </c>
      <c r="G1479" s="1">
        <v>2.2180199999999999E-7</v>
      </c>
      <c r="H1479">
        <v>255</v>
      </c>
      <c r="I1479">
        <v>0</v>
      </c>
      <c r="J1479">
        <v>15</v>
      </c>
      <c r="K1479" t="e">
        <v>#NAME?</v>
      </c>
      <c r="L1479">
        <v>100100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1355</v>
      </c>
      <c r="U1479" s="1">
        <v>2.08616E-5</v>
      </c>
      <c r="V1479" s="1">
        <v>-1.9377399999999998E-5</v>
      </c>
      <c r="W1479" s="1">
        <v>8.2184599999999998E-10</v>
      </c>
      <c r="X1479" s="1">
        <v>1.64522E-9</v>
      </c>
      <c r="Y1479" s="1">
        <v>-2.1392500000000001E-8</v>
      </c>
      <c r="Z1479" s="1">
        <v>2.0862399999999999E-5</v>
      </c>
      <c r="AA1479" s="1">
        <v>-1.9375799999999998E-5</v>
      </c>
      <c r="AB1479" s="1">
        <v>2.00409E-7</v>
      </c>
      <c r="AC1479" s="1">
        <v>2.84728E-5</v>
      </c>
      <c r="AD1479" s="1">
        <v>2.0862399999999999E-5</v>
      </c>
      <c r="AE1479" s="1">
        <v>-1.9375799999999998E-5</v>
      </c>
      <c r="AF1479" s="1">
        <v>2.00409E-7</v>
      </c>
      <c r="AG1479" s="1">
        <v>2.84728E-5</v>
      </c>
      <c r="AH1479">
        <v>4</v>
      </c>
      <c r="AI1479">
        <v>0</v>
      </c>
      <c r="AJ1479">
        <v>0</v>
      </c>
      <c r="AK1479">
        <v>1781856756</v>
      </c>
      <c r="AL1479">
        <v>6786</v>
      </c>
      <c r="AM1479">
        <v>44.546399999999998</v>
      </c>
      <c r="AN1479">
        <v>1</v>
      </c>
      <c r="AO1479">
        <v>7109</v>
      </c>
      <c r="AP1479" s="2">
        <f t="shared" si="120"/>
        <v>20862.399999999998</v>
      </c>
      <c r="AQ1479" s="2">
        <f t="shared" si="121"/>
        <v>-19375.8</v>
      </c>
      <c r="AR1479" s="2">
        <f t="shared" si="122"/>
        <v>200.40899999999999</v>
      </c>
      <c r="AS1479">
        <f t="shared" si="123"/>
        <v>144589</v>
      </c>
      <c r="AT1479">
        <f t="shared" si="124"/>
        <v>0.29999999999574811</v>
      </c>
    </row>
    <row r="1480" spans="1:46" x14ac:dyDescent="0.35">
      <c r="A1480" s="1">
        <v>2.0857799999999999E-5</v>
      </c>
      <c r="B1480" s="1">
        <v>-1.9385099999999998E-5</v>
      </c>
      <c r="C1480" s="1">
        <v>2.16625E-7</v>
      </c>
      <c r="D1480" s="1">
        <v>2.84759E-5</v>
      </c>
      <c r="E1480" s="1">
        <v>-3.0517600000000001E-5</v>
      </c>
      <c r="F1480">
        <v>0.53571400000000002</v>
      </c>
      <c r="G1480" s="1">
        <v>2.00378E-7</v>
      </c>
      <c r="H1480">
        <v>255</v>
      </c>
      <c r="I1480">
        <v>0</v>
      </c>
      <c r="J1480">
        <v>28</v>
      </c>
      <c r="K1480" t="e">
        <v>#NAME?</v>
      </c>
      <c r="L1480">
        <v>186854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1355</v>
      </c>
      <c r="U1480" s="1">
        <v>2.0861700000000001E-5</v>
      </c>
      <c r="V1480" s="1">
        <v>-1.9377200000000001E-5</v>
      </c>
      <c r="W1480" s="1">
        <v>-3.9559000000000004E-9</v>
      </c>
      <c r="X1480" s="1">
        <v>-7.9133300000000004E-9</v>
      </c>
      <c r="Y1480" s="1">
        <v>1.6246799999999999E-8</v>
      </c>
      <c r="Z1480" s="1">
        <v>2.0857799999999999E-5</v>
      </c>
      <c r="AA1480" s="1">
        <v>-1.9385099999999998E-5</v>
      </c>
      <c r="AB1480" s="1">
        <v>2.16625E-7</v>
      </c>
      <c r="AC1480" s="1">
        <v>2.84759E-5</v>
      </c>
      <c r="AD1480" s="1">
        <v>2.0857799999999999E-5</v>
      </c>
      <c r="AE1480" s="1">
        <v>-1.9385099999999998E-5</v>
      </c>
      <c r="AF1480" s="1">
        <v>2.16625E-7</v>
      </c>
      <c r="AG1480" s="1">
        <v>2.84759E-5</v>
      </c>
      <c r="AH1480">
        <v>4</v>
      </c>
      <c r="AI1480">
        <v>0</v>
      </c>
      <c r="AJ1480">
        <v>0</v>
      </c>
      <c r="AK1480">
        <v>1781869198</v>
      </c>
      <c r="AL1480">
        <v>6786</v>
      </c>
      <c r="AM1480">
        <v>44.546700000000001</v>
      </c>
      <c r="AN1480">
        <v>1</v>
      </c>
      <c r="AO1480">
        <v>7110</v>
      </c>
      <c r="AP1480" s="2">
        <f t="shared" si="120"/>
        <v>20857.8</v>
      </c>
      <c r="AQ1480" s="2">
        <f t="shared" si="121"/>
        <v>-19385.099999999999</v>
      </c>
      <c r="AR1480" s="2">
        <f t="shared" si="122"/>
        <v>216.625</v>
      </c>
      <c r="AS1480">
        <f t="shared" si="123"/>
        <v>160160.33333333334</v>
      </c>
      <c r="AT1480">
        <f t="shared" si="124"/>
        <v>0.30000000000285354</v>
      </c>
    </row>
    <row r="1481" spans="1:46" x14ac:dyDescent="0.35">
      <c r="A1481" s="1">
        <v>2.08569E-5</v>
      </c>
      <c r="B1481" s="1">
        <v>-1.93841E-5</v>
      </c>
      <c r="C1481" s="1">
        <v>2.3780800000000001E-7</v>
      </c>
      <c r="D1481" s="1">
        <v>2.84747E-5</v>
      </c>
      <c r="E1481" s="1">
        <v>-3.0517600000000001E-5</v>
      </c>
      <c r="F1481">
        <v>0.58620700000000003</v>
      </c>
      <c r="G1481" s="1">
        <v>2.1661400000000001E-7</v>
      </c>
      <c r="H1481">
        <v>255</v>
      </c>
      <c r="I1481">
        <v>0</v>
      </c>
      <c r="J1481">
        <v>29</v>
      </c>
      <c r="K1481" t="e">
        <v>#NAME?</v>
      </c>
      <c r="L1481">
        <v>193527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1355</v>
      </c>
      <c r="U1481" s="1">
        <v>2.0860699999999998E-5</v>
      </c>
      <c r="V1481" s="1">
        <v>-1.9379299999999999E-5</v>
      </c>
      <c r="W1481" s="1">
        <v>-3.8041000000000001E-9</v>
      </c>
      <c r="X1481" s="1">
        <v>-4.7547499999999999E-9</v>
      </c>
      <c r="Y1481" s="1">
        <v>2.1194699999999999E-8</v>
      </c>
      <c r="Z1481" s="1">
        <v>2.08569E-5</v>
      </c>
      <c r="AA1481" s="1">
        <v>-1.93841E-5</v>
      </c>
      <c r="AB1481" s="1">
        <v>2.3780800000000001E-7</v>
      </c>
      <c r="AC1481" s="1">
        <v>2.84747E-5</v>
      </c>
      <c r="AD1481" s="1">
        <v>2.08569E-5</v>
      </c>
      <c r="AE1481" s="1">
        <v>-1.93841E-5</v>
      </c>
      <c r="AF1481" s="1">
        <v>2.3780800000000001E-7</v>
      </c>
      <c r="AG1481" s="1">
        <v>2.84747E-5</v>
      </c>
      <c r="AH1481">
        <v>4</v>
      </c>
      <c r="AI1481">
        <v>0</v>
      </c>
      <c r="AJ1481">
        <v>0</v>
      </c>
      <c r="AK1481">
        <v>1781881640</v>
      </c>
      <c r="AL1481">
        <v>6786</v>
      </c>
      <c r="AM1481">
        <v>44.546999999999997</v>
      </c>
      <c r="AN1481">
        <v>1</v>
      </c>
      <c r="AO1481">
        <v>7111</v>
      </c>
      <c r="AP1481" s="2">
        <f t="shared" si="120"/>
        <v>20856.900000000001</v>
      </c>
      <c r="AQ1481" s="2">
        <f t="shared" si="121"/>
        <v>-19384.099999999999</v>
      </c>
      <c r="AR1481" s="2">
        <f t="shared" si="122"/>
        <v>237.80800000000002</v>
      </c>
      <c r="AS1481">
        <f t="shared" si="123"/>
        <v>186853.66666666666</v>
      </c>
      <c r="AT1481">
        <f t="shared" si="124"/>
        <v>0.29999999999574811</v>
      </c>
    </row>
    <row r="1482" spans="1:46" x14ac:dyDescent="0.35">
      <c r="A1482" s="1">
        <v>2.0852700000000001E-5</v>
      </c>
      <c r="B1482" s="1">
        <v>-1.9387600000000001E-5</v>
      </c>
      <c r="C1482" s="1">
        <v>2.3192500000000001E-7</v>
      </c>
      <c r="D1482" s="1">
        <v>2.8473999999999999E-5</v>
      </c>
      <c r="E1482" s="1">
        <v>-3.0517600000000001E-5</v>
      </c>
      <c r="F1482">
        <v>0.44444400000000001</v>
      </c>
      <c r="G1482" s="1">
        <v>2.3779299999999999E-7</v>
      </c>
      <c r="H1482">
        <v>255</v>
      </c>
      <c r="I1482">
        <v>0</v>
      </c>
      <c r="J1482">
        <v>27</v>
      </c>
      <c r="K1482" t="e">
        <v>#NAME?</v>
      </c>
      <c r="L1482">
        <v>180180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1355</v>
      </c>
      <c r="U1482" s="1">
        <v>2.08597E-5</v>
      </c>
      <c r="V1482" s="1">
        <v>-1.9380599999999999E-5</v>
      </c>
      <c r="W1482" s="1">
        <v>-7.0086899999999997E-9</v>
      </c>
      <c r="X1482" s="1">
        <v>-7.0086899999999997E-9</v>
      </c>
      <c r="Y1482" s="1">
        <v>-5.8679200000000001E-9</v>
      </c>
      <c r="Z1482" s="1">
        <v>2.0852700000000001E-5</v>
      </c>
      <c r="AA1482" s="1">
        <v>-1.9387600000000001E-5</v>
      </c>
      <c r="AB1482" s="1">
        <v>2.3192500000000001E-7</v>
      </c>
      <c r="AC1482" s="1">
        <v>2.8473999999999999E-5</v>
      </c>
      <c r="AD1482" s="1">
        <v>2.0852700000000001E-5</v>
      </c>
      <c r="AE1482" s="1">
        <v>-1.9387600000000001E-5</v>
      </c>
      <c r="AF1482" s="1">
        <v>2.3192500000000001E-7</v>
      </c>
      <c r="AG1482" s="1">
        <v>2.8473999999999999E-5</v>
      </c>
      <c r="AH1482">
        <v>4</v>
      </c>
      <c r="AI1482">
        <v>0</v>
      </c>
      <c r="AJ1482">
        <v>0</v>
      </c>
      <c r="AK1482">
        <v>1781894082</v>
      </c>
      <c r="AL1482">
        <v>6786</v>
      </c>
      <c r="AM1482">
        <v>44.547400000000003</v>
      </c>
      <c r="AN1482">
        <v>1</v>
      </c>
      <c r="AO1482">
        <v>7112</v>
      </c>
      <c r="AP1482" s="2">
        <f t="shared" si="120"/>
        <v>20852.7</v>
      </c>
      <c r="AQ1482" s="2">
        <f t="shared" si="121"/>
        <v>-19387.600000000002</v>
      </c>
      <c r="AR1482" s="2">
        <f t="shared" si="122"/>
        <v>231.92500000000001</v>
      </c>
      <c r="AS1482">
        <f t="shared" si="123"/>
        <v>164609</v>
      </c>
      <c r="AT1482">
        <f t="shared" si="124"/>
        <v>0.4000000000061732</v>
      </c>
    </row>
    <row r="1483" spans="1:46" x14ac:dyDescent="0.35">
      <c r="A1483" s="1">
        <v>2.0846E-5</v>
      </c>
      <c r="B1483" s="1">
        <v>-1.9382399999999999E-5</v>
      </c>
      <c r="C1483" s="1">
        <v>2.37426E-7</v>
      </c>
      <c r="D1483" s="1">
        <v>2.8465600000000001E-5</v>
      </c>
      <c r="E1483" s="1">
        <v>-3.0517600000000001E-5</v>
      </c>
      <c r="F1483">
        <v>0.61111099999999996</v>
      </c>
      <c r="G1483" s="1">
        <v>2.31873E-7</v>
      </c>
      <c r="H1483">
        <v>255</v>
      </c>
      <c r="I1483">
        <v>0</v>
      </c>
      <c r="J1483">
        <v>18</v>
      </c>
      <c r="K1483" t="e">
        <v>#NAME?</v>
      </c>
      <c r="L1483">
        <v>120120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1355</v>
      </c>
      <c r="U1483" s="1">
        <v>2.0857899999999999E-5</v>
      </c>
      <c r="V1483" s="1">
        <v>-1.9382399999999999E-5</v>
      </c>
      <c r="W1483" s="1">
        <v>-1.18846E-8</v>
      </c>
      <c r="X1483" s="1">
        <v>1.53329E-12</v>
      </c>
      <c r="Y1483" s="1">
        <v>5.5535899999999996E-9</v>
      </c>
      <c r="Z1483" s="1">
        <v>2.0846E-5</v>
      </c>
      <c r="AA1483" s="1">
        <v>-1.9382399999999999E-5</v>
      </c>
      <c r="AB1483" s="1">
        <v>2.37426E-7</v>
      </c>
      <c r="AC1483" s="1">
        <v>2.8465600000000001E-5</v>
      </c>
      <c r="AD1483" s="1">
        <v>2.0846E-5</v>
      </c>
      <c r="AE1483" s="1">
        <v>-1.9382399999999999E-5</v>
      </c>
      <c r="AF1483" s="1">
        <v>2.37426E-7</v>
      </c>
      <c r="AG1483" s="1">
        <v>2.8465600000000001E-5</v>
      </c>
      <c r="AH1483">
        <v>4</v>
      </c>
      <c r="AI1483">
        <v>0</v>
      </c>
      <c r="AJ1483">
        <v>0</v>
      </c>
      <c r="AK1483">
        <v>1781906524</v>
      </c>
      <c r="AL1483">
        <v>6786</v>
      </c>
      <c r="AM1483">
        <v>44.547699999999999</v>
      </c>
      <c r="AN1483">
        <v>1</v>
      </c>
      <c r="AO1483">
        <v>7113</v>
      </c>
      <c r="AP1483" s="2">
        <f t="shared" si="120"/>
        <v>20846</v>
      </c>
      <c r="AQ1483" s="2">
        <f t="shared" si="121"/>
        <v>-19382.399999999998</v>
      </c>
      <c r="AR1483" s="2">
        <f t="shared" si="122"/>
        <v>237.42599999999999</v>
      </c>
      <c r="AS1483">
        <f t="shared" si="123"/>
        <v>175731.33333333334</v>
      </c>
      <c r="AT1483">
        <f t="shared" si="124"/>
        <v>0.29999999999574811</v>
      </c>
    </row>
    <row r="1484" spans="1:46" x14ac:dyDescent="0.35">
      <c r="A1484" s="1">
        <v>2.08567E-5</v>
      </c>
      <c r="B1484" s="1">
        <v>-1.9389500000000001E-5</v>
      </c>
      <c r="C1484" s="1">
        <v>2.31125E-7</v>
      </c>
      <c r="D1484" s="1">
        <v>2.8478200000000001E-5</v>
      </c>
      <c r="E1484" s="1">
        <v>-3.0517600000000001E-5</v>
      </c>
      <c r="F1484">
        <v>0.41176499999999999</v>
      </c>
      <c r="G1484" s="1">
        <v>2.3736600000000001E-7</v>
      </c>
      <c r="H1484">
        <v>255</v>
      </c>
      <c r="I1484">
        <v>0</v>
      </c>
      <c r="J1484">
        <v>34</v>
      </c>
      <c r="K1484" t="e">
        <v>#NAME?</v>
      </c>
      <c r="L1484">
        <v>226894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1355</v>
      </c>
      <c r="U1484" s="1">
        <v>2.0854899999999999E-5</v>
      </c>
      <c r="V1484" s="1">
        <v>-1.9382399999999999E-5</v>
      </c>
      <c r="W1484" s="1">
        <v>1.7617599999999999E-9</v>
      </c>
      <c r="X1484" s="1">
        <v>-7.0454900000000002E-9</v>
      </c>
      <c r="Y1484" s="1">
        <v>-6.2405100000000004E-9</v>
      </c>
      <c r="Z1484" s="1">
        <v>2.08567E-5</v>
      </c>
      <c r="AA1484" s="1">
        <v>-1.9389500000000001E-5</v>
      </c>
      <c r="AB1484" s="1">
        <v>2.31125E-7</v>
      </c>
      <c r="AC1484" s="1">
        <v>2.8478200000000001E-5</v>
      </c>
      <c r="AD1484" s="1">
        <v>2.08567E-5</v>
      </c>
      <c r="AE1484" s="1">
        <v>-1.9389500000000001E-5</v>
      </c>
      <c r="AF1484" s="1">
        <v>2.31125E-7</v>
      </c>
      <c r="AG1484" s="1">
        <v>2.8478200000000001E-5</v>
      </c>
      <c r="AH1484">
        <v>4</v>
      </c>
      <c r="AI1484">
        <v>0</v>
      </c>
      <c r="AJ1484">
        <v>0</v>
      </c>
      <c r="AK1484">
        <v>1781918966</v>
      </c>
      <c r="AL1484">
        <v>6786</v>
      </c>
      <c r="AM1484">
        <v>44.548000000000002</v>
      </c>
      <c r="AN1484">
        <v>1</v>
      </c>
      <c r="AO1484">
        <v>7114</v>
      </c>
      <c r="AP1484" s="2">
        <f t="shared" si="120"/>
        <v>20856.7</v>
      </c>
      <c r="AQ1484" s="2">
        <f t="shared" si="121"/>
        <v>-19389.5</v>
      </c>
      <c r="AR1484" s="2">
        <f t="shared" si="122"/>
        <v>231.125</v>
      </c>
      <c r="AS1484">
        <f t="shared" si="123"/>
        <v>189078</v>
      </c>
      <c r="AT1484">
        <f t="shared" si="124"/>
        <v>0.30000000000285354</v>
      </c>
    </row>
    <row r="1485" spans="1:46" x14ac:dyDescent="0.35">
      <c r="A1485" s="1">
        <v>2.08552E-5</v>
      </c>
      <c r="B1485" s="1">
        <v>-1.9386799999999999E-5</v>
      </c>
      <c r="C1485" s="1">
        <v>2.3662200000000001E-7</v>
      </c>
      <c r="D1485" s="1">
        <v>2.8475300000000002E-5</v>
      </c>
      <c r="E1485" s="1">
        <v>-3.0517600000000001E-5</v>
      </c>
      <c r="F1485">
        <v>0.36363600000000001</v>
      </c>
      <c r="G1485" s="1">
        <v>2.31079E-7</v>
      </c>
      <c r="H1485">
        <v>255</v>
      </c>
      <c r="I1485">
        <v>0</v>
      </c>
      <c r="J1485">
        <v>33</v>
      </c>
      <c r="K1485" t="e">
        <v>#NAME?</v>
      </c>
      <c r="L1485">
        <v>220220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1355</v>
      </c>
      <c r="U1485" s="1">
        <v>2.08552E-5</v>
      </c>
      <c r="V1485" s="1">
        <v>-1.93843E-5</v>
      </c>
      <c r="W1485" s="1">
        <v>1.53329E-12</v>
      </c>
      <c r="X1485" s="1">
        <v>-2.46094E-9</v>
      </c>
      <c r="Y1485" s="1">
        <v>5.5428599999999996E-9</v>
      </c>
      <c r="Z1485" s="1">
        <v>2.08552E-5</v>
      </c>
      <c r="AA1485" s="1">
        <v>-1.9386799999999999E-5</v>
      </c>
      <c r="AB1485" s="1">
        <v>2.3662200000000001E-7</v>
      </c>
      <c r="AC1485" s="1">
        <v>2.8475300000000002E-5</v>
      </c>
      <c r="AD1485" s="1">
        <v>2.08552E-5</v>
      </c>
      <c r="AE1485" s="1">
        <v>-1.9386799999999999E-5</v>
      </c>
      <c r="AF1485" s="1">
        <v>2.3662200000000001E-7</v>
      </c>
      <c r="AG1485" s="1">
        <v>2.8475300000000002E-5</v>
      </c>
      <c r="AH1485">
        <v>4</v>
      </c>
      <c r="AI1485">
        <v>0</v>
      </c>
      <c r="AJ1485">
        <v>0</v>
      </c>
      <c r="AK1485">
        <v>1781931407</v>
      </c>
      <c r="AL1485">
        <v>6786</v>
      </c>
      <c r="AM1485">
        <v>44.548299999999998</v>
      </c>
      <c r="AN1485">
        <v>1</v>
      </c>
      <c r="AO1485">
        <v>7115</v>
      </c>
      <c r="AP1485" s="2">
        <f t="shared" si="120"/>
        <v>20855.2</v>
      </c>
      <c r="AQ1485" s="2">
        <f t="shared" si="121"/>
        <v>-19386.8</v>
      </c>
      <c r="AR1485" s="2">
        <f t="shared" si="122"/>
        <v>236.62200000000001</v>
      </c>
      <c r="AS1485">
        <f t="shared" si="123"/>
        <v>200200.33333333334</v>
      </c>
      <c r="AT1485">
        <f t="shared" si="124"/>
        <v>0.29999999999574811</v>
      </c>
    </row>
    <row r="1486" spans="1:46" x14ac:dyDescent="0.35">
      <c r="A1486" s="1">
        <v>2.0866E-5</v>
      </c>
      <c r="B1486" s="1">
        <v>-1.9385000000000002E-5</v>
      </c>
      <c r="C1486" s="1">
        <v>2.49918E-7</v>
      </c>
      <c r="D1486" s="1">
        <v>2.84821E-5</v>
      </c>
      <c r="E1486" s="1">
        <v>-3.0517600000000001E-5</v>
      </c>
      <c r="F1486">
        <v>0.47826099999999999</v>
      </c>
      <c r="G1486" s="1">
        <v>2.3657200000000001E-7</v>
      </c>
      <c r="H1486">
        <v>255</v>
      </c>
      <c r="I1486">
        <v>0</v>
      </c>
      <c r="J1486">
        <v>23</v>
      </c>
      <c r="K1486" t="e">
        <v>#NAME?</v>
      </c>
      <c r="L1486">
        <v>153487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1355</v>
      </c>
      <c r="U1486" s="1">
        <v>2.08552E-5</v>
      </c>
      <c r="V1486" s="1">
        <v>-1.9385000000000002E-5</v>
      </c>
      <c r="W1486" s="1">
        <v>1.07653E-8</v>
      </c>
      <c r="X1486">
        <v>0</v>
      </c>
      <c r="Y1486" s="1">
        <v>1.33458E-8</v>
      </c>
      <c r="Z1486" s="1">
        <v>2.0866E-5</v>
      </c>
      <c r="AA1486" s="1">
        <v>-1.9385000000000002E-5</v>
      </c>
      <c r="AB1486" s="1">
        <v>2.49918E-7</v>
      </c>
      <c r="AC1486" s="1">
        <v>2.84821E-5</v>
      </c>
      <c r="AD1486" s="1">
        <v>2.0866E-5</v>
      </c>
      <c r="AE1486" s="1">
        <v>-1.9385000000000002E-5</v>
      </c>
      <c r="AF1486" s="1">
        <v>2.49918E-7</v>
      </c>
      <c r="AG1486" s="1">
        <v>2.84821E-5</v>
      </c>
      <c r="AH1486">
        <v>4</v>
      </c>
      <c r="AI1486">
        <v>0</v>
      </c>
      <c r="AJ1486">
        <v>0</v>
      </c>
      <c r="AK1486">
        <v>1781943849</v>
      </c>
      <c r="AL1486">
        <v>6786</v>
      </c>
      <c r="AM1486">
        <v>44.5486</v>
      </c>
      <c r="AN1486">
        <v>1</v>
      </c>
      <c r="AO1486">
        <v>7116</v>
      </c>
      <c r="AP1486" s="2">
        <f t="shared" si="120"/>
        <v>20866</v>
      </c>
      <c r="AQ1486" s="2">
        <f t="shared" si="121"/>
        <v>-19385</v>
      </c>
      <c r="AR1486" s="2">
        <f t="shared" si="122"/>
        <v>249.91800000000001</v>
      </c>
      <c r="AS1486">
        <f t="shared" si="123"/>
        <v>164609</v>
      </c>
      <c r="AT1486">
        <f t="shared" si="124"/>
        <v>0.30000000000285354</v>
      </c>
    </row>
    <row r="1487" spans="1:46" x14ac:dyDescent="0.35">
      <c r="A1487" s="1">
        <v>2.08444E-5</v>
      </c>
      <c r="B1487" s="1">
        <v>-1.9380499999999999E-5</v>
      </c>
      <c r="C1487" s="1">
        <v>2.4987800000000001E-7</v>
      </c>
      <c r="D1487" s="1">
        <v>2.8463199999999999E-5</v>
      </c>
      <c r="E1487" s="1">
        <v>-3.0517600000000001E-5</v>
      </c>
      <c r="F1487">
        <v>0.44444400000000001</v>
      </c>
      <c r="G1487" s="1">
        <v>2.4987800000000001E-7</v>
      </c>
      <c r="H1487">
        <v>255</v>
      </c>
      <c r="I1487">
        <v>0</v>
      </c>
      <c r="J1487">
        <v>18</v>
      </c>
      <c r="K1487" t="e">
        <v>#NAME?</v>
      </c>
      <c r="L1487">
        <v>120120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1355</v>
      </c>
      <c r="U1487" s="1">
        <v>2.0857899999999999E-5</v>
      </c>
      <c r="V1487" s="1">
        <v>-1.9385000000000002E-5</v>
      </c>
      <c r="W1487" s="1">
        <v>-1.34884E-8</v>
      </c>
      <c r="X1487" s="1">
        <v>4.4971500000000003E-9</v>
      </c>
      <c r="Y1487">
        <v>0</v>
      </c>
      <c r="Z1487" s="1">
        <v>2.08444E-5</v>
      </c>
      <c r="AA1487" s="1">
        <v>-1.9380499999999999E-5</v>
      </c>
      <c r="AB1487" s="1">
        <v>2.4987800000000001E-7</v>
      </c>
      <c r="AC1487" s="1">
        <v>2.8463199999999999E-5</v>
      </c>
      <c r="AD1487" s="1">
        <v>2.08444E-5</v>
      </c>
      <c r="AE1487" s="1">
        <v>-1.9380499999999999E-5</v>
      </c>
      <c r="AF1487" s="1">
        <v>2.4987800000000001E-7</v>
      </c>
      <c r="AG1487" s="1">
        <v>2.8463199999999999E-5</v>
      </c>
      <c r="AH1487">
        <v>4</v>
      </c>
      <c r="AI1487">
        <v>0</v>
      </c>
      <c r="AJ1487">
        <v>0</v>
      </c>
      <c r="AK1487">
        <v>1781956292</v>
      </c>
      <c r="AL1487">
        <v>6786</v>
      </c>
      <c r="AM1487">
        <v>44.548900000000003</v>
      </c>
      <c r="AN1487">
        <v>1</v>
      </c>
      <c r="AO1487">
        <v>7117</v>
      </c>
      <c r="AP1487" s="2">
        <f t="shared" si="120"/>
        <v>20844.400000000001</v>
      </c>
      <c r="AQ1487" s="2">
        <f t="shared" si="121"/>
        <v>-19380.5</v>
      </c>
      <c r="AR1487" s="2">
        <f t="shared" si="122"/>
        <v>249.87800000000001</v>
      </c>
      <c r="AS1487">
        <f t="shared" si="123"/>
        <v>155711.33333333334</v>
      </c>
      <c r="AT1487">
        <f t="shared" si="124"/>
        <v>0.30000000000285354</v>
      </c>
    </row>
    <row r="1488" spans="1:46" x14ac:dyDescent="0.35">
      <c r="A1488" s="1">
        <v>2.0865000000000001E-5</v>
      </c>
      <c r="B1488" s="1">
        <v>-1.9383899999999999E-5</v>
      </c>
      <c r="C1488" s="1">
        <v>2.5310400000000001E-7</v>
      </c>
      <c r="D1488" s="1">
        <v>2.84807E-5</v>
      </c>
      <c r="E1488" s="1">
        <v>-3.0517600000000001E-5</v>
      </c>
      <c r="F1488">
        <v>0.44827600000000001</v>
      </c>
      <c r="G1488" s="1">
        <v>2.4987800000000001E-7</v>
      </c>
      <c r="H1488">
        <v>255</v>
      </c>
      <c r="I1488">
        <v>0</v>
      </c>
      <c r="J1488">
        <v>29</v>
      </c>
      <c r="K1488" t="e">
        <v>#NAME?</v>
      </c>
      <c r="L1488">
        <v>193527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1355</v>
      </c>
      <c r="U1488" s="1">
        <v>2.0854400000000001E-5</v>
      </c>
      <c r="V1488" s="1">
        <v>-1.9383899999999999E-5</v>
      </c>
      <c r="W1488" s="1">
        <v>1.06349E-8</v>
      </c>
      <c r="X1488" s="1">
        <v>1.53329E-12</v>
      </c>
      <c r="Y1488" s="1">
        <v>3.22605E-9</v>
      </c>
      <c r="Z1488" s="1">
        <v>2.0865000000000001E-5</v>
      </c>
      <c r="AA1488" s="1">
        <v>-1.9383899999999999E-5</v>
      </c>
      <c r="AB1488" s="1">
        <v>2.5310400000000001E-7</v>
      </c>
      <c r="AC1488" s="1">
        <v>2.84807E-5</v>
      </c>
      <c r="AD1488" s="1">
        <v>2.0865000000000001E-5</v>
      </c>
      <c r="AE1488" s="1">
        <v>-1.9383899999999999E-5</v>
      </c>
      <c r="AF1488" s="1">
        <v>2.5310400000000001E-7</v>
      </c>
      <c r="AG1488" s="1">
        <v>2.84807E-5</v>
      </c>
      <c r="AH1488">
        <v>4</v>
      </c>
      <c r="AI1488">
        <v>0</v>
      </c>
      <c r="AJ1488">
        <v>0</v>
      </c>
      <c r="AK1488">
        <v>1781968734</v>
      </c>
      <c r="AL1488">
        <v>6786</v>
      </c>
      <c r="AM1488">
        <v>44.549199999999999</v>
      </c>
      <c r="AN1488">
        <v>1</v>
      </c>
      <c r="AO1488">
        <v>7118</v>
      </c>
      <c r="AP1488" s="2">
        <f t="shared" si="120"/>
        <v>20865</v>
      </c>
      <c r="AQ1488" s="2">
        <f t="shared" si="121"/>
        <v>-19383.899999999998</v>
      </c>
      <c r="AR1488" s="2">
        <f t="shared" si="122"/>
        <v>253.10400000000001</v>
      </c>
      <c r="AS1488">
        <f t="shared" si="123"/>
        <v>166833.66666666666</v>
      </c>
      <c r="AT1488">
        <f t="shared" si="124"/>
        <v>0.29999999999574811</v>
      </c>
    </row>
    <row r="1489" spans="1:46" x14ac:dyDescent="0.35">
      <c r="A1489" s="1">
        <v>2.08569E-5</v>
      </c>
      <c r="B1489" s="1">
        <v>-1.9389300000000001E-5</v>
      </c>
      <c r="C1489" s="1">
        <v>2.5305200000000001E-7</v>
      </c>
      <c r="D1489" s="1">
        <v>2.8478400000000002E-5</v>
      </c>
      <c r="E1489" s="1">
        <v>-3.0517600000000001E-5</v>
      </c>
      <c r="F1489">
        <v>0.42857099999999998</v>
      </c>
      <c r="G1489" s="1">
        <v>2.5305200000000001E-7</v>
      </c>
      <c r="H1489">
        <v>255</v>
      </c>
      <c r="I1489">
        <v>0</v>
      </c>
      <c r="J1489">
        <v>28</v>
      </c>
      <c r="K1489" t="e">
        <v>#NAME?</v>
      </c>
      <c r="L1489">
        <v>186854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1355</v>
      </c>
      <c r="U1489" s="1">
        <v>2.08569E-5</v>
      </c>
      <c r="V1489" s="1">
        <v>-1.9383899999999999E-5</v>
      </c>
      <c r="W1489" s="1">
        <v>1.53329E-12</v>
      </c>
      <c r="X1489" s="1">
        <v>-5.3849299999999999E-9</v>
      </c>
      <c r="Y1489">
        <v>0</v>
      </c>
      <c r="Z1489" s="1">
        <v>2.08569E-5</v>
      </c>
      <c r="AA1489" s="1">
        <v>-1.9389300000000001E-5</v>
      </c>
      <c r="AB1489" s="1">
        <v>2.5305200000000001E-7</v>
      </c>
      <c r="AC1489" s="1">
        <v>2.8478400000000002E-5</v>
      </c>
      <c r="AD1489" s="1">
        <v>2.08569E-5</v>
      </c>
      <c r="AE1489" s="1">
        <v>-1.9389300000000001E-5</v>
      </c>
      <c r="AF1489" s="1">
        <v>2.5305200000000001E-7</v>
      </c>
      <c r="AG1489" s="1">
        <v>2.8478400000000002E-5</v>
      </c>
      <c r="AH1489">
        <v>4</v>
      </c>
      <c r="AI1489">
        <v>0</v>
      </c>
      <c r="AJ1489">
        <v>0</v>
      </c>
      <c r="AK1489">
        <v>1781981176</v>
      </c>
      <c r="AL1489">
        <v>6786</v>
      </c>
      <c r="AM1489">
        <v>44.549500000000002</v>
      </c>
      <c r="AN1489">
        <v>1</v>
      </c>
      <c r="AO1489">
        <v>7119</v>
      </c>
      <c r="AP1489" s="2">
        <f t="shared" si="120"/>
        <v>20856.900000000001</v>
      </c>
      <c r="AQ1489" s="2">
        <f t="shared" si="121"/>
        <v>-19389.3</v>
      </c>
      <c r="AR1489" s="2">
        <f t="shared" si="122"/>
        <v>253.05200000000002</v>
      </c>
      <c r="AS1489">
        <f t="shared" si="123"/>
        <v>197976</v>
      </c>
      <c r="AT1489">
        <f t="shared" si="124"/>
        <v>0.30000000000285354</v>
      </c>
    </row>
    <row r="1490" spans="1:46" x14ac:dyDescent="0.35">
      <c r="A1490" s="1">
        <v>2.08598E-5</v>
      </c>
      <c r="B1490" s="1">
        <v>-1.9383899999999999E-5</v>
      </c>
      <c r="C1490" s="1">
        <v>2.3566599999999999E-7</v>
      </c>
      <c r="D1490" s="1">
        <v>2.8476700000000001E-5</v>
      </c>
      <c r="E1490" s="1">
        <v>-3.0517600000000001E-5</v>
      </c>
      <c r="F1490">
        <v>0.40625</v>
      </c>
      <c r="G1490" s="1">
        <v>2.5305200000000001E-7</v>
      </c>
      <c r="H1490">
        <v>255</v>
      </c>
      <c r="I1490">
        <v>0</v>
      </c>
      <c r="J1490">
        <v>32</v>
      </c>
      <c r="K1490" t="e">
        <v>#NAME?</v>
      </c>
      <c r="L1490">
        <v>213547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1355</v>
      </c>
      <c r="U1490" s="1">
        <v>2.08569E-5</v>
      </c>
      <c r="V1490" s="1">
        <v>-1.9385399999999999E-5</v>
      </c>
      <c r="W1490" s="1">
        <v>2.9515900000000001E-9</v>
      </c>
      <c r="X1490" s="1">
        <v>1.47503E-9</v>
      </c>
      <c r="Y1490" s="1">
        <v>-1.7386000000000001E-8</v>
      </c>
      <c r="Z1490" s="1">
        <v>2.08598E-5</v>
      </c>
      <c r="AA1490" s="1">
        <v>-1.9383899999999999E-5</v>
      </c>
      <c r="AB1490" s="1">
        <v>2.3566599999999999E-7</v>
      </c>
      <c r="AC1490" s="1">
        <v>2.8476700000000001E-5</v>
      </c>
      <c r="AD1490" s="1">
        <v>2.08598E-5</v>
      </c>
      <c r="AE1490" s="1">
        <v>-1.9383899999999999E-5</v>
      </c>
      <c r="AF1490" s="1">
        <v>2.3566599999999999E-7</v>
      </c>
      <c r="AG1490" s="1">
        <v>2.8476700000000001E-5</v>
      </c>
      <c r="AH1490">
        <v>4</v>
      </c>
      <c r="AI1490">
        <v>0</v>
      </c>
      <c r="AJ1490">
        <v>0</v>
      </c>
      <c r="AK1490">
        <v>1781993618</v>
      </c>
      <c r="AL1490">
        <v>6786</v>
      </c>
      <c r="AM1490">
        <v>44.549799999999998</v>
      </c>
      <c r="AN1490">
        <v>1</v>
      </c>
      <c r="AO1490">
        <v>7120</v>
      </c>
      <c r="AP1490" s="2">
        <f t="shared" si="120"/>
        <v>20859.8</v>
      </c>
      <c r="AQ1490" s="2">
        <f t="shared" si="121"/>
        <v>-19383.899999999998</v>
      </c>
      <c r="AR1490" s="2">
        <f t="shared" si="122"/>
        <v>235.666</v>
      </c>
      <c r="AS1490">
        <f t="shared" si="123"/>
        <v>186853.66666666666</v>
      </c>
      <c r="AT1490">
        <f t="shared" si="124"/>
        <v>0.29999999999574811</v>
      </c>
    </row>
    <row r="1491" spans="1:46" x14ac:dyDescent="0.35">
      <c r="A1491" s="1">
        <v>2.0857600000000002E-5</v>
      </c>
      <c r="B1491" s="1">
        <v>-1.9382099999999999E-5</v>
      </c>
      <c r="C1491" s="1">
        <v>2.4038100000000001E-7</v>
      </c>
      <c r="D1491" s="1">
        <v>2.8473899999999999E-5</v>
      </c>
      <c r="E1491" s="1">
        <v>-3.0517600000000001E-5</v>
      </c>
      <c r="F1491">
        <v>0.58333299999999999</v>
      </c>
      <c r="G1491" s="1">
        <v>2.35657E-7</v>
      </c>
      <c r="H1491">
        <v>255</v>
      </c>
      <c r="I1491">
        <v>0</v>
      </c>
      <c r="J1491">
        <v>24</v>
      </c>
      <c r="K1491" t="e">
        <v>#NAME?</v>
      </c>
      <c r="L1491">
        <v>160160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1355</v>
      </c>
      <c r="U1491" s="1">
        <v>2.0857600000000002E-5</v>
      </c>
      <c r="V1491" s="1">
        <v>-1.9385199999999999E-5</v>
      </c>
      <c r="W1491" s="1">
        <v>1.53329E-12</v>
      </c>
      <c r="X1491" s="1">
        <v>3.0773199999999999E-9</v>
      </c>
      <c r="Y1491" s="1">
        <v>4.7240799999999997E-9</v>
      </c>
      <c r="Z1491" s="1">
        <v>2.0857600000000002E-5</v>
      </c>
      <c r="AA1491" s="1">
        <v>-1.9382099999999999E-5</v>
      </c>
      <c r="AB1491" s="1">
        <v>2.4038100000000001E-7</v>
      </c>
      <c r="AC1491" s="1">
        <v>2.8473899999999999E-5</v>
      </c>
      <c r="AD1491" s="1">
        <v>2.0857600000000002E-5</v>
      </c>
      <c r="AE1491" s="1">
        <v>-1.9382099999999999E-5</v>
      </c>
      <c r="AF1491" s="1">
        <v>2.4038100000000001E-7</v>
      </c>
      <c r="AG1491" s="1">
        <v>2.8473899999999999E-5</v>
      </c>
      <c r="AH1491">
        <v>4</v>
      </c>
      <c r="AI1491">
        <v>0</v>
      </c>
      <c r="AJ1491">
        <v>0</v>
      </c>
      <c r="AK1491">
        <v>1782006061</v>
      </c>
      <c r="AL1491">
        <v>6786</v>
      </c>
      <c r="AM1491">
        <v>44.550199999999997</v>
      </c>
      <c r="AN1491">
        <v>1</v>
      </c>
      <c r="AO1491">
        <v>7121</v>
      </c>
      <c r="AP1491" s="2">
        <f t="shared" si="120"/>
        <v>20857.600000000002</v>
      </c>
      <c r="AQ1491" s="2">
        <f t="shared" si="121"/>
        <v>-19382.099999999999</v>
      </c>
      <c r="AR1491" s="2">
        <f t="shared" si="122"/>
        <v>240.381</v>
      </c>
      <c r="AS1491">
        <f t="shared" si="123"/>
        <v>189078</v>
      </c>
      <c r="AT1491">
        <f t="shared" si="124"/>
        <v>0.39999999999906777</v>
      </c>
    </row>
    <row r="1492" spans="1:46" x14ac:dyDescent="0.35">
      <c r="A1492" s="1">
        <v>2.0876399999999999E-5</v>
      </c>
      <c r="B1492" s="1">
        <v>-1.93953E-5</v>
      </c>
      <c r="C1492" s="1">
        <v>2.4400600000000002E-7</v>
      </c>
      <c r="D1492" s="1">
        <v>2.8496600000000001E-5</v>
      </c>
      <c r="E1492" s="1">
        <v>-3.0517600000000001E-5</v>
      </c>
      <c r="F1492">
        <v>0.41379300000000002</v>
      </c>
      <c r="G1492" s="1">
        <v>2.4035600000000001E-7</v>
      </c>
      <c r="H1492">
        <v>255</v>
      </c>
      <c r="I1492">
        <v>0</v>
      </c>
      <c r="J1492">
        <v>29</v>
      </c>
      <c r="K1492" t="e">
        <v>#NAME?</v>
      </c>
      <c r="L1492">
        <v>193527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1355</v>
      </c>
      <c r="U1492" s="1">
        <v>2.0857600000000002E-5</v>
      </c>
      <c r="V1492" s="1">
        <v>-1.93845E-5</v>
      </c>
      <c r="W1492" s="1">
        <v>1.8793600000000001E-8</v>
      </c>
      <c r="X1492" s="1">
        <v>-1.07377E-8</v>
      </c>
      <c r="Y1492" s="1">
        <v>3.6492400000000001E-9</v>
      </c>
      <c r="Z1492" s="1">
        <v>2.0876399999999999E-5</v>
      </c>
      <c r="AA1492" s="1">
        <v>-1.93953E-5</v>
      </c>
      <c r="AB1492" s="1">
        <v>2.4400600000000002E-7</v>
      </c>
      <c r="AC1492" s="1">
        <v>2.8496600000000001E-5</v>
      </c>
      <c r="AD1492" s="1">
        <v>2.0876399999999999E-5</v>
      </c>
      <c r="AE1492" s="1">
        <v>-1.93953E-5</v>
      </c>
      <c r="AF1492" s="1">
        <v>2.4400600000000002E-7</v>
      </c>
      <c r="AG1492" s="1">
        <v>2.8496600000000001E-5</v>
      </c>
      <c r="AH1492">
        <v>4</v>
      </c>
      <c r="AI1492">
        <v>0</v>
      </c>
      <c r="AJ1492">
        <v>0</v>
      </c>
      <c r="AK1492">
        <v>1782018503</v>
      </c>
      <c r="AL1492">
        <v>6786</v>
      </c>
      <c r="AM1492">
        <v>44.5505</v>
      </c>
      <c r="AN1492">
        <v>1</v>
      </c>
      <c r="AO1492">
        <v>7122</v>
      </c>
      <c r="AP1492" s="2">
        <f t="shared" si="120"/>
        <v>20876.399999999998</v>
      </c>
      <c r="AQ1492" s="2">
        <f t="shared" si="121"/>
        <v>-19395.3</v>
      </c>
      <c r="AR1492" s="2">
        <f t="shared" si="122"/>
        <v>244.00600000000003</v>
      </c>
      <c r="AS1492">
        <f t="shared" si="123"/>
        <v>189078</v>
      </c>
      <c r="AT1492">
        <f t="shared" si="124"/>
        <v>0.30000000000285354</v>
      </c>
    </row>
    <row r="1493" spans="1:46" x14ac:dyDescent="0.35">
      <c r="A1493" s="1">
        <v>2.0854000000000001E-5</v>
      </c>
      <c r="B1493" s="1">
        <v>-1.93856E-5</v>
      </c>
      <c r="C1493" s="1">
        <v>2.5823600000000001E-7</v>
      </c>
      <c r="D1493" s="1">
        <v>2.8473799999999998E-5</v>
      </c>
      <c r="E1493" s="1">
        <v>-3.0517600000000001E-5</v>
      </c>
      <c r="F1493">
        <v>0.375</v>
      </c>
      <c r="G1493" s="1">
        <v>2.4395800000000002E-7</v>
      </c>
      <c r="H1493">
        <v>255</v>
      </c>
      <c r="I1493">
        <v>0</v>
      </c>
      <c r="J1493">
        <v>32</v>
      </c>
      <c r="K1493" t="e">
        <v>#NAME?</v>
      </c>
      <c r="L1493">
        <v>213547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1355</v>
      </c>
      <c r="U1493" s="1">
        <v>2.0862200000000002E-5</v>
      </c>
      <c r="V1493" s="1">
        <v>-1.93873E-5</v>
      </c>
      <c r="W1493" s="1">
        <v>-8.2368599999999996E-9</v>
      </c>
      <c r="X1493" s="1">
        <v>1.6482899999999999E-9</v>
      </c>
      <c r="Y1493" s="1">
        <v>1.4278000000000001E-8</v>
      </c>
      <c r="Z1493" s="1">
        <v>2.0854000000000001E-5</v>
      </c>
      <c r="AA1493" s="1">
        <v>-1.93856E-5</v>
      </c>
      <c r="AB1493" s="1">
        <v>2.5823600000000001E-7</v>
      </c>
      <c r="AC1493" s="1">
        <v>2.8473799999999998E-5</v>
      </c>
      <c r="AD1493" s="1">
        <v>2.0854000000000001E-5</v>
      </c>
      <c r="AE1493" s="1">
        <v>-1.93856E-5</v>
      </c>
      <c r="AF1493" s="1">
        <v>2.5823600000000001E-7</v>
      </c>
      <c r="AG1493" s="1">
        <v>2.8473799999999998E-5</v>
      </c>
      <c r="AH1493">
        <v>4</v>
      </c>
      <c r="AI1493">
        <v>0</v>
      </c>
      <c r="AJ1493">
        <v>0</v>
      </c>
      <c r="AK1493">
        <v>1782030945</v>
      </c>
      <c r="AL1493">
        <v>6786</v>
      </c>
      <c r="AM1493">
        <v>44.550800000000002</v>
      </c>
      <c r="AN1493">
        <v>1</v>
      </c>
      <c r="AO1493">
        <v>7123</v>
      </c>
      <c r="AP1493" s="2">
        <f t="shared" si="120"/>
        <v>20854</v>
      </c>
      <c r="AQ1493" s="2">
        <f t="shared" si="121"/>
        <v>-19385.599999999999</v>
      </c>
      <c r="AR1493" s="2">
        <f t="shared" si="122"/>
        <v>258.23599999999999</v>
      </c>
      <c r="AS1493">
        <f t="shared" si="123"/>
        <v>175731.33333333334</v>
      </c>
      <c r="AT1493">
        <f t="shared" si="124"/>
        <v>0.30000000000285354</v>
      </c>
    </row>
    <row r="1494" spans="1:46" x14ac:dyDescent="0.35">
      <c r="A1494" s="1">
        <v>2.0876299999999999E-5</v>
      </c>
      <c r="B1494" s="1">
        <v>-1.93936E-5</v>
      </c>
      <c r="C1494" s="1">
        <v>2.6553900000000001E-7</v>
      </c>
      <c r="D1494" s="1">
        <v>2.8495599999999999E-5</v>
      </c>
      <c r="E1494" s="1">
        <v>-3.0517600000000001E-5</v>
      </c>
      <c r="F1494">
        <v>0.55555600000000005</v>
      </c>
      <c r="G1494" s="1">
        <v>2.5817900000000003E-7</v>
      </c>
      <c r="H1494">
        <v>255</v>
      </c>
      <c r="I1494">
        <v>0</v>
      </c>
      <c r="J1494">
        <v>18</v>
      </c>
      <c r="K1494" t="e">
        <v>#NAME?</v>
      </c>
      <c r="L1494">
        <v>120120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1355</v>
      </c>
      <c r="U1494" s="1">
        <v>2.08601E-5</v>
      </c>
      <c r="V1494" s="1">
        <v>-1.9387099999999999E-5</v>
      </c>
      <c r="W1494" s="1">
        <v>1.6254499999999998E-8</v>
      </c>
      <c r="X1494" s="1">
        <v>-6.5011700000000002E-9</v>
      </c>
      <c r="Y1494" s="1">
        <v>7.35981E-9</v>
      </c>
      <c r="Z1494" s="1">
        <v>2.0876299999999999E-5</v>
      </c>
      <c r="AA1494" s="1">
        <v>-1.93936E-5</v>
      </c>
      <c r="AB1494" s="1">
        <v>2.6553900000000001E-7</v>
      </c>
      <c r="AC1494" s="1">
        <v>2.8495599999999999E-5</v>
      </c>
      <c r="AD1494" s="1">
        <v>2.0876299999999999E-5</v>
      </c>
      <c r="AE1494" s="1">
        <v>-1.93936E-5</v>
      </c>
      <c r="AF1494" s="1">
        <v>2.6553900000000001E-7</v>
      </c>
      <c r="AG1494" s="1">
        <v>2.8495599999999999E-5</v>
      </c>
      <c r="AH1494">
        <v>4</v>
      </c>
      <c r="AI1494">
        <v>0</v>
      </c>
      <c r="AJ1494">
        <v>0</v>
      </c>
      <c r="AK1494">
        <v>1782043387</v>
      </c>
      <c r="AL1494">
        <v>6786</v>
      </c>
      <c r="AM1494">
        <v>44.551099999999998</v>
      </c>
      <c r="AN1494">
        <v>1</v>
      </c>
      <c r="AO1494">
        <v>7124</v>
      </c>
      <c r="AP1494" s="2">
        <f t="shared" si="120"/>
        <v>20876.3</v>
      </c>
      <c r="AQ1494" s="2">
        <f t="shared" si="121"/>
        <v>-19393.599999999999</v>
      </c>
      <c r="AR1494" s="2">
        <f t="shared" si="122"/>
        <v>265.53899999999999</v>
      </c>
      <c r="AS1494">
        <f t="shared" si="123"/>
        <v>155711.33333333334</v>
      </c>
      <c r="AT1494">
        <f t="shared" si="124"/>
        <v>0.29999999999574811</v>
      </c>
    </row>
    <row r="1495" spans="1:46" x14ac:dyDescent="0.35">
      <c r="A1495" s="1">
        <v>2.08427E-5</v>
      </c>
      <c r="B1495" s="1">
        <v>-1.9380200000000001E-5</v>
      </c>
      <c r="C1495" s="1">
        <v>2.54003E-7</v>
      </c>
      <c r="D1495" s="1">
        <v>2.8461799999999999E-5</v>
      </c>
      <c r="E1495" s="1">
        <v>-3.0517600000000001E-5</v>
      </c>
      <c r="F1495">
        <v>0.4</v>
      </c>
      <c r="G1495" s="1">
        <v>2.6550300000000002E-7</v>
      </c>
      <c r="H1495">
        <v>255</v>
      </c>
      <c r="I1495">
        <v>0</v>
      </c>
      <c r="J1495">
        <v>20</v>
      </c>
      <c r="K1495" t="e">
        <v>#NAME?</v>
      </c>
      <c r="L1495">
        <v>133467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1355</v>
      </c>
      <c r="U1495" s="1">
        <v>2.0864099999999999E-5</v>
      </c>
      <c r="V1495" s="1">
        <v>-1.93887E-5</v>
      </c>
      <c r="W1495" s="1">
        <v>-2.1358799999999999E-8</v>
      </c>
      <c r="X1495" s="1">
        <v>8.5435199999999995E-9</v>
      </c>
      <c r="Y1495" s="1">
        <v>-1.1499700000000001E-8</v>
      </c>
      <c r="Z1495" s="1">
        <v>2.08427E-5</v>
      </c>
      <c r="AA1495" s="1">
        <v>-1.9380200000000001E-5</v>
      </c>
      <c r="AB1495" s="1">
        <v>2.54003E-7</v>
      </c>
      <c r="AC1495" s="1">
        <v>2.8461799999999999E-5</v>
      </c>
      <c r="AD1495" s="1">
        <v>2.08427E-5</v>
      </c>
      <c r="AE1495" s="1">
        <v>-1.9380200000000001E-5</v>
      </c>
      <c r="AF1495" s="1">
        <v>2.54003E-7</v>
      </c>
      <c r="AG1495" s="1">
        <v>2.8461799999999999E-5</v>
      </c>
      <c r="AH1495">
        <v>4</v>
      </c>
      <c r="AI1495">
        <v>0</v>
      </c>
      <c r="AJ1495">
        <v>0</v>
      </c>
      <c r="AK1495">
        <v>1782055829</v>
      </c>
      <c r="AL1495">
        <v>6786</v>
      </c>
      <c r="AM1495">
        <v>44.551400000000001</v>
      </c>
      <c r="AN1495">
        <v>1</v>
      </c>
      <c r="AO1495">
        <v>7125</v>
      </c>
      <c r="AP1495" s="2">
        <f t="shared" si="120"/>
        <v>20842.7</v>
      </c>
      <c r="AQ1495" s="2">
        <f t="shared" si="121"/>
        <v>-19380.2</v>
      </c>
      <c r="AR1495" s="2">
        <f t="shared" si="122"/>
        <v>254.00300000000001</v>
      </c>
      <c r="AS1495">
        <f t="shared" si="123"/>
        <v>124569</v>
      </c>
      <c r="AT1495">
        <f t="shared" si="124"/>
        <v>0.30000000000285354</v>
      </c>
    </row>
    <row r="1496" spans="1:46" x14ac:dyDescent="0.35">
      <c r="A1496" s="1">
        <v>2.0844900000000001E-5</v>
      </c>
      <c r="B1496" s="1">
        <v>-1.9405199999999998E-5</v>
      </c>
      <c r="C1496" s="1">
        <v>2.5158500000000001E-7</v>
      </c>
      <c r="D1496" s="1">
        <v>2.8480399999999999E-5</v>
      </c>
      <c r="E1496" s="1">
        <v>-3.0517600000000001E-5</v>
      </c>
      <c r="F1496">
        <v>0.66666700000000001</v>
      </c>
      <c r="G1496" s="1">
        <v>2.5396700000000001E-7</v>
      </c>
      <c r="H1496">
        <v>255</v>
      </c>
      <c r="I1496">
        <v>0</v>
      </c>
      <c r="J1496">
        <v>18</v>
      </c>
      <c r="K1496" t="e">
        <v>#NAME?</v>
      </c>
      <c r="L1496">
        <v>120120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1355</v>
      </c>
      <c r="U1496" s="1">
        <v>2.0858700000000001E-5</v>
      </c>
      <c r="V1496" s="1">
        <v>-1.9386599999999998E-5</v>
      </c>
      <c r="W1496" s="1">
        <v>-1.38855E-8</v>
      </c>
      <c r="X1496" s="1">
        <v>-1.8512999999999998E-8</v>
      </c>
      <c r="Y1496" s="1">
        <v>-2.38274E-9</v>
      </c>
      <c r="Z1496" s="1">
        <v>2.0844900000000001E-5</v>
      </c>
      <c r="AA1496" s="1">
        <v>-1.9405199999999998E-5</v>
      </c>
      <c r="AB1496" s="1">
        <v>2.5158500000000001E-7</v>
      </c>
      <c r="AC1496" s="1">
        <v>2.8480399999999999E-5</v>
      </c>
      <c r="AD1496" s="1">
        <v>2.0844900000000001E-5</v>
      </c>
      <c r="AE1496" s="1">
        <v>-1.9405199999999998E-5</v>
      </c>
      <c r="AF1496" s="1">
        <v>2.5158500000000001E-7</v>
      </c>
      <c r="AG1496" s="1">
        <v>2.8480399999999999E-5</v>
      </c>
      <c r="AH1496">
        <v>4</v>
      </c>
      <c r="AI1496">
        <v>0</v>
      </c>
      <c r="AJ1496">
        <v>0</v>
      </c>
      <c r="AK1496">
        <v>1782068271</v>
      </c>
      <c r="AL1496">
        <v>6786</v>
      </c>
      <c r="AM1496">
        <v>44.551699999999997</v>
      </c>
      <c r="AN1496">
        <v>1</v>
      </c>
      <c r="AO1496">
        <v>7126</v>
      </c>
      <c r="AP1496" s="2">
        <f t="shared" si="120"/>
        <v>20844.900000000001</v>
      </c>
      <c r="AQ1496" s="2">
        <f t="shared" si="121"/>
        <v>-19405.199999999997</v>
      </c>
      <c r="AR1496" s="2">
        <f t="shared" si="122"/>
        <v>251.58500000000001</v>
      </c>
      <c r="AS1496">
        <f t="shared" si="123"/>
        <v>133466.66666666666</v>
      </c>
      <c r="AT1496">
        <f t="shared" si="124"/>
        <v>0.29999999999574811</v>
      </c>
    </row>
    <row r="1497" spans="1:46" x14ac:dyDescent="0.35">
      <c r="A1497" s="1">
        <v>2.0837100000000001E-5</v>
      </c>
      <c r="B1497" s="1">
        <v>-1.93951E-5</v>
      </c>
      <c r="C1497" s="1">
        <v>2.46178E-7</v>
      </c>
      <c r="D1497" s="1">
        <v>2.8467799999999999E-5</v>
      </c>
      <c r="E1497" s="1">
        <v>-3.0517600000000001E-5</v>
      </c>
      <c r="F1497">
        <v>0.54545500000000002</v>
      </c>
      <c r="G1497" s="1">
        <v>2.5152600000000002E-7</v>
      </c>
      <c r="H1497">
        <v>255</v>
      </c>
      <c r="I1497">
        <v>0</v>
      </c>
      <c r="J1497">
        <v>22</v>
      </c>
      <c r="K1497" t="e">
        <v>#NAME?</v>
      </c>
      <c r="L1497">
        <v>146813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1355</v>
      </c>
      <c r="U1497" s="1">
        <v>2.08552E-5</v>
      </c>
      <c r="V1497" s="1">
        <v>-1.9391499999999999E-5</v>
      </c>
      <c r="W1497" s="1">
        <v>-1.8079100000000001E-8</v>
      </c>
      <c r="X1497" s="1">
        <v>-3.6155100000000001E-9</v>
      </c>
      <c r="Y1497" s="1">
        <v>-5.3481300000000002E-9</v>
      </c>
      <c r="Z1497" s="1">
        <v>2.0837100000000001E-5</v>
      </c>
      <c r="AA1497" s="1">
        <v>-1.93951E-5</v>
      </c>
      <c r="AB1497" s="1">
        <v>2.46178E-7</v>
      </c>
      <c r="AC1497" s="1">
        <v>2.8467799999999999E-5</v>
      </c>
      <c r="AD1497" s="1">
        <v>2.0837100000000001E-5</v>
      </c>
      <c r="AE1497" s="1">
        <v>-1.93951E-5</v>
      </c>
      <c r="AF1497" s="1">
        <v>2.46178E-7</v>
      </c>
      <c r="AG1497" s="1">
        <v>2.8467799999999999E-5</v>
      </c>
      <c r="AH1497">
        <v>4</v>
      </c>
      <c r="AI1497">
        <v>0</v>
      </c>
      <c r="AJ1497">
        <v>0</v>
      </c>
      <c r="AK1497">
        <v>1782080712</v>
      </c>
      <c r="AL1497">
        <v>6786</v>
      </c>
      <c r="AM1497">
        <v>44.552</v>
      </c>
      <c r="AN1497">
        <v>1</v>
      </c>
      <c r="AO1497">
        <v>7127</v>
      </c>
      <c r="AP1497" s="2">
        <f t="shared" si="120"/>
        <v>20837.100000000002</v>
      </c>
      <c r="AQ1497" s="2">
        <f t="shared" si="121"/>
        <v>-19395.099999999999</v>
      </c>
      <c r="AR1497" s="2">
        <f t="shared" si="122"/>
        <v>246.178</v>
      </c>
      <c r="AS1497">
        <f t="shared" si="123"/>
        <v>144589</v>
      </c>
      <c r="AT1497">
        <f t="shared" si="124"/>
        <v>0.30000000000285354</v>
      </c>
    </row>
    <row r="1498" spans="1:46" x14ac:dyDescent="0.35">
      <c r="A1498" s="1">
        <v>2.08552E-5</v>
      </c>
      <c r="B1498" s="1">
        <v>-1.9397200000000001E-5</v>
      </c>
      <c r="C1498" s="1">
        <v>2.3307599999999999E-7</v>
      </c>
      <c r="D1498" s="1">
        <v>2.84824E-5</v>
      </c>
      <c r="E1498" s="1">
        <v>-3.0517600000000001E-5</v>
      </c>
      <c r="F1498">
        <v>0.44</v>
      </c>
      <c r="G1498" s="1">
        <v>2.46155E-7</v>
      </c>
      <c r="H1498">
        <v>255</v>
      </c>
      <c r="I1498">
        <v>0</v>
      </c>
      <c r="J1498">
        <v>25</v>
      </c>
      <c r="K1498" t="e">
        <v>#NAME?</v>
      </c>
      <c r="L1498">
        <v>166834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1355</v>
      </c>
      <c r="U1498" s="1">
        <v>2.08505E-5</v>
      </c>
      <c r="V1498" s="1">
        <v>-1.9392500000000001E-5</v>
      </c>
      <c r="W1498" s="1">
        <v>4.68728E-9</v>
      </c>
      <c r="X1498" s="1">
        <v>-4.68728E-9</v>
      </c>
      <c r="Y1498" s="1">
        <v>-1.3078999999999999E-8</v>
      </c>
      <c r="Z1498" s="1">
        <v>2.08552E-5</v>
      </c>
      <c r="AA1498" s="1">
        <v>-1.9397200000000001E-5</v>
      </c>
      <c r="AB1498" s="1">
        <v>2.3307599999999999E-7</v>
      </c>
      <c r="AC1498" s="1">
        <v>2.84824E-5</v>
      </c>
      <c r="AD1498" s="1">
        <v>2.08552E-5</v>
      </c>
      <c r="AE1498" s="1">
        <v>-1.9397200000000001E-5</v>
      </c>
      <c r="AF1498" s="1">
        <v>2.3307599999999999E-7</v>
      </c>
      <c r="AG1498" s="1">
        <v>2.84824E-5</v>
      </c>
      <c r="AH1498">
        <v>4</v>
      </c>
      <c r="AI1498">
        <v>0</v>
      </c>
      <c r="AJ1498">
        <v>0</v>
      </c>
      <c r="AK1498">
        <v>1782093154</v>
      </c>
      <c r="AL1498">
        <v>6786</v>
      </c>
      <c r="AM1498">
        <v>44.552300000000002</v>
      </c>
      <c r="AN1498">
        <v>1</v>
      </c>
      <c r="AO1498">
        <v>7128</v>
      </c>
      <c r="AP1498" s="2">
        <f t="shared" si="120"/>
        <v>20855.2</v>
      </c>
      <c r="AQ1498" s="2">
        <f t="shared" si="121"/>
        <v>-19397.2</v>
      </c>
      <c r="AR1498" s="2">
        <f t="shared" si="122"/>
        <v>233.07599999999999</v>
      </c>
      <c r="AS1498">
        <f t="shared" si="123"/>
        <v>162384.66666666666</v>
      </c>
      <c r="AT1498">
        <f t="shared" si="124"/>
        <v>0.30000000000285354</v>
      </c>
    </row>
    <row r="1499" spans="1:46" x14ac:dyDescent="0.35">
      <c r="A1499" s="1">
        <v>2.0835900000000002E-5</v>
      </c>
      <c r="B1499" s="1">
        <v>-1.9409600000000001E-5</v>
      </c>
      <c r="C1499" s="1">
        <v>2.36543E-7</v>
      </c>
      <c r="D1499" s="1">
        <v>2.8476700000000001E-5</v>
      </c>
      <c r="E1499" s="1">
        <v>-3.0517600000000001E-5</v>
      </c>
      <c r="F1499">
        <v>0.461538</v>
      </c>
      <c r="G1499" s="1">
        <v>2.3303199999999999E-7</v>
      </c>
      <c r="H1499">
        <v>255</v>
      </c>
      <c r="I1499">
        <v>0</v>
      </c>
      <c r="J1499">
        <v>26</v>
      </c>
      <c r="K1499" t="e">
        <v>#NAME?</v>
      </c>
      <c r="L1499">
        <v>173507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1355</v>
      </c>
      <c r="U1499" s="1">
        <v>2.0851699999999999E-5</v>
      </c>
      <c r="V1499" s="1">
        <v>-1.9393800000000001E-5</v>
      </c>
      <c r="W1499" s="1">
        <v>-1.58527E-8</v>
      </c>
      <c r="X1499" s="1">
        <v>-1.58527E-8</v>
      </c>
      <c r="Y1499" s="1">
        <v>3.51124E-9</v>
      </c>
      <c r="Z1499" s="1">
        <v>2.0835900000000002E-5</v>
      </c>
      <c r="AA1499" s="1">
        <v>-1.9409600000000001E-5</v>
      </c>
      <c r="AB1499" s="1">
        <v>2.36543E-7</v>
      </c>
      <c r="AC1499" s="1">
        <v>2.8476700000000001E-5</v>
      </c>
      <c r="AD1499" s="1">
        <v>2.0835900000000002E-5</v>
      </c>
      <c r="AE1499" s="1">
        <v>-1.9409600000000001E-5</v>
      </c>
      <c r="AF1499" s="1">
        <v>2.36543E-7</v>
      </c>
      <c r="AG1499" s="1">
        <v>2.8476700000000001E-5</v>
      </c>
      <c r="AH1499">
        <v>4</v>
      </c>
      <c r="AI1499">
        <v>0</v>
      </c>
      <c r="AJ1499">
        <v>0</v>
      </c>
      <c r="AK1499">
        <v>1782105596</v>
      </c>
      <c r="AL1499">
        <v>6786</v>
      </c>
      <c r="AM1499">
        <v>44.552599999999998</v>
      </c>
      <c r="AN1499">
        <v>1</v>
      </c>
      <c r="AO1499">
        <v>7129</v>
      </c>
      <c r="AP1499" s="2">
        <f t="shared" si="120"/>
        <v>20835.900000000001</v>
      </c>
      <c r="AQ1499" s="2">
        <f t="shared" si="121"/>
        <v>-19409.600000000002</v>
      </c>
      <c r="AR1499" s="2">
        <f t="shared" si="122"/>
        <v>236.54300000000001</v>
      </c>
      <c r="AS1499">
        <f t="shared" si="123"/>
        <v>164609.33333333334</v>
      </c>
      <c r="AT1499">
        <f t="shared" si="124"/>
        <v>0.29999999999574811</v>
      </c>
    </row>
    <row r="1500" spans="1:46" x14ac:dyDescent="0.35">
      <c r="A1500" s="1">
        <v>2.0842399999999999E-5</v>
      </c>
      <c r="B1500" s="1">
        <v>-1.9373800000000001E-5</v>
      </c>
      <c r="C1500" s="1">
        <v>2.3651099999999999E-7</v>
      </c>
      <c r="D1500" s="1">
        <v>2.8457099999999999E-5</v>
      </c>
      <c r="E1500" s="1">
        <v>-3.0517600000000001E-5</v>
      </c>
      <c r="F1500">
        <v>0.60869600000000001</v>
      </c>
      <c r="G1500" s="1">
        <v>2.3651099999999999E-7</v>
      </c>
      <c r="H1500">
        <v>255</v>
      </c>
      <c r="I1500">
        <v>0</v>
      </c>
      <c r="J1500">
        <v>23</v>
      </c>
      <c r="K1500" t="e">
        <v>#NAME?</v>
      </c>
      <c r="L1500">
        <v>153487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1355</v>
      </c>
      <c r="U1500" s="1">
        <v>2.08477E-5</v>
      </c>
      <c r="V1500" s="1">
        <v>-1.9397799999999999E-5</v>
      </c>
      <c r="W1500" s="1">
        <v>-5.31746E-9</v>
      </c>
      <c r="X1500" s="1">
        <v>2.39286E-8</v>
      </c>
      <c r="Y1500">
        <v>0</v>
      </c>
      <c r="Z1500" s="1">
        <v>2.0842399999999999E-5</v>
      </c>
      <c r="AA1500" s="1">
        <v>-1.9373800000000001E-5</v>
      </c>
      <c r="AB1500" s="1">
        <v>2.3651099999999999E-7</v>
      </c>
      <c r="AC1500" s="1">
        <v>2.8457099999999999E-5</v>
      </c>
      <c r="AD1500" s="1">
        <v>2.0842399999999999E-5</v>
      </c>
      <c r="AE1500" s="1">
        <v>-1.9373800000000001E-5</v>
      </c>
      <c r="AF1500" s="1">
        <v>2.3651099999999999E-7</v>
      </c>
      <c r="AG1500" s="1">
        <v>2.8457099999999999E-5</v>
      </c>
      <c r="AH1500">
        <v>4</v>
      </c>
      <c r="AI1500">
        <v>0</v>
      </c>
      <c r="AJ1500">
        <v>0</v>
      </c>
      <c r="AK1500">
        <v>1782118039</v>
      </c>
      <c r="AL1500">
        <v>6786</v>
      </c>
      <c r="AM1500">
        <v>44.552999999999997</v>
      </c>
      <c r="AN1500">
        <v>1</v>
      </c>
      <c r="AO1500">
        <v>7130</v>
      </c>
      <c r="AP1500" s="2">
        <f t="shared" si="120"/>
        <v>20842.399999999998</v>
      </c>
      <c r="AQ1500" s="2">
        <f t="shared" si="121"/>
        <v>-19373.8</v>
      </c>
      <c r="AR1500" s="2">
        <f t="shared" si="122"/>
        <v>236.511</v>
      </c>
      <c r="AS1500">
        <f t="shared" si="123"/>
        <v>155711.33333333334</v>
      </c>
      <c r="AT1500">
        <f t="shared" si="124"/>
        <v>0.39999999999906777</v>
      </c>
    </row>
    <row r="1501" spans="1:46" x14ac:dyDescent="0.35">
      <c r="A1501" s="1">
        <v>2.08367E-5</v>
      </c>
      <c r="B1501" s="1">
        <v>-1.9378999999999999E-5</v>
      </c>
      <c r="C1501" s="1">
        <v>2.2875899999999999E-7</v>
      </c>
      <c r="D1501" s="1">
        <v>2.8456300000000001E-5</v>
      </c>
      <c r="E1501" s="1">
        <v>-3.0517600000000001E-5</v>
      </c>
      <c r="F1501">
        <v>0.28571400000000002</v>
      </c>
      <c r="G1501" s="1">
        <v>2.3651099999999999E-7</v>
      </c>
      <c r="H1501">
        <v>255</v>
      </c>
      <c r="I1501">
        <v>0</v>
      </c>
      <c r="J1501">
        <v>21</v>
      </c>
      <c r="K1501" t="e">
        <v>#NAME?</v>
      </c>
      <c r="L1501">
        <v>140140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1355</v>
      </c>
      <c r="U1501" s="1">
        <v>2.0846400000000001E-5</v>
      </c>
      <c r="V1501" s="1">
        <v>-1.93919E-5</v>
      </c>
      <c r="W1501" s="1">
        <v>-9.6919500000000006E-9</v>
      </c>
      <c r="X1501" s="1">
        <v>1.2924099999999999E-8</v>
      </c>
      <c r="Y1501" s="1">
        <v>-7.7523399999999997E-9</v>
      </c>
      <c r="Z1501" s="1">
        <v>2.08367E-5</v>
      </c>
      <c r="AA1501" s="1">
        <v>-1.9378999999999999E-5</v>
      </c>
      <c r="AB1501" s="1">
        <v>2.2875899999999999E-7</v>
      </c>
      <c r="AC1501" s="1">
        <v>2.8456300000000001E-5</v>
      </c>
      <c r="AD1501" s="1">
        <v>2.08367E-5</v>
      </c>
      <c r="AE1501" s="1">
        <v>-1.9378999999999999E-5</v>
      </c>
      <c r="AF1501" s="1">
        <v>2.2875899999999999E-7</v>
      </c>
      <c r="AG1501" s="1">
        <v>2.8456300000000001E-5</v>
      </c>
      <c r="AH1501">
        <v>4</v>
      </c>
      <c r="AI1501">
        <v>0</v>
      </c>
      <c r="AJ1501">
        <v>0</v>
      </c>
      <c r="AK1501">
        <v>1782130481</v>
      </c>
      <c r="AL1501">
        <v>6786</v>
      </c>
      <c r="AM1501">
        <v>44.5533</v>
      </c>
      <c r="AN1501">
        <v>1</v>
      </c>
      <c r="AO1501">
        <v>7131</v>
      </c>
      <c r="AP1501" s="2">
        <f t="shared" si="120"/>
        <v>20836.7</v>
      </c>
      <c r="AQ1501" s="2">
        <f t="shared" si="121"/>
        <v>-19379</v>
      </c>
      <c r="AR1501" s="2">
        <f t="shared" si="122"/>
        <v>228.75899999999999</v>
      </c>
      <c r="AS1501">
        <f t="shared" si="123"/>
        <v>140140</v>
      </c>
      <c r="AT1501">
        <f t="shared" si="124"/>
        <v>0.30000000000285354</v>
      </c>
    </row>
    <row r="1502" spans="1:46" x14ac:dyDescent="0.35">
      <c r="A1502" s="1">
        <v>2.0854799999999999E-5</v>
      </c>
      <c r="B1502" s="1">
        <v>-1.93887E-5</v>
      </c>
      <c r="C1502" s="1">
        <v>2.3802100000000001E-7</v>
      </c>
      <c r="D1502" s="1">
        <v>2.84763E-5</v>
      </c>
      <c r="E1502" s="1">
        <v>-3.0517600000000001E-5</v>
      </c>
      <c r="F1502">
        <v>0.42105300000000001</v>
      </c>
      <c r="G1502" s="1">
        <v>2.28699E-7</v>
      </c>
      <c r="H1502">
        <v>255</v>
      </c>
      <c r="I1502">
        <v>0</v>
      </c>
      <c r="J1502">
        <v>19</v>
      </c>
      <c r="K1502" t="e">
        <v>#NAME?</v>
      </c>
      <c r="L1502">
        <v>126793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1355</v>
      </c>
      <c r="U1502" s="1">
        <v>2.0843899999999999E-5</v>
      </c>
      <c r="V1502" s="1">
        <v>-1.93887E-5</v>
      </c>
      <c r="W1502" s="1">
        <v>1.0935500000000001E-8</v>
      </c>
      <c r="X1502">
        <v>0</v>
      </c>
      <c r="Y1502" s="1">
        <v>9.3224300000000004E-9</v>
      </c>
      <c r="Z1502" s="1">
        <v>2.0854799999999999E-5</v>
      </c>
      <c r="AA1502" s="1">
        <v>-1.93887E-5</v>
      </c>
      <c r="AB1502" s="1">
        <v>2.3802100000000001E-7</v>
      </c>
      <c r="AC1502" s="1">
        <v>2.84763E-5</v>
      </c>
      <c r="AD1502" s="1">
        <v>2.0854799999999999E-5</v>
      </c>
      <c r="AE1502" s="1">
        <v>-1.93887E-5</v>
      </c>
      <c r="AF1502" s="1">
        <v>2.3802100000000001E-7</v>
      </c>
      <c r="AG1502" s="1">
        <v>2.84763E-5</v>
      </c>
      <c r="AH1502">
        <v>4</v>
      </c>
      <c r="AI1502">
        <v>0</v>
      </c>
      <c r="AJ1502">
        <v>0</v>
      </c>
      <c r="AK1502">
        <v>1782142923</v>
      </c>
      <c r="AL1502">
        <v>6786</v>
      </c>
      <c r="AM1502">
        <v>44.553600000000003</v>
      </c>
      <c r="AN1502">
        <v>1</v>
      </c>
      <c r="AO1502">
        <v>7132</v>
      </c>
      <c r="AP1502" s="2">
        <f t="shared" si="120"/>
        <v>20854.8</v>
      </c>
      <c r="AQ1502" s="2">
        <f t="shared" si="121"/>
        <v>-19388.7</v>
      </c>
      <c r="AR1502" s="2">
        <f t="shared" si="122"/>
        <v>238.02100000000002</v>
      </c>
      <c r="AS1502">
        <f t="shared" si="123"/>
        <v>133466.66666666666</v>
      </c>
      <c r="AT1502">
        <f t="shared" si="124"/>
        <v>0.30000000000285354</v>
      </c>
    </row>
    <row r="1503" spans="1:46" x14ac:dyDescent="0.35">
      <c r="A1503" s="1">
        <v>2.0854200000000001E-5</v>
      </c>
      <c r="B1503" s="1">
        <v>-1.93965E-5</v>
      </c>
      <c r="C1503" s="1">
        <v>2.3797600000000001E-7</v>
      </c>
      <c r="D1503" s="1">
        <v>2.8481200000000001E-5</v>
      </c>
      <c r="E1503" s="1">
        <v>-3.0517600000000001E-5</v>
      </c>
      <c r="F1503">
        <v>0.55000000000000004</v>
      </c>
      <c r="G1503" s="1">
        <v>2.3797600000000001E-7</v>
      </c>
      <c r="H1503">
        <v>255</v>
      </c>
      <c r="I1503">
        <v>0</v>
      </c>
      <c r="J1503">
        <v>20</v>
      </c>
      <c r="K1503" t="e">
        <v>#NAME?</v>
      </c>
      <c r="L1503">
        <v>133467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1355</v>
      </c>
      <c r="U1503" s="1">
        <v>2.0846500000000001E-5</v>
      </c>
      <c r="V1503" s="1">
        <v>-1.93887E-5</v>
      </c>
      <c r="W1503" s="1">
        <v>7.7093999999999999E-9</v>
      </c>
      <c r="X1503" s="1">
        <v>-7.7078700000000002E-9</v>
      </c>
      <c r="Y1503">
        <v>0</v>
      </c>
      <c r="Z1503" s="1">
        <v>2.0854200000000001E-5</v>
      </c>
      <c r="AA1503" s="1">
        <v>-1.93965E-5</v>
      </c>
      <c r="AB1503" s="1">
        <v>2.3797600000000001E-7</v>
      </c>
      <c r="AC1503" s="1">
        <v>2.8481200000000001E-5</v>
      </c>
      <c r="AD1503" s="1">
        <v>2.0854200000000001E-5</v>
      </c>
      <c r="AE1503" s="1">
        <v>-1.93965E-5</v>
      </c>
      <c r="AF1503" s="1">
        <v>2.3797600000000001E-7</v>
      </c>
      <c r="AG1503" s="1">
        <v>2.8481200000000001E-5</v>
      </c>
      <c r="AH1503">
        <v>4</v>
      </c>
      <c r="AI1503">
        <v>0</v>
      </c>
      <c r="AJ1503">
        <v>0</v>
      </c>
      <c r="AK1503">
        <v>1782155365</v>
      </c>
      <c r="AL1503">
        <v>6786</v>
      </c>
      <c r="AM1503">
        <v>44.553899999999999</v>
      </c>
      <c r="AN1503">
        <v>1</v>
      </c>
      <c r="AO1503">
        <v>7133</v>
      </c>
      <c r="AP1503" s="2">
        <f t="shared" si="120"/>
        <v>20854.2</v>
      </c>
      <c r="AQ1503" s="2">
        <f t="shared" si="121"/>
        <v>-19396.5</v>
      </c>
      <c r="AR1503" s="2">
        <f t="shared" si="122"/>
        <v>237.976</v>
      </c>
      <c r="AS1503">
        <f t="shared" si="123"/>
        <v>131242.33333333334</v>
      </c>
      <c r="AT1503">
        <f t="shared" si="124"/>
        <v>0.29999999999574811</v>
      </c>
    </row>
    <row r="1504" spans="1:46" x14ac:dyDescent="0.35">
      <c r="A1504" s="1">
        <v>2.08506E-5</v>
      </c>
      <c r="B1504" s="1">
        <v>-1.93842E-5</v>
      </c>
      <c r="C1504" s="1">
        <v>2.1972499999999999E-7</v>
      </c>
      <c r="D1504" s="1">
        <v>2.847E-5</v>
      </c>
      <c r="E1504" s="1">
        <v>-3.0517600000000001E-5</v>
      </c>
      <c r="F1504">
        <v>0.35</v>
      </c>
      <c r="G1504" s="1">
        <v>2.3797600000000001E-7</v>
      </c>
      <c r="H1504">
        <v>255</v>
      </c>
      <c r="I1504">
        <v>0</v>
      </c>
      <c r="J1504">
        <v>20</v>
      </c>
      <c r="K1504" t="e">
        <v>#NAME?</v>
      </c>
      <c r="L1504">
        <v>133467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1355</v>
      </c>
      <c r="U1504" s="1">
        <v>2.0848399999999998E-5</v>
      </c>
      <c r="V1504" s="1">
        <v>-1.9390800000000001E-5</v>
      </c>
      <c r="W1504" s="1">
        <v>2.2217399999999998E-9</v>
      </c>
      <c r="X1504" s="1">
        <v>6.6636999999999996E-9</v>
      </c>
      <c r="Y1504" s="1">
        <v>-1.8250800000000002E-8</v>
      </c>
      <c r="Z1504" s="1">
        <v>2.08506E-5</v>
      </c>
      <c r="AA1504" s="1">
        <v>-1.93842E-5</v>
      </c>
      <c r="AB1504" s="1">
        <v>2.1972499999999999E-7</v>
      </c>
      <c r="AC1504" s="1">
        <v>2.847E-5</v>
      </c>
      <c r="AD1504" s="1">
        <v>2.08506E-5</v>
      </c>
      <c r="AE1504" s="1">
        <v>-1.93842E-5</v>
      </c>
      <c r="AF1504" s="1">
        <v>2.1972499999999999E-7</v>
      </c>
      <c r="AG1504" s="1">
        <v>2.847E-5</v>
      </c>
      <c r="AH1504">
        <v>4</v>
      </c>
      <c r="AI1504">
        <v>0</v>
      </c>
      <c r="AJ1504">
        <v>0</v>
      </c>
      <c r="AK1504">
        <v>1782167807</v>
      </c>
      <c r="AL1504">
        <v>6786</v>
      </c>
      <c r="AM1504">
        <v>44.554200000000002</v>
      </c>
      <c r="AN1504">
        <v>1</v>
      </c>
      <c r="AO1504">
        <v>7134</v>
      </c>
      <c r="AP1504" s="2">
        <f t="shared" si="120"/>
        <v>20850.599999999999</v>
      </c>
      <c r="AQ1504" s="2">
        <f t="shared" si="121"/>
        <v>-19384.2</v>
      </c>
      <c r="AR1504" s="2">
        <f t="shared" si="122"/>
        <v>219.72499999999999</v>
      </c>
      <c r="AS1504">
        <f t="shared" si="123"/>
        <v>140140.33333333334</v>
      </c>
      <c r="AT1504">
        <f t="shared" si="124"/>
        <v>0.30000000000285354</v>
      </c>
    </row>
    <row r="1505" spans="1:46" x14ac:dyDescent="0.35">
      <c r="A1505" s="1">
        <v>2.08489E-5</v>
      </c>
      <c r="B1505" s="1">
        <v>-1.9381700000000001E-5</v>
      </c>
      <c r="C1505" s="1">
        <v>2.3638600000000001E-7</v>
      </c>
      <c r="D1505" s="1">
        <v>2.8467200000000001E-5</v>
      </c>
      <c r="E1505" s="1">
        <v>-3.0517600000000001E-5</v>
      </c>
      <c r="F1505">
        <v>0.34782600000000002</v>
      </c>
      <c r="G1505" s="1">
        <v>2.19666E-7</v>
      </c>
      <c r="H1505">
        <v>255</v>
      </c>
      <c r="I1505">
        <v>0</v>
      </c>
      <c r="J1505">
        <v>23</v>
      </c>
      <c r="K1505" t="e">
        <v>#NAME?</v>
      </c>
      <c r="L1505">
        <v>153487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1355</v>
      </c>
      <c r="U1505" s="1">
        <v>2.08489E-5</v>
      </c>
      <c r="V1505" s="1">
        <v>-1.9389400000000001E-5</v>
      </c>
      <c r="W1505">
        <v>0</v>
      </c>
      <c r="X1505" s="1">
        <v>7.6741399999999997E-9</v>
      </c>
      <c r="Y1505" s="1">
        <v>1.67206E-8</v>
      </c>
      <c r="Z1505" s="1">
        <v>2.08489E-5</v>
      </c>
      <c r="AA1505" s="1">
        <v>-1.9381700000000001E-5</v>
      </c>
      <c r="AB1505" s="1">
        <v>2.3638600000000001E-7</v>
      </c>
      <c r="AC1505" s="1">
        <v>2.8467200000000001E-5</v>
      </c>
      <c r="AD1505" s="1">
        <v>2.08489E-5</v>
      </c>
      <c r="AE1505" s="1">
        <v>-1.9381700000000001E-5</v>
      </c>
      <c r="AF1505" s="1">
        <v>2.3638600000000001E-7</v>
      </c>
      <c r="AG1505" s="1">
        <v>2.8467200000000001E-5</v>
      </c>
      <c r="AH1505">
        <v>4</v>
      </c>
      <c r="AI1505">
        <v>0</v>
      </c>
      <c r="AJ1505">
        <v>0</v>
      </c>
      <c r="AK1505">
        <v>1782180249</v>
      </c>
      <c r="AL1505">
        <v>6786</v>
      </c>
      <c r="AM1505">
        <v>44.554499999999997</v>
      </c>
      <c r="AN1505">
        <v>1</v>
      </c>
      <c r="AO1505">
        <v>7135</v>
      </c>
      <c r="AP1505" s="2">
        <f t="shared" si="120"/>
        <v>20848.899999999998</v>
      </c>
      <c r="AQ1505" s="2">
        <f t="shared" si="121"/>
        <v>-19381.7</v>
      </c>
      <c r="AR1505" s="2">
        <f t="shared" si="122"/>
        <v>236.386</v>
      </c>
      <c r="AS1505">
        <f t="shared" si="123"/>
        <v>155711.33333333334</v>
      </c>
      <c r="AT1505">
        <f t="shared" si="124"/>
        <v>0.29999999999574811</v>
      </c>
    </row>
    <row r="1506" spans="1:46" x14ac:dyDescent="0.35">
      <c r="A1506" s="1">
        <v>2.0851899999999999E-5</v>
      </c>
      <c r="B1506" s="1">
        <v>-1.9375300000000001E-5</v>
      </c>
      <c r="C1506" s="1">
        <v>2.4178399999999999E-7</v>
      </c>
      <c r="D1506" s="1">
        <v>2.84651E-5</v>
      </c>
      <c r="E1506" s="1">
        <v>-3.0517600000000001E-5</v>
      </c>
      <c r="F1506">
        <v>0.51851899999999995</v>
      </c>
      <c r="G1506" s="1">
        <v>2.36328E-7</v>
      </c>
      <c r="H1506">
        <v>255</v>
      </c>
      <c r="I1506">
        <v>0</v>
      </c>
      <c r="J1506">
        <v>27</v>
      </c>
      <c r="K1506" t="e">
        <v>#NAME?</v>
      </c>
      <c r="L1506">
        <v>180180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1355</v>
      </c>
      <c r="U1506" s="1">
        <v>2.08489E-5</v>
      </c>
      <c r="V1506" s="1">
        <v>-1.93875E-5</v>
      </c>
      <c r="W1506" s="1">
        <v>3.03592E-9</v>
      </c>
      <c r="X1506" s="1">
        <v>1.21422E-8</v>
      </c>
      <c r="Y1506" s="1">
        <v>5.4554600000000001E-9</v>
      </c>
      <c r="Z1506" s="1">
        <v>2.0851899999999999E-5</v>
      </c>
      <c r="AA1506" s="1">
        <v>-1.9375300000000001E-5</v>
      </c>
      <c r="AB1506" s="1">
        <v>2.4178399999999999E-7</v>
      </c>
      <c r="AC1506" s="1">
        <v>2.84651E-5</v>
      </c>
      <c r="AD1506" s="1">
        <v>2.0851899999999999E-5</v>
      </c>
      <c r="AE1506" s="1">
        <v>-1.9375300000000001E-5</v>
      </c>
      <c r="AF1506" s="1">
        <v>2.4178399999999999E-7</v>
      </c>
      <c r="AG1506" s="1">
        <v>2.84651E-5</v>
      </c>
      <c r="AH1506">
        <v>4</v>
      </c>
      <c r="AI1506">
        <v>0</v>
      </c>
      <c r="AJ1506">
        <v>0</v>
      </c>
      <c r="AK1506">
        <v>1782192691</v>
      </c>
      <c r="AL1506">
        <v>6786</v>
      </c>
      <c r="AM1506">
        <v>44.5548</v>
      </c>
      <c r="AN1506">
        <v>1</v>
      </c>
      <c r="AO1506">
        <v>7136</v>
      </c>
      <c r="AP1506" s="2">
        <f t="shared" si="120"/>
        <v>20851.899999999998</v>
      </c>
      <c r="AQ1506" s="2">
        <f t="shared" si="121"/>
        <v>-19375.3</v>
      </c>
      <c r="AR1506" s="2">
        <f t="shared" si="122"/>
        <v>241.78399999999999</v>
      </c>
      <c r="AS1506">
        <f t="shared" si="123"/>
        <v>160160</v>
      </c>
      <c r="AT1506">
        <f t="shared" si="124"/>
        <v>0.30000000000285354</v>
      </c>
    </row>
    <row r="1507" spans="1:46" x14ac:dyDescent="0.35">
      <c r="A1507" s="1">
        <v>2.0838800000000001E-5</v>
      </c>
      <c r="B1507" s="1">
        <v>-1.93953E-5</v>
      </c>
      <c r="C1507" s="1">
        <v>2.4176000000000002E-7</v>
      </c>
      <c r="D1507" s="1">
        <v>2.8469100000000002E-5</v>
      </c>
      <c r="E1507" s="1">
        <v>-3.0517600000000001E-5</v>
      </c>
      <c r="F1507">
        <v>0.59090900000000002</v>
      </c>
      <c r="G1507" s="1">
        <v>2.4176000000000002E-7</v>
      </c>
      <c r="H1507">
        <v>255</v>
      </c>
      <c r="I1507">
        <v>0</v>
      </c>
      <c r="J1507">
        <v>22</v>
      </c>
      <c r="K1507" t="e">
        <v>#NAME?</v>
      </c>
      <c r="L1507">
        <v>146813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1355</v>
      </c>
      <c r="U1507" s="1">
        <v>2.0849500000000001E-5</v>
      </c>
      <c r="V1507" s="1">
        <v>-1.93845E-5</v>
      </c>
      <c r="W1507" s="1">
        <v>-1.0771399999999999E-8</v>
      </c>
      <c r="X1507" s="1">
        <v>-1.0771399999999999E-8</v>
      </c>
      <c r="Y1507">
        <v>0</v>
      </c>
      <c r="Z1507" s="1">
        <v>2.0838800000000001E-5</v>
      </c>
      <c r="AA1507" s="1">
        <v>-1.93953E-5</v>
      </c>
      <c r="AB1507" s="1">
        <v>2.4176000000000002E-7</v>
      </c>
      <c r="AC1507" s="1">
        <v>2.8469100000000002E-5</v>
      </c>
      <c r="AD1507" s="1">
        <v>2.0838800000000001E-5</v>
      </c>
      <c r="AE1507" s="1">
        <v>-1.93953E-5</v>
      </c>
      <c r="AF1507" s="1">
        <v>2.4176000000000002E-7</v>
      </c>
      <c r="AG1507" s="1">
        <v>2.8469100000000002E-5</v>
      </c>
      <c r="AH1507">
        <v>4</v>
      </c>
      <c r="AI1507">
        <v>0</v>
      </c>
      <c r="AJ1507">
        <v>0</v>
      </c>
      <c r="AK1507">
        <v>1782205133</v>
      </c>
      <c r="AL1507">
        <v>6786</v>
      </c>
      <c r="AM1507">
        <v>44.555100000000003</v>
      </c>
      <c r="AN1507">
        <v>1</v>
      </c>
      <c r="AO1507">
        <v>7137</v>
      </c>
      <c r="AP1507" s="2">
        <f t="shared" si="120"/>
        <v>20838.800000000003</v>
      </c>
      <c r="AQ1507" s="2">
        <f t="shared" si="121"/>
        <v>-19395.3</v>
      </c>
      <c r="AR1507" s="2">
        <f t="shared" si="122"/>
        <v>241.76000000000002</v>
      </c>
      <c r="AS1507">
        <f t="shared" si="123"/>
        <v>162384.33333333334</v>
      </c>
      <c r="AT1507">
        <f t="shared" si="124"/>
        <v>0.30000000000285354</v>
      </c>
    </row>
    <row r="1508" spans="1:46" x14ac:dyDescent="0.35">
      <c r="A1508" s="1">
        <v>2.08493E-5</v>
      </c>
      <c r="B1508" s="1">
        <v>-1.9397499999999999E-5</v>
      </c>
      <c r="C1508" s="1">
        <v>2.29985E-7</v>
      </c>
      <c r="D1508" s="1">
        <v>2.8478200000000001E-5</v>
      </c>
      <c r="E1508" s="1">
        <v>-3.0517600000000001E-5</v>
      </c>
      <c r="F1508">
        <v>0.58333299999999999</v>
      </c>
      <c r="G1508" s="1">
        <v>2.4176000000000002E-7</v>
      </c>
      <c r="H1508">
        <v>255</v>
      </c>
      <c r="I1508">
        <v>0</v>
      </c>
      <c r="J1508">
        <v>24</v>
      </c>
      <c r="K1508" t="e">
        <v>#NAME?</v>
      </c>
      <c r="L1508">
        <v>160160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1355</v>
      </c>
      <c r="U1508" s="1">
        <v>2.0846700000000002E-5</v>
      </c>
      <c r="V1508" s="1">
        <v>-1.93873E-5</v>
      </c>
      <c r="W1508" s="1">
        <v>2.5682699999999999E-9</v>
      </c>
      <c r="X1508" s="1">
        <v>-1.02715E-8</v>
      </c>
      <c r="Y1508" s="1">
        <v>-1.1775699999999999E-8</v>
      </c>
      <c r="Z1508" s="1">
        <v>2.08493E-5</v>
      </c>
      <c r="AA1508" s="1">
        <v>-1.9397499999999999E-5</v>
      </c>
      <c r="AB1508" s="1">
        <v>2.29985E-7</v>
      </c>
      <c r="AC1508" s="1">
        <v>2.8478200000000001E-5</v>
      </c>
      <c r="AD1508" s="1">
        <v>2.08493E-5</v>
      </c>
      <c r="AE1508" s="1">
        <v>-1.9397499999999999E-5</v>
      </c>
      <c r="AF1508" s="1">
        <v>2.29985E-7</v>
      </c>
      <c r="AG1508" s="1">
        <v>2.8478200000000001E-5</v>
      </c>
      <c r="AH1508">
        <v>4</v>
      </c>
      <c r="AI1508">
        <v>0</v>
      </c>
      <c r="AJ1508">
        <v>0</v>
      </c>
      <c r="AK1508">
        <v>1782217574</v>
      </c>
      <c r="AL1508">
        <v>6786</v>
      </c>
      <c r="AM1508">
        <v>44.555399999999999</v>
      </c>
      <c r="AN1508">
        <v>1</v>
      </c>
      <c r="AO1508">
        <v>7138</v>
      </c>
      <c r="AP1508" s="2">
        <f t="shared" si="120"/>
        <v>20849.3</v>
      </c>
      <c r="AQ1508" s="2">
        <f t="shared" si="121"/>
        <v>-19397.5</v>
      </c>
      <c r="AR1508" s="2">
        <f t="shared" si="122"/>
        <v>229.98500000000001</v>
      </c>
      <c r="AS1508">
        <f t="shared" si="123"/>
        <v>166833.33333333334</v>
      </c>
      <c r="AT1508">
        <f t="shared" si="124"/>
        <v>0.29999999999574811</v>
      </c>
    </row>
    <row r="1509" spans="1:46" x14ac:dyDescent="0.35">
      <c r="A1509" s="1">
        <v>2.08351E-5</v>
      </c>
      <c r="B1509" s="1">
        <v>-1.9380400000000002E-5</v>
      </c>
      <c r="C1509" s="1">
        <v>2.3606499999999999E-7</v>
      </c>
      <c r="D1509" s="1">
        <v>2.84562E-5</v>
      </c>
      <c r="E1509" s="1">
        <v>-3.0517600000000001E-5</v>
      </c>
      <c r="F1509">
        <v>0.62068999999999996</v>
      </c>
      <c r="G1509" s="1">
        <v>2.2998E-7</v>
      </c>
      <c r="H1509">
        <v>255</v>
      </c>
      <c r="I1509">
        <v>0</v>
      </c>
      <c r="J1509">
        <v>29</v>
      </c>
      <c r="K1509" t="e">
        <v>#NAME?</v>
      </c>
      <c r="L1509">
        <v>193527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1355</v>
      </c>
      <c r="U1509" s="1">
        <v>2.0847199999999999E-5</v>
      </c>
      <c r="V1509" s="1">
        <v>-1.9389999999999999E-5</v>
      </c>
      <c r="W1509" s="1">
        <v>-1.20517E-8</v>
      </c>
      <c r="X1509" s="1">
        <v>9.6428900000000004E-9</v>
      </c>
      <c r="Y1509" s="1">
        <v>6.0841100000000004E-9</v>
      </c>
      <c r="Z1509" s="1">
        <v>2.08351E-5</v>
      </c>
      <c r="AA1509" s="1">
        <v>-1.9380400000000002E-5</v>
      </c>
      <c r="AB1509" s="1">
        <v>2.3606499999999999E-7</v>
      </c>
      <c r="AC1509" s="1">
        <v>2.84562E-5</v>
      </c>
      <c r="AD1509" s="1">
        <v>2.08351E-5</v>
      </c>
      <c r="AE1509" s="1">
        <v>-1.9380400000000002E-5</v>
      </c>
      <c r="AF1509" s="1">
        <v>2.3606499999999999E-7</v>
      </c>
      <c r="AG1509" s="1">
        <v>2.84562E-5</v>
      </c>
      <c r="AH1509">
        <v>4</v>
      </c>
      <c r="AI1509">
        <v>0</v>
      </c>
      <c r="AJ1509">
        <v>0</v>
      </c>
      <c r="AK1509">
        <v>1782230016</v>
      </c>
      <c r="AL1509">
        <v>6786</v>
      </c>
      <c r="AM1509">
        <v>44.555799999999998</v>
      </c>
      <c r="AN1509">
        <v>1</v>
      </c>
      <c r="AO1509">
        <v>7139</v>
      </c>
      <c r="AP1509" s="2">
        <f t="shared" si="120"/>
        <v>20835.099999999999</v>
      </c>
      <c r="AQ1509" s="2">
        <f t="shared" si="121"/>
        <v>-19380.400000000001</v>
      </c>
      <c r="AR1509" s="2">
        <f t="shared" si="122"/>
        <v>236.065</v>
      </c>
      <c r="AS1509">
        <f t="shared" si="123"/>
        <v>189078</v>
      </c>
      <c r="AT1509">
        <f t="shared" si="124"/>
        <v>0.39999999999906777</v>
      </c>
    </row>
    <row r="1510" spans="1:46" x14ac:dyDescent="0.35">
      <c r="A1510" s="1">
        <v>2.08522E-5</v>
      </c>
      <c r="B1510" s="1">
        <v>-1.9395899999999998E-5</v>
      </c>
      <c r="C1510" s="1">
        <v>2.2527E-7</v>
      </c>
      <c r="D1510" s="1">
        <v>2.84792E-5</v>
      </c>
      <c r="E1510" s="1">
        <v>-3.0517600000000001E-5</v>
      </c>
      <c r="F1510">
        <v>0.5625</v>
      </c>
      <c r="G1510" s="1">
        <v>2.36023E-7</v>
      </c>
      <c r="H1510">
        <v>255</v>
      </c>
      <c r="I1510">
        <v>0</v>
      </c>
      <c r="J1510">
        <v>32</v>
      </c>
      <c r="K1510" t="e">
        <v>#NAME?</v>
      </c>
      <c r="L1510">
        <v>213547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1355</v>
      </c>
      <c r="U1510" s="1">
        <v>2.0843999999999999E-5</v>
      </c>
      <c r="V1510" s="1">
        <v>-1.9387700000000001E-5</v>
      </c>
      <c r="W1510" s="1">
        <v>8.2046600000000005E-9</v>
      </c>
      <c r="X1510" s="1">
        <v>-8.2046600000000005E-9</v>
      </c>
      <c r="Y1510" s="1">
        <v>-1.0753E-8</v>
      </c>
      <c r="Z1510" s="1">
        <v>2.08522E-5</v>
      </c>
      <c r="AA1510" s="1">
        <v>-1.9395899999999998E-5</v>
      </c>
      <c r="AB1510" s="1">
        <v>2.2527E-7</v>
      </c>
      <c r="AC1510" s="1">
        <v>2.84792E-5</v>
      </c>
      <c r="AD1510" s="1">
        <v>2.08522E-5</v>
      </c>
      <c r="AE1510" s="1">
        <v>-1.9395899999999998E-5</v>
      </c>
      <c r="AF1510" s="1">
        <v>2.2527E-7</v>
      </c>
      <c r="AG1510" s="1">
        <v>2.84792E-5</v>
      </c>
      <c r="AH1510">
        <v>4</v>
      </c>
      <c r="AI1510">
        <v>0</v>
      </c>
      <c r="AJ1510">
        <v>0</v>
      </c>
      <c r="AK1510">
        <v>1782242459</v>
      </c>
      <c r="AL1510">
        <v>6786</v>
      </c>
      <c r="AM1510">
        <v>44.556100000000001</v>
      </c>
      <c r="AN1510">
        <v>1</v>
      </c>
      <c r="AO1510">
        <v>7140</v>
      </c>
      <c r="AP1510" s="2">
        <f t="shared" si="120"/>
        <v>20852.2</v>
      </c>
      <c r="AQ1510" s="2">
        <f t="shared" si="121"/>
        <v>-19395.899999999998</v>
      </c>
      <c r="AR1510" s="2">
        <f t="shared" si="122"/>
        <v>225.27</v>
      </c>
      <c r="AS1510">
        <f t="shared" si="123"/>
        <v>182404.66666666666</v>
      </c>
      <c r="AT1510">
        <f t="shared" si="124"/>
        <v>0.30000000000285354</v>
      </c>
    </row>
    <row r="1511" spans="1:46" x14ac:dyDescent="0.35">
      <c r="A1511" s="1">
        <v>2.0846E-5</v>
      </c>
      <c r="B1511" s="1">
        <v>-1.9389799999999999E-5</v>
      </c>
      <c r="C1511" s="1">
        <v>2.4304300000000001E-7</v>
      </c>
      <c r="D1511" s="1">
        <v>2.8470699999999998E-5</v>
      </c>
      <c r="E1511" s="1">
        <v>-3.0517600000000001E-5</v>
      </c>
      <c r="F1511">
        <v>0.42857099999999998</v>
      </c>
      <c r="G1511" s="1">
        <v>2.2522E-7</v>
      </c>
      <c r="H1511">
        <v>255</v>
      </c>
      <c r="I1511">
        <v>0</v>
      </c>
      <c r="J1511">
        <v>21</v>
      </c>
      <c r="K1511" t="e">
        <v>#NAME?</v>
      </c>
      <c r="L1511">
        <v>140140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1355</v>
      </c>
      <c r="U1511" s="1">
        <v>2.0846E-5</v>
      </c>
      <c r="V1511" s="1">
        <v>-1.9389799999999999E-5</v>
      </c>
      <c r="W1511">
        <v>0</v>
      </c>
      <c r="X1511">
        <v>0</v>
      </c>
      <c r="Y1511" s="1">
        <v>1.7823E-8</v>
      </c>
      <c r="Z1511" s="1">
        <v>2.0846E-5</v>
      </c>
      <c r="AA1511" s="1">
        <v>-1.9389799999999999E-5</v>
      </c>
      <c r="AB1511" s="1">
        <v>2.4304300000000001E-7</v>
      </c>
      <c r="AC1511" s="1">
        <v>2.8470699999999998E-5</v>
      </c>
      <c r="AD1511" s="1">
        <v>2.0846E-5</v>
      </c>
      <c r="AE1511" s="1">
        <v>-1.9389799999999999E-5</v>
      </c>
      <c r="AF1511" s="1">
        <v>2.4304300000000001E-7</v>
      </c>
      <c r="AG1511" s="1">
        <v>2.8470699999999998E-5</v>
      </c>
      <c r="AH1511">
        <v>4</v>
      </c>
      <c r="AI1511">
        <v>0</v>
      </c>
      <c r="AJ1511">
        <v>0</v>
      </c>
      <c r="AK1511">
        <v>1782254901</v>
      </c>
      <c r="AL1511">
        <v>6786</v>
      </c>
      <c r="AM1511">
        <v>44.556399999999996</v>
      </c>
      <c r="AN1511">
        <v>1</v>
      </c>
      <c r="AO1511">
        <v>7141</v>
      </c>
      <c r="AP1511" s="2">
        <f t="shared" si="120"/>
        <v>20846</v>
      </c>
      <c r="AQ1511" s="2">
        <f t="shared" si="121"/>
        <v>-19389.8</v>
      </c>
      <c r="AR1511" s="2">
        <f t="shared" si="122"/>
        <v>243.04300000000001</v>
      </c>
      <c r="AS1511">
        <f t="shared" si="123"/>
        <v>162384.66666666666</v>
      </c>
      <c r="AT1511">
        <f t="shared" si="124"/>
        <v>0.29999999999574811</v>
      </c>
    </row>
    <row r="1512" spans="1:46" x14ac:dyDescent="0.35">
      <c r="A1512" s="1">
        <v>2.0852700000000001E-5</v>
      </c>
      <c r="B1512" s="1">
        <v>-1.9389799999999999E-5</v>
      </c>
      <c r="C1512" s="1">
        <v>2.3267400000000001E-7</v>
      </c>
      <c r="D1512" s="1">
        <v>2.8475499999999999E-5</v>
      </c>
      <c r="E1512" s="1">
        <v>-3.0517600000000001E-5</v>
      </c>
      <c r="F1512">
        <v>0.6</v>
      </c>
      <c r="G1512" s="1">
        <v>2.4304199999999999E-7</v>
      </c>
      <c r="H1512">
        <v>255</v>
      </c>
      <c r="I1512">
        <v>0</v>
      </c>
      <c r="J1512">
        <v>20</v>
      </c>
      <c r="K1512" t="e">
        <v>#NAME?</v>
      </c>
      <c r="L1512">
        <v>133467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1355</v>
      </c>
      <c r="U1512" s="1">
        <v>2.0846E-5</v>
      </c>
      <c r="V1512" s="1">
        <v>-1.9389799999999999E-5</v>
      </c>
      <c r="W1512" s="1">
        <v>6.6437600000000002E-9</v>
      </c>
      <c r="X1512">
        <v>0</v>
      </c>
      <c r="Y1512" s="1">
        <v>-1.0368099999999999E-8</v>
      </c>
      <c r="Z1512" s="1">
        <v>2.0852700000000001E-5</v>
      </c>
      <c r="AA1512" s="1">
        <v>-1.9389799999999999E-5</v>
      </c>
      <c r="AB1512" s="1">
        <v>2.3267400000000001E-7</v>
      </c>
      <c r="AC1512" s="1">
        <v>2.8475499999999999E-5</v>
      </c>
      <c r="AD1512" s="1">
        <v>2.0852700000000001E-5</v>
      </c>
      <c r="AE1512" s="1">
        <v>-1.9389799999999999E-5</v>
      </c>
      <c r="AF1512" s="1">
        <v>2.3267400000000001E-7</v>
      </c>
      <c r="AG1512" s="1">
        <v>2.8475499999999999E-5</v>
      </c>
      <c r="AH1512">
        <v>4</v>
      </c>
      <c r="AI1512">
        <v>0</v>
      </c>
      <c r="AJ1512">
        <v>0</v>
      </c>
      <c r="AK1512">
        <v>1782267343</v>
      </c>
      <c r="AL1512">
        <v>6786</v>
      </c>
      <c r="AM1512">
        <v>44.556699999999999</v>
      </c>
      <c r="AN1512">
        <v>1</v>
      </c>
      <c r="AO1512">
        <v>7142</v>
      </c>
      <c r="AP1512" s="2">
        <f t="shared" si="120"/>
        <v>20852.7</v>
      </c>
      <c r="AQ1512" s="2">
        <f t="shared" si="121"/>
        <v>-19389.8</v>
      </c>
      <c r="AR1512" s="2">
        <f t="shared" si="122"/>
        <v>232.67400000000001</v>
      </c>
      <c r="AS1512">
        <f t="shared" si="123"/>
        <v>149038</v>
      </c>
      <c r="AT1512">
        <f t="shared" si="124"/>
        <v>0.30000000000285354</v>
      </c>
    </row>
    <row r="1513" spans="1:46" x14ac:dyDescent="0.35">
      <c r="A1513" s="1">
        <v>2.08737E-5</v>
      </c>
      <c r="B1513" s="1">
        <v>-1.9396900000000001E-5</v>
      </c>
      <c r="C1513" s="1">
        <v>2.3673800000000001E-7</v>
      </c>
      <c r="D1513" s="1">
        <v>2.8495799999999999E-5</v>
      </c>
      <c r="E1513" s="1">
        <v>-3.0517600000000001E-5</v>
      </c>
      <c r="F1513">
        <v>0.38461499999999998</v>
      </c>
      <c r="G1513" s="1">
        <v>2.32666E-7</v>
      </c>
      <c r="H1513">
        <v>255</v>
      </c>
      <c r="I1513">
        <v>0</v>
      </c>
      <c r="J1513">
        <v>26</v>
      </c>
      <c r="K1513" t="e">
        <v>#NAME?</v>
      </c>
      <c r="L1513">
        <v>173507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1355</v>
      </c>
      <c r="U1513" s="1">
        <v>2.08475E-5</v>
      </c>
      <c r="V1513" s="1">
        <v>-1.9389799999999999E-5</v>
      </c>
      <c r="W1513" s="1">
        <v>2.6200899999999999E-8</v>
      </c>
      <c r="X1513" s="1">
        <v>-7.1451500000000003E-9</v>
      </c>
      <c r="Y1513" s="1">
        <v>4.0724299999999998E-9</v>
      </c>
      <c r="Z1513" s="1">
        <v>2.08737E-5</v>
      </c>
      <c r="AA1513" s="1">
        <v>-1.9396900000000001E-5</v>
      </c>
      <c r="AB1513" s="1">
        <v>2.3673800000000001E-7</v>
      </c>
      <c r="AC1513" s="1">
        <v>2.8495799999999999E-5</v>
      </c>
      <c r="AD1513" s="1">
        <v>2.08737E-5</v>
      </c>
      <c r="AE1513" s="1">
        <v>-1.9396900000000001E-5</v>
      </c>
      <c r="AF1513" s="1">
        <v>2.3673800000000001E-7</v>
      </c>
      <c r="AG1513" s="1">
        <v>2.8495799999999999E-5</v>
      </c>
      <c r="AH1513">
        <v>4</v>
      </c>
      <c r="AI1513">
        <v>0</v>
      </c>
      <c r="AJ1513">
        <v>0</v>
      </c>
      <c r="AK1513">
        <v>1782279786</v>
      </c>
      <c r="AL1513">
        <v>6786</v>
      </c>
      <c r="AM1513">
        <v>44.557000000000002</v>
      </c>
      <c r="AN1513">
        <v>1</v>
      </c>
      <c r="AO1513">
        <v>7143</v>
      </c>
      <c r="AP1513" s="2">
        <f t="shared" si="120"/>
        <v>20873.7</v>
      </c>
      <c r="AQ1513" s="2">
        <f t="shared" si="121"/>
        <v>-19396.900000000001</v>
      </c>
      <c r="AR1513" s="2">
        <f t="shared" si="122"/>
        <v>236.738</v>
      </c>
      <c r="AS1513">
        <f t="shared" si="123"/>
        <v>157936</v>
      </c>
      <c r="AT1513">
        <f t="shared" si="124"/>
        <v>0.30000000000285354</v>
      </c>
    </row>
    <row r="1514" spans="1:46" x14ac:dyDescent="0.35">
      <c r="A1514" s="1">
        <v>2.0854100000000001E-5</v>
      </c>
      <c r="B1514" s="1">
        <v>-1.9388499999999999E-5</v>
      </c>
      <c r="C1514" s="1">
        <v>2.3669399999999999E-7</v>
      </c>
      <c r="D1514" s="1">
        <v>2.8475599999999999E-5</v>
      </c>
      <c r="E1514" s="1">
        <v>-3.0517600000000001E-5</v>
      </c>
      <c r="F1514">
        <v>0.6</v>
      </c>
      <c r="G1514" s="1">
        <v>2.3669399999999999E-7</v>
      </c>
      <c r="H1514">
        <v>255</v>
      </c>
      <c r="I1514">
        <v>0</v>
      </c>
      <c r="J1514">
        <v>25</v>
      </c>
      <c r="K1514" t="e">
        <v>#NAME?</v>
      </c>
      <c r="L1514">
        <v>166834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1355</v>
      </c>
      <c r="U1514" s="1">
        <v>2.0854100000000001E-5</v>
      </c>
      <c r="V1514" s="1">
        <v>-1.9391699999999999E-5</v>
      </c>
      <c r="W1514" s="1">
        <v>1.53329E-12</v>
      </c>
      <c r="X1514" s="1">
        <v>3.1631900000000001E-9</v>
      </c>
      <c r="Y1514">
        <v>0</v>
      </c>
      <c r="Z1514" s="1">
        <v>2.0854100000000001E-5</v>
      </c>
      <c r="AA1514" s="1">
        <v>-1.9388499999999999E-5</v>
      </c>
      <c r="AB1514" s="1">
        <v>2.3669399999999999E-7</v>
      </c>
      <c r="AC1514" s="1">
        <v>2.8475599999999999E-5</v>
      </c>
      <c r="AD1514" s="1">
        <v>2.0854100000000001E-5</v>
      </c>
      <c r="AE1514" s="1">
        <v>-1.9388499999999999E-5</v>
      </c>
      <c r="AF1514" s="1">
        <v>2.3669399999999999E-7</v>
      </c>
      <c r="AG1514" s="1">
        <v>2.8475599999999999E-5</v>
      </c>
      <c r="AH1514">
        <v>4</v>
      </c>
      <c r="AI1514">
        <v>0</v>
      </c>
      <c r="AJ1514">
        <v>0</v>
      </c>
      <c r="AK1514">
        <v>1782292228</v>
      </c>
      <c r="AL1514">
        <v>6786</v>
      </c>
      <c r="AM1514">
        <v>44.557299999999998</v>
      </c>
      <c r="AN1514">
        <v>1</v>
      </c>
      <c r="AO1514">
        <v>7144</v>
      </c>
      <c r="AP1514" s="2">
        <f t="shared" si="120"/>
        <v>20854.100000000002</v>
      </c>
      <c r="AQ1514" s="2">
        <f t="shared" si="121"/>
        <v>-19388.5</v>
      </c>
      <c r="AR1514" s="2">
        <f t="shared" si="122"/>
        <v>236.69399999999999</v>
      </c>
      <c r="AS1514">
        <f t="shared" si="123"/>
        <v>155711.33333333334</v>
      </c>
      <c r="AT1514">
        <f t="shared" si="124"/>
        <v>0.29999999999574811</v>
      </c>
    </row>
    <row r="1515" spans="1:46" x14ac:dyDescent="0.35">
      <c r="A1515" s="1">
        <v>2.0868599999999999E-5</v>
      </c>
      <c r="B1515" s="1">
        <v>-1.9386200000000001E-5</v>
      </c>
      <c r="C1515" s="1">
        <v>2.4470600000000002E-7</v>
      </c>
      <c r="D1515" s="1">
        <v>2.8484799999999999E-5</v>
      </c>
      <c r="E1515" s="1">
        <v>-3.0517600000000001E-5</v>
      </c>
      <c r="F1515">
        <v>0.52631600000000001</v>
      </c>
      <c r="G1515" s="1">
        <v>2.3669399999999999E-7</v>
      </c>
      <c r="H1515">
        <v>255</v>
      </c>
      <c r="I1515">
        <v>0</v>
      </c>
      <c r="J1515">
        <v>19</v>
      </c>
      <c r="K1515" t="e">
        <v>#NAME?</v>
      </c>
      <c r="L1515">
        <v>126793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1355</v>
      </c>
      <c r="U1515" s="1">
        <v>2.0854100000000001E-5</v>
      </c>
      <c r="V1515" s="1">
        <v>-1.9391100000000001E-5</v>
      </c>
      <c r="W1515" s="1">
        <v>1.45111E-8</v>
      </c>
      <c r="X1515" s="1">
        <v>4.8360100000000001E-9</v>
      </c>
      <c r="Y1515" s="1">
        <v>8.0114600000000008E-9</v>
      </c>
      <c r="Z1515" s="1">
        <v>2.0868599999999999E-5</v>
      </c>
      <c r="AA1515" s="1">
        <v>-1.9386200000000001E-5</v>
      </c>
      <c r="AB1515" s="1">
        <v>2.4470600000000002E-7</v>
      </c>
      <c r="AC1515" s="1">
        <v>2.8484799999999999E-5</v>
      </c>
      <c r="AD1515" s="1">
        <v>2.0868599999999999E-5</v>
      </c>
      <c r="AE1515" s="1">
        <v>-1.9386200000000001E-5</v>
      </c>
      <c r="AF1515" s="1">
        <v>2.4470600000000002E-7</v>
      </c>
      <c r="AG1515" s="1">
        <v>2.8484799999999999E-5</v>
      </c>
      <c r="AH1515">
        <v>4</v>
      </c>
      <c r="AI1515">
        <v>0</v>
      </c>
      <c r="AJ1515">
        <v>0</v>
      </c>
      <c r="AK1515">
        <v>1782304670</v>
      </c>
      <c r="AL1515">
        <v>6786</v>
      </c>
      <c r="AM1515">
        <v>44.557600000000001</v>
      </c>
      <c r="AN1515">
        <v>1</v>
      </c>
      <c r="AO1515">
        <v>7145</v>
      </c>
      <c r="AP1515" s="2">
        <f t="shared" si="120"/>
        <v>20868.599999999999</v>
      </c>
      <c r="AQ1515" s="2">
        <f t="shared" si="121"/>
        <v>-19386.2</v>
      </c>
      <c r="AR1515" s="2">
        <f t="shared" si="122"/>
        <v>244.70600000000002</v>
      </c>
      <c r="AS1515">
        <f t="shared" si="123"/>
        <v>169058</v>
      </c>
      <c r="AT1515">
        <f t="shared" si="124"/>
        <v>0.30000000000285354</v>
      </c>
    </row>
    <row r="1516" spans="1:46" x14ac:dyDescent="0.35">
      <c r="A1516" s="1">
        <v>2.0870499999999999E-5</v>
      </c>
      <c r="B1516" s="1">
        <v>-1.9377000000000001E-5</v>
      </c>
      <c r="C1516" s="1">
        <v>2.3552400000000001E-7</v>
      </c>
      <c r="D1516" s="1">
        <v>2.8479900000000002E-5</v>
      </c>
      <c r="E1516" s="1">
        <v>-3.0517600000000001E-5</v>
      </c>
      <c r="F1516">
        <v>0.5</v>
      </c>
      <c r="G1516" s="1">
        <v>2.4469E-7</v>
      </c>
      <c r="H1516">
        <v>255</v>
      </c>
      <c r="I1516">
        <v>0</v>
      </c>
      <c r="J1516">
        <v>32</v>
      </c>
      <c r="K1516" t="e">
        <v>#NAME?</v>
      </c>
      <c r="L1516">
        <v>213547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1355</v>
      </c>
      <c r="U1516" s="1">
        <v>2.0857600000000002E-5</v>
      </c>
      <c r="V1516" s="1">
        <v>-1.9389999999999999E-5</v>
      </c>
      <c r="W1516" s="1">
        <v>1.2973200000000001E-8</v>
      </c>
      <c r="X1516" s="1">
        <v>1.2973200000000001E-8</v>
      </c>
      <c r="Y1516" s="1">
        <v>-9.1660300000000005E-9</v>
      </c>
      <c r="Z1516" s="1">
        <v>2.0870499999999999E-5</v>
      </c>
      <c r="AA1516" s="1">
        <v>-1.9377000000000001E-5</v>
      </c>
      <c r="AB1516" s="1">
        <v>2.3552400000000001E-7</v>
      </c>
      <c r="AC1516" s="1">
        <v>2.8479900000000002E-5</v>
      </c>
      <c r="AD1516" s="1">
        <v>2.0870499999999999E-5</v>
      </c>
      <c r="AE1516" s="1">
        <v>-1.9377000000000001E-5</v>
      </c>
      <c r="AF1516" s="1">
        <v>2.3552400000000001E-7</v>
      </c>
      <c r="AG1516" s="1">
        <v>2.8479900000000002E-5</v>
      </c>
      <c r="AH1516">
        <v>4</v>
      </c>
      <c r="AI1516">
        <v>0</v>
      </c>
      <c r="AJ1516">
        <v>0</v>
      </c>
      <c r="AK1516">
        <v>1782317112</v>
      </c>
      <c r="AL1516">
        <v>6786</v>
      </c>
      <c r="AM1516">
        <v>44.557899999999997</v>
      </c>
      <c r="AN1516">
        <v>1</v>
      </c>
      <c r="AO1516">
        <v>7146</v>
      </c>
      <c r="AP1516" s="2">
        <f t="shared" si="120"/>
        <v>20870.5</v>
      </c>
      <c r="AQ1516" s="2">
        <f t="shared" si="121"/>
        <v>-19377</v>
      </c>
      <c r="AR1516" s="2">
        <f t="shared" si="122"/>
        <v>235.524</v>
      </c>
      <c r="AS1516">
        <f t="shared" si="123"/>
        <v>169058</v>
      </c>
      <c r="AT1516">
        <f t="shared" si="124"/>
        <v>0.29999999999574811</v>
      </c>
    </row>
    <row r="1517" spans="1:46" x14ac:dyDescent="0.35">
      <c r="A1517" s="1">
        <v>2.0875900000000001E-5</v>
      </c>
      <c r="B1517" s="1">
        <v>-1.9383799999999999E-5</v>
      </c>
      <c r="C1517" s="1">
        <v>2.2749400000000001E-7</v>
      </c>
      <c r="D1517" s="1">
        <v>2.84884E-5</v>
      </c>
      <c r="E1517" s="1">
        <v>-3.0517600000000001E-5</v>
      </c>
      <c r="F1517">
        <v>0.6</v>
      </c>
      <c r="G1517" s="1">
        <v>2.3547400000000001E-7</v>
      </c>
      <c r="H1517">
        <v>255</v>
      </c>
      <c r="I1517">
        <v>0</v>
      </c>
      <c r="J1517">
        <v>25</v>
      </c>
      <c r="K1517" t="e">
        <v>#NAME?</v>
      </c>
      <c r="L1517">
        <v>166834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1355</v>
      </c>
      <c r="U1517" s="1">
        <v>2.0860699999999998E-5</v>
      </c>
      <c r="V1517" s="1">
        <v>-1.9386899999999999E-5</v>
      </c>
      <c r="W1517" s="1">
        <v>1.51183E-8</v>
      </c>
      <c r="X1517" s="1">
        <v>3.0236599999999999E-9</v>
      </c>
      <c r="Y1517" s="1">
        <v>-7.97926E-9</v>
      </c>
      <c r="Z1517" s="1">
        <v>2.0875900000000001E-5</v>
      </c>
      <c r="AA1517" s="1">
        <v>-1.9383799999999999E-5</v>
      </c>
      <c r="AB1517" s="1">
        <v>2.2749400000000001E-7</v>
      </c>
      <c r="AC1517" s="1">
        <v>2.84884E-5</v>
      </c>
      <c r="AD1517" s="1">
        <v>2.0875900000000001E-5</v>
      </c>
      <c r="AE1517" s="1">
        <v>-1.9383799999999999E-5</v>
      </c>
      <c r="AF1517" s="1">
        <v>2.2749400000000001E-7</v>
      </c>
      <c r="AG1517" s="1">
        <v>2.84884E-5</v>
      </c>
      <c r="AH1517">
        <v>4</v>
      </c>
      <c r="AI1517">
        <v>0</v>
      </c>
      <c r="AJ1517">
        <v>0</v>
      </c>
      <c r="AK1517">
        <v>1782329554</v>
      </c>
      <c r="AL1517">
        <v>6786</v>
      </c>
      <c r="AM1517">
        <v>44.558199999999999</v>
      </c>
      <c r="AN1517">
        <v>1</v>
      </c>
      <c r="AO1517">
        <v>7147</v>
      </c>
      <c r="AP1517" s="2">
        <f t="shared" si="120"/>
        <v>20875.900000000001</v>
      </c>
      <c r="AQ1517" s="2">
        <f t="shared" si="121"/>
        <v>-19383.8</v>
      </c>
      <c r="AR1517" s="2">
        <f t="shared" si="122"/>
        <v>227.494</v>
      </c>
      <c r="AS1517">
        <f t="shared" si="123"/>
        <v>189078.33333333334</v>
      </c>
      <c r="AT1517">
        <f t="shared" si="124"/>
        <v>0.30000000000285354</v>
      </c>
    </row>
    <row r="1518" spans="1:46" x14ac:dyDescent="0.35">
      <c r="A1518" s="1">
        <v>2.0869900000000002E-5</v>
      </c>
      <c r="B1518" s="1">
        <v>-1.9366999999999999E-5</v>
      </c>
      <c r="C1518" s="1">
        <v>2.36753E-7</v>
      </c>
      <c r="D1518" s="1">
        <v>2.8472599999999999E-5</v>
      </c>
      <c r="E1518" s="1">
        <v>-3.0517600000000001E-5</v>
      </c>
      <c r="F1518">
        <v>0.39285700000000001</v>
      </c>
      <c r="G1518" s="1">
        <v>2.2747799999999999E-7</v>
      </c>
      <c r="H1518">
        <v>255</v>
      </c>
      <c r="I1518">
        <v>0</v>
      </c>
      <c r="J1518">
        <v>28</v>
      </c>
      <c r="K1518" t="e">
        <v>#NAME?</v>
      </c>
      <c r="L1518">
        <v>186854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1355</v>
      </c>
      <c r="U1518" s="1">
        <v>2.08644E-5</v>
      </c>
      <c r="V1518" s="1">
        <v>-1.9386200000000001E-5</v>
      </c>
      <c r="W1518" s="1">
        <v>5.4937900000000003E-9</v>
      </c>
      <c r="X1518" s="1">
        <v>1.9229E-8</v>
      </c>
      <c r="Y1518" s="1">
        <v>9.2748999999999999E-9</v>
      </c>
      <c r="Z1518" s="1">
        <v>2.0869900000000002E-5</v>
      </c>
      <c r="AA1518" s="1">
        <v>-1.9366999999999999E-5</v>
      </c>
      <c r="AB1518" s="1">
        <v>2.36753E-7</v>
      </c>
      <c r="AC1518" s="1">
        <v>2.8472599999999999E-5</v>
      </c>
      <c r="AD1518" s="1">
        <v>2.0869900000000002E-5</v>
      </c>
      <c r="AE1518" s="1">
        <v>-1.9366999999999999E-5</v>
      </c>
      <c r="AF1518" s="1">
        <v>2.36753E-7</v>
      </c>
      <c r="AG1518" s="1">
        <v>2.8472599999999999E-5</v>
      </c>
      <c r="AH1518">
        <v>4</v>
      </c>
      <c r="AI1518">
        <v>0</v>
      </c>
      <c r="AJ1518">
        <v>0</v>
      </c>
      <c r="AK1518">
        <v>1782341996</v>
      </c>
      <c r="AL1518">
        <v>6786</v>
      </c>
      <c r="AM1518">
        <v>44.558500000000002</v>
      </c>
      <c r="AN1518">
        <v>1</v>
      </c>
      <c r="AO1518">
        <v>7148</v>
      </c>
      <c r="AP1518" s="2">
        <f t="shared" si="120"/>
        <v>20869.900000000001</v>
      </c>
      <c r="AQ1518" s="2">
        <f t="shared" si="121"/>
        <v>-19367</v>
      </c>
      <c r="AR1518" s="2">
        <f t="shared" si="122"/>
        <v>236.75300000000001</v>
      </c>
      <c r="AS1518">
        <f t="shared" si="123"/>
        <v>166833.66666666666</v>
      </c>
      <c r="AT1518">
        <f t="shared" si="124"/>
        <v>0.30000000000285354</v>
      </c>
    </row>
    <row r="1519" spans="1:46" x14ac:dyDescent="0.35">
      <c r="A1519" s="1">
        <v>2.0865799999999999E-5</v>
      </c>
      <c r="B1519" s="1">
        <v>-1.9374499999999999E-5</v>
      </c>
      <c r="C1519" s="1">
        <v>2.2891700000000001E-7</v>
      </c>
      <c r="D1519" s="1">
        <v>2.84746E-5</v>
      </c>
      <c r="E1519" s="1">
        <v>-3.0517600000000001E-5</v>
      </c>
      <c r="F1519">
        <v>0.54545500000000002</v>
      </c>
      <c r="G1519" s="1">
        <v>2.3669399999999999E-7</v>
      </c>
      <c r="H1519">
        <v>255</v>
      </c>
      <c r="I1519">
        <v>0</v>
      </c>
      <c r="J1519">
        <v>22</v>
      </c>
      <c r="K1519" t="e">
        <v>#NAME?</v>
      </c>
      <c r="L1519">
        <v>146813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1355</v>
      </c>
      <c r="U1519" s="1">
        <v>2.0865799999999999E-5</v>
      </c>
      <c r="V1519" s="1">
        <v>-1.9381600000000001E-5</v>
      </c>
      <c r="W1519">
        <v>0</v>
      </c>
      <c r="X1519" s="1">
        <v>7.09302E-9</v>
      </c>
      <c r="Y1519" s="1">
        <v>-7.7768700000000007E-9</v>
      </c>
      <c r="Z1519" s="1">
        <v>2.0865799999999999E-5</v>
      </c>
      <c r="AA1519" s="1">
        <v>-1.9374499999999999E-5</v>
      </c>
      <c r="AB1519" s="1">
        <v>2.2891700000000001E-7</v>
      </c>
      <c r="AC1519" s="1">
        <v>2.84746E-5</v>
      </c>
      <c r="AD1519" s="1">
        <v>2.0865799999999999E-5</v>
      </c>
      <c r="AE1519" s="1">
        <v>-1.9374499999999999E-5</v>
      </c>
      <c r="AF1519" s="1">
        <v>2.2891700000000001E-7</v>
      </c>
      <c r="AG1519" s="1">
        <v>2.84746E-5</v>
      </c>
      <c r="AH1519">
        <v>4</v>
      </c>
      <c r="AI1519">
        <v>0</v>
      </c>
      <c r="AJ1519">
        <v>0</v>
      </c>
      <c r="AK1519">
        <v>1782354437</v>
      </c>
      <c r="AL1519">
        <v>6786</v>
      </c>
      <c r="AM1519">
        <v>44.558900000000001</v>
      </c>
      <c r="AN1519">
        <v>1</v>
      </c>
      <c r="AO1519">
        <v>7149</v>
      </c>
      <c r="AP1519" s="2">
        <f t="shared" si="120"/>
        <v>20865.8</v>
      </c>
      <c r="AQ1519" s="2">
        <f t="shared" si="121"/>
        <v>-19374.5</v>
      </c>
      <c r="AR1519" s="2">
        <f t="shared" si="122"/>
        <v>228.917</v>
      </c>
      <c r="AS1519">
        <f t="shared" si="123"/>
        <v>162384.66666666666</v>
      </c>
      <c r="AT1519">
        <f t="shared" si="124"/>
        <v>0.39999999999906777</v>
      </c>
    </row>
    <row r="1520" spans="1:46" x14ac:dyDescent="0.35">
      <c r="A1520" s="1">
        <v>2.0869E-5</v>
      </c>
      <c r="B1520" s="1">
        <v>-1.9383200000000001E-5</v>
      </c>
      <c r="C1520" s="1">
        <v>2.08836E-7</v>
      </c>
      <c r="D1520" s="1">
        <v>2.8482800000000001E-5</v>
      </c>
      <c r="E1520" s="1">
        <v>-3.0517600000000001E-5</v>
      </c>
      <c r="F1520">
        <v>0.39130399999999999</v>
      </c>
      <c r="G1520" s="1">
        <v>2.28882E-7</v>
      </c>
      <c r="H1520">
        <v>255</v>
      </c>
      <c r="I1520">
        <v>0</v>
      </c>
      <c r="J1520">
        <v>23</v>
      </c>
      <c r="K1520" t="e">
        <v>#NAME?</v>
      </c>
      <c r="L1520">
        <v>153487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1355</v>
      </c>
      <c r="U1520" s="1">
        <v>2.0865799999999999E-5</v>
      </c>
      <c r="V1520" s="1">
        <v>-1.9379900000000001E-5</v>
      </c>
      <c r="W1520" s="1">
        <v>3.2628500000000002E-9</v>
      </c>
      <c r="X1520" s="1">
        <v>-3.2628500000000002E-9</v>
      </c>
      <c r="Y1520" s="1">
        <v>-2.0046299999999999E-8</v>
      </c>
      <c r="Z1520" s="1">
        <v>2.0869E-5</v>
      </c>
      <c r="AA1520" s="1">
        <v>-1.9383200000000001E-5</v>
      </c>
      <c r="AB1520" s="1">
        <v>2.08836E-7</v>
      </c>
      <c r="AC1520" s="1">
        <v>2.8482800000000001E-5</v>
      </c>
      <c r="AD1520" s="1">
        <v>2.0869E-5</v>
      </c>
      <c r="AE1520" s="1">
        <v>-1.9383200000000001E-5</v>
      </c>
      <c r="AF1520" s="1">
        <v>2.08836E-7</v>
      </c>
      <c r="AG1520" s="1">
        <v>2.8482800000000001E-5</v>
      </c>
      <c r="AH1520">
        <v>4</v>
      </c>
      <c r="AI1520">
        <v>0</v>
      </c>
      <c r="AJ1520">
        <v>0</v>
      </c>
      <c r="AK1520">
        <v>1782366879</v>
      </c>
      <c r="AL1520">
        <v>6786</v>
      </c>
      <c r="AM1520">
        <v>44.559199999999997</v>
      </c>
      <c r="AN1520">
        <v>1</v>
      </c>
      <c r="AO1520">
        <v>7150</v>
      </c>
      <c r="AP1520" s="2">
        <f t="shared" si="120"/>
        <v>20869</v>
      </c>
      <c r="AQ1520" s="2">
        <f t="shared" si="121"/>
        <v>-19383.2</v>
      </c>
      <c r="AR1520" s="2">
        <f t="shared" si="122"/>
        <v>208.83600000000001</v>
      </c>
      <c r="AS1520">
        <f t="shared" si="123"/>
        <v>173506.66666666666</v>
      </c>
      <c r="AT1520">
        <f t="shared" si="124"/>
        <v>0.29999999999574811</v>
      </c>
    </row>
    <row r="1521" spans="1:46" x14ac:dyDescent="0.35">
      <c r="A1521" s="1">
        <v>2.08598E-5</v>
      </c>
      <c r="B1521" s="1">
        <v>-1.9376299999999999E-5</v>
      </c>
      <c r="C1521" s="1">
        <v>2.14944E-7</v>
      </c>
      <c r="D1521" s="1">
        <v>2.84713E-5</v>
      </c>
      <c r="E1521" s="1">
        <v>-3.0517600000000001E-5</v>
      </c>
      <c r="F1521">
        <v>0.54545500000000002</v>
      </c>
      <c r="G1521" s="1">
        <v>2.0880099999999999E-7</v>
      </c>
      <c r="H1521">
        <v>255</v>
      </c>
      <c r="I1521">
        <v>0</v>
      </c>
      <c r="J1521">
        <v>33</v>
      </c>
      <c r="K1521" t="e">
        <v>#NAME?</v>
      </c>
      <c r="L1521">
        <v>220220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1355</v>
      </c>
      <c r="U1521" s="1">
        <v>2.0866400000000001E-5</v>
      </c>
      <c r="V1521" s="1">
        <v>-1.9380799999999999E-5</v>
      </c>
      <c r="W1521" s="1">
        <v>-6.6774999999999997E-9</v>
      </c>
      <c r="X1521" s="1">
        <v>4.4526899999999999E-9</v>
      </c>
      <c r="Y1521" s="1">
        <v>6.14238E-9</v>
      </c>
      <c r="Z1521" s="1">
        <v>2.08598E-5</v>
      </c>
      <c r="AA1521" s="1">
        <v>-1.9376299999999999E-5</v>
      </c>
      <c r="AB1521" s="1">
        <v>2.14944E-7</v>
      </c>
      <c r="AC1521" s="1">
        <v>2.84713E-5</v>
      </c>
      <c r="AD1521" s="1">
        <v>2.08598E-5</v>
      </c>
      <c r="AE1521" s="1">
        <v>-1.9376299999999999E-5</v>
      </c>
      <c r="AF1521" s="1">
        <v>2.14944E-7</v>
      </c>
      <c r="AG1521" s="1">
        <v>2.84713E-5</v>
      </c>
      <c r="AH1521">
        <v>4</v>
      </c>
      <c r="AI1521">
        <v>0</v>
      </c>
      <c r="AJ1521">
        <v>0</v>
      </c>
      <c r="AK1521">
        <v>1782379321</v>
      </c>
      <c r="AL1521">
        <v>6786</v>
      </c>
      <c r="AM1521">
        <v>44.5595</v>
      </c>
      <c r="AN1521">
        <v>1</v>
      </c>
      <c r="AO1521">
        <v>7151</v>
      </c>
      <c r="AP1521" s="2">
        <f t="shared" si="120"/>
        <v>20859.8</v>
      </c>
      <c r="AQ1521" s="2">
        <f t="shared" si="121"/>
        <v>-19376.3</v>
      </c>
      <c r="AR1521" s="2">
        <f t="shared" si="122"/>
        <v>214.94399999999999</v>
      </c>
      <c r="AS1521">
        <f t="shared" si="123"/>
        <v>191302.33333333334</v>
      </c>
      <c r="AT1521">
        <f t="shared" si="124"/>
        <v>0.30000000000285354</v>
      </c>
    </row>
    <row r="1522" spans="1:46" x14ac:dyDescent="0.35">
      <c r="A1522" s="1">
        <v>2.08601E-5</v>
      </c>
      <c r="B1522" s="1">
        <v>-1.9386799999999999E-5</v>
      </c>
      <c r="C1522" s="1">
        <v>2.3132799999999999E-7</v>
      </c>
      <c r="D1522" s="1">
        <v>2.8478799999999999E-5</v>
      </c>
      <c r="E1522" s="1">
        <v>-3.0517600000000001E-5</v>
      </c>
      <c r="F1522">
        <v>0.36666700000000002</v>
      </c>
      <c r="G1522" s="1">
        <v>2.14905E-7</v>
      </c>
      <c r="H1522">
        <v>255</v>
      </c>
      <c r="I1522">
        <v>0</v>
      </c>
      <c r="J1522">
        <v>30</v>
      </c>
      <c r="K1522" t="e">
        <v>#NAME?</v>
      </c>
      <c r="L1522">
        <v>200200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1355</v>
      </c>
      <c r="U1522" s="1">
        <v>2.0864800000000001E-5</v>
      </c>
      <c r="V1522" s="1">
        <v>-1.93797E-5</v>
      </c>
      <c r="W1522" s="1">
        <v>-4.6964800000000003E-9</v>
      </c>
      <c r="X1522" s="1">
        <v>-7.0439499999999999E-9</v>
      </c>
      <c r="Y1522" s="1">
        <v>1.64231E-8</v>
      </c>
      <c r="Z1522" s="1">
        <v>2.08601E-5</v>
      </c>
      <c r="AA1522" s="1">
        <v>-1.9386799999999999E-5</v>
      </c>
      <c r="AB1522" s="1">
        <v>2.3132799999999999E-7</v>
      </c>
      <c r="AC1522" s="1">
        <v>2.8478799999999999E-5</v>
      </c>
      <c r="AD1522" s="1">
        <v>2.08601E-5</v>
      </c>
      <c r="AE1522" s="1">
        <v>-1.9386799999999999E-5</v>
      </c>
      <c r="AF1522" s="1">
        <v>2.3132799999999999E-7</v>
      </c>
      <c r="AG1522" s="1">
        <v>2.8478799999999999E-5</v>
      </c>
      <c r="AH1522">
        <v>4</v>
      </c>
      <c r="AI1522">
        <v>0</v>
      </c>
      <c r="AJ1522">
        <v>0</v>
      </c>
      <c r="AK1522">
        <v>1782391763</v>
      </c>
      <c r="AL1522">
        <v>6786</v>
      </c>
      <c r="AM1522">
        <v>44.559800000000003</v>
      </c>
      <c r="AN1522">
        <v>1</v>
      </c>
      <c r="AO1522">
        <v>7152</v>
      </c>
      <c r="AP1522" s="2">
        <f t="shared" si="120"/>
        <v>20860.100000000002</v>
      </c>
      <c r="AQ1522" s="2">
        <f t="shared" si="121"/>
        <v>-19386.8</v>
      </c>
      <c r="AR1522" s="2">
        <f t="shared" si="122"/>
        <v>231.328</v>
      </c>
      <c r="AS1522">
        <f t="shared" si="123"/>
        <v>213546.66666666666</v>
      </c>
      <c r="AT1522">
        <f t="shared" si="124"/>
        <v>0.30000000000285354</v>
      </c>
    </row>
    <row r="1523" spans="1:46" x14ac:dyDescent="0.35">
      <c r="A1523" s="1">
        <v>2.0848000000000001E-5</v>
      </c>
      <c r="B1523" s="1">
        <v>-1.9369300000000001E-5</v>
      </c>
      <c r="C1523" s="1">
        <v>2.2879600000000001E-7</v>
      </c>
      <c r="D1523" s="1">
        <v>2.8458000000000001E-5</v>
      </c>
      <c r="E1523" s="1">
        <v>-3.0517600000000001E-5</v>
      </c>
      <c r="F1523">
        <v>0.54545500000000002</v>
      </c>
      <c r="G1523" s="1">
        <v>2.3132300000000001E-7</v>
      </c>
      <c r="H1523">
        <v>255</v>
      </c>
      <c r="I1523">
        <v>0</v>
      </c>
      <c r="J1523">
        <v>33</v>
      </c>
      <c r="K1523" t="e">
        <v>#NAME?</v>
      </c>
      <c r="L1523">
        <v>220220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1355</v>
      </c>
      <c r="U1523" s="1">
        <v>2.0863400000000001E-5</v>
      </c>
      <c r="V1523" s="1">
        <v>-1.9381600000000001E-5</v>
      </c>
      <c r="W1523" s="1">
        <v>-1.54357E-8</v>
      </c>
      <c r="X1523" s="1">
        <v>1.23507E-8</v>
      </c>
      <c r="Y1523" s="1">
        <v>-2.52687E-9</v>
      </c>
      <c r="Z1523" s="1">
        <v>2.0848000000000001E-5</v>
      </c>
      <c r="AA1523" s="1">
        <v>-1.9369300000000001E-5</v>
      </c>
      <c r="AB1523" s="1">
        <v>2.2879600000000001E-7</v>
      </c>
      <c r="AC1523" s="1">
        <v>2.8458000000000001E-5</v>
      </c>
      <c r="AD1523" s="1">
        <v>2.0848000000000001E-5</v>
      </c>
      <c r="AE1523" s="1">
        <v>-1.9369300000000001E-5</v>
      </c>
      <c r="AF1523" s="1">
        <v>2.2879600000000001E-7</v>
      </c>
      <c r="AG1523" s="1">
        <v>2.8458000000000001E-5</v>
      </c>
      <c r="AH1523">
        <v>4</v>
      </c>
      <c r="AI1523">
        <v>0</v>
      </c>
      <c r="AJ1523">
        <v>0</v>
      </c>
      <c r="AK1523">
        <v>1782404205</v>
      </c>
      <c r="AL1523">
        <v>6786</v>
      </c>
      <c r="AM1523">
        <v>44.560099999999998</v>
      </c>
      <c r="AN1523">
        <v>1</v>
      </c>
      <c r="AO1523">
        <v>7153</v>
      </c>
      <c r="AP1523" s="2">
        <f t="shared" si="120"/>
        <v>20848</v>
      </c>
      <c r="AQ1523" s="2">
        <f t="shared" si="121"/>
        <v>-19369.3</v>
      </c>
      <c r="AR1523" s="2">
        <f t="shared" si="122"/>
        <v>228.79599999999999</v>
      </c>
      <c r="AS1523">
        <f t="shared" si="123"/>
        <v>211322.33333333334</v>
      </c>
      <c r="AT1523">
        <f t="shared" si="124"/>
        <v>0.29999999999574811</v>
      </c>
    </row>
    <row r="1524" spans="1:46" x14ac:dyDescent="0.35">
      <c r="A1524" s="1">
        <v>2.0845000000000001E-5</v>
      </c>
      <c r="B1524" s="1">
        <v>-1.9361400000000001E-5</v>
      </c>
      <c r="C1524" s="1">
        <v>2.3477600000000001E-7</v>
      </c>
      <c r="D1524" s="1">
        <v>2.8450600000000002E-5</v>
      </c>
      <c r="E1524" s="1">
        <v>-3.0517600000000001E-5</v>
      </c>
      <c r="F1524">
        <v>0.5</v>
      </c>
      <c r="G1524" s="1">
        <v>2.2875999999999999E-7</v>
      </c>
      <c r="H1524">
        <v>255</v>
      </c>
      <c r="I1524">
        <v>0</v>
      </c>
      <c r="J1524">
        <v>32</v>
      </c>
      <c r="K1524" t="e">
        <v>#NAME?</v>
      </c>
      <c r="L1524">
        <v>213547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1355</v>
      </c>
      <c r="U1524" s="1">
        <v>2.0859399999999999E-5</v>
      </c>
      <c r="V1524" s="1">
        <v>-1.9378700000000001E-5</v>
      </c>
      <c r="W1524" s="1">
        <v>-1.4368500000000001E-8</v>
      </c>
      <c r="X1524" s="1">
        <v>1.7241900000000001E-8</v>
      </c>
      <c r="Y1524" s="1">
        <v>6.0166500000000003E-9</v>
      </c>
      <c r="Z1524" s="1">
        <v>2.0845000000000001E-5</v>
      </c>
      <c r="AA1524" s="1">
        <v>-1.9361400000000001E-5</v>
      </c>
      <c r="AB1524" s="1">
        <v>2.3477600000000001E-7</v>
      </c>
      <c r="AC1524" s="1">
        <v>2.8450600000000002E-5</v>
      </c>
      <c r="AD1524" s="1">
        <v>2.0845000000000001E-5</v>
      </c>
      <c r="AE1524" s="1">
        <v>-1.9361400000000001E-5</v>
      </c>
      <c r="AF1524" s="1">
        <v>2.3477600000000001E-7</v>
      </c>
      <c r="AG1524" s="1">
        <v>2.8450600000000002E-5</v>
      </c>
      <c r="AH1524">
        <v>4</v>
      </c>
      <c r="AI1524">
        <v>0</v>
      </c>
      <c r="AJ1524">
        <v>0</v>
      </c>
      <c r="AK1524">
        <v>1782416647</v>
      </c>
      <c r="AL1524">
        <v>6786</v>
      </c>
      <c r="AM1524">
        <v>44.560400000000001</v>
      </c>
      <c r="AN1524">
        <v>1</v>
      </c>
      <c r="AO1524">
        <v>7154</v>
      </c>
      <c r="AP1524" s="2">
        <f t="shared" si="120"/>
        <v>20845</v>
      </c>
      <c r="AQ1524" s="2">
        <f t="shared" si="121"/>
        <v>-19361.400000000001</v>
      </c>
      <c r="AR1524" s="2">
        <f t="shared" si="122"/>
        <v>234.77600000000001</v>
      </c>
      <c r="AS1524">
        <f t="shared" si="123"/>
        <v>224669</v>
      </c>
      <c r="AT1524">
        <f t="shared" si="124"/>
        <v>0.30000000000285354</v>
      </c>
    </row>
    <row r="1525" spans="1:46" x14ac:dyDescent="0.35">
      <c r="A1525" s="1">
        <v>2.0863999999999999E-5</v>
      </c>
      <c r="B1525" s="1">
        <v>-1.93703E-5</v>
      </c>
      <c r="C1525" s="1">
        <v>2.34741E-7</v>
      </c>
      <c r="D1525" s="1">
        <v>2.8470500000000001E-5</v>
      </c>
      <c r="E1525" s="1">
        <v>-3.0517600000000001E-5</v>
      </c>
      <c r="F1525">
        <v>0.52777799999999997</v>
      </c>
      <c r="G1525" s="1">
        <v>2.34741E-7</v>
      </c>
      <c r="H1525">
        <v>255</v>
      </c>
      <c r="I1525">
        <v>0</v>
      </c>
      <c r="J1525">
        <v>36</v>
      </c>
      <c r="K1525" t="e">
        <v>#NAME?</v>
      </c>
      <c r="L1525">
        <v>240240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1355</v>
      </c>
      <c r="U1525" s="1">
        <v>2.0855700000000001E-5</v>
      </c>
      <c r="V1525" s="1">
        <v>-1.9374499999999999E-5</v>
      </c>
      <c r="W1525" s="1">
        <v>8.3027899999999992E-9</v>
      </c>
      <c r="X1525" s="1">
        <v>4.1521600000000003E-9</v>
      </c>
      <c r="Y1525">
        <v>0</v>
      </c>
      <c r="Z1525" s="1">
        <v>2.0863999999999999E-5</v>
      </c>
      <c r="AA1525" s="1">
        <v>-1.93703E-5</v>
      </c>
      <c r="AB1525" s="1">
        <v>2.34741E-7</v>
      </c>
      <c r="AC1525" s="1">
        <v>2.8470500000000001E-5</v>
      </c>
      <c r="AD1525" s="1">
        <v>2.0863999999999999E-5</v>
      </c>
      <c r="AE1525" s="1">
        <v>-1.93703E-5</v>
      </c>
      <c r="AF1525" s="1">
        <v>2.34741E-7</v>
      </c>
      <c r="AG1525" s="1">
        <v>2.8470500000000001E-5</v>
      </c>
      <c r="AH1525">
        <v>4</v>
      </c>
      <c r="AI1525">
        <v>0</v>
      </c>
      <c r="AJ1525">
        <v>0</v>
      </c>
      <c r="AK1525">
        <v>1782429089</v>
      </c>
      <c r="AL1525">
        <v>6786</v>
      </c>
      <c r="AM1525">
        <v>44.560699999999997</v>
      </c>
      <c r="AN1525">
        <v>1</v>
      </c>
      <c r="AO1525">
        <v>7155</v>
      </c>
      <c r="AP1525" s="2">
        <f t="shared" si="120"/>
        <v>20864</v>
      </c>
      <c r="AQ1525" s="2">
        <f t="shared" si="121"/>
        <v>-19370.3</v>
      </c>
      <c r="AR1525" s="2">
        <f t="shared" si="122"/>
        <v>234.74099999999999</v>
      </c>
      <c r="AS1525">
        <f t="shared" si="123"/>
        <v>226893.66666666666</v>
      </c>
      <c r="AT1525">
        <f t="shared" si="124"/>
        <v>0.29999999999574811</v>
      </c>
    </row>
    <row r="1526" spans="1:46" x14ac:dyDescent="0.35">
      <c r="A1526" s="1">
        <v>2.08521E-5</v>
      </c>
      <c r="B1526" s="1">
        <v>-1.9362399999999999E-5</v>
      </c>
      <c r="C1526" s="1">
        <v>2.41512E-7</v>
      </c>
      <c r="D1526" s="1">
        <v>2.8456500000000001E-5</v>
      </c>
      <c r="E1526" s="1">
        <v>-3.0517600000000001E-5</v>
      </c>
      <c r="F1526">
        <v>0.47058800000000001</v>
      </c>
      <c r="G1526" s="1">
        <v>2.34741E-7</v>
      </c>
      <c r="H1526">
        <v>255</v>
      </c>
      <c r="I1526">
        <v>0</v>
      </c>
      <c r="J1526">
        <v>34</v>
      </c>
      <c r="K1526" t="e">
        <v>#NAME?</v>
      </c>
      <c r="L1526">
        <v>226894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1355</v>
      </c>
      <c r="U1526" s="1">
        <v>2.0857699999999999E-5</v>
      </c>
      <c r="V1526" s="1">
        <v>-1.93736E-5</v>
      </c>
      <c r="W1526" s="1">
        <v>-5.5919199999999999E-9</v>
      </c>
      <c r="X1526" s="1">
        <v>1.1185400000000001E-8</v>
      </c>
      <c r="Y1526" s="1">
        <v>6.7710300000000003E-9</v>
      </c>
      <c r="Z1526" s="1">
        <v>2.08521E-5</v>
      </c>
      <c r="AA1526" s="1">
        <v>-1.9362399999999999E-5</v>
      </c>
      <c r="AB1526" s="1">
        <v>2.41512E-7</v>
      </c>
      <c r="AC1526" s="1">
        <v>2.8456500000000001E-5</v>
      </c>
      <c r="AD1526" s="1">
        <v>2.08521E-5</v>
      </c>
      <c r="AE1526" s="1">
        <v>-1.9362399999999999E-5</v>
      </c>
      <c r="AF1526" s="1">
        <v>2.41512E-7</v>
      </c>
      <c r="AG1526" s="1">
        <v>2.8456500000000001E-5</v>
      </c>
      <c r="AH1526">
        <v>4</v>
      </c>
      <c r="AI1526">
        <v>0</v>
      </c>
      <c r="AJ1526">
        <v>0</v>
      </c>
      <c r="AK1526">
        <v>1782441532</v>
      </c>
      <c r="AL1526">
        <v>6786</v>
      </c>
      <c r="AM1526">
        <v>44.561</v>
      </c>
      <c r="AN1526">
        <v>1</v>
      </c>
      <c r="AO1526">
        <v>7156</v>
      </c>
      <c r="AP1526" s="2">
        <f t="shared" si="120"/>
        <v>20852.099999999999</v>
      </c>
      <c r="AQ1526" s="2">
        <f t="shared" si="121"/>
        <v>-19362.399999999998</v>
      </c>
      <c r="AR1526" s="2">
        <f t="shared" si="122"/>
        <v>241.512</v>
      </c>
      <c r="AS1526">
        <f t="shared" si="123"/>
        <v>226893.66666666666</v>
      </c>
      <c r="AT1526">
        <f t="shared" si="124"/>
        <v>0.30000000000285354</v>
      </c>
    </row>
    <row r="1527" spans="1:46" x14ac:dyDescent="0.35">
      <c r="A1527" s="1">
        <v>2.0857899999999999E-5</v>
      </c>
      <c r="B1527" s="1">
        <v>-1.9377699999999999E-5</v>
      </c>
      <c r="C1527" s="1">
        <v>2.2850199999999999E-7</v>
      </c>
      <c r="D1527" s="1">
        <v>2.8470999999999999E-5</v>
      </c>
      <c r="E1527" s="1">
        <v>-3.0517600000000001E-5</v>
      </c>
      <c r="F1527">
        <v>0.65625</v>
      </c>
      <c r="G1527" s="1">
        <v>2.4145500000000001E-7</v>
      </c>
      <c r="H1527">
        <v>255</v>
      </c>
      <c r="I1527">
        <v>0</v>
      </c>
      <c r="J1527">
        <v>32</v>
      </c>
      <c r="K1527" t="e">
        <v>#NAME?</v>
      </c>
      <c r="L1527">
        <v>213547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1355</v>
      </c>
      <c r="U1527" s="1">
        <v>2.0856199999999999E-5</v>
      </c>
      <c r="V1527" s="1">
        <v>-1.9370900000000001E-5</v>
      </c>
      <c r="W1527" s="1">
        <v>1.6912200000000001E-9</v>
      </c>
      <c r="X1527" s="1">
        <v>-6.7633599999999997E-9</v>
      </c>
      <c r="Y1527" s="1">
        <v>-1.29533E-8</v>
      </c>
      <c r="Z1527" s="1">
        <v>2.0857899999999999E-5</v>
      </c>
      <c r="AA1527" s="1">
        <v>-1.9377699999999999E-5</v>
      </c>
      <c r="AB1527" s="1">
        <v>2.2850199999999999E-7</v>
      </c>
      <c r="AC1527" s="1">
        <v>2.8470999999999999E-5</v>
      </c>
      <c r="AD1527" s="1">
        <v>2.0857899999999999E-5</v>
      </c>
      <c r="AE1527" s="1">
        <v>-1.9377699999999999E-5</v>
      </c>
      <c r="AF1527" s="1">
        <v>2.2850199999999999E-7</v>
      </c>
      <c r="AG1527" s="1">
        <v>2.8470999999999999E-5</v>
      </c>
      <c r="AH1527">
        <v>4</v>
      </c>
      <c r="AI1527">
        <v>0</v>
      </c>
      <c r="AJ1527">
        <v>0</v>
      </c>
      <c r="AK1527">
        <v>1782453974</v>
      </c>
      <c r="AL1527">
        <v>6786</v>
      </c>
      <c r="AM1527">
        <v>44.561300000000003</v>
      </c>
      <c r="AN1527">
        <v>1</v>
      </c>
      <c r="AO1527">
        <v>7157</v>
      </c>
      <c r="AP1527" s="2">
        <f t="shared" si="120"/>
        <v>20857.899999999998</v>
      </c>
      <c r="AQ1527" s="2">
        <f t="shared" si="121"/>
        <v>-19377.7</v>
      </c>
      <c r="AR1527" s="2">
        <f t="shared" si="122"/>
        <v>228.50199999999998</v>
      </c>
      <c r="AS1527">
        <f t="shared" si="123"/>
        <v>209098.33333333334</v>
      </c>
      <c r="AT1527">
        <f t="shared" si="124"/>
        <v>0.30000000000285354</v>
      </c>
    </row>
    <row r="1528" spans="1:46" x14ac:dyDescent="0.35">
      <c r="A1528" s="1">
        <v>2.0840600000000002E-5</v>
      </c>
      <c r="B1528" s="1">
        <v>-1.9356800000000001E-5</v>
      </c>
      <c r="C1528" s="1">
        <v>2.3587100000000001E-7</v>
      </c>
      <c r="D1528" s="1">
        <v>2.8444200000000001E-5</v>
      </c>
      <c r="E1528" s="1">
        <v>-3.0517600000000001E-5</v>
      </c>
      <c r="F1528">
        <v>0.25</v>
      </c>
      <c r="G1528" s="1">
        <v>2.2845499999999999E-7</v>
      </c>
      <c r="H1528">
        <v>255</v>
      </c>
      <c r="I1528">
        <v>0</v>
      </c>
      <c r="J1528">
        <v>28</v>
      </c>
      <c r="K1528" t="e">
        <v>#NAME?</v>
      </c>
      <c r="L1528">
        <v>186854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1355</v>
      </c>
      <c r="U1528" s="1">
        <v>2.0856599999999999E-5</v>
      </c>
      <c r="V1528" s="1">
        <v>-1.9372799999999999E-5</v>
      </c>
      <c r="W1528" s="1">
        <v>-1.5990700000000001E-8</v>
      </c>
      <c r="X1528" s="1">
        <v>1.5992300000000002E-8</v>
      </c>
      <c r="Y1528" s="1">
        <v>7.4165400000000001E-9</v>
      </c>
      <c r="Z1528" s="1">
        <v>2.0840600000000002E-5</v>
      </c>
      <c r="AA1528" s="1">
        <v>-1.9356800000000001E-5</v>
      </c>
      <c r="AB1528" s="1">
        <v>2.3587100000000001E-7</v>
      </c>
      <c r="AC1528" s="1">
        <v>2.8444200000000001E-5</v>
      </c>
      <c r="AD1528" s="1">
        <v>2.0840600000000002E-5</v>
      </c>
      <c r="AE1528" s="1">
        <v>-1.9356800000000001E-5</v>
      </c>
      <c r="AF1528" s="1">
        <v>2.3587100000000001E-7</v>
      </c>
      <c r="AG1528" s="1">
        <v>2.8444200000000001E-5</v>
      </c>
      <c r="AH1528">
        <v>4</v>
      </c>
      <c r="AI1528">
        <v>0</v>
      </c>
      <c r="AJ1528">
        <v>0</v>
      </c>
      <c r="AK1528">
        <v>1782466417</v>
      </c>
      <c r="AL1528">
        <v>6786</v>
      </c>
      <c r="AM1528">
        <v>44.561700000000002</v>
      </c>
      <c r="AN1528">
        <v>1</v>
      </c>
      <c r="AO1528">
        <v>7158</v>
      </c>
      <c r="AP1528" s="2">
        <f t="shared" si="120"/>
        <v>20840.600000000002</v>
      </c>
      <c r="AQ1528" s="2">
        <f t="shared" si="121"/>
        <v>-19356.8</v>
      </c>
      <c r="AR1528" s="2">
        <f t="shared" si="122"/>
        <v>235.87100000000001</v>
      </c>
      <c r="AS1528">
        <f t="shared" si="123"/>
        <v>197976</v>
      </c>
      <c r="AT1528">
        <f t="shared" si="124"/>
        <v>0.39999999999906777</v>
      </c>
    </row>
    <row r="1529" spans="1:46" x14ac:dyDescent="0.35">
      <c r="A1529" s="1">
        <v>2.0847800000000001E-5</v>
      </c>
      <c r="B1529" s="1">
        <v>-1.93751E-5</v>
      </c>
      <c r="C1529" s="1">
        <v>2.5031399999999997E-7</v>
      </c>
      <c r="D1529" s="1">
        <v>2.84621E-5</v>
      </c>
      <c r="E1529" s="1">
        <v>-3.0517600000000001E-5</v>
      </c>
      <c r="F1529">
        <v>0.31034499999999998</v>
      </c>
      <c r="G1529" s="1">
        <v>2.3584E-7</v>
      </c>
      <c r="H1529">
        <v>255</v>
      </c>
      <c r="I1529">
        <v>0</v>
      </c>
      <c r="J1529">
        <v>29</v>
      </c>
      <c r="K1529" t="e">
        <v>#NAME?</v>
      </c>
      <c r="L1529">
        <v>193527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1355</v>
      </c>
      <c r="U1529" s="1">
        <v>2.0852500000000001E-5</v>
      </c>
      <c r="V1529" s="1">
        <v>-1.93688E-5</v>
      </c>
      <c r="W1529" s="1">
        <v>-4.7072100000000003E-9</v>
      </c>
      <c r="X1529" s="1">
        <v>-6.2757699999999997E-9</v>
      </c>
      <c r="Y1529" s="1">
        <v>1.4474300000000001E-8</v>
      </c>
      <c r="Z1529" s="1">
        <v>2.0847800000000001E-5</v>
      </c>
      <c r="AA1529" s="1">
        <v>-1.93751E-5</v>
      </c>
      <c r="AB1529" s="1">
        <v>2.5031399999999997E-7</v>
      </c>
      <c r="AC1529" s="1">
        <v>2.84621E-5</v>
      </c>
      <c r="AD1529" s="1">
        <v>2.0847800000000001E-5</v>
      </c>
      <c r="AE1529" s="1">
        <v>-1.93751E-5</v>
      </c>
      <c r="AF1529" s="1">
        <v>2.5031399999999997E-7</v>
      </c>
      <c r="AG1529" s="1">
        <v>2.84621E-5</v>
      </c>
      <c r="AH1529">
        <v>4</v>
      </c>
      <c r="AI1529">
        <v>0</v>
      </c>
      <c r="AJ1529">
        <v>0</v>
      </c>
      <c r="AK1529">
        <v>1782478859</v>
      </c>
      <c r="AL1529">
        <v>6786</v>
      </c>
      <c r="AM1529">
        <v>44.561999999999998</v>
      </c>
      <c r="AN1529">
        <v>1</v>
      </c>
      <c r="AO1529">
        <v>7159</v>
      </c>
      <c r="AP1529" s="2">
        <f t="shared" si="120"/>
        <v>20847.8</v>
      </c>
      <c r="AQ1529" s="2">
        <f t="shared" si="121"/>
        <v>-19375.099999999999</v>
      </c>
      <c r="AR1529" s="2">
        <f t="shared" si="122"/>
        <v>250.31399999999996</v>
      </c>
      <c r="AS1529">
        <f t="shared" si="123"/>
        <v>166833.66666666666</v>
      </c>
      <c r="AT1529">
        <f t="shared" si="124"/>
        <v>0.29999999999574811</v>
      </c>
    </row>
    <row r="1530" spans="1:46" x14ac:dyDescent="0.35">
      <c r="A1530" s="1">
        <v>2.0851200000000001E-5</v>
      </c>
      <c r="B1530" s="1">
        <v>-1.9370800000000001E-5</v>
      </c>
      <c r="C1530" s="1">
        <v>2.7208900000000002E-7</v>
      </c>
      <c r="D1530" s="1">
        <v>2.8461799999999999E-5</v>
      </c>
      <c r="E1530" s="1">
        <v>-3.0517600000000001E-5</v>
      </c>
      <c r="F1530">
        <v>0.5</v>
      </c>
      <c r="G1530" s="1">
        <v>2.5030499999999999E-7</v>
      </c>
      <c r="H1530">
        <v>255</v>
      </c>
      <c r="I1530">
        <v>0</v>
      </c>
      <c r="J1530">
        <v>18</v>
      </c>
      <c r="K1530" t="e">
        <v>#NAME?</v>
      </c>
      <c r="L1530">
        <v>120120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1355</v>
      </c>
      <c r="U1530" s="1">
        <v>2.0851200000000001E-5</v>
      </c>
      <c r="V1530" s="1">
        <v>-1.93705E-5</v>
      </c>
      <c r="W1530">
        <v>0</v>
      </c>
      <c r="X1530" s="1">
        <v>-3.14325E-10</v>
      </c>
      <c r="Y1530" s="1">
        <v>2.1783500000000001E-8</v>
      </c>
      <c r="Z1530" s="1">
        <v>2.0851200000000001E-5</v>
      </c>
      <c r="AA1530" s="1">
        <v>-1.9370800000000001E-5</v>
      </c>
      <c r="AB1530" s="1">
        <v>2.7208900000000002E-7</v>
      </c>
      <c r="AC1530" s="1">
        <v>2.8461799999999999E-5</v>
      </c>
      <c r="AD1530" s="1">
        <v>2.0851200000000001E-5</v>
      </c>
      <c r="AE1530" s="1">
        <v>-1.9370800000000001E-5</v>
      </c>
      <c r="AF1530" s="1">
        <v>2.7208900000000002E-7</v>
      </c>
      <c r="AG1530" s="1">
        <v>2.8461799999999999E-5</v>
      </c>
      <c r="AH1530">
        <v>4</v>
      </c>
      <c r="AI1530">
        <v>0</v>
      </c>
      <c r="AJ1530">
        <v>0</v>
      </c>
      <c r="AK1530">
        <v>1782491300</v>
      </c>
      <c r="AL1530">
        <v>6786</v>
      </c>
      <c r="AM1530">
        <v>44.5623</v>
      </c>
      <c r="AN1530">
        <v>1</v>
      </c>
      <c r="AO1530">
        <v>7160</v>
      </c>
      <c r="AP1530" s="2">
        <f t="shared" si="120"/>
        <v>20851.2</v>
      </c>
      <c r="AQ1530" s="2">
        <f t="shared" si="121"/>
        <v>-19370.8</v>
      </c>
      <c r="AR1530" s="2">
        <f t="shared" si="122"/>
        <v>272.089</v>
      </c>
      <c r="AS1530">
        <f t="shared" si="123"/>
        <v>171282.33333333334</v>
      </c>
      <c r="AT1530">
        <f t="shared" si="124"/>
        <v>0.30000000000285354</v>
      </c>
    </row>
    <row r="1531" spans="1:46" x14ac:dyDescent="0.35">
      <c r="A1531" s="1">
        <v>2.0862699999999999E-5</v>
      </c>
      <c r="B1531" s="1">
        <v>-1.9372600000000002E-5</v>
      </c>
      <c r="C1531" s="1">
        <v>2.6063700000000001E-7</v>
      </c>
      <c r="D1531" s="1">
        <v>2.84714E-5</v>
      </c>
      <c r="E1531" s="1">
        <v>-3.0517600000000001E-5</v>
      </c>
      <c r="F1531">
        <v>0.43333300000000002</v>
      </c>
      <c r="G1531" s="1">
        <v>2.7203399999999999E-7</v>
      </c>
      <c r="H1531">
        <v>255</v>
      </c>
      <c r="I1531">
        <v>0</v>
      </c>
      <c r="J1531">
        <v>30</v>
      </c>
      <c r="K1531" t="e">
        <v>#NAME?</v>
      </c>
      <c r="L1531">
        <v>200200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1355</v>
      </c>
      <c r="U1531" s="1">
        <v>2.0851200000000001E-5</v>
      </c>
      <c r="V1531" s="1">
        <v>-1.9370700000000001E-5</v>
      </c>
      <c r="W1531" s="1">
        <v>1.1514999999999999E-8</v>
      </c>
      <c r="X1531" s="1">
        <v>-1.91815E-9</v>
      </c>
      <c r="Y1531" s="1">
        <v>-1.1396999999999999E-8</v>
      </c>
      <c r="Z1531" s="1">
        <v>2.0862699999999999E-5</v>
      </c>
      <c r="AA1531" s="1">
        <v>-1.9372600000000002E-5</v>
      </c>
      <c r="AB1531" s="1">
        <v>2.6063700000000001E-7</v>
      </c>
      <c r="AC1531" s="1">
        <v>2.84714E-5</v>
      </c>
      <c r="AD1531" s="1">
        <v>2.0862699999999999E-5</v>
      </c>
      <c r="AE1531" s="1">
        <v>-1.9372600000000002E-5</v>
      </c>
      <c r="AF1531" s="1">
        <v>2.6063700000000001E-7</v>
      </c>
      <c r="AG1531" s="1">
        <v>2.84714E-5</v>
      </c>
      <c r="AH1531">
        <v>4</v>
      </c>
      <c r="AI1531">
        <v>0</v>
      </c>
      <c r="AJ1531">
        <v>0</v>
      </c>
      <c r="AK1531">
        <v>1782503742</v>
      </c>
      <c r="AL1531">
        <v>6786</v>
      </c>
      <c r="AM1531">
        <v>44.562600000000003</v>
      </c>
      <c r="AN1531">
        <v>1</v>
      </c>
      <c r="AO1531">
        <v>7161</v>
      </c>
      <c r="AP1531" s="2">
        <f t="shared" si="120"/>
        <v>20862.7</v>
      </c>
      <c r="AQ1531" s="2">
        <f t="shared" si="121"/>
        <v>-19372.600000000002</v>
      </c>
      <c r="AR1531" s="2">
        <f t="shared" si="122"/>
        <v>260.637</v>
      </c>
      <c r="AS1531">
        <f t="shared" si="123"/>
        <v>153486.66666666666</v>
      </c>
      <c r="AT1531">
        <f t="shared" si="124"/>
        <v>0.30000000000285354</v>
      </c>
    </row>
    <row r="1532" spans="1:46" x14ac:dyDescent="0.35">
      <c r="A1532" s="1">
        <v>2.08524E-5</v>
      </c>
      <c r="B1532" s="1">
        <v>-1.9369599999999998E-5</v>
      </c>
      <c r="C1532" s="1">
        <v>2.8164799999999998E-7</v>
      </c>
      <c r="D1532" s="1">
        <v>2.8462E-5</v>
      </c>
      <c r="E1532" s="1">
        <v>-3.0517600000000001E-5</v>
      </c>
      <c r="F1532">
        <v>0.47619</v>
      </c>
      <c r="G1532" s="1">
        <v>2.6062000000000001E-7</v>
      </c>
      <c r="H1532">
        <v>255</v>
      </c>
      <c r="I1532">
        <v>0</v>
      </c>
      <c r="J1532">
        <v>21</v>
      </c>
      <c r="K1532" t="e">
        <v>#NAME?</v>
      </c>
      <c r="L1532">
        <v>140140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1355</v>
      </c>
      <c r="U1532" s="1">
        <v>2.0854100000000001E-5</v>
      </c>
      <c r="V1532" s="1">
        <v>-1.9371299999999999E-5</v>
      </c>
      <c r="W1532" s="1">
        <v>-1.67436E-9</v>
      </c>
      <c r="X1532" s="1">
        <v>1.67436E-9</v>
      </c>
      <c r="Y1532" s="1">
        <v>2.10276E-8</v>
      </c>
      <c r="Z1532" s="1">
        <v>2.08524E-5</v>
      </c>
      <c r="AA1532" s="1">
        <v>-1.9369599999999998E-5</v>
      </c>
      <c r="AB1532" s="1">
        <v>2.8164799999999998E-7</v>
      </c>
      <c r="AC1532" s="1">
        <v>2.8462E-5</v>
      </c>
      <c r="AD1532" s="1">
        <v>2.08524E-5</v>
      </c>
      <c r="AE1532" s="1">
        <v>-1.9369599999999998E-5</v>
      </c>
      <c r="AF1532" s="1">
        <v>2.8164799999999998E-7</v>
      </c>
      <c r="AG1532" s="1">
        <v>2.8462E-5</v>
      </c>
      <c r="AH1532">
        <v>4</v>
      </c>
      <c r="AI1532">
        <v>0</v>
      </c>
      <c r="AJ1532">
        <v>0</v>
      </c>
      <c r="AK1532">
        <v>1782516184</v>
      </c>
      <c r="AL1532">
        <v>6786</v>
      </c>
      <c r="AM1532">
        <v>44.562899999999999</v>
      </c>
      <c r="AN1532">
        <v>1</v>
      </c>
      <c r="AO1532">
        <v>7162</v>
      </c>
      <c r="AP1532" s="2">
        <f t="shared" si="120"/>
        <v>20852.400000000001</v>
      </c>
      <c r="AQ1532" s="2">
        <f t="shared" si="121"/>
        <v>-19369.599999999999</v>
      </c>
      <c r="AR1532" s="2">
        <f t="shared" si="122"/>
        <v>281.64799999999997</v>
      </c>
      <c r="AS1532">
        <f t="shared" si="123"/>
        <v>186853.33333333334</v>
      </c>
      <c r="AT1532">
        <f t="shared" si="124"/>
        <v>0.29999999999574811</v>
      </c>
    </row>
    <row r="1533" spans="1:46" x14ac:dyDescent="0.35">
      <c r="A1533" s="1">
        <v>2.0862499999999999E-5</v>
      </c>
      <c r="B1533" s="1">
        <v>-1.93689E-5</v>
      </c>
      <c r="C1533" s="1">
        <v>2.8760099999999998E-7</v>
      </c>
      <c r="D1533" s="1">
        <v>2.8468900000000001E-5</v>
      </c>
      <c r="E1533" s="1">
        <v>-3.0517600000000001E-5</v>
      </c>
      <c r="F1533">
        <v>0.45454499999999998</v>
      </c>
      <c r="G1533" s="1">
        <v>2.81616E-7</v>
      </c>
      <c r="H1533">
        <v>255</v>
      </c>
      <c r="I1533">
        <v>0</v>
      </c>
      <c r="J1533">
        <v>33</v>
      </c>
      <c r="K1533" t="e">
        <v>#NAME?</v>
      </c>
      <c r="L1533">
        <v>220220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1355</v>
      </c>
      <c r="U1533" s="1">
        <v>2.08536E-5</v>
      </c>
      <c r="V1533" s="1">
        <v>-1.9371100000000002E-5</v>
      </c>
      <c r="W1533" s="1">
        <v>8.9222400000000008E-9</v>
      </c>
      <c r="X1533" s="1">
        <v>2.2309400000000002E-9</v>
      </c>
      <c r="Y1533" s="1">
        <v>5.9844500000000004E-9</v>
      </c>
      <c r="Z1533" s="1">
        <v>2.0862499999999999E-5</v>
      </c>
      <c r="AA1533" s="1">
        <v>-1.93689E-5</v>
      </c>
      <c r="AB1533" s="1">
        <v>2.8760099999999998E-7</v>
      </c>
      <c r="AC1533" s="1">
        <v>2.8468900000000001E-5</v>
      </c>
      <c r="AD1533" s="1">
        <v>2.0862499999999999E-5</v>
      </c>
      <c r="AE1533" s="1">
        <v>-1.93689E-5</v>
      </c>
      <c r="AF1533" s="1">
        <v>2.8760099999999998E-7</v>
      </c>
      <c r="AG1533" s="1">
        <v>2.8468900000000001E-5</v>
      </c>
      <c r="AH1533">
        <v>4</v>
      </c>
      <c r="AI1533">
        <v>0</v>
      </c>
      <c r="AJ1533">
        <v>0</v>
      </c>
      <c r="AK1533">
        <v>1782528626</v>
      </c>
      <c r="AL1533">
        <v>6786</v>
      </c>
      <c r="AM1533">
        <v>44.563200000000002</v>
      </c>
      <c r="AN1533">
        <v>1</v>
      </c>
      <c r="AO1533">
        <v>7163</v>
      </c>
      <c r="AP1533" s="2">
        <f t="shared" si="120"/>
        <v>20862.5</v>
      </c>
      <c r="AQ1533" s="2">
        <f t="shared" si="121"/>
        <v>-19368.900000000001</v>
      </c>
      <c r="AR1533" s="2">
        <f t="shared" si="122"/>
        <v>287.601</v>
      </c>
      <c r="AS1533">
        <f t="shared" si="123"/>
        <v>186853.33333333334</v>
      </c>
      <c r="AT1533">
        <f t="shared" si="124"/>
        <v>0.30000000000285354</v>
      </c>
    </row>
    <row r="1534" spans="1:46" x14ac:dyDescent="0.35">
      <c r="A1534" s="1">
        <v>2.0853199999999999E-5</v>
      </c>
      <c r="B1534" s="1">
        <v>-1.9370700000000001E-5</v>
      </c>
      <c r="C1534" s="1">
        <v>2.83902E-7</v>
      </c>
      <c r="D1534" s="1">
        <v>2.8463299999999999E-5</v>
      </c>
      <c r="E1534" s="1">
        <v>-3.0517600000000001E-5</v>
      </c>
      <c r="F1534">
        <v>0.466667</v>
      </c>
      <c r="G1534" s="1">
        <v>2.8759800000000001E-7</v>
      </c>
      <c r="H1534">
        <v>255</v>
      </c>
      <c r="I1534">
        <v>0</v>
      </c>
      <c r="J1534">
        <v>30</v>
      </c>
      <c r="K1534" t="e">
        <v>#NAME?</v>
      </c>
      <c r="L1534">
        <v>200200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1355</v>
      </c>
      <c r="U1534" s="1">
        <v>2.0855700000000001E-5</v>
      </c>
      <c r="V1534" s="1">
        <v>-1.9370700000000001E-5</v>
      </c>
      <c r="W1534" s="1">
        <v>-2.5176700000000001E-9</v>
      </c>
      <c r="X1534" s="1">
        <v>1.53329E-12</v>
      </c>
      <c r="Y1534" s="1">
        <v>-3.6952400000000002E-9</v>
      </c>
      <c r="Z1534" s="1">
        <v>2.0853199999999999E-5</v>
      </c>
      <c r="AA1534" s="1">
        <v>-1.9370700000000001E-5</v>
      </c>
      <c r="AB1534" s="1">
        <v>2.83902E-7</v>
      </c>
      <c r="AC1534" s="1">
        <v>2.8463299999999999E-5</v>
      </c>
      <c r="AD1534" s="1">
        <v>2.0853199999999999E-5</v>
      </c>
      <c r="AE1534" s="1">
        <v>-1.9370700000000001E-5</v>
      </c>
      <c r="AF1534" s="1">
        <v>2.83902E-7</v>
      </c>
      <c r="AG1534" s="1">
        <v>2.8463299999999999E-5</v>
      </c>
      <c r="AH1534">
        <v>4</v>
      </c>
      <c r="AI1534">
        <v>0</v>
      </c>
      <c r="AJ1534">
        <v>0</v>
      </c>
      <c r="AK1534">
        <v>1782541068</v>
      </c>
      <c r="AL1534">
        <v>6786</v>
      </c>
      <c r="AM1534">
        <v>44.563499999999998</v>
      </c>
      <c r="AN1534">
        <v>1</v>
      </c>
      <c r="AO1534">
        <v>7164</v>
      </c>
      <c r="AP1534" s="2">
        <f t="shared" si="120"/>
        <v>20853.199999999997</v>
      </c>
      <c r="AQ1534" s="2">
        <f t="shared" si="121"/>
        <v>-19370.7</v>
      </c>
      <c r="AR1534" s="2">
        <f t="shared" si="122"/>
        <v>283.90199999999999</v>
      </c>
      <c r="AS1534">
        <f t="shared" si="123"/>
        <v>195751.33333333334</v>
      </c>
      <c r="AT1534">
        <f t="shared" si="124"/>
        <v>0.29999999999574811</v>
      </c>
    </row>
    <row r="1535" spans="1:46" x14ac:dyDescent="0.35">
      <c r="A1535" s="1">
        <v>2.08553E-5</v>
      </c>
      <c r="B1535" s="1">
        <v>-1.93704E-5</v>
      </c>
      <c r="C1535" s="1">
        <v>2.6209100000000001E-7</v>
      </c>
      <c r="D1535" s="1">
        <v>2.8464500000000002E-5</v>
      </c>
      <c r="E1535" s="1">
        <v>-3.0517600000000001E-5</v>
      </c>
      <c r="F1535">
        <v>0.44</v>
      </c>
      <c r="G1535" s="1">
        <v>2.8387499999999999E-7</v>
      </c>
      <c r="H1535">
        <v>255</v>
      </c>
      <c r="I1535">
        <v>0</v>
      </c>
      <c r="J1535">
        <v>25</v>
      </c>
      <c r="K1535" t="e">
        <v>#NAME?</v>
      </c>
      <c r="L1535">
        <v>166834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1355</v>
      </c>
      <c r="U1535" s="1">
        <v>2.08551E-5</v>
      </c>
      <c r="V1535" s="1">
        <v>-1.9370700000000001E-5</v>
      </c>
      <c r="W1535" s="1">
        <v>2.3919400000000001E-10</v>
      </c>
      <c r="X1535" s="1">
        <v>2.3919400000000001E-10</v>
      </c>
      <c r="Y1535" s="1">
        <v>-2.1783500000000001E-8</v>
      </c>
      <c r="Z1535" s="1">
        <v>2.08553E-5</v>
      </c>
      <c r="AA1535" s="1">
        <v>-1.93704E-5</v>
      </c>
      <c r="AB1535" s="1">
        <v>2.6209100000000001E-7</v>
      </c>
      <c r="AC1535" s="1">
        <v>2.8464500000000002E-5</v>
      </c>
      <c r="AD1535" s="1">
        <v>2.08553E-5</v>
      </c>
      <c r="AE1535" s="1">
        <v>-1.93704E-5</v>
      </c>
      <c r="AF1535" s="1">
        <v>2.6209100000000001E-7</v>
      </c>
      <c r="AG1535" s="1">
        <v>2.8464500000000002E-5</v>
      </c>
      <c r="AH1535">
        <v>4</v>
      </c>
      <c r="AI1535">
        <v>0</v>
      </c>
      <c r="AJ1535">
        <v>0</v>
      </c>
      <c r="AK1535">
        <v>1782553510</v>
      </c>
      <c r="AL1535">
        <v>6786</v>
      </c>
      <c r="AM1535">
        <v>44.563800000000001</v>
      </c>
      <c r="AN1535">
        <v>1</v>
      </c>
      <c r="AO1535">
        <v>7165</v>
      </c>
      <c r="AP1535" s="2">
        <f t="shared" si="120"/>
        <v>20855.3</v>
      </c>
      <c r="AQ1535" s="2">
        <f t="shared" si="121"/>
        <v>-19370.400000000001</v>
      </c>
      <c r="AR1535" s="2">
        <f t="shared" si="122"/>
        <v>262.09100000000001</v>
      </c>
      <c r="AS1535">
        <f t="shared" si="123"/>
        <v>164609</v>
      </c>
      <c r="AT1535">
        <f t="shared" si="124"/>
        <v>0.30000000000285354</v>
      </c>
    </row>
    <row r="1536" spans="1:46" x14ac:dyDescent="0.35">
      <c r="A1536" s="1">
        <v>2.0865799999999999E-5</v>
      </c>
      <c r="B1536" s="1">
        <v>-1.93779E-5</v>
      </c>
      <c r="C1536" s="1">
        <v>2.6208500000000001E-7</v>
      </c>
      <c r="D1536" s="1">
        <v>2.8477299999999999E-5</v>
      </c>
      <c r="E1536" s="1">
        <v>-3.0517600000000001E-5</v>
      </c>
      <c r="F1536">
        <v>0.52631600000000001</v>
      </c>
      <c r="G1536" s="1">
        <v>2.6208500000000001E-7</v>
      </c>
      <c r="H1536">
        <v>255</v>
      </c>
      <c r="I1536">
        <v>0</v>
      </c>
      <c r="J1536">
        <v>19</v>
      </c>
      <c r="K1536" t="e">
        <v>#NAME?</v>
      </c>
      <c r="L1536">
        <v>126793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1355</v>
      </c>
      <c r="U1536" s="1">
        <v>2.08551E-5</v>
      </c>
      <c r="V1536" s="1">
        <v>-1.9370700000000001E-5</v>
      </c>
      <c r="W1536" s="1">
        <v>1.07913E-8</v>
      </c>
      <c r="X1536" s="1">
        <v>-7.1942200000000004E-9</v>
      </c>
      <c r="Y1536">
        <v>0</v>
      </c>
      <c r="Z1536" s="1">
        <v>2.0865799999999999E-5</v>
      </c>
      <c r="AA1536" s="1">
        <v>-1.93779E-5</v>
      </c>
      <c r="AB1536" s="1">
        <v>2.6208500000000001E-7</v>
      </c>
      <c r="AC1536" s="1">
        <v>2.8477299999999999E-5</v>
      </c>
      <c r="AD1536" s="1">
        <v>2.0865799999999999E-5</v>
      </c>
      <c r="AE1536" s="1">
        <v>-1.93779E-5</v>
      </c>
      <c r="AF1536" s="1">
        <v>2.6208500000000001E-7</v>
      </c>
      <c r="AG1536" s="1">
        <v>2.8477299999999999E-5</v>
      </c>
      <c r="AH1536">
        <v>4</v>
      </c>
      <c r="AI1536">
        <v>0</v>
      </c>
      <c r="AJ1536">
        <v>0</v>
      </c>
      <c r="AK1536">
        <v>1782565952</v>
      </c>
      <c r="AL1536">
        <v>6786</v>
      </c>
      <c r="AM1536">
        <v>44.564100000000003</v>
      </c>
      <c r="AN1536">
        <v>1</v>
      </c>
      <c r="AO1536">
        <v>7166</v>
      </c>
      <c r="AP1536" s="2">
        <f t="shared" si="120"/>
        <v>20865.8</v>
      </c>
      <c r="AQ1536" s="2">
        <f t="shared" si="121"/>
        <v>-19377.899999999998</v>
      </c>
      <c r="AR1536" s="2">
        <f t="shared" si="122"/>
        <v>262.08499999999998</v>
      </c>
      <c r="AS1536">
        <f t="shared" si="123"/>
        <v>149038</v>
      </c>
      <c r="AT1536">
        <f t="shared" si="124"/>
        <v>0.30000000000285354</v>
      </c>
    </row>
    <row r="1537" spans="1:46" x14ac:dyDescent="0.35">
      <c r="A1537" s="1">
        <v>2.08553E-5</v>
      </c>
      <c r="B1537" s="1">
        <v>-1.93702E-5</v>
      </c>
      <c r="C1537" s="1">
        <v>2.4475299999999999E-7</v>
      </c>
      <c r="D1537" s="1">
        <v>2.8464100000000001E-5</v>
      </c>
      <c r="E1537" s="1">
        <v>-3.0517600000000001E-5</v>
      </c>
      <c r="F1537">
        <v>0.43478299999999998</v>
      </c>
      <c r="G1537" s="1">
        <v>2.6208500000000001E-7</v>
      </c>
      <c r="H1537">
        <v>255</v>
      </c>
      <c r="I1537">
        <v>0</v>
      </c>
      <c r="J1537">
        <v>23</v>
      </c>
      <c r="K1537" t="e">
        <v>#NAME?</v>
      </c>
      <c r="L1537">
        <v>153487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1355</v>
      </c>
      <c r="U1537" s="1">
        <v>2.0857699999999999E-5</v>
      </c>
      <c r="V1537" s="1">
        <v>-1.9372600000000002E-5</v>
      </c>
      <c r="W1537" s="1">
        <v>-2.4241399999999999E-9</v>
      </c>
      <c r="X1537" s="1">
        <v>2.42567E-9</v>
      </c>
      <c r="Y1537" s="1">
        <v>-1.7332400000000001E-8</v>
      </c>
      <c r="Z1537" s="1">
        <v>2.08553E-5</v>
      </c>
      <c r="AA1537" s="1">
        <v>-1.93702E-5</v>
      </c>
      <c r="AB1537" s="1">
        <v>2.4475299999999999E-7</v>
      </c>
      <c r="AC1537" s="1">
        <v>2.8464100000000001E-5</v>
      </c>
      <c r="AD1537" s="1">
        <v>2.08553E-5</v>
      </c>
      <c r="AE1537" s="1">
        <v>-1.93702E-5</v>
      </c>
      <c r="AF1537" s="1">
        <v>2.4475299999999999E-7</v>
      </c>
      <c r="AG1537" s="1">
        <v>2.8464100000000001E-5</v>
      </c>
      <c r="AH1537">
        <v>4</v>
      </c>
      <c r="AI1537">
        <v>0</v>
      </c>
      <c r="AJ1537">
        <v>0</v>
      </c>
      <c r="AK1537">
        <v>1782578394</v>
      </c>
      <c r="AL1537">
        <v>6786</v>
      </c>
      <c r="AM1537">
        <v>44.564500000000002</v>
      </c>
      <c r="AN1537">
        <v>1</v>
      </c>
      <c r="AO1537">
        <v>7167</v>
      </c>
      <c r="AP1537" s="2">
        <f t="shared" si="120"/>
        <v>20855.3</v>
      </c>
      <c r="AQ1537" s="2">
        <f t="shared" si="121"/>
        <v>-19370.2</v>
      </c>
      <c r="AR1537" s="2">
        <f t="shared" si="122"/>
        <v>244.75299999999999</v>
      </c>
      <c r="AS1537">
        <f t="shared" si="123"/>
        <v>129017.66666666667</v>
      </c>
      <c r="AT1537">
        <f t="shared" si="124"/>
        <v>0.39999999999906777</v>
      </c>
    </row>
    <row r="1538" spans="1:46" x14ac:dyDescent="0.35">
      <c r="A1538" s="1">
        <v>2.08381E-5</v>
      </c>
      <c r="B1538" s="1">
        <v>-1.9378500000000001E-5</v>
      </c>
      <c r="C1538" s="1">
        <v>2.3977100000000001E-7</v>
      </c>
      <c r="D1538" s="1">
        <v>2.8457199999999999E-5</v>
      </c>
      <c r="E1538" s="1">
        <v>-3.0517600000000001E-5</v>
      </c>
      <c r="F1538">
        <v>0.25</v>
      </c>
      <c r="G1538" s="1">
        <v>2.4475099999999999E-7</v>
      </c>
      <c r="H1538">
        <v>255</v>
      </c>
      <c r="I1538">
        <v>0</v>
      </c>
      <c r="J1538">
        <v>16</v>
      </c>
      <c r="K1538" t="e">
        <v>#NAME?</v>
      </c>
      <c r="L1538">
        <v>106773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1355</v>
      </c>
      <c r="U1538" s="1">
        <v>2.0857100000000001E-5</v>
      </c>
      <c r="V1538" s="1">
        <v>-1.9372200000000001E-5</v>
      </c>
      <c r="W1538" s="1">
        <v>-1.8950000000000001E-8</v>
      </c>
      <c r="X1538" s="1">
        <v>-6.3156400000000003E-9</v>
      </c>
      <c r="Y1538" s="1">
        <v>-4.9801399999999997E-9</v>
      </c>
      <c r="Z1538" s="1">
        <v>2.08381E-5</v>
      </c>
      <c r="AA1538" s="1">
        <v>-1.9378500000000001E-5</v>
      </c>
      <c r="AB1538" s="1">
        <v>2.3977100000000001E-7</v>
      </c>
      <c r="AC1538" s="1">
        <v>2.8457199999999999E-5</v>
      </c>
      <c r="AD1538" s="1">
        <v>2.08381E-5</v>
      </c>
      <c r="AE1538" s="1">
        <v>-1.9378500000000001E-5</v>
      </c>
      <c r="AF1538" s="1">
        <v>2.3977100000000001E-7</v>
      </c>
      <c r="AG1538" s="1">
        <v>2.8457199999999999E-5</v>
      </c>
      <c r="AH1538">
        <v>4</v>
      </c>
      <c r="AI1538">
        <v>0</v>
      </c>
      <c r="AJ1538">
        <v>0</v>
      </c>
      <c r="AK1538">
        <v>1782590836</v>
      </c>
      <c r="AL1538">
        <v>6786</v>
      </c>
      <c r="AM1538">
        <v>44.564799999999998</v>
      </c>
      <c r="AN1538">
        <v>1</v>
      </c>
      <c r="AO1538">
        <v>7168</v>
      </c>
      <c r="AP1538" s="2">
        <f t="shared" si="120"/>
        <v>20838.099999999999</v>
      </c>
      <c r="AQ1538" s="2">
        <f t="shared" si="121"/>
        <v>-19378.5</v>
      </c>
      <c r="AR1538" s="2">
        <f t="shared" si="122"/>
        <v>239.77100000000002</v>
      </c>
      <c r="AS1538">
        <f t="shared" si="123"/>
        <v>129017.66666666667</v>
      </c>
      <c r="AT1538">
        <f t="shared" si="124"/>
        <v>0.29999999999574811</v>
      </c>
    </row>
    <row r="1539" spans="1:46" x14ac:dyDescent="0.35">
      <c r="A1539" s="1">
        <v>2.08323E-5</v>
      </c>
      <c r="B1539" s="1">
        <v>-1.9361899999999998E-5</v>
      </c>
      <c r="C1539" s="1">
        <v>2.31756E-7</v>
      </c>
      <c r="D1539" s="1">
        <v>2.8441499999999999E-5</v>
      </c>
      <c r="E1539" s="1">
        <v>-3.0517600000000001E-5</v>
      </c>
      <c r="F1539">
        <v>0.52631600000000001</v>
      </c>
      <c r="G1539" s="1">
        <v>2.3974600000000001E-7</v>
      </c>
      <c r="H1539">
        <v>255</v>
      </c>
      <c r="I1539">
        <v>0</v>
      </c>
      <c r="J1539">
        <v>19</v>
      </c>
      <c r="K1539" t="e">
        <v>#NAME?</v>
      </c>
      <c r="L1539">
        <v>126793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1355</v>
      </c>
      <c r="U1539" s="1">
        <v>2.08522E-5</v>
      </c>
      <c r="V1539" s="1">
        <v>-1.9373800000000001E-5</v>
      </c>
      <c r="W1539" s="1">
        <v>-1.99068E-8</v>
      </c>
      <c r="X1539" s="1">
        <v>1.1945899999999999E-8</v>
      </c>
      <c r="Y1539" s="1">
        <v>-7.9900000000000007E-9</v>
      </c>
      <c r="Z1539" s="1">
        <v>2.08323E-5</v>
      </c>
      <c r="AA1539" s="1">
        <v>-1.9361899999999998E-5</v>
      </c>
      <c r="AB1539" s="1">
        <v>2.31756E-7</v>
      </c>
      <c r="AC1539" s="1">
        <v>2.8441499999999999E-5</v>
      </c>
      <c r="AD1539" s="1">
        <v>2.08323E-5</v>
      </c>
      <c r="AE1539" s="1">
        <v>-1.9361899999999998E-5</v>
      </c>
      <c r="AF1539" s="1">
        <v>2.31756E-7</v>
      </c>
      <c r="AG1539" s="1">
        <v>2.8441499999999999E-5</v>
      </c>
      <c r="AH1539">
        <v>4</v>
      </c>
      <c r="AI1539">
        <v>0</v>
      </c>
      <c r="AJ1539">
        <v>0</v>
      </c>
      <c r="AK1539">
        <v>1782603279</v>
      </c>
      <c r="AL1539">
        <v>6786</v>
      </c>
      <c r="AM1539">
        <v>44.565100000000001</v>
      </c>
      <c r="AN1539">
        <v>1</v>
      </c>
      <c r="AO1539">
        <v>7169</v>
      </c>
      <c r="AP1539" s="2">
        <f t="shared" si="120"/>
        <v>20832.3</v>
      </c>
      <c r="AQ1539" s="2">
        <f t="shared" si="121"/>
        <v>-19361.899999999998</v>
      </c>
      <c r="AR1539" s="2">
        <f t="shared" si="122"/>
        <v>231.756</v>
      </c>
      <c r="AS1539">
        <f t="shared" si="123"/>
        <v>140140</v>
      </c>
      <c r="AT1539">
        <f t="shared" si="124"/>
        <v>0.30000000000285354</v>
      </c>
    </row>
    <row r="1540" spans="1:46" x14ac:dyDescent="0.35">
      <c r="A1540" s="1">
        <v>2.0862499999999999E-5</v>
      </c>
      <c r="B1540" s="1">
        <v>-1.9386200000000001E-5</v>
      </c>
      <c r="C1540" s="1">
        <v>2.4464099999999997E-7</v>
      </c>
      <c r="D1540" s="1">
        <v>2.8480399999999999E-5</v>
      </c>
      <c r="E1540" s="1">
        <v>-3.0517600000000001E-5</v>
      </c>
      <c r="F1540">
        <v>0.39285700000000001</v>
      </c>
      <c r="G1540" s="1">
        <v>2.3174999999999999E-7</v>
      </c>
      <c r="H1540">
        <v>255</v>
      </c>
      <c r="I1540">
        <v>0</v>
      </c>
      <c r="J1540">
        <v>28</v>
      </c>
      <c r="K1540" t="e">
        <v>#NAME?</v>
      </c>
      <c r="L1540">
        <v>186854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1355</v>
      </c>
      <c r="U1540" s="1">
        <v>2.0847199999999999E-5</v>
      </c>
      <c r="V1540" s="1">
        <v>-1.9370900000000001E-5</v>
      </c>
      <c r="W1540" s="1">
        <v>1.5337500000000001E-8</v>
      </c>
      <c r="X1540" s="1">
        <v>-1.5335999999999999E-8</v>
      </c>
      <c r="Y1540" s="1">
        <v>1.28904E-8</v>
      </c>
      <c r="Z1540" s="1">
        <v>2.0862499999999999E-5</v>
      </c>
      <c r="AA1540" s="1">
        <v>-1.9386200000000001E-5</v>
      </c>
      <c r="AB1540" s="1">
        <v>2.4464099999999997E-7</v>
      </c>
      <c r="AC1540" s="1">
        <v>2.8480399999999999E-5</v>
      </c>
      <c r="AD1540" s="1">
        <v>2.0862499999999999E-5</v>
      </c>
      <c r="AE1540" s="1">
        <v>-1.9386200000000001E-5</v>
      </c>
      <c r="AF1540" s="1">
        <v>2.4464099999999997E-7</v>
      </c>
      <c r="AG1540" s="1">
        <v>2.8480399999999999E-5</v>
      </c>
      <c r="AH1540">
        <v>4</v>
      </c>
      <c r="AI1540">
        <v>0</v>
      </c>
      <c r="AJ1540">
        <v>0</v>
      </c>
      <c r="AK1540">
        <v>1782615721</v>
      </c>
      <c r="AL1540">
        <v>6786</v>
      </c>
      <c r="AM1540">
        <v>44.565399999999997</v>
      </c>
      <c r="AN1540">
        <v>1</v>
      </c>
      <c r="AO1540">
        <v>7170</v>
      </c>
      <c r="AP1540" s="2">
        <f t="shared" ref="AP1540:AP1603" si="125">A1540*1000000000</f>
        <v>20862.5</v>
      </c>
      <c r="AQ1540" s="2">
        <f t="shared" ref="AQ1540:AQ1603" si="126">B1540*1000000000</f>
        <v>-19386.2</v>
      </c>
      <c r="AR1540" s="2">
        <f t="shared" ref="AR1540:AR1603" si="127">C1540*1000000000</f>
        <v>244.64099999999996</v>
      </c>
      <c r="AS1540">
        <f t="shared" ref="AS1540:AS1603" si="128">AVERAGE(L1539:L1541)</f>
        <v>157935.66666666666</v>
      </c>
      <c r="AT1540">
        <f t="shared" ref="AT1540:AT1603" si="129">(AM1540-AM1539)*1000</f>
        <v>0.29999999999574811</v>
      </c>
    </row>
    <row r="1541" spans="1:46" x14ac:dyDescent="0.35">
      <c r="A1541" s="1">
        <v>2.08585E-5</v>
      </c>
      <c r="B1541" s="1">
        <v>-1.9386400000000001E-5</v>
      </c>
      <c r="C1541" s="1">
        <v>2.5163900000000002E-7</v>
      </c>
      <c r="D1541" s="1">
        <v>2.84776E-5</v>
      </c>
      <c r="E1541" s="1">
        <v>-3.0517600000000001E-5</v>
      </c>
      <c r="F1541">
        <v>0.33333299999999999</v>
      </c>
      <c r="G1541" s="1">
        <v>2.4462900000000001E-7</v>
      </c>
      <c r="H1541">
        <v>255</v>
      </c>
      <c r="I1541">
        <v>0</v>
      </c>
      <c r="J1541">
        <v>24</v>
      </c>
      <c r="K1541" t="e">
        <v>#NAME?</v>
      </c>
      <c r="L1541">
        <v>160160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1355</v>
      </c>
      <c r="U1541" s="1">
        <v>2.0850900000000001E-5</v>
      </c>
      <c r="V1541" s="1">
        <v>-1.93749E-5</v>
      </c>
      <c r="W1541" s="1">
        <v>7.6680099999999995E-9</v>
      </c>
      <c r="X1541" s="1">
        <v>-1.1499700000000001E-8</v>
      </c>
      <c r="Y1541" s="1">
        <v>7.0102200000000002E-9</v>
      </c>
      <c r="Z1541" s="1">
        <v>2.08585E-5</v>
      </c>
      <c r="AA1541" s="1">
        <v>-1.9386400000000001E-5</v>
      </c>
      <c r="AB1541" s="1">
        <v>2.5163900000000002E-7</v>
      </c>
      <c r="AC1541" s="1">
        <v>2.84776E-5</v>
      </c>
      <c r="AD1541" s="1">
        <v>2.08585E-5</v>
      </c>
      <c r="AE1541" s="1">
        <v>-1.9386400000000001E-5</v>
      </c>
      <c r="AF1541" s="1">
        <v>2.5163900000000002E-7</v>
      </c>
      <c r="AG1541" s="1">
        <v>2.84776E-5</v>
      </c>
      <c r="AH1541">
        <v>4</v>
      </c>
      <c r="AI1541">
        <v>0</v>
      </c>
      <c r="AJ1541">
        <v>0</v>
      </c>
      <c r="AK1541">
        <v>1782628162</v>
      </c>
      <c r="AL1541">
        <v>6786</v>
      </c>
      <c r="AM1541">
        <v>44.5657</v>
      </c>
      <c r="AN1541">
        <v>1</v>
      </c>
      <c r="AO1541">
        <v>7171</v>
      </c>
      <c r="AP1541" s="2">
        <f t="shared" si="125"/>
        <v>20858.5</v>
      </c>
      <c r="AQ1541" s="2">
        <f t="shared" si="126"/>
        <v>-19386.400000000001</v>
      </c>
      <c r="AR1541" s="2">
        <f t="shared" si="127"/>
        <v>251.63900000000001</v>
      </c>
      <c r="AS1541">
        <f t="shared" si="128"/>
        <v>191302.66666666666</v>
      </c>
      <c r="AT1541">
        <f t="shared" si="129"/>
        <v>0.30000000000285354</v>
      </c>
    </row>
    <row r="1542" spans="1:46" x14ac:dyDescent="0.35">
      <c r="A1542" s="1">
        <v>2.08446E-5</v>
      </c>
      <c r="B1542" s="1">
        <v>-1.9372400000000001E-5</v>
      </c>
      <c r="C1542" s="1">
        <v>2.4568099999999999E-7</v>
      </c>
      <c r="D1542" s="1">
        <v>2.8457800000000001E-5</v>
      </c>
      <c r="E1542" s="1">
        <v>-3.0517600000000001E-5</v>
      </c>
      <c r="F1542">
        <v>0.41176499999999999</v>
      </c>
      <c r="G1542" s="1">
        <v>2.5158700000000001E-7</v>
      </c>
      <c r="H1542">
        <v>255</v>
      </c>
      <c r="I1542">
        <v>0</v>
      </c>
      <c r="J1542">
        <v>34</v>
      </c>
      <c r="K1542" t="e">
        <v>#NAME?</v>
      </c>
      <c r="L1542">
        <v>226894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1355</v>
      </c>
      <c r="U1542" s="1">
        <v>2.0852700000000001E-5</v>
      </c>
      <c r="V1542" s="1">
        <v>-1.9377799999999999E-5</v>
      </c>
      <c r="W1542" s="1">
        <v>-8.1157299999999996E-9</v>
      </c>
      <c r="X1542" s="1">
        <v>5.4109999999999996E-9</v>
      </c>
      <c r="Y1542" s="1">
        <v>-5.9062500000000004E-9</v>
      </c>
      <c r="Z1542" s="1">
        <v>2.08446E-5</v>
      </c>
      <c r="AA1542" s="1">
        <v>-1.9372400000000001E-5</v>
      </c>
      <c r="AB1542" s="1">
        <v>2.4568099999999999E-7</v>
      </c>
      <c r="AC1542" s="1">
        <v>2.8457800000000001E-5</v>
      </c>
      <c r="AD1542" s="1">
        <v>2.08446E-5</v>
      </c>
      <c r="AE1542" s="1">
        <v>-1.9372400000000001E-5</v>
      </c>
      <c r="AF1542" s="1">
        <v>2.4568099999999999E-7</v>
      </c>
      <c r="AG1542" s="1">
        <v>2.8457800000000001E-5</v>
      </c>
      <c r="AH1542">
        <v>4</v>
      </c>
      <c r="AI1542">
        <v>0</v>
      </c>
      <c r="AJ1542">
        <v>0</v>
      </c>
      <c r="AK1542">
        <v>1782640604</v>
      </c>
      <c r="AL1542">
        <v>6786</v>
      </c>
      <c r="AM1542">
        <v>44.566000000000003</v>
      </c>
      <c r="AN1542">
        <v>1</v>
      </c>
      <c r="AO1542">
        <v>7172</v>
      </c>
      <c r="AP1542" s="2">
        <f t="shared" si="125"/>
        <v>20844.599999999999</v>
      </c>
      <c r="AQ1542" s="2">
        <f t="shared" si="126"/>
        <v>-19372.400000000001</v>
      </c>
      <c r="AR1542" s="2">
        <f t="shared" si="127"/>
        <v>245.68099999999998</v>
      </c>
      <c r="AS1542">
        <f t="shared" si="128"/>
        <v>195751.33333333334</v>
      </c>
      <c r="AT1542">
        <f t="shared" si="129"/>
        <v>0.30000000000285354</v>
      </c>
    </row>
    <row r="1543" spans="1:46" x14ac:dyDescent="0.35">
      <c r="A1543" s="1">
        <v>2.0854999999999999E-5</v>
      </c>
      <c r="B1543" s="1">
        <v>-1.9363100000000001E-5</v>
      </c>
      <c r="C1543" s="1">
        <v>2.4566700000000003E-7</v>
      </c>
      <c r="D1543" s="1">
        <v>2.84591E-5</v>
      </c>
      <c r="E1543" s="1">
        <v>-3.0517600000000001E-5</v>
      </c>
      <c r="F1543">
        <v>0.4</v>
      </c>
      <c r="G1543" s="1">
        <v>2.4566700000000003E-7</v>
      </c>
      <c r="H1543">
        <v>255</v>
      </c>
      <c r="I1543">
        <v>0</v>
      </c>
      <c r="J1543">
        <v>30</v>
      </c>
      <c r="K1543" t="e">
        <v>#NAME?</v>
      </c>
      <c r="L1543">
        <v>200200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1355</v>
      </c>
      <c r="U1543" s="1">
        <v>2.08505E-5</v>
      </c>
      <c r="V1543" s="1">
        <v>-1.93766E-5</v>
      </c>
      <c r="W1543" s="1">
        <v>4.4971500000000003E-9</v>
      </c>
      <c r="X1543" s="1">
        <v>1.34899E-8</v>
      </c>
      <c r="Y1543">
        <v>0</v>
      </c>
      <c r="Z1543" s="1">
        <v>2.0854999999999999E-5</v>
      </c>
      <c r="AA1543" s="1">
        <v>-1.9363100000000001E-5</v>
      </c>
      <c r="AB1543" s="1">
        <v>2.4566700000000003E-7</v>
      </c>
      <c r="AC1543" s="1">
        <v>2.84591E-5</v>
      </c>
      <c r="AD1543" s="1">
        <v>2.0854999999999999E-5</v>
      </c>
      <c r="AE1543" s="1">
        <v>-1.9363100000000001E-5</v>
      </c>
      <c r="AF1543" s="1">
        <v>2.4566700000000003E-7</v>
      </c>
      <c r="AG1543" s="1">
        <v>2.84591E-5</v>
      </c>
      <c r="AH1543">
        <v>4</v>
      </c>
      <c r="AI1543">
        <v>0</v>
      </c>
      <c r="AJ1543">
        <v>0</v>
      </c>
      <c r="AK1543">
        <v>1782653046</v>
      </c>
      <c r="AL1543">
        <v>6786</v>
      </c>
      <c r="AM1543">
        <v>44.566299999999998</v>
      </c>
      <c r="AN1543">
        <v>1</v>
      </c>
      <c r="AO1543">
        <v>7173</v>
      </c>
      <c r="AP1543" s="2">
        <f t="shared" si="125"/>
        <v>20855</v>
      </c>
      <c r="AQ1543" s="2">
        <f t="shared" si="126"/>
        <v>-19363.100000000002</v>
      </c>
      <c r="AR1543" s="2">
        <f t="shared" si="127"/>
        <v>245.66700000000003</v>
      </c>
      <c r="AS1543">
        <f t="shared" si="128"/>
        <v>193527</v>
      </c>
      <c r="AT1543">
        <f t="shared" si="129"/>
        <v>0.29999999999574811</v>
      </c>
    </row>
    <row r="1544" spans="1:46" x14ac:dyDescent="0.35">
      <c r="A1544" s="1">
        <v>2.0857200000000001E-5</v>
      </c>
      <c r="B1544" s="1">
        <v>-1.9378899999999998E-5</v>
      </c>
      <c r="C1544" s="1">
        <v>2.3952400000000002E-7</v>
      </c>
      <c r="D1544" s="1">
        <v>2.84714E-5</v>
      </c>
      <c r="E1544" s="1">
        <v>-3.0517600000000001E-5</v>
      </c>
      <c r="F1544">
        <v>0.34782600000000002</v>
      </c>
      <c r="G1544" s="1">
        <v>2.4566700000000003E-7</v>
      </c>
      <c r="H1544">
        <v>255</v>
      </c>
      <c r="I1544">
        <v>0</v>
      </c>
      <c r="J1544">
        <v>23</v>
      </c>
      <c r="K1544" t="e">
        <v>#NAME?</v>
      </c>
      <c r="L1544">
        <v>153487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1355</v>
      </c>
      <c r="U1544" s="1">
        <v>2.0851499999999998E-5</v>
      </c>
      <c r="V1544" s="1">
        <v>-1.9373199999999999E-5</v>
      </c>
      <c r="W1544" s="1">
        <v>5.6915899999999998E-9</v>
      </c>
      <c r="X1544" s="1">
        <v>-5.6900600000000001E-9</v>
      </c>
      <c r="Y1544" s="1">
        <v>-6.14238E-9</v>
      </c>
      <c r="Z1544" s="1">
        <v>2.0857200000000001E-5</v>
      </c>
      <c r="AA1544" s="1">
        <v>-1.9378899999999998E-5</v>
      </c>
      <c r="AB1544" s="1">
        <v>2.3952400000000002E-7</v>
      </c>
      <c r="AC1544" s="1">
        <v>2.84714E-5</v>
      </c>
      <c r="AD1544" s="1">
        <v>2.0857200000000001E-5</v>
      </c>
      <c r="AE1544" s="1">
        <v>-1.9378899999999998E-5</v>
      </c>
      <c r="AF1544" s="1">
        <v>2.3952400000000002E-7</v>
      </c>
      <c r="AG1544" s="1">
        <v>2.84714E-5</v>
      </c>
      <c r="AH1544">
        <v>4</v>
      </c>
      <c r="AI1544">
        <v>0</v>
      </c>
      <c r="AJ1544">
        <v>0</v>
      </c>
      <c r="AK1544">
        <v>1782665488</v>
      </c>
      <c r="AL1544">
        <v>6786</v>
      </c>
      <c r="AM1544">
        <v>44.566600000000001</v>
      </c>
      <c r="AN1544">
        <v>1</v>
      </c>
      <c r="AO1544">
        <v>7174</v>
      </c>
      <c r="AP1544" s="2">
        <f t="shared" si="125"/>
        <v>20857.2</v>
      </c>
      <c r="AQ1544" s="2">
        <f t="shared" si="126"/>
        <v>-19378.899999999998</v>
      </c>
      <c r="AR1544" s="2">
        <f t="shared" si="127"/>
        <v>239.52400000000003</v>
      </c>
      <c r="AS1544">
        <f t="shared" si="128"/>
        <v>164609</v>
      </c>
      <c r="AT1544">
        <f t="shared" si="129"/>
        <v>0.30000000000285354</v>
      </c>
    </row>
    <row r="1545" spans="1:46" x14ac:dyDescent="0.35">
      <c r="A1545" s="1">
        <v>2.0856099999999998E-5</v>
      </c>
      <c r="B1545" s="1">
        <v>-1.93843E-5</v>
      </c>
      <c r="C1545" s="1">
        <v>2.4532999999999999E-7</v>
      </c>
      <c r="D1545" s="1">
        <v>2.84744E-5</v>
      </c>
      <c r="E1545" s="1">
        <v>-3.0517600000000001E-5</v>
      </c>
      <c r="F1545">
        <v>0.47619</v>
      </c>
      <c r="G1545" s="1">
        <v>2.39502E-7</v>
      </c>
      <c r="H1545">
        <v>255</v>
      </c>
      <c r="I1545">
        <v>0</v>
      </c>
      <c r="J1545">
        <v>21</v>
      </c>
      <c r="K1545" t="e">
        <v>#NAME?</v>
      </c>
      <c r="L1545">
        <v>140140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1355</v>
      </c>
      <c r="U1545" s="1">
        <v>2.0852900000000002E-5</v>
      </c>
      <c r="V1545" s="1">
        <v>-1.9374699999999999E-5</v>
      </c>
      <c r="W1545" s="1">
        <v>3.21532E-9</v>
      </c>
      <c r="X1545" s="1">
        <v>-9.6398199999999995E-9</v>
      </c>
      <c r="Y1545" s="1">
        <v>5.8280500000000004E-9</v>
      </c>
      <c r="Z1545" s="1">
        <v>2.0856099999999998E-5</v>
      </c>
      <c r="AA1545" s="1">
        <v>-1.93843E-5</v>
      </c>
      <c r="AB1545" s="1">
        <v>2.4532999999999999E-7</v>
      </c>
      <c r="AC1545" s="1">
        <v>2.84744E-5</v>
      </c>
      <c r="AD1545" s="1">
        <v>2.0856099999999998E-5</v>
      </c>
      <c r="AE1545" s="1">
        <v>-1.93843E-5</v>
      </c>
      <c r="AF1545" s="1">
        <v>2.4532999999999999E-7</v>
      </c>
      <c r="AG1545" s="1">
        <v>2.84744E-5</v>
      </c>
      <c r="AH1545">
        <v>4</v>
      </c>
      <c r="AI1545">
        <v>0</v>
      </c>
      <c r="AJ1545">
        <v>0</v>
      </c>
      <c r="AK1545">
        <v>1782677930</v>
      </c>
      <c r="AL1545">
        <v>6786</v>
      </c>
      <c r="AM1545">
        <v>44.566899999999997</v>
      </c>
      <c r="AN1545">
        <v>1</v>
      </c>
      <c r="AO1545">
        <v>7175</v>
      </c>
      <c r="AP1545" s="2">
        <f t="shared" si="125"/>
        <v>20856.099999999999</v>
      </c>
      <c r="AQ1545" s="2">
        <f t="shared" si="126"/>
        <v>-19384.3</v>
      </c>
      <c r="AR1545" s="2">
        <f t="shared" si="127"/>
        <v>245.32999999999998</v>
      </c>
      <c r="AS1545">
        <f t="shared" si="128"/>
        <v>140140</v>
      </c>
      <c r="AT1545">
        <f t="shared" si="129"/>
        <v>0.29999999999574811</v>
      </c>
    </row>
    <row r="1546" spans="1:46" x14ac:dyDescent="0.35">
      <c r="A1546" s="1">
        <v>2.08569E-5</v>
      </c>
      <c r="B1546" s="1">
        <v>-1.9377200000000001E-5</v>
      </c>
      <c r="C1546" s="1">
        <v>2.2940300000000001E-7</v>
      </c>
      <c r="D1546" s="1">
        <v>2.847E-5</v>
      </c>
      <c r="E1546" s="1">
        <v>-3.0517600000000001E-5</v>
      </c>
      <c r="F1546">
        <v>0.68421100000000001</v>
      </c>
      <c r="G1546" s="1">
        <v>2.4530000000000001E-7</v>
      </c>
      <c r="H1546">
        <v>255</v>
      </c>
      <c r="I1546">
        <v>0</v>
      </c>
      <c r="J1546">
        <v>19</v>
      </c>
      <c r="K1546" t="e">
        <v>#NAME?</v>
      </c>
      <c r="L1546">
        <v>126793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1355</v>
      </c>
      <c r="U1546" s="1">
        <v>2.08536E-5</v>
      </c>
      <c r="V1546" s="1">
        <v>-1.9377200000000001E-5</v>
      </c>
      <c r="W1546" s="1">
        <v>3.3885799999999999E-9</v>
      </c>
      <c r="X1546">
        <v>0</v>
      </c>
      <c r="Y1546" s="1">
        <v>-1.5897200000000001E-8</v>
      </c>
      <c r="Z1546" s="1">
        <v>2.08569E-5</v>
      </c>
      <c r="AA1546" s="1">
        <v>-1.9377200000000001E-5</v>
      </c>
      <c r="AB1546" s="1">
        <v>2.2940300000000001E-7</v>
      </c>
      <c r="AC1546" s="1">
        <v>2.847E-5</v>
      </c>
      <c r="AD1546" s="1">
        <v>2.08569E-5</v>
      </c>
      <c r="AE1546" s="1">
        <v>-1.9377200000000001E-5</v>
      </c>
      <c r="AF1546" s="1">
        <v>2.2940300000000001E-7</v>
      </c>
      <c r="AG1546" s="1">
        <v>2.847E-5</v>
      </c>
      <c r="AH1546">
        <v>4</v>
      </c>
      <c r="AI1546">
        <v>0</v>
      </c>
      <c r="AJ1546">
        <v>0</v>
      </c>
      <c r="AK1546">
        <v>1782690372</v>
      </c>
      <c r="AL1546">
        <v>6786</v>
      </c>
      <c r="AM1546">
        <v>44.567300000000003</v>
      </c>
      <c r="AN1546">
        <v>1</v>
      </c>
      <c r="AO1546">
        <v>7176</v>
      </c>
      <c r="AP1546" s="2">
        <f t="shared" si="125"/>
        <v>20856.900000000001</v>
      </c>
      <c r="AQ1546" s="2">
        <f t="shared" si="126"/>
        <v>-19377.2</v>
      </c>
      <c r="AR1546" s="2">
        <f t="shared" si="127"/>
        <v>229.40300000000002</v>
      </c>
      <c r="AS1546">
        <f t="shared" si="128"/>
        <v>126793.33333333333</v>
      </c>
      <c r="AT1546">
        <f t="shared" si="129"/>
        <v>0.4000000000061732</v>
      </c>
    </row>
    <row r="1547" spans="1:46" x14ac:dyDescent="0.35">
      <c r="A1547" s="1">
        <v>2.0871599999999999E-5</v>
      </c>
      <c r="B1547" s="1">
        <v>-1.9377200000000001E-5</v>
      </c>
      <c r="C1547" s="1">
        <v>2.24818E-7</v>
      </c>
      <c r="D1547" s="1">
        <v>2.84807E-5</v>
      </c>
      <c r="E1547" s="1">
        <v>-3.0517600000000001E-5</v>
      </c>
      <c r="F1547">
        <v>0.52941199999999999</v>
      </c>
      <c r="G1547" s="1">
        <v>2.2937E-7</v>
      </c>
      <c r="H1547">
        <v>255</v>
      </c>
      <c r="I1547">
        <v>0</v>
      </c>
      <c r="J1547">
        <v>17</v>
      </c>
      <c r="K1547" t="e">
        <v>#NAME?</v>
      </c>
      <c r="L1547">
        <v>113447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1355</v>
      </c>
      <c r="U1547" s="1">
        <v>2.0854400000000001E-5</v>
      </c>
      <c r="V1547" s="1">
        <v>-1.9377200000000001E-5</v>
      </c>
      <c r="W1547" s="1">
        <v>1.7234200000000002E-8</v>
      </c>
      <c r="X1547" s="1">
        <v>1.53329E-12</v>
      </c>
      <c r="Y1547" s="1">
        <v>-4.5523499999999999E-9</v>
      </c>
      <c r="Z1547" s="1">
        <v>2.0871599999999999E-5</v>
      </c>
      <c r="AA1547" s="1">
        <v>-1.9377200000000001E-5</v>
      </c>
      <c r="AB1547" s="1">
        <v>2.24818E-7</v>
      </c>
      <c r="AC1547" s="1">
        <v>2.84807E-5</v>
      </c>
      <c r="AD1547" s="1">
        <v>2.0871599999999999E-5</v>
      </c>
      <c r="AE1547" s="1">
        <v>-1.9377200000000001E-5</v>
      </c>
      <c r="AF1547" s="1">
        <v>2.24818E-7</v>
      </c>
      <c r="AG1547" s="1">
        <v>2.84807E-5</v>
      </c>
      <c r="AH1547">
        <v>4</v>
      </c>
      <c r="AI1547">
        <v>0</v>
      </c>
      <c r="AJ1547">
        <v>0</v>
      </c>
      <c r="AK1547">
        <v>1782702815</v>
      </c>
      <c r="AL1547">
        <v>6786</v>
      </c>
      <c r="AM1547">
        <v>44.567599999999999</v>
      </c>
      <c r="AN1547">
        <v>1</v>
      </c>
      <c r="AO1547">
        <v>7177</v>
      </c>
      <c r="AP1547" s="2">
        <f t="shared" si="125"/>
        <v>20871.599999999999</v>
      </c>
      <c r="AQ1547" s="2">
        <f t="shared" si="126"/>
        <v>-19377.2</v>
      </c>
      <c r="AR1547" s="2">
        <f t="shared" si="127"/>
        <v>224.81799999999998</v>
      </c>
      <c r="AS1547">
        <f t="shared" si="128"/>
        <v>146813.33333333334</v>
      </c>
      <c r="AT1547">
        <f t="shared" si="129"/>
        <v>0.29999999999574811</v>
      </c>
    </row>
    <row r="1548" spans="1:46" x14ac:dyDescent="0.35">
      <c r="A1548" s="1">
        <v>2.0862000000000001E-5</v>
      </c>
      <c r="B1548" s="1">
        <v>-1.93783E-5</v>
      </c>
      <c r="C1548" s="1">
        <v>2.4448300000000001E-7</v>
      </c>
      <c r="D1548" s="1">
        <v>2.84746E-5</v>
      </c>
      <c r="E1548" s="1">
        <v>-3.0517600000000001E-5</v>
      </c>
      <c r="F1548">
        <v>0.56666700000000003</v>
      </c>
      <c r="G1548" s="1">
        <v>2.2479199999999999E-7</v>
      </c>
      <c r="H1548">
        <v>255</v>
      </c>
      <c r="I1548">
        <v>0</v>
      </c>
      <c r="J1548">
        <v>30</v>
      </c>
      <c r="K1548" t="e">
        <v>#NAME?</v>
      </c>
      <c r="L1548">
        <v>200200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1355</v>
      </c>
      <c r="U1548" s="1">
        <v>2.08586E-5</v>
      </c>
      <c r="V1548" s="1">
        <v>-1.9377200000000001E-5</v>
      </c>
      <c r="W1548" s="1">
        <v>3.4345799999999999E-9</v>
      </c>
      <c r="X1548" s="1">
        <v>-1.1438400000000001E-9</v>
      </c>
      <c r="Y1548" s="1">
        <v>1.9690599999999999E-8</v>
      </c>
      <c r="Z1548" s="1">
        <v>2.0862000000000001E-5</v>
      </c>
      <c r="AA1548" s="1">
        <v>-1.93783E-5</v>
      </c>
      <c r="AB1548" s="1">
        <v>2.4448300000000001E-7</v>
      </c>
      <c r="AC1548" s="1">
        <v>2.84746E-5</v>
      </c>
      <c r="AD1548" s="1">
        <v>2.0862000000000001E-5</v>
      </c>
      <c r="AE1548" s="1">
        <v>-1.93783E-5</v>
      </c>
      <c r="AF1548" s="1">
        <v>2.4448300000000001E-7</v>
      </c>
      <c r="AG1548" s="1">
        <v>2.84746E-5</v>
      </c>
      <c r="AH1548">
        <v>4</v>
      </c>
      <c r="AI1548">
        <v>0</v>
      </c>
      <c r="AJ1548">
        <v>0</v>
      </c>
      <c r="AK1548">
        <v>1782715257</v>
      </c>
      <c r="AL1548">
        <v>6786</v>
      </c>
      <c r="AM1548">
        <v>44.567900000000002</v>
      </c>
      <c r="AN1548">
        <v>1</v>
      </c>
      <c r="AO1548">
        <v>7178</v>
      </c>
      <c r="AP1548" s="2">
        <f t="shared" si="125"/>
        <v>20862</v>
      </c>
      <c r="AQ1548" s="2">
        <f t="shared" si="126"/>
        <v>-19378.3</v>
      </c>
      <c r="AR1548" s="2">
        <f t="shared" si="127"/>
        <v>244.483</v>
      </c>
      <c r="AS1548">
        <f t="shared" si="128"/>
        <v>169058</v>
      </c>
      <c r="AT1548">
        <f t="shared" si="129"/>
        <v>0.30000000000285354</v>
      </c>
    </row>
    <row r="1549" spans="1:46" x14ac:dyDescent="0.35">
      <c r="A1549" s="1">
        <v>2.08738E-5</v>
      </c>
      <c r="B1549" s="1">
        <v>-1.9377599999999999E-5</v>
      </c>
      <c r="C1549" s="1">
        <v>2.4077400000000001E-7</v>
      </c>
      <c r="D1549" s="1">
        <v>2.8482700000000001E-5</v>
      </c>
      <c r="E1549" s="1">
        <v>-3.0517600000000001E-5</v>
      </c>
      <c r="F1549">
        <v>0.41379300000000002</v>
      </c>
      <c r="G1549" s="1">
        <v>2.4444599999999999E-7</v>
      </c>
      <c r="H1549">
        <v>255</v>
      </c>
      <c r="I1549">
        <v>0</v>
      </c>
      <c r="J1549">
        <v>29</v>
      </c>
      <c r="K1549" t="e">
        <v>#NAME?</v>
      </c>
      <c r="L1549">
        <v>193527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1355</v>
      </c>
      <c r="U1549" s="1">
        <v>2.0859399999999999E-5</v>
      </c>
      <c r="V1549" s="1">
        <v>-1.9377599999999999E-5</v>
      </c>
      <c r="W1549" s="1">
        <v>1.4394600000000001E-8</v>
      </c>
      <c r="X1549" s="1">
        <v>1.53329E-12</v>
      </c>
      <c r="Y1549" s="1">
        <v>-3.6722400000000001E-9</v>
      </c>
      <c r="Z1549" s="1">
        <v>2.08738E-5</v>
      </c>
      <c r="AA1549" s="1">
        <v>-1.9377599999999999E-5</v>
      </c>
      <c r="AB1549" s="1">
        <v>2.4077400000000001E-7</v>
      </c>
      <c r="AC1549" s="1">
        <v>2.8482700000000001E-5</v>
      </c>
      <c r="AD1549" s="1">
        <v>2.08738E-5</v>
      </c>
      <c r="AE1549" s="1">
        <v>-1.9377599999999999E-5</v>
      </c>
      <c r="AF1549" s="1">
        <v>2.4077400000000001E-7</v>
      </c>
      <c r="AG1549" s="1">
        <v>2.8482700000000001E-5</v>
      </c>
      <c r="AH1549">
        <v>4</v>
      </c>
      <c r="AI1549">
        <v>0</v>
      </c>
      <c r="AJ1549">
        <v>0</v>
      </c>
      <c r="AK1549">
        <v>1782727699</v>
      </c>
      <c r="AL1549">
        <v>6786</v>
      </c>
      <c r="AM1549">
        <v>44.568199999999997</v>
      </c>
      <c r="AN1549">
        <v>1</v>
      </c>
      <c r="AO1549">
        <v>7179</v>
      </c>
      <c r="AP1549" s="2">
        <f t="shared" si="125"/>
        <v>20873.8</v>
      </c>
      <c r="AQ1549" s="2">
        <f t="shared" si="126"/>
        <v>-19377.599999999999</v>
      </c>
      <c r="AR1549" s="2">
        <f t="shared" si="127"/>
        <v>240.774</v>
      </c>
      <c r="AS1549">
        <f t="shared" si="128"/>
        <v>197975.66666666666</v>
      </c>
      <c r="AT1549">
        <f t="shared" si="129"/>
        <v>0.29999999999574811</v>
      </c>
    </row>
    <row r="1550" spans="1:46" x14ac:dyDescent="0.35">
      <c r="A1550" s="1">
        <v>2.0863500000000001E-5</v>
      </c>
      <c r="B1550" s="1">
        <v>-1.9378500000000001E-5</v>
      </c>
      <c r="C1550" s="1">
        <v>2.1923399999999999E-7</v>
      </c>
      <c r="D1550" s="1">
        <v>2.8475599999999999E-5</v>
      </c>
      <c r="E1550" s="1">
        <v>-3.0517600000000001E-5</v>
      </c>
      <c r="F1550">
        <v>0.5</v>
      </c>
      <c r="G1550" s="1">
        <v>2.4072299999999998E-7</v>
      </c>
      <c r="H1550">
        <v>255</v>
      </c>
      <c r="I1550">
        <v>0</v>
      </c>
      <c r="J1550">
        <v>30</v>
      </c>
      <c r="K1550" t="e">
        <v>#NAME?</v>
      </c>
      <c r="L1550">
        <v>200200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1355</v>
      </c>
      <c r="U1550" s="1">
        <v>2.08629E-5</v>
      </c>
      <c r="V1550" s="1">
        <v>-1.9377599999999999E-5</v>
      </c>
      <c r="W1550" s="1">
        <v>5.8725200000000003E-10</v>
      </c>
      <c r="X1550" s="1">
        <v>-8.8317800000000003E-10</v>
      </c>
      <c r="Y1550" s="1">
        <v>-2.14891E-8</v>
      </c>
      <c r="Z1550" s="1">
        <v>2.0863500000000001E-5</v>
      </c>
      <c r="AA1550" s="1">
        <v>-1.9378500000000001E-5</v>
      </c>
      <c r="AB1550" s="1">
        <v>2.1923399999999999E-7</v>
      </c>
      <c r="AC1550" s="1">
        <v>2.8475599999999999E-5</v>
      </c>
      <c r="AD1550" s="1">
        <v>2.0863500000000001E-5</v>
      </c>
      <c r="AE1550" s="1">
        <v>-1.9378500000000001E-5</v>
      </c>
      <c r="AF1550" s="1">
        <v>2.1923399999999999E-7</v>
      </c>
      <c r="AG1550" s="1">
        <v>2.8475599999999999E-5</v>
      </c>
      <c r="AH1550">
        <v>4</v>
      </c>
      <c r="AI1550">
        <v>0</v>
      </c>
      <c r="AJ1550">
        <v>0</v>
      </c>
      <c r="AK1550">
        <v>1782740141</v>
      </c>
      <c r="AL1550">
        <v>6786</v>
      </c>
      <c r="AM1550">
        <v>44.5685</v>
      </c>
      <c r="AN1550">
        <v>1</v>
      </c>
      <c r="AO1550">
        <v>7180</v>
      </c>
      <c r="AP1550" s="2">
        <f t="shared" si="125"/>
        <v>20863.5</v>
      </c>
      <c r="AQ1550" s="2">
        <f t="shared" si="126"/>
        <v>-19378.5</v>
      </c>
      <c r="AR1550" s="2">
        <f t="shared" si="127"/>
        <v>219.23399999999998</v>
      </c>
      <c r="AS1550">
        <f t="shared" si="128"/>
        <v>186853.66666666666</v>
      </c>
      <c r="AT1550">
        <f t="shared" si="129"/>
        <v>0.30000000000285354</v>
      </c>
    </row>
    <row r="1551" spans="1:46" x14ac:dyDescent="0.35">
      <c r="A1551" s="1">
        <v>2.08675E-5</v>
      </c>
      <c r="B1551" s="1">
        <v>-1.9378E-5</v>
      </c>
      <c r="C1551" s="1">
        <v>2.32761E-7</v>
      </c>
      <c r="D1551" s="1">
        <v>2.8478400000000002E-5</v>
      </c>
      <c r="E1551" s="1">
        <v>-3.0517600000000001E-5</v>
      </c>
      <c r="F1551">
        <v>0.4</v>
      </c>
      <c r="G1551" s="1">
        <v>2.19177E-7</v>
      </c>
      <c r="H1551">
        <v>255</v>
      </c>
      <c r="I1551">
        <v>0</v>
      </c>
      <c r="J1551">
        <v>25</v>
      </c>
      <c r="K1551" t="e">
        <v>#NAME?</v>
      </c>
      <c r="L1551">
        <v>166834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1355</v>
      </c>
      <c r="U1551" s="1">
        <v>2.08629E-5</v>
      </c>
      <c r="V1551" s="1">
        <v>-1.9378E-5</v>
      </c>
      <c r="W1551" s="1">
        <v>4.6228800000000001E-9</v>
      </c>
      <c r="X1551">
        <v>0</v>
      </c>
      <c r="Y1551" s="1">
        <v>1.3583500000000001E-8</v>
      </c>
      <c r="Z1551" s="1">
        <v>2.08675E-5</v>
      </c>
      <c r="AA1551" s="1">
        <v>-1.9378E-5</v>
      </c>
      <c r="AB1551" s="1">
        <v>2.32761E-7</v>
      </c>
      <c r="AC1551" s="1">
        <v>2.8478400000000002E-5</v>
      </c>
      <c r="AD1551" s="1">
        <v>2.08675E-5</v>
      </c>
      <c r="AE1551" s="1">
        <v>-1.9378E-5</v>
      </c>
      <c r="AF1551" s="1">
        <v>2.32761E-7</v>
      </c>
      <c r="AG1551" s="1">
        <v>2.8478400000000002E-5</v>
      </c>
      <c r="AH1551">
        <v>4</v>
      </c>
      <c r="AI1551">
        <v>0</v>
      </c>
      <c r="AJ1551">
        <v>0</v>
      </c>
      <c r="AK1551">
        <v>1782752583</v>
      </c>
      <c r="AL1551">
        <v>6786</v>
      </c>
      <c r="AM1551">
        <v>44.568800000000003</v>
      </c>
      <c r="AN1551">
        <v>1</v>
      </c>
      <c r="AO1551">
        <v>7181</v>
      </c>
      <c r="AP1551" s="2">
        <f t="shared" si="125"/>
        <v>20867.5</v>
      </c>
      <c r="AQ1551" s="2">
        <f t="shared" si="126"/>
        <v>-19378</v>
      </c>
      <c r="AR1551" s="2">
        <f t="shared" si="127"/>
        <v>232.761</v>
      </c>
      <c r="AS1551">
        <f t="shared" si="128"/>
        <v>175731.33333333334</v>
      </c>
      <c r="AT1551">
        <f t="shared" si="129"/>
        <v>0.30000000000285354</v>
      </c>
    </row>
    <row r="1552" spans="1:46" x14ac:dyDescent="0.35">
      <c r="A1552" s="1">
        <v>2.0857600000000002E-5</v>
      </c>
      <c r="B1552" s="1">
        <v>-1.9365399999999999E-5</v>
      </c>
      <c r="C1552" s="1">
        <v>2.3913E-7</v>
      </c>
      <c r="D1552" s="1">
        <v>2.8462500000000001E-5</v>
      </c>
      <c r="E1552" s="1">
        <v>-3.0517600000000001E-5</v>
      </c>
      <c r="F1552">
        <v>0.5</v>
      </c>
      <c r="G1552" s="1">
        <v>2.3272699999999999E-7</v>
      </c>
      <c r="H1552">
        <v>255</v>
      </c>
      <c r="I1552">
        <v>0</v>
      </c>
      <c r="J1552">
        <v>24</v>
      </c>
      <c r="K1552" t="e">
        <v>#NAME?</v>
      </c>
      <c r="L1552">
        <v>160160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1355</v>
      </c>
      <c r="U1552" s="1">
        <v>2.0863899999999999E-5</v>
      </c>
      <c r="V1552" s="1">
        <v>-1.9378E-5</v>
      </c>
      <c r="W1552" s="1">
        <v>-6.3156400000000003E-9</v>
      </c>
      <c r="X1552" s="1">
        <v>1.2634300000000001E-8</v>
      </c>
      <c r="Y1552" s="1">
        <v>6.4030399999999998E-9</v>
      </c>
      <c r="Z1552" s="1">
        <v>2.0857600000000002E-5</v>
      </c>
      <c r="AA1552" s="1">
        <v>-1.9365399999999999E-5</v>
      </c>
      <c r="AB1552" s="1">
        <v>2.3913E-7</v>
      </c>
      <c r="AC1552" s="1">
        <v>2.8462500000000001E-5</v>
      </c>
      <c r="AD1552" s="1">
        <v>2.0857600000000002E-5</v>
      </c>
      <c r="AE1552" s="1">
        <v>-1.9365399999999999E-5</v>
      </c>
      <c r="AF1552" s="1">
        <v>2.3913E-7</v>
      </c>
      <c r="AG1552" s="1">
        <v>2.8462500000000001E-5</v>
      </c>
      <c r="AH1552">
        <v>4</v>
      </c>
      <c r="AI1552">
        <v>0</v>
      </c>
      <c r="AJ1552">
        <v>0</v>
      </c>
      <c r="AK1552">
        <v>1782765026</v>
      </c>
      <c r="AL1552">
        <v>6786</v>
      </c>
      <c r="AM1552">
        <v>44.569099999999999</v>
      </c>
      <c r="AN1552">
        <v>1</v>
      </c>
      <c r="AO1552">
        <v>7182</v>
      </c>
      <c r="AP1552" s="2">
        <f t="shared" si="125"/>
        <v>20857.600000000002</v>
      </c>
      <c r="AQ1552" s="2">
        <f t="shared" si="126"/>
        <v>-19365.399999999998</v>
      </c>
      <c r="AR1552" s="2">
        <f t="shared" si="127"/>
        <v>239.13</v>
      </c>
      <c r="AS1552">
        <f t="shared" si="128"/>
        <v>149038</v>
      </c>
      <c r="AT1552">
        <f t="shared" si="129"/>
        <v>0.29999999999574811</v>
      </c>
    </row>
    <row r="1553" spans="1:46" x14ac:dyDescent="0.35">
      <c r="A1553" s="1">
        <v>2.0886500000000001E-5</v>
      </c>
      <c r="B1553" s="1">
        <v>-1.93749E-5</v>
      </c>
      <c r="C1553" s="1">
        <v>2.4473300000000002E-7</v>
      </c>
      <c r="D1553" s="1">
        <v>2.84902E-5</v>
      </c>
      <c r="E1553" s="1">
        <v>-3.0517600000000001E-5</v>
      </c>
      <c r="F1553">
        <v>0.44444400000000001</v>
      </c>
      <c r="G1553" s="1">
        <v>2.3907500000000001E-7</v>
      </c>
      <c r="H1553">
        <v>255</v>
      </c>
      <c r="I1553">
        <v>0</v>
      </c>
      <c r="J1553">
        <v>18</v>
      </c>
      <c r="K1553" t="e">
        <v>#NAME?</v>
      </c>
      <c r="L1553">
        <v>120120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1355</v>
      </c>
      <c r="U1553" s="1">
        <v>2.0862200000000002E-5</v>
      </c>
      <c r="V1553" s="1">
        <v>-1.93749E-5</v>
      </c>
      <c r="W1553" s="1">
        <v>2.4232199999999999E-8</v>
      </c>
      <c r="X1553">
        <v>0</v>
      </c>
      <c r="Y1553" s="1">
        <v>5.6578600000000001E-9</v>
      </c>
      <c r="Z1553" s="1">
        <v>2.0886500000000001E-5</v>
      </c>
      <c r="AA1553" s="1">
        <v>-1.93749E-5</v>
      </c>
      <c r="AB1553" s="1">
        <v>2.4473300000000002E-7</v>
      </c>
      <c r="AC1553" s="1">
        <v>2.84902E-5</v>
      </c>
      <c r="AD1553" s="1">
        <v>2.0886500000000001E-5</v>
      </c>
      <c r="AE1553" s="1">
        <v>-1.93749E-5</v>
      </c>
      <c r="AF1553" s="1">
        <v>2.4473300000000002E-7</v>
      </c>
      <c r="AG1553" s="1">
        <v>2.84902E-5</v>
      </c>
      <c r="AH1553">
        <v>4</v>
      </c>
      <c r="AI1553">
        <v>0</v>
      </c>
      <c r="AJ1553">
        <v>0</v>
      </c>
      <c r="AK1553">
        <v>1782777467</v>
      </c>
      <c r="AL1553">
        <v>6786</v>
      </c>
      <c r="AM1553">
        <v>44.569400000000002</v>
      </c>
      <c r="AN1553">
        <v>1</v>
      </c>
      <c r="AO1553">
        <v>7183</v>
      </c>
      <c r="AP1553" s="2">
        <f t="shared" si="125"/>
        <v>20886.5</v>
      </c>
      <c r="AQ1553" s="2">
        <f t="shared" si="126"/>
        <v>-19374.900000000001</v>
      </c>
      <c r="AR1553" s="2">
        <f t="shared" si="127"/>
        <v>244.73300000000003</v>
      </c>
      <c r="AS1553">
        <f t="shared" si="128"/>
        <v>133466.66666666666</v>
      </c>
      <c r="AT1553">
        <f t="shared" si="129"/>
        <v>0.30000000000285354</v>
      </c>
    </row>
    <row r="1554" spans="1:46" x14ac:dyDescent="0.35">
      <c r="A1554" s="1">
        <v>2.0843600000000001E-5</v>
      </c>
      <c r="B1554" s="1">
        <v>-1.9381E-5</v>
      </c>
      <c r="C1554" s="1">
        <v>2.4469E-7</v>
      </c>
      <c r="D1554" s="1">
        <v>2.8462999999999998E-5</v>
      </c>
      <c r="E1554" s="1">
        <v>-3.0517600000000001E-5</v>
      </c>
      <c r="F1554">
        <v>0.5</v>
      </c>
      <c r="G1554" s="1">
        <v>2.4469E-7</v>
      </c>
      <c r="H1554">
        <v>255</v>
      </c>
      <c r="I1554">
        <v>0</v>
      </c>
      <c r="J1554">
        <v>18</v>
      </c>
      <c r="K1554" t="e">
        <v>#NAME?</v>
      </c>
      <c r="L1554">
        <v>120120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1355</v>
      </c>
      <c r="U1554" s="1">
        <v>2.0868300000000001E-5</v>
      </c>
      <c r="V1554" s="1">
        <v>-1.93749E-5</v>
      </c>
      <c r="W1554" s="1">
        <v>-2.46308E-8</v>
      </c>
      <c r="X1554" s="1">
        <v>-6.1577099999999998E-9</v>
      </c>
      <c r="Y1554">
        <v>0</v>
      </c>
      <c r="Z1554" s="1">
        <v>2.0843600000000001E-5</v>
      </c>
      <c r="AA1554" s="1">
        <v>-1.9381E-5</v>
      </c>
      <c r="AB1554" s="1">
        <v>2.4469E-7</v>
      </c>
      <c r="AC1554" s="1">
        <v>2.8462999999999998E-5</v>
      </c>
      <c r="AD1554" s="1">
        <v>2.0843600000000001E-5</v>
      </c>
      <c r="AE1554" s="1">
        <v>-1.9381E-5</v>
      </c>
      <c r="AF1554" s="1">
        <v>2.4469E-7</v>
      </c>
      <c r="AG1554" s="1">
        <v>2.8462999999999998E-5</v>
      </c>
      <c r="AH1554">
        <v>4</v>
      </c>
      <c r="AI1554">
        <v>0</v>
      </c>
      <c r="AJ1554">
        <v>0</v>
      </c>
      <c r="AK1554">
        <v>1782789909</v>
      </c>
      <c r="AL1554">
        <v>6786</v>
      </c>
      <c r="AM1554">
        <v>44.569699999999997</v>
      </c>
      <c r="AN1554">
        <v>1</v>
      </c>
      <c r="AO1554">
        <v>7184</v>
      </c>
      <c r="AP1554" s="2">
        <f t="shared" si="125"/>
        <v>20843.600000000002</v>
      </c>
      <c r="AQ1554" s="2">
        <f t="shared" si="126"/>
        <v>-19381</v>
      </c>
      <c r="AR1554" s="2">
        <f t="shared" si="127"/>
        <v>244.69</v>
      </c>
      <c r="AS1554">
        <f t="shared" si="128"/>
        <v>129017.66666666667</v>
      </c>
      <c r="AT1554">
        <f t="shared" si="129"/>
        <v>0.29999999999574811</v>
      </c>
    </row>
    <row r="1555" spans="1:46" x14ac:dyDescent="0.35">
      <c r="A1555" s="1">
        <v>2.0879000000000001E-5</v>
      </c>
      <c r="B1555" s="1">
        <v>-1.93934E-5</v>
      </c>
      <c r="C1555" s="1">
        <v>2.4469E-7</v>
      </c>
      <c r="D1555" s="1">
        <v>2.8497299999999999E-5</v>
      </c>
      <c r="E1555" s="1">
        <v>-3.0517600000000001E-5</v>
      </c>
      <c r="F1555">
        <v>0.36363600000000001</v>
      </c>
      <c r="G1555" s="1">
        <v>2.4469E-7</v>
      </c>
      <c r="H1555">
        <v>255</v>
      </c>
      <c r="I1555">
        <v>0</v>
      </c>
      <c r="J1555">
        <v>22</v>
      </c>
      <c r="K1555" t="e">
        <v>#NAME?</v>
      </c>
      <c r="L1555">
        <v>146813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1355</v>
      </c>
      <c r="U1555" s="1">
        <v>2.0862100000000001E-5</v>
      </c>
      <c r="V1555" s="1">
        <v>-1.93766E-5</v>
      </c>
      <c r="W1555" s="1">
        <v>1.6878500000000001E-8</v>
      </c>
      <c r="X1555" s="1">
        <v>-1.6878500000000001E-8</v>
      </c>
      <c r="Y1555">
        <v>0</v>
      </c>
      <c r="Z1555" s="1">
        <v>2.0879000000000001E-5</v>
      </c>
      <c r="AA1555" s="1">
        <v>-1.93934E-5</v>
      </c>
      <c r="AB1555" s="1">
        <v>2.4469E-7</v>
      </c>
      <c r="AC1555" s="1">
        <v>2.8497299999999999E-5</v>
      </c>
      <c r="AD1555" s="1">
        <v>2.0879000000000001E-5</v>
      </c>
      <c r="AE1555" s="1">
        <v>-1.93934E-5</v>
      </c>
      <c r="AF1555" s="1">
        <v>2.4469E-7</v>
      </c>
      <c r="AG1555" s="1">
        <v>2.8497299999999999E-5</v>
      </c>
      <c r="AH1555">
        <v>4</v>
      </c>
      <c r="AI1555">
        <v>0</v>
      </c>
      <c r="AJ1555">
        <v>0</v>
      </c>
      <c r="AK1555">
        <v>1782802351</v>
      </c>
      <c r="AL1555">
        <v>6786</v>
      </c>
      <c r="AM1555">
        <v>44.570099999999996</v>
      </c>
      <c r="AN1555">
        <v>1</v>
      </c>
      <c r="AO1555">
        <v>7185</v>
      </c>
      <c r="AP1555" s="2">
        <f t="shared" si="125"/>
        <v>20879</v>
      </c>
      <c r="AQ1555" s="2">
        <f t="shared" si="126"/>
        <v>-19393.400000000001</v>
      </c>
      <c r="AR1555" s="2">
        <f t="shared" si="127"/>
        <v>244.69</v>
      </c>
      <c r="AS1555">
        <f t="shared" si="128"/>
        <v>142364.33333333334</v>
      </c>
      <c r="AT1555">
        <f t="shared" si="129"/>
        <v>0.39999999999906777</v>
      </c>
    </row>
    <row r="1556" spans="1:46" x14ac:dyDescent="0.35">
      <c r="A1556" s="1">
        <v>2.0869800000000001E-5</v>
      </c>
      <c r="B1556" s="1">
        <v>-1.9373900000000001E-5</v>
      </c>
      <c r="C1556" s="1">
        <v>2.41257E-7</v>
      </c>
      <c r="D1556" s="1">
        <v>2.8477299999999999E-5</v>
      </c>
      <c r="E1556" s="1">
        <v>-3.0517600000000001E-5</v>
      </c>
      <c r="F1556">
        <v>0.625</v>
      </c>
      <c r="G1556" s="1">
        <v>2.4469E-7</v>
      </c>
      <c r="H1556">
        <v>255</v>
      </c>
      <c r="I1556">
        <v>0</v>
      </c>
      <c r="J1556">
        <v>24</v>
      </c>
      <c r="K1556" t="e">
        <v>#NAME?</v>
      </c>
      <c r="L1556">
        <v>160160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1355</v>
      </c>
      <c r="U1556" s="1">
        <v>2.08663E-5</v>
      </c>
      <c r="V1556" s="1">
        <v>-1.9381E-5</v>
      </c>
      <c r="W1556" s="1">
        <v>3.5388400000000002E-9</v>
      </c>
      <c r="X1556" s="1">
        <v>7.0776900000000002E-9</v>
      </c>
      <c r="Y1556" s="1">
        <v>-3.4330499999999998E-9</v>
      </c>
      <c r="Z1556" s="1">
        <v>2.0869800000000001E-5</v>
      </c>
      <c r="AA1556" s="1">
        <v>-1.9373900000000001E-5</v>
      </c>
      <c r="AB1556" s="1">
        <v>2.41257E-7</v>
      </c>
      <c r="AC1556" s="1">
        <v>2.8477299999999999E-5</v>
      </c>
      <c r="AD1556" s="1">
        <v>2.0869800000000001E-5</v>
      </c>
      <c r="AE1556" s="1">
        <v>-1.9373900000000001E-5</v>
      </c>
      <c r="AF1556" s="1">
        <v>2.41257E-7</v>
      </c>
      <c r="AG1556" s="1">
        <v>2.8477299999999999E-5</v>
      </c>
      <c r="AH1556">
        <v>4</v>
      </c>
      <c r="AI1556">
        <v>0</v>
      </c>
      <c r="AJ1556">
        <v>0</v>
      </c>
      <c r="AK1556">
        <v>1782814793</v>
      </c>
      <c r="AL1556">
        <v>6786</v>
      </c>
      <c r="AM1556">
        <v>44.570399999999999</v>
      </c>
      <c r="AN1556">
        <v>1</v>
      </c>
      <c r="AO1556">
        <v>7186</v>
      </c>
      <c r="AP1556" s="2">
        <f t="shared" si="125"/>
        <v>20869.800000000003</v>
      </c>
      <c r="AQ1556" s="2">
        <f t="shared" si="126"/>
        <v>-19373.900000000001</v>
      </c>
      <c r="AR1556" s="2">
        <f t="shared" si="127"/>
        <v>241.25700000000001</v>
      </c>
      <c r="AS1556">
        <f t="shared" si="128"/>
        <v>171282.33333333334</v>
      </c>
      <c r="AT1556">
        <f t="shared" si="129"/>
        <v>0.30000000000285354</v>
      </c>
    </row>
    <row r="1557" spans="1:46" x14ac:dyDescent="0.35">
      <c r="A1557" s="1">
        <v>2.0864900000000001E-5</v>
      </c>
      <c r="B1557" s="1">
        <v>-1.9375E-5</v>
      </c>
      <c r="C1557" s="1">
        <v>2.20456E-7</v>
      </c>
      <c r="D1557" s="1">
        <v>2.8474299999999999E-5</v>
      </c>
      <c r="E1557" s="1">
        <v>-3.0517600000000001E-5</v>
      </c>
      <c r="F1557">
        <v>0.483871</v>
      </c>
      <c r="G1557" s="1">
        <v>2.41211E-7</v>
      </c>
      <c r="H1557">
        <v>255</v>
      </c>
      <c r="I1557">
        <v>0</v>
      </c>
      <c r="J1557">
        <v>31</v>
      </c>
      <c r="K1557" t="e">
        <v>#NAME?</v>
      </c>
      <c r="L1557">
        <v>206874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1355</v>
      </c>
      <c r="U1557" s="1">
        <v>2.0867099999999999E-5</v>
      </c>
      <c r="V1557" s="1">
        <v>-1.9379299999999999E-5</v>
      </c>
      <c r="W1557" s="1">
        <v>-2.1588799999999999E-9</v>
      </c>
      <c r="X1557" s="1">
        <v>4.3162200000000002E-9</v>
      </c>
      <c r="Y1557" s="1">
        <v>-2.07547E-8</v>
      </c>
      <c r="Z1557" s="1">
        <v>2.0864900000000001E-5</v>
      </c>
      <c r="AA1557" s="1">
        <v>-1.9375E-5</v>
      </c>
      <c r="AB1557" s="1">
        <v>2.20456E-7</v>
      </c>
      <c r="AC1557" s="1">
        <v>2.8474299999999999E-5</v>
      </c>
      <c r="AD1557" s="1">
        <v>2.0864900000000001E-5</v>
      </c>
      <c r="AE1557" s="1">
        <v>-1.9375E-5</v>
      </c>
      <c r="AF1557" s="1">
        <v>2.20456E-7</v>
      </c>
      <c r="AG1557" s="1">
        <v>2.8474299999999999E-5</v>
      </c>
      <c r="AH1557">
        <v>4</v>
      </c>
      <c r="AI1557">
        <v>0</v>
      </c>
      <c r="AJ1557">
        <v>0</v>
      </c>
      <c r="AK1557">
        <v>1782827235</v>
      </c>
      <c r="AL1557">
        <v>6786</v>
      </c>
      <c r="AM1557">
        <v>44.570700000000002</v>
      </c>
      <c r="AN1557">
        <v>1</v>
      </c>
      <c r="AO1557">
        <v>7187</v>
      </c>
      <c r="AP1557" s="2">
        <f t="shared" si="125"/>
        <v>20864.900000000001</v>
      </c>
      <c r="AQ1557" s="2">
        <f t="shared" si="126"/>
        <v>-19375</v>
      </c>
      <c r="AR1557" s="2">
        <f t="shared" si="127"/>
        <v>220.45599999999999</v>
      </c>
      <c r="AS1557">
        <f t="shared" si="128"/>
        <v>175731.33333333334</v>
      </c>
      <c r="AT1557">
        <f t="shared" si="129"/>
        <v>0.30000000000285354</v>
      </c>
    </row>
    <row r="1558" spans="1:46" x14ac:dyDescent="0.35">
      <c r="A1558" s="1">
        <v>2.0871300000000001E-5</v>
      </c>
      <c r="B1558" s="1">
        <v>-1.9380699999999999E-5</v>
      </c>
      <c r="C1558" s="1">
        <v>2.0702499999999999E-7</v>
      </c>
      <c r="D1558" s="1">
        <v>2.8482800000000001E-5</v>
      </c>
      <c r="E1558" s="1">
        <v>-3.0517600000000001E-5</v>
      </c>
      <c r="F1558">
        <v>0.5</v>
      </c>
      <c r="G1558" s="1">
        <v>2.2039800000000001E-7</v>
      </c>
      <c r="H1558">
        <v>255</v>
      </c>
      <c r="I1558">
        <v>0</v>
      </c>
      <c r="J1558">
        <v>24</v>
      </c>
      <c r="K1558" t="e">
        <v>#NAME?</v>
      </c>
      <c r="L1558">
        <v>160160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1355</v>
      </c>
      <c r="U1558" s="1">
        <v>2.0866400000000001E-5</v>
      </c>
      <c r="V1558" s="1">
        <v>-1.93782E-5</v>
      </c>
      <c r="W1558" s="1">
        <v>4.9172800000000002E-9</v>
      </c>
      <c r="X1558" s="1">
        <v>-2.4578699999999999E-9</v>
      </c>
      <c r="Y1558" s="1">
        <v>-1.33734E-8</v>
      </c>
      <c r="Z1558" s="1">
        <v>2.0871300000000001E-5</v>
      </c>
      <c r="AA1558" s="1">
        <v>-1.9380699999999999E-5</v>
      </c>
      <c r="AB1558" s="1">
        <v>2.0702499999999999E-7</v>
      </c>
      <c r="AC1558" s="1">
        <v>2.8482800000000001E-5</v>
      </c>
      <c r="AD1558" s="1">
        <v>2.0871300000000001E-5</v>
      </c>
      <c r="AE1558" s="1">
        <v>-1.9380699999999999E-5</v>
      </c>
      <c r="AF1558" s="1">
        <v>2.0702499999999999E-7</v>
      </c>
      <c r="AG1558" s="1">
        <v>2.8482800000000001E-5</v>
      </c>
      <c r="AH1558">
        <v>4</v>
      </c>
      <c r="AI1558">
        <v>0</v>
      </c>
      <c r="AJ1558">
        <v>0</v>
      </c>
      <c r="AK1558">
        <v>1782839677</v>
      </c>
      <c r="AL1558">
        <v>6786</v>
      </c>
      <c r="AM1558">
        <v>44.570999999999998</v>
      </c>
      <c r="AN1558">
        <v>1</v>
      </c>
      <c r="AO1558">
        <v>7188</v>
      </c>
      <c r="AP1558" s="2">
        <f t="shared" si="125"/>
        <v>20871.300000000003</v>
      </c>
      <c r="AQ1558" s="2">
        <f t="shared" si="126"/>
        <v>-19380.7</v>
      </c>
      <c r="AR1558" s="2">
        <f t="shared" si="127"/>
        <v>207.02499999999998</v>
      </c>
      <c r="AS1558">
        <f t="shared" si="128"/>
        <v>173507</v>
      </c>
      <c r="AT1558">
        <f t="shared" si="129"/>
        <v>0.29999999999574811</v>
      </c>
    </row>
    <row r="1559" spans="1:46" x14ac:dyDescent="0.35">
      <c r="A1559" s="1">
        <v>2.0874E-5</v>
      </c>
      <c r="B1559" s="1">
        <v>-1.9374599999999999E-5</v>
      </c>
      <c r="C1559" s="1">
        <v>2.2698399999999999E-7</v>
      </c>
      <c r="D1559" s="1">
        <v>2.84807E-5</v>
      </c>
      <c r="E1559" s="1">
        <v>-3.0517600000000001E-5</v>
      </c>
      <c r="F1559">
        <v>0.65217400000000003</v>
      </c>
      <c r="G1559" s="1">
        <v>2.0697000000000001E-7</v>
      </c>
      <c r="H1559">
        <v>255</v>
      </c>
      <c r="I1559">
        <v>0</v>
      </c>
      <c r="J1559">
        <v>23</v>
      </c>
      <c r="K1559" t="e">
        <v>#NAME?</v>
      </c>
      <c r="L1559">
        <v>153487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1355</v>
      </c>
      <c r="U1559" s="1">
        <v>2.08676E-5</v>
      </c>
      <c r="V1559" s="1">
        <v>-1.9378899999999998E-5</v>
      </c>
      <c r="W1559" s="1">
        <v>6.4076399999999996E-9</v>
      </c>
      <c r="X1559" s="1">
        <v>4.2717599999999997E-9</v>
      </c>
      <c r="Y1559" s="1">
        <v>2.0014099999999999E-8</v>
      </c>
      <c r="Z1559" s="1">
        <v>2.0874E-5</v>
      </c>
      <c r="AA1559" s="1">
        <v>-1.9374599999999999E-5</v>
      </c>
      <c r="AB1559" s="1">
        <v>2.2698399999999999E-7</v>
      </c>
      <c r="AC1559" s="1">
        <v>2.84807E-5</v>
      </c>
      <c r="AD1559" s="1">
        <v>2.0874E-5</v>
      </c>
      <c r="AE1559" s="1">
        <v>-1.9374599999999999E-5</v>
      </c>
      <c r="AF1559" s="1">
        <v>2.2698399999999999E-7</v>
      </c>
      <c r="AG1559" s="1">
        <v>2.84807E-5</v>
      </c>
      <c r="AH1559">
        <v>4</v>
      </c>
      <c r="AI1559">
        <v>0</v>
      </c>
      <c r="AJ1559">
        <v>0</v>
      </c>
      <c r="AK1559">
        <v>1782852119</v>
      </c>
      <c r="AL1559">
        <v>6786</v>
      </c>
      <c r="AM1559">
        <v>44.571300000000001</v>
      </c>
      <c r="AN1559">
        <v>1</v>
      </c>
      <c r="AO1559">
        <v>7189</v>
      </c>
      <c r="AP1559" s="2">
        <f t="shared" si="125"/>
        <v>20874</v>
      </c>
      <c r="AQ1559" s="2">
        <f t="shared" si="126"/>
        <v>-19374.599999999999</v>
      </c>
      <c r="AR1559" s="2">
        <f t="shared" si="127"/>
        <v>226.98399999999998</v>
      </c>
      <c r="AS1559">
        <f t="shared" si="128"/>
        <v>164609</v>
      </c>
      <c r="AT1559">
        <f t="shared" si="129"/>
        <v>0.30000000000285354</v>
      </c>
    </row>
    <row r="1560" spans="1:46" x14ac:dyDescent="0.35">
      <c r="A1560" s="1">
        <v>2.08616E-5</v>
      </c>
      <c r="B1560" s="1">
        <v>-1.9397899999999999E-5</v>
      </c>
      <c r="C1560" s="1">
        <v>2.2692900000000001E-7</v>
      </c>
      <c r="D1560" s="1">
        <v>2.8487400000000001E-5</v>
      </c>
      <c r="E1560" s="1">
        <v>-3.0517600000000001E-5</v>
      </c>
      <c r="F1560">
        <v>0.40740700000000002</v>
      </c>
      <c r="G1560" s="1">
        <v>2.2692900000000001E-7</v>
      </c>
      <c r="H1560">
        <v>255</v>
      </c>
      <c r="I1560">
        <v>0</v>
      </c>
      <c r="J1560">
        <v>27</v>
      </c>
      <c r="K1560" t="e">
        <v>#NAME?</v>
      </c>
      <c r="L1560">
        <v>180180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1355</v>
      </c>
      <c r="U1560" s="1">
        <v>2.08691E-5</v>
      </c>
      <c r="V1560" s="1">
        <v>-1.9377799999999999E-5</v>
      </c>
      <c r="W1560" s="1">
        <v>-7.5116099999999995E-9</v>
      </c>
      <c r="X1560" s="1">
        <v>-2.0030999999999999E-8</v>
      </c>
      <c r="Y1560">
        <v>0</v>
      </c>
      <c r="Z1560" s="1">
        <v>2.08616E-5</v>
      </c>
      <c r="AA1560" s="1">
        <v>-1.9397899999999999E-5</v>
      </c>
      <c r="AB1560" s="1">
        <v>2.2692900000000001E-7</v>
      </c>
      <c r="AC1560" s="1">
        <v>2.8487400000000001E-5</v>
      </c>
      <c r="AD1560" s="1">
        <v>2.08616E-5</v>
      </c>
      <c r="AE1560" s="1">
        <v>-1.9397899999999999E-5</v>
      </c>
      <c r="AF1560" s="1">
        <v>2.2692900000000001E-7</v>
      </c>
      <c r="AG1560" s="1">
        <v>2.8487400000000001E-5</v>
      </c>
      <c r="AH1560">
        <v>4</v>
      </c>
      <c r="AI1560">
        <v>0</v>
      </c>
      <c r="AJ1560">
        <v>0</v>
      </c>
      <c r="AK1560">
        <v>1782864561</v>
      </c>
      <c r="AL1560">
        <v>6786</v>
      </c>
      <c r="AM1560">
        <v>44.571599999999997</v>
      </c>
      <c r="AN1560">
        <v>1</v>
      </c>
      <c r="AO1560">
        <v>7190</v>
      </c>
      <c r="AP1560" s="2">
        <f t="shared" si="125"/>
        <v>20861.599999999999</v>
      </c>
      <c r="AQ1560" s="2">
        <f t="shared" si="126"/>
        <v>-19397.899999999998</v>
      </c>
      <c r="AR1560" s="2">
        <f t="shared" si="127"/>
        <v>226.929</v>
      </c>
      <c r="AS1560">
        <f t="shared" si="128"/>
        <v>182404.66666666666</v>
      </c>
      <c r="AT1560">
        <f t="shared" si="129"/>
        <v>0.29999999999574811</v>
      </c>
    </row>
    <row r="1561" spans="1:46" x14ac:dyDescent="0.35">
      <c r="A1561" s="1">
        <v>2.0867099999999999E-5</v>
      </c>
      <c r="B1561" s="1">
        <v>-1.9393299999999999E-5</v>
      </c>
      <c r="C1561" s="1">
        <v>2.3176899999999999E-7</v>
      </c>
      <c r="D1561" s="1">
        <v>2.84884E-5</v>
      </c>
      <c r="E1561" s="1">
        <v>-3.0517600000000001E-5</v>
      </c>
      <c r="F1561">
        <v>0.59375</v>
      </c>
      <c r="G1561" s="1">
        <v>2.2692900000000001E-7</v>
      </c>
      <c r="H1561">
        <v>255</v>
      </c>
      <c r="I1561">
        <v>0</v>
      </c>
      <c r="J1561">
        <v>32</v>
      </c>
      <c r="K1561" t="e">
        <v>#NAME?</v>
      </c>
      <c r="L1561">
        <v>213547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1355</v>
      </c>
      <c r="U1561" s="1">
        <v>2.0867099999999999E-5</v>
      </c>
      <c r="V1561" s="1">
        <v>-1.93829E-5</v>
      </c>
      <c r="W1561" s="1">
        <v>1.53329E-12</v>
      </c>
      <c r="X1561" s="1">
        <v>-1.04371E-8</v>
      </c>
      <c r="Y1561" s="1">
        <v>4.8406099999999999E-9</v>
      </c>
      <c r="Z1561" s="1">
        <v>2.0867099999999999E-5</v>
      </c>
      <c r="AA1561" s="1">
        <v>-1.9393299999999999E-5</v>
      </c>
      <c r="AB1561" s="1">
        <v>2.3176899999999999E-7</v>
      </c>
      <c r="AC1561" s="1">
        <v>2.84884E-5</v>
      </c>
      <c r="AD1561" s="1">
        <v>2.0867099999999999E-5</v>
      </c>
      <c r="AE1561" s="1">
        <v>-1.9393299999999999E-5</v>
      </c>
      <c r="AF1561" s="1">
        <v>2.3176899999999999E-7</v>
      </c>
      <c r="AG1561" s="1">
        <v>2.84884E-5</v>
      </c>
      <c r="AH1561">
        <v>4</v>
      </c>
      <c r="AI1561">
        <v>0</v>
      </c>
      <c r="AJ1561">
        <v>0</v>
      </c>
      <c r="AK1561">
        <v>1782877003</v>
      </c>
      <c r="AL1561">
        <v>6786</v>
      </c>
      <c r="AM1561">
        <v>44.571899999999999</v>
      </c>
      <c r="AN1561">
        <v>1</v>
      </c>
      <c r="AO1561">
        <v>7191</v>
      </c>
      <c r="AP1561" s="2">
        <f t="shared" si="125"/>
        <v>20867.099999999999</v>
      </c>
      <c r="AQ1561" s="2">
        <f t="shared" si="126"/>
        <v>-19393.3</v>
      </c>
      <c r="AR1561" s="2">
        <f t="shared" si="127"/>
        <v>231.76899999999998</v>
      </c>
      <c r="AS1561">
        <f t="shared" si="128"/>
        <v>186853.66666666666</v>
      </c>
      <c r="AT1561">
        <f t="shared" si="129"/>
        <v>0.30000000000285354</v>
      </c>
    </row>
    <row r="1562" spans="1:46" x14ac:dyDescent="0.35">
      <c r="A1562" s="1">
        <v>2.08597E-5</v>
      </c>
      <c r="B1562" s="1">
        <v>-1.93905E-5</v>
      </c>
      <c r="C1562" s="1">
        <v>2.4159599999999999E-7</v>
      </c>
      <c r="D1562" s="1">
        <v>2.8481200000000001E-5</v>
      </c>
      <c r="E1562" s="1">
        <v>-3.0517600000000001E-5</v>
      </c>
      <c r="F1562">
        <v>0.68</v>
      </c>
      <c r="G1562" s="1">
        <v>2.3174999999999999E-7</v>
      </c>
      <c r="H1562">
        <v>255</v>
      </c>
      <c r="I1562">
        <v>0</v>
      </c>
      <c r="J1562">
        <v>25</v>
      </c>
      <c r="K1562" t="e">
        <v>#NAME?</v>
      </c>
      <c r="L1562">
        <v>166834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1355</v>
      </c>
      <c r="U1562" s="1">
        <v>2.0867099999999999E-5</v>
      </c>
      <c r="V1562" s="1">
        <v>-1.93856E-5</v>
      </c>
      <c r="W1562" s="1">
        <v>-7.4180799999999997E-9</v>
      </c>
      <c r="X1562" s="1">
        <v>-4.9448699999999997E-9</v>
      </c>
      <c r="Y1562" s="1">
        <v>9.8452799999999997E-9</v>
      </c>
      <c r="Z1562" s="1">
        <v>2.08597E-5</v>
      </c>
      <c r="AA1562" s="1">
        <v>-1.93905E-5</v>
      </c>
      <c r="AB1562" s="1">
        <v>2.4159599999999999E-7</v>
      </c>
      <c r="AC1562" s="1">
        <v>2.8481200000000001E-5</v>
      </c>
      <c r="AD1562" s="1">
        <v>2.08597E-5</v>
      </c>
      <c r="AE1562" s="1">
        <v>-1.93905E-5</v>
      </c>
      <c r="AF1562" s="1">
        <v>2.4159599999999999E-7</v>
      </c>
      <c r="AG1562" s="1">
        <v>2.8481200000000001E-5</v>
      </c>
      <c r="AH1562">
        <v>4</v>
      </c>
      <c r="AI1562">
        <v>0</v>
      </c>
      <c r="AJ1562">
        <v>0</v>
      </c>
      <c r="AK1562">
        <v>1782889445</v>
      </c>
      <c r="AL1562">
        <v>6786</v>
      </c>
      <c r="AM1562">
        <v>44.572200000000002</v>
      </c>
      <c r="AN1562">
        <v>1</v>
      </c>
      <c r="AO1562">
        <v>7192</v>
      </c>
      <c r="AP1562" s="2">
        <f t="shared" si="125"/>
        <v>20859.7</v>
      </c>
      <c r="AQ1562" s="2">
        <f t="shared" si="126"/>
        <v>-19390.5</v>
      </c>
      <c r="AR1562" s="2">
        <f t="shared" si="127"/>
        <v>241.59599999999998</v>
      </c>
      <c r="AS1562">
        <f t="shared" si="128"/>
        <v>160160.33333333334</v>
      </c>
      <c r="AT1562">
        <f t="shared" si="129"/>
        <v>0.30000000000285354</v>
      </c>
    </row>
    <row r="1563" spans="1:46" x14ac:dyDescent="0.35">
      <c r="A1563" s="1">
        <v>2.0865100000000001E-5</v>
      </c>
      <c r="B1563" s="1">
        <v>-1.93798E-5</v>
      </c>
      <c r="C1563" s="1">
        <v>2.3379999999999999E-7</v>
      </c>
      <c r="D1563" s="1">
        <v>2.84777E-5</v>
      </c>
      <c r="E1563" s="1">
        <v>-3.0517600000000001E-5</v>
      </c>
      <c r="F1563">
        <v>0.6</v>
      </c>
      <c r="G1563" s="1">
        <v>2.4157699999999999E-7</v>
      </c>
      <c r="H1563">
        <v>255</v>
      </c>
      <c r="I1563">
        <v>0</v>
      </c>
      <c r="J1563">
        <v>15</v>
      </c>
      <c r="K1563" t="e">
        <v>#NAME?</v>
      </c>
      <c r="L1563">
        <v>100100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1355</v>
      </c>
      <c r="U1563" s="1">
        <v>2.0865100000000001E-5</v>
      </c>
      <c r="V1563" s="1">
        <v>-1.9386899999999999E-5</v>
      </c>
      <c r="W1563">
        <v>0</v>
      </c>
      <c r="X1563" s="1">
        <v>7.0945499999999997E-9</v>
      </c>
      <c r="Y1563" s="1">
        <v>-7.7768700000000007E-9</v>
      </c>
      <c r="Z1563" s="1">
        <v>2.0865100000000001E-5</v>
      </c>
      <c r="AA1563" s="1">
        <v>-1.93798E-5</v>
      </c>
      <c r="AB1563" s="1">
        <v>2.3379999999999999E-7</v>
      </c>
      <c r="AC1563" s="1">
        <v>2.84777E-5</v>
      </c>
      <c r="AD1563" s="1">
        <v>2.0865100000000001E-5</v>
      </c>
      <c r="AE1563" s="1">
        <v>-1.93798E-5</v>
      </c>
      <c r="AF1563" s="1">
        <v>2.3379999999999999E-7</v>
      </c>
      <c r="AG1563" s="1">
        <v>2.84777E-5</v>
      </c>
      <c r="AH1563">
        <v>4</v>
      </c>
      <c r="AI1563">
        <v>0</v>
      </c>
      <c r="AJ1563">
        <v>0</v>
      </c>
      <c r="AK1563">
        <v>1782901887</v>
      </c>
      <c r="AL1563">
        <v>6786</v>
      </c>
      <c r="AM1563">
        <v>44.572499999999998</v>
      </c>
      <c r="AN1563">
        <v>1</v>
      </c>
      <c r="AO1563">
        <v>7193</v>
      </c>
      <c r="AP1563" s="2">
        <f t="shared" si="125"/>
        <v>20865.100000000002</v>
      </c>
      <c r="AQ1563" s="2">
        <f t="shared" si="126"/>
        <v>-19379.8</v>
      </c>
      <c r="AR1563" s="2">
        <f t="shared" si="127"/>
        <v>233.79999999999998</v>
      </c>
      <c r="AS1563">
        <f t="shared" si="128"/>
        <v>122344.66666666667</v>
      </c>
      <c r="AT1563">
        <f t="shared" si="129"/>
        <v>0.29999999999574811</v>
      </c>
    </row>
    <row r="1564" spans="1:46" x14ac:dyDescent="0.35">
      <c r="A1564" s="1">
        <v>2.0865100000000001E-5</v>
      </c>
      <c r="B1564" s="1">
        <v>-1.9385199999999999E-5</v>
      </c>
      <c r="C1564" s="1">
        <v>2.4045699999999999E-7</v>
      </c>
      <c r="D1564" s="1">
        <v>2.8481500000000002E-5</v>
      </c>
      <c r="E1564" s="1">
        <v>-3.0517600000000001E-5</v>
      </c>
      <c r="F1564">
        <v>0.466667</v>
      </c>
      <c r="G1564" s="1">
        <v>2.33765E-7</v>
      </c>
      <c r="H1564">
        <v>255</v>
      </c>
      <c r="I1564">
        <v>0</v>
      </c>
      <c r="J1564">
        <v>15</v>
      </c>
      <c r="K1564" t="e">
        <v>#NAME?</v>
      </c>
      <c r="L1564">
        <v>100100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1355</v>
      </c>
      <c r="U1564" s="1">
        <v>2.0865100000000001E-5</v>
      </c>
      <c r="V1564" s="1">
        <v>-1.9385199999999999E-5</v>
      </c>
      <c r="W1564" s="1">
        <v>1.53329E-12</v>
      </c>
      <c r="X1564" s="1">
        <v>1.53329E-12</v>
      </c>
      <c r="Y1564" s="1">
        <v>6.6928300000000003E-9</v>
      </c>
      <c r="Z1564" s="1">
        <v>2.0865100000000001E-5</v>
      </c>
      <c r="AA1564" s="1">
        <v>-1.9385199999999999E-5</v>
      </c>
      <c r="AB1564" s="1">
        <v>2.4045699999999999E-7</v>
      </c>
      <c r="AC1564" s="1">
        <v>2.8481500000000002E-5</v>
      </c>
      <c r="AD1564" s="1">
        <v>2.0865100000000001E-5</v>
      </c>
      <c r="AE1564" s="1">
        <v>-1.9385199999999999E-5</v>
      </c>
      <c r="AF1564" s="1">
        <v>2.4045699999999999E-7</v>
      </c>
      <c r="AG1564" s="1">
        <v>2.8481500000000002E-5</v>
      </c>
      <c r="AH1564">
        <v>4</v>
      </c>
      <c r="AI1564">
        <v>0</v>
      </c>
      <c r="AJ1564">
        <v>0</v>
      </c>
      <c r="AK1564">
        <v>1782914328</v>
      </c>
      <c r="AL1564">
        <v>6786</v>
      </c>
      <c r="AM1564">
        <v>44.572899999999997</v>
      </c>
      <c r="AN1564">
        <v>1</v>
      </c>
      <c r="AO1564">
        <v>7194</v>
      </c>
      <c r="AP1564" s="2">
        <f t="shared" si="125"/>
        <v>20865.100000000002</v>
      </c>
      <c r="AQ1564" s="2">
        <f t="shared" si="126"/>
        <v>-19385.199999999997</v>
      </c>
      <c r="AR1564" s="2">
        <f t="shared" si="127"/>
        <v>240.45699999999999</v>
      </c>
      <c r="AS1564">
        <f t="shared" si="128"/>
        <v>108997.66666666667</v>
      </c>
      <c r="AT1564">
        <f t="shared" si="129"/>
        <v>0.39999999999906777</v>
      </c>
    </row>
    <row r="1565" spans="1:46" x14ac:dyDescent="0.35">
      <c r="A1565" s="1">
        <v>2.08723E-5</v>
      </c>
      <c r="B1565" s="1">
        <v>-1.9385199999999999E-5</v>
      </c>
      <c r="C1565" s="1">
        <v>2.22231E-7</v>
      </c>
      <c r="D1565" s="1">
        <v>2.8486599999999999E-5</v>
      </c>
      <c r="E1565" s="1">
        <v>-3.0517600000000001E-5</v>
      </c>
      <c r="F1565">
        <v>0.47368399999999999</v>
      </c>
      <c r="G1565" s="1">
        <v>2.40417E-7</v>
      </c>
      <c r="H1565">
        <v>255</v>
      </c>
      <c r="I1565">
        <v>0</v>
      </c>
      <c r="J1565">
        <v>19</v>
      </c>
      <c r="K1565" t="e">
        <v>#NAME?</v>
      </c>
      <c r="L1565">
        <v>126793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1355</v>
      </c>
      <c r="U1565" s="1">
        <v>2.0865100000000001E-5</v>
      </c>
      <c r="V1565" s="1">
        <v>-1.9385199999999999E-5</v>
      </c>
      <c r="W1565" s="1">
        <v>7.2218199999999998E-9</v>
      </c>
      <c r="X1565">
        <v>0</v>
      </c>
      <c r="Y1565" s="1">
        <v>-1.81864E-8</v>
      </c>
      <c r="Z1565" s="1">
        <v>2.08723E-5</v>
      </c>
      <c r="AA1565" s="1">
        <v>-1.9385199999999999E-5</v>
      </c>
      <c r="AB1565" s="1">
        <v>2.22231E-7</v>
      </c>
      <c r="AC1565" s="1">
        <v>2.8486599999999999E-5</v>
      </c>
      <c r="AD1565" s="1">
        <v>2.08723E-5</v>
      </c>
      <c r="AE1565" s="1">
        <v>-1.9385199999999999E-5</v>
      </c>
      <c r="AF1565" s="1">
        <v>2.22231E-7</v>
      </c>
      <c r="AG1565" s="1">
        <v>2.8486599999999999E-5</v>
      </c>
      <c r="AH1565">
        <v>4</v>
      </c>
      <c r="AI1565">
        <v>0</v>
      </c>
      <c r="AJ1565">
        <v>0</v>
      </c>
      <c r="AK1565">
        <v>1782926770</v>
      </c>
      <c r="AL1565">
        <v>6786</v>
      </c>
      <c r="AM1565">
        <v>44.5732</v>
      </c>
      <c r="AN1565">
        <v>1</v>
      </c>
      <c r="AO1565">
        <v>7195</v>
      </c>
      <c r="AP1565" s="2">
        <f t="shared" si="125"/>
        <v>20872.3</v>
      </c>
      <c r="AQ1565" s="2">
        <f t="shared" si="126"/>
        <v>-19385.199999999997</v>
      </c>
      <c r="AR1565" s="2">
        <f t="shared" si="127"/>
        <v>222.23099999999999</v>
      </c>
      <c r="AS1565">
        <f t="shared" si="128"/>
        <v>142364.33333333334</v>
      </c>
      <c r="AT1565">
        <f t="shared" si="129"/>
        <v>0.30000000000285354</v>
      </c>
    </row>
    <row r="1566" spans="1:46" x14ac:dyDescent="0.35">
      <c r="A1566" s="1">
        <v>2.08784E-5</v>
      </c>
      <c r="B1566" s="1">
        <v>-1.93968E-5</v>
      </c>
      <c r="C1566" s="1">
        <v>2.18288E-7</v>
      </c>
      <c r="D1566" s="1">
        <v>2.8498999999999999E-5</v>
      </c>
      <c r="E1566" s="1">
        <v>-3.0517600000000001E-5</v>
      </c>
      <c r="F1566">
        <v>0.36666700000000002</v>
      </c>
      <c r="G1566" s="1">
        <v>2.22229E-7</v>
      </c>
      <c r="H1566">
        <v>255</v>
      </c>
      <c r="I1566">
        <v>0</v>
      </c>
      <c r="J1566">
        <v>30</v>
      </c>
      <c r="K1566" t="e">
        <v>#NAME?</v>
      </c>
      <c r="L1566">
        <v>200200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1355</v>
      </c>
      <c r="U1566" s="1">
        <v>2.0866800000000002E-5</v>
      </c>
      <c r="V1566" s="1">
        <v>-1.9385199999999999E-5</v>
      </c>
      <c r="W1566" s="1">
        <v>1.1620799999999999E-8</v>
      </c>
      <c r="X1566" s="1">
        <v>-1.1619299999999999E-8</v>
      </c>
      <c r="Y1566" s="1">
        <v>-3.9405699999999998E-9</v>
      </c>
      <c r="Z1566" s="1">
        <v>2.08784E-5</v>
      </c>
      <c r="AA1566" s="1">
        <v>-1.93968E-5</v>
      </c>
      <c r="AB1566" s="1">
        <v>2.18288E-7</v>
      </c>
      <c r="AC1566" s="1">
        <v>2.8498999999999999E-5</v>
      </c>
      <c r="AD1566" s="1">
        <v>2.08784E-5</v>
      </c>
      <c r="AE1566" s="1">
        <v>-1.93968E-5</v>
      </c>
      <c r="AF1566" s="1">
        <v>2.18288E-7</v>
      </c>
      <c r="AG1566" s="1">
        <v>2.8498999999999999E-5</v>
      </c>
      <c r="AH1566">
        <v>4</v>
      </c>
      <c r="AI1566">
        <v>0</v>
      </c>
      <c r="AJ1566">
        <v>0</v>
      </c>
      <c r="AK1566">
        <v>1782939210</v>
      </c>
      <c r="AL1566">
        <v>6786</v>
      </c>
      <c r="AM1566">
        <v>44.573500000000003</v>
      </c>
      <c r="AN1566">
        <v>1</v>
      </c>
      <c r="AO1566">
        <v>7196</v>
      </c>
      <c r="AP1566" s="2">
        <f t="shared" si="125"/>
        <v>20878.400000000001</v>
      </c>
      <c r="AQ1566" s="2">
        <f t="shared" si="126"/>
        <v>-19396.8</v>
      </c>
      <c r="AR1566" s="2">
        <f t="shared" si="127"/>
        <v>218.28800000000001</v>
      </c>
      <c r="AS1566">
        <f t="shared" si="128"/>
        <v>157935.33333333334</v>
      </c>
      <c r="AT1566">
        <f t="shared" si="129"/>
        <v>0.30000000000285354</v>
      </c>
    </row>
    <row r="1567" spans="1:46" x14ac:dyDescent="0.35">
      <c r="A1567" s="1">
        <v>2.08585E-5</v>
      </c>
      <c r="B1567" s="1">
        <v>-1.9395500000000001E-5</v>
      </c>
      <c r="C1567" s="1">
        <v>2.09628E-7</v>
      </c>
      <c r="D1567" s="1">
        <v>2.8483499999999999E-5</v>
      </c>
      <c r="E1567" s="1">
        <v>-3.0517600000000001E-5</v>
      </c>
      <c r="F1567">
        <v>0.31818200000000002</v>
      </c>
      <c r="G1567" s="1">
        <v>2.18262E-7</v>
      </c>
      <c r="H1567">
        <v>255</v>
      </c>
      <c r="I1567">
        <v>0</v>
      </c>
      <c r="J1567">
        <v>22</v>
      </c>
      <c r="K1567" t="e">
        <v>#NAME?</v>
      </c>
      <c r="L1567">
        <v>146813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1355</v>
      </c>
      <c r="U1567" s="1">
        <v>2.0869600000000001E-5</v>
      </c>
      <c r="V1567" s="1">
        <v>-1.9388100000000002E-5</v>
      </c>
      <c r="W1567" s="1">
        <v>-1.1070399999999999E-8</v>
      </c>
      <c r="X1567" s="1">
        <v>-7.3797500000000003E-9</v>
      </c>
      <c r="Y1567" s="1">
        <v>-8.63398E-9</v>
      </c>
      <c r="Z1567" s="1">
        <v>2.08585E-5</v>
      </c>
      <c r="AA1567" s="1">
        <v>-1.9395500000000001E-5</v>
      </c>
      <c r="AB1567" s="1">
        <v>2.09628E-7</v>
      </c>
      <c r="AC1567" s="1">
        <v>2.8483499999999999E-5</v>
      </c>
      <c r="AD1567" s="1">
        <v>2.08585E-5</v>
      </c>
      <c r="AE1567" s="1">
        <v>-1.9395500000000001E-5</v>
      </c>
      <c r="AF1567" s="1">
        <v>2.09628E-7</v>
      </c>
      <c r="AG1567" s="1">
        <v>2.8483499999999999E-5</v>
      </c>
      <c r="AH1567">
        <v>4</v>
      </c>
      <c r="AI1567">
        <v>0</v>
      </c>
      <c r="AJ1567">
        <v>0</v>
      </c>
      <c r="AK1567">
        <v>1782951652</v>
      </c>
      <c r="AL1567">
        <v>6786</v>
      </c>
      <c r="AM1567">
        <v>44.573799999999999</v>
      </c>
      <c r="AN1567">
        <v>1</v>
      </c>
      <c r="AO1567">
        <v>7197</v>
      </c>
      <c r="AP1567" s="2">
        <f t="shared" si="125"/>
        <v>20858.5</v>
      </c>
      <c r="AQ1567" s="2">
        <f t="shared" si="126"/>
        <v>-19395.5</v>
      </c>
      <c r="AR1567" s="2">
        <f t="shared" si="127"/>
        <v>209.62800000000001</v>
      </c>
      <c r="AS1567">
        <f t="shared" si="128"/>
        <v>193526.66666666666</v>
      </c>
      <c r="AT1567">
        <f t="shared" si="129"/>
        <v>0.29999999999574811</v>
      </c>
    </row>
    <row r="1568" spans="1:46" x14ac:dyDescent="0.35">
      <c r="A1568" s="1">
        <v>2.08707E-5</v>
      </c>
      <c r="B1568" s="1">
        <v>-1.9392E-5</v>
      </c>
      <c r="C1568" s="1">
        <v>2.0959499999999999E-7</v>
      </c>
      <c r="D1568" s="1">
        <v>2.849E-5</v>
      </c>
      <c r="E1568" s="1">
        <v>-3.0517600000000001E-5</v>
      </c>
      <c r="F1568">
        <v>0.42857099999999998</v>
      </c>
      <c r="G1568" s="1">
        <v>2.0959499999999999E-7</v>
      </c>
      <c r="H1568">
        <v>255</v>
      </c>
      <c r="I1568">
        <v>0</v>
      </c>
      <c r="J1568">
        <v>35</v>
      </c>
      <c r="K1568" t="e">
        <v>#NAME?</v>
      </c>
      <c r="L1568">
        <v>233567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1355</v>
      </c>
      <c r="U1568" s="1">
        <v>2.0866800000000002E-5</v>
      </c>
      <c r="V1568" s="1">
        <v>-1.9389999999999999E-5</v>
      </c>
      <c r="W1568" s="1">
        <v>3.9819700000000001E-9</v>
      </c>
      <c r="X1568" s="1">
        <v>-1.9902200000000002E-9</v>
      </c>
      <c r="Y1568">
        <v>0</v>
      </c>
      <c r="Z1568" s="1">
        <v>2.08707E-5</v>
      </c>
      <c r="AA1568" s="1">
        <v>-1.9392E-5</v>
      </c>
      <c r="AB1568" s="1">
        <v>2.0959499999999999E-7</v>
      </c>
      <c r="AC1568" s="1">
        <v>2.849E-5</v>
      </c>
      <c r="AD1568" s="1">
        <v>2.08707E-5</v>
      </c>
      <c r="AE1568" s="1">
        <v>-1.9392E-5</v>
      </c>
      <c r="AF1568" s="1">
        <v>2.0959499999999999E-7</v>
      </c>
      <c r="AG1568" s="1">
        <v>2.849E-5</v>
      </c>
      <c r="AH1568">
        <v>4</v>
      </c>
      <c r="AI1568">
        <v>0</v>
      </c>
      <c r="AJ1568">
        <v>0</v>
      </c>
      <c r="AK1568">
        <v>1782964094</v>
      </c>
      <c r="AL1568">
        <v>6786</v>
      </c>
      <c r="AM1568">
        <v>44.574100000000001</v>
      </c>
      <c r="AN1568">
        <v>1</v>
      </c>
      <c r="AO1568">
        <v>7198</v>
      </c>
      <c r="AP1568" s="2">
        <f t="shared" si="125"/>
        <v>20870.7</v>
      </c>
      <c r="AQ1568" s="2">
        <f t="shared" si="126"/>
        <v>-19392</v>
      </c>
      <c r="AR1568" s="2">
        <f t="shared" si="127"/>
        <v>209.595</v>
      </c>
      <c r="AS1568">
        <f t="shared" si="128"/>
        <v>171282.33333333334</v>
      </c>
      <c r="AT1568">
        <f t="shared" si="129"/>
        <v>0.30000000000285354</v>
      </c>
    </row>
    <row r="1569" spans="1:46" x14ac:dyDescent="0.35">
      <c r="A1569" s="1">
        <v>2.0865100000000001E-5</v>
      </c>
      <c r="B1569" s="1">
        <v>-1.9383300000000001E-5</v>
      </c>
      <c r="C1569" s="1">
        <v>2.24118E-7</v>
      </c>
      <c r="D1569" s="1">
        <v>2.8480099999999999E-5</v>
      </c>
      <c r="E1569" s="1">
        <v>-3.0517600000000001E-5</v>
      </c>
      <c r="F1569">
        <v>0.65</v>
      </c>
      <c r="G1569" s="1">
        <v>2.0959499999999999E-7</v>
      </c>
      <c r="H1569">
        <v>255</v>
      </c>
      <c r="I1569">
        <v>0</v>
      </c>
      <c r="J1569">
        <v>20</v>
      </c>
      <c r="K1569" t="e">
        <v>#NAME?</v>
      </c>
      <c r="L1569">
        <v>133467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1355</v>
      </c>
      <c r="U1569" s="1">
        <v>2.08676E-5</v>
      </c>
      <c r="V1569" s="1">
        <v>-1.93906E-5</v>
      </c>
      <c r="W1569" s="1">
        <v>-2.4532700000000002E-9</v>
      </c>
      <c r="X1569" s="1">
        <v>7.35981E-9</v>
      </c>
      <c r="Y1569" s="1">
        <v>1.4523400000000001E-8</v>
      </c>
      <c r="Z1569" s="1">
        <v>2.0865100000000001E-5</v>
      </c>
      <c r="AA1569" s="1">
        <v>-1.9383300000000001E-5</v>
      </c>
      <c r="AB1569" s="1">
        <v>2.24118E-7</v>
      </c>
      <c r="AC1569" s="1">
        <v>2.8480099999999999E-5</v>
      </c>
      <c r="AD1569" s="1">
        <v>2.0865100000000001E-5</v>
      </c>
      <c r="AE1569" s="1">
        <v>-1.9383300000000001E-5</v>
      </c>
      <c r="AF1569" s="1">
        <v>2.24118E-7</v>
      </c>
      <c r="AG1569" s="1">
        <v>2.8480099999999999E-5</v>
      </c>
      <c r="AH1569">
        <v>4</v>
      </c>
      <c r="AI1569">
        <v>0</v>
      </c>
      <c r="AJ1569">
        <v>0</v>
      </c>
      <c r="AK1569">
        <v>1782976536</v>
      </c>
      <c r="AL1569">
        <v>6786</v>
      </c>
      <c r="AM1569">
        <v>44.574399999999997</v>
      </c>
      <c r="AN1569">
        <v>1</v>
      </c>
      <c r="AO1569">
        <v>7199</v>
      </c>
      <c r="AP1569" s="2">
        <f t="shared" si="125"/>
        <v>20865.100000000002</v>
      </c>
      <c r="AQ1569" s="2">
        <f t="shared" si="126"/>
        <v>-19383.300000000003</v>
      </c>
      <c r="AR1569" s="2">
        <f t="shared" si="127"/>
        <v>224.11799999999999</v>
      </c>
      <c r="AS1569">
        <f t="shared" si="128"/>
        <v>182404.66666666666</v>
      </c>
      <c r="AT1569">
        <f t="shared" si="129"/>
        <v>0.29999999999574811</v>
      </c>
    </row>
    <row r="1570" spans="1:46" x14ac:dyDescent="0.35">
      <c r="A1570" s="1">
        <v>2.08584E-5</v>
      </c>
      <c r="B1570" s="1">
        <v>-1.9383300000000001E-5</v>
      </c>
      <c r="C1570" s="1">
        <v>2.2406000000000001E-7</v>
      </c>
      <c r="D1570" s="1">
        <v>2.8475200000000001E-5</v>
      </c>
      <c r="E1570" s="1">
        <v>-3.0517600000000001E-5</v>
      </c>
      <c r="F1570">
        <v>0.48148099999999999</v>
      </c>
      <c r="G1570" s="1">
        <v>2.2406000000000001E-7</v>
      </c>
      <c r="H1570">
        <v>255</v>
      </c>
      <c r="I1570">
        <v>0</v>
      </c>
      <c r="J1570">
        <v>27</v>
      </c>
      <c r="K1570" t="e">
        <v>#NAME?</v>
      </c>
      <c r="L1570">
        <v>180180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1355</v>
      </c>
      <c r="U1570" s="1">
        <v>2.0866899999999998E-5</v>
      </c>
      <c r="V1570" s="1">
        <v>-1.9389E-5</v>
      </c>
      <c r="W1570" s="1">
        <v>-8.5174500000000006E-9</v>
      </c>
      <c r="X1570" s="1">
        <v>5.6793200000000002E-9</v>
      </c>
      <c r="Y1570">
        <v>0</v>
      </c>
      <c r="Z1570" s="1">
        <v>2.08584E-5</v>
      </c>
      <c r="AA1570" s="1">
        <v>-1.9383300000000001E-5</v>
      </c>
      <c r="AB1570" s="1">
        <v>2.2406000000000001E-7</v>
      </c>
      <c r="AC1570" s="1">
        <v>2.8475200000000001E-5</v>
      </c>
      <c r="AD1570" s="1">
        <v>2.08584E-5</v>
      </c>
      <c r="AE1570" s="1">
        <v>-1.9383300000000001E-5</v>
      </c>
      <c r="AF1570" s="1">
        <v>2.2406000000000001E-7</v>
      </c>
      <c r="AG1570" s="1">
        <v>2.8475200000000001E-5</v>
      </c>
      <c r="AH1570">
        <v>4</v>
      </c>
      <c r="AI1570">
        <v>0</v>
      </c>
      <c r="AJ1570">
        <v>0</v>
      </c>
      <c r="AK1570">
        <v>1782988978</v>
      </c>
      <c r="AL1570">
        <v>6786</v>
      </c>
      <c r="AM1570">
        <v>44.5747</v>
      </c>
      <c r="AN1570">
        <v>1</v>
      </c>
      <c r="AO1570">
        <v>7200</v>
      </c>
      <c r="AP1570" s="2">
        <f t="shared" si="125"/>
        <v>20858.400000000001</v>
      </c>
      <c r="AQ1570" s="2">
        <f t="shared" si="126"/>
        <v>-19383.300000000003</v>
      </c>
      <c r="AR1570" s="2">
        <f t="shared" si="127"/>
        <v>224.06</v>
      </c>
      <c r="AS1570">
        <f t="shared" si="128"/>
        <v>153486.66666666666</v>
      </c>
      <c r="AT1570">
        <f t="shared" si="129"/>
        <v>0.30000000000285354</v>
      </c>
    </row>
    <row r="1571" spans="1:46" x14ac:dyDescent="0.35">
      <c r="A1571" s="1">
        <v>2.0868300000000001E-5</v>
      </c>
      <c r="B1571" s="1">
        <v>-1.93736E-5</v>
      </c>
      <c r="C1571" s="1">
        <v>2.27718E-7</v>
      </c>
      <c r="D1571" s="1">
        <v>2.8475799999999999E-5</v>
      </c>
      <c r="E1571" s="1">
        <v>-3.0517600000000001E-5</v>
      </c>
      <c r="F1571">
        <v>0.36363600000000001</v>
      </c>
      <c r="G1571" s="1">
        <v>2.2406000000000001E-7</v>
      </c>
      <c r="H1571">
        <v>255</v>
      </c>
      <c r="I1571">
        <v>0</v>
      </c>
      <c r="J1571">
        <v>22</v>
      </c>
      <c r="K1571" t="e">
        <v>#NAME?</v>
      </c>
      <c r="L1571">
        <v>146813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1355</v>
      </c>
      <c r="U1571" s="1">
        <v>2.0864800000000001E-5</v>
      </c>
      <c r="V1571" s="1">
        <v>-1.9387700000000001E-5</v>
      </c>
      <c r="W1571" s="1">
        <v>3.5189099999999998E-9</v>
      </c>
      <c r="X1571" s="1">
        <v>1.40741E-8</v>
      </c>
      <c r="Y1571" s="1">
        <v>3.65844E-9</v>
      </c>
      <c r="Z1571" s="1">
        <v>2.0868300000000001E-5</v>
      </c>
      <c r="AA1571" s="1">
        <v>-1.93736E-5</v>
      </c>
      <c r="AB1571" s="1">
        <v>2.27718E-7</v>
      </c>
      <c r="AC1571" s="1">
        <v>2.8475799999999999E-5</v>
      </c>
      <c r="AD1571" s="1">
        <v>2.0868300000000001E-5</v>
      </c>
      <c r="AE1571" s="1">
        <v>-1.93736E-5</v>
      </c>
      <c r="AF1571" s="1">
        <v>2.27718E-7</v>
      </c>
      <c r="AG1571" s="1">
        <v>2.8475799999999999E-5</v>
      </c>
      <c r="AH1571">
        <v>4</v>
      </c>
      <c r="AI1571">
        <v>0</v>
      </c>
      <c r="AJ1571">
        <v>0</v>
      </c>
      <c r="AK1571">
        <v>1783001420</v>
      </c>
      <c r="AL1571">
        <v>6786</v>
      </c>
      <c r="AM1571">
        <v>44.575000000000003</v>
      </c>
      <c r="AN1571">
        <v>1</v>
      </c>
      <c r="AO1571">
        <v>7201</v>
      </c>
      <c r="AP1571" s="2">
        <f t="shared" si="125"/>
        <v>20868.300000000003</v>
      </c>
      <c r="AQ1571" s="2">
        <f t="shared" si="126"/>
        <v>-19373.599999999999</v>
      </c>
      <c r="AR1571" s="2">
        <f t="shared" si="127"/>
        <v>227.71799999999999</v>
      </c>
      <c r="AS1571">
        <f t="shared" si="128"/>
        <v>157935.33333333334</v>
      </c>
      <c r="AT1571">
        <f t="shared" si="129"/>
        <v>0.30000000000285354</v>
      </c>
    </row>
    <row r="1572" spans="1:46" x14ac:dyDescent="0.35">
      <c r="A1572" s="1">
        <v>2.0871400000000001E-5</v>
      </c>
      <c r="B1572" s="1">
        <v>-1.9378500000000001E-5</v>
      </c>
      <c r="C1572" s="1">
        <v>2.17652E-7</v>
      </c>
      <c r="D1572" s="1">
        <v>2.8481400000000001E-5</v>
      </c>
      <c r="E1572" s="1">
        <v>-3.0517600000000001E-5</v>
      </c>
      <c r="F1572">
        <v>0.59090900000000002</v>
      </c>
      <c r="G1572" s="1">
        <v>2.2766099999999999E-7</v>
      </c>
      <c r="H1572">
        <v>255</v>
      </c>
      <c r="I1572">
        <v>0</v>
      </c>
      <c r="J1572">
        <v>22</v>
      </c>
      <c r="K1572" t="e">
        <v>#NAME?</v>
      </c>
      <c r="L1572">
        <v>146813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1355</v>
      </c>
      <c r="U1572" s="1">
        <v>2.0865599999999999E-5</v>
      </c>
      <c r="V1572" s="1">
        <v>-1.93843E-5</v>
      </c>
      <c r="W1572" s="1">
        <v>5.85105E-9</v>
      </c>
      <c r="X1572" s="1">
        <v>5.85105E-9</v>
      </c>
      <c r="Y1572" s="1">
        <v>-1.00093E-8</v>
      </c>
      <c r="Z1572" s="1">
        <v>2.0871400000000001E-5</v>
      </c>
      <c r="AA1572" s="1">
        <v>-1.9378500000000001E-5</v>
      </c>
      <c r="AB1572" s="1">
        <v>2.17652E-7</v>
      </c>
      <c r="AC1572" s="1">
        <v>2.8481400000000001E-5</v>
      </c>
      <c r="AD1572" s="1">
        <v>2.0871400000000001E-5</v>
      </c>
      <c r="AE1572" s="1">
        <v>-1.9378500000000001E-5</v>
      </c>
      <c r="AF1572" s="1">
        <v>2.17652E-7</v>
      </c>
      <c r="AG1572" s="1">
        <v>2.8481400000000001E-5</v>
      </c>
      <c r="AH1572">
        <v>4</v>
      </c>
      <c r="AI1572">
        <v>0</v>
      </c>
      <c r="AJ1572">
        <v>0</v>
      </c>
      <c r="AK1572">
        <v>1783013862</v>
      </c>
      <c r="AL1572">
        <v>6786</v>
      </c>
      <c r="AM1572">
        <v>44.575299999999999</v>
      </c>
      <c r="AN1572">
        <v>1</v>
      </c>
      <c r="AO1572">
        <v>7202</v>
      </c>
      <c r="AP1572" s="2">
        <f t="shared" si="125"/>
        <v>20871.400000000001</v>
      </c>
      <c r="AQ1572" s="2">
        <f t="shared" si="126"/>
        <v>-19378.5</v>
      </c>
      <c r="AR1572" s="2">
        <f t="shared" si="127"/>
        <v>217.65199999999999</v>
      </c>
      <c r="AS1572">
        <f t="shared" si="128"/>
        <v>155711</v>
      </c>
      <c r="AT1572">
        <f t="shared" si="129"/>
        <v>0.29999999999574811</v>
      </c>
    </row>
    <row r="1573" spans="1:46" x14ac:dyDescent="0.35">
      <c r="A1573" s="1">
        <v>2.0877400000000001E-5</v>
      </c>
      <c r="B1573" s="1">
        <v>-1.93953E-5</v>
      </c>
      <c r="C1573" s="1">
        <v>2.4041599999999997E-7</v>
      </c>
      <c r="D1573" s="1">
        <v>2.8497399999999999E-5</v>
      </c>
      <c r="E1573" s="1">
        <v>-3.0517600000000001E-5</v>
      </c>
      <c r="F1573">
        <v>0.30769200000000002</v>
      </c>
      <c r="G1573" s="1">
        <v>2.1765099999999999E-7</v>
      </c>
      <c r="H1573">
        <v>255</v>
      </c>
      <c r="I1573">
        <v>0</v>
      </c>
      <c r="J1573">
        <v>26</v>
      </c>
      <c r="K1573" t="e">
        <v>#NAME?</v>
      </c>
      <c r="L1573">
        <v>173507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1355</v>
      </c>
      <c r="U1573" s="1">
        <v>2.0866899999999998E-5</v>
      </c>
      <c r="V1573" s="1">
        <v>-1.9383100000000001E-5</v>
      </c>
      <c r="W1573" s="1">
        <v>1.04647E-8</v>
      </c>
      <c r="X1573" s="1">
        <v>-1.22081E-8</v>
      </c>
      <c r="Y1573" s="1">
        <v>2.2764800000000001E-8</v>
      </c>
      <c r="Z1573" s="1">
        <v>2.0877400000000001E-5</v>
      </c>
      <c r="AA1573" s="1">
        <v>-1.93953E-5</v>
      </c>
      <c r="AB1573" s="1">
        <v>2.4041599999999997E-7</v>
      </c>
      <c r="AC1573" s="1">
        <v>2.8497399999999999E-5</v>
      </c>
      <c r="AD1573" s="1">
        <v>2.0877400000000001E-5</v>
      </c>
      <c r="AE1573" s="1">
        <v>-1.93953E-5</v>
      </c>
      <c r="AF1573" s="1">
        <v>2.4041599999999997E-7</v>
      </c>
      <c r="AG1573" s="1">
        <v>2.8497399999999999E-5</v>
      </c>
      <c r="AH1573">
        <v>4</v>
      </c>
      <c r="AI1573">
        <v>0</v>
      </c>
      <c r="AJ1573">
        <v>0</v>
      </c>
      <c r="AK1573">
        <v>1783026304</v>
      </c>
      <c r="AL1573">
        <v>6786</v>
      </c>
      <c r="AM1573">
        <v>44.575699999999998</v>
      </c>
      <c r="AN1573">
        <v>1</v>
      </c>
      <c r="AO1573">
        <v>7203</v>
      </c>
      <c r="AP1573" s="2">
        <f t="shared" si="125"/>
        <v>20877.400000000001</v>
      </c>
      <c r="AQ1573" s="2">
        <f t="shared" si="126"/>
        <v>-19395.3</v>
      </c>
      <c r="AR1573" s="2">
        <f t="shared" si="127"/>
        <v>240.41599999999997</v>
      </c>
      <c r="AS1573">
        <f t="shared" si="128"/>
        <v>137915.6</v>
      </c>
      <c r="AT1573">
        <f t="shared" si="129"/>
        <v>0.39999999999906777</v>
      </c>
    </row>
    <row r="1574" spans="1:46" x14ac:dyDescent="0.35">
      <c r="A1574" s="1">
        <v>2.08753E-5</v>
      </c>
      <c r="B1574" s="1">
        <v>-1.9398E-5</v>
      </c>
      <c r="C1574" s="1">
        <v>2.1827699999999999E-7</v>
      </c>
      <c r="D1574" s="1">
        <v>2.84976E-5</v>
      </c>
      <c r="E1574" s="1">
        <v>-3.0517600000000001E-5</v>
      </c>
      <c r="F1574">
        <v>0.57142899999999996</v>
      </c>
      <c r="G1574" s="1">
        <v>2.4035600000000001E-7</v>
      </c>
      <c r="H1574">
        <v>255</v>
      </c>
      <c r="I1574">
        <v>0</v>
      </c>
      <c r="J1574">
        <v>14</v>
      </c>
      <c r="K1574" t="e">
        <v>#NAME?</v>
      </c>
      <c r="L1574">
        <v>93426.8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1355</v>
      </c>
      <c r="U1574" s="1">
        <v>2.08694E-5</v>
      </c>
      <c r="V1574" s="1">
        <v>-1.9386200000000001E-5</v>
      </c>
      <c r="W1574" s="1">
        <v>5.9031800000000003E-9</v>
      </c>
      <c r="X1574" s="1">
        <v>-1.18048E-8</v>
      </c>
      <c r="Y1574" s="1">
        <v>-2.20794E-8</v>
      </c>
      <c r="Z1574" s="1">
        <v>2.08753E-5</v>
      </c>
      <c r="AA1574" s="1">
        <v>-1.9398E-5</v>
      </c>
      <c r="AB1574" s="1">
        <v>2.1827699999999999E-7</v>
      </c>
      <c r="AC1574" s="1">
        <v>2.84976E-5</v>
      </c>
      <c r="AD1574" s="1">
        <v>2.08753E-5</v>
      </c>
      <c r="AE1574" s="1">
        <v>-1.9398E-5</v>
      </c>
      <c r="AF1574" s="1">
        <v>2.1827699999999999E-7</v>
      </c>
      <c r="AG1574" s="1">
        <v>2.84976E-5</v>
      </c>
      <c r="AH1574">
        <v>4</v>
      </c>
      <c r="AI1574">
        <v>0</v>
      </c>
      <c r="AJ1574">
        <v>0</v>
      </c>
      <c r="AK1574">
        <v>1783038746</v>
      </c>
      <c r="AL1574">
        <v>6786</v>
      </c>
      <c r="AM1574">
        <v>44.576000000000001</v>
      </c>
      <c r="AN1574">
        <v>1</v>
      </c>
      <c r="AO1574">
        <v>7204</v>
      </c>
      <c r="AP1574" s="2">
        <f t="shared" si="125"/>
        <v>20875.3</v>
      </c>
      <c r="AQ1574" s="2">
        <f t="shared" si="126"/>
        <v>-19398</v>
      </c>
      <c r="AR1574" s="2">
        <f t="shared" si="127"/>
        <v>218.27699999999999</v>
      </c>
      <c r="AS1574">
        <f t="shared" si="128"/>
        <v>151262.6</v>
      </c>
      <c r="AT1574">
        <f t="shared" si="129"/>
        <v>0.30000000000285354</v>
      </c>
    </row>
    <row r="1575" spans="1:46" x14ac:dyDescent="0.35">
      <c r="A1575" s="1">
        <v>2.0875600000000001E-5</v>
      </c>
      <c r="B1575" s="1">
        <v>-1.9389400000000001E-5</v>
      </c>
      <c r="C1575" s="1">
        <v>2.3552799999999999E-7</v>
      </c>
      <c r="D1575" s="1">
        <v>2.8492000000000001E-5</v>
      </c>
      <c r="E1575" s="1">
        <v>-3.0517600000000001E-5</v>
      </c>
      <c r="F1575">
        <v>0.39285700000000001</v>
      </c>
      <c r="G1575" s="1">
        <v>2.18262E-7</v>
      </c>
      <c r="H1575">
        <v>255</v>
      </c>
      <c r="I1575">
        <v>0</v>
      </c>
      <c r="J1575">
        <v>28</v>
      </c>
      <c r="K1575" t="e">
        <v>#NAME?</v>
      </c>
      <c r="L1575">
        <v>186854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1355</v>
      </c>
      <c r="U1575" s="1">
        <v>2.08708E-5</v>
      </c>
      <c r="V1575" s="1">
        <v>-1.9389400000000001E-5</v>
      </c>
      <c r="W1575" s="1">
        <v>4.8360100000000001E-9</v>
      </c>
      <c r="X1575">
        <v>0</v>
      </c>
      <c r="Y1575" s="1">
        <v>1.7266399999999999E-8</v>
      </c>
      <c r="Z1575" s="1">
        <v>2.0875600000000001E-5</v>
      </c>
      <c r="AA1575" s="1">
        <v>-1.9389400000000001E-5</v>
      </c>
      <c r="AB1575" s="1">
        <v>2.3552799999999999E-7</v>
      </c>
      <c r="AC1575" s="1">
        <v>2.8492000000000001E-5</v>
      </c>
      <c r="AD1575" s="1">
        <v>2.0875600000000001E-5</v>
      </c>
      <c r="AE1575" s="1">
        <v>-1.9389400000000001E-5</v>
      </c>
      <c r="AF1575" s="1">
        <v>2.3552799999999999E-7</v>
      </c>
      <c r="AG1575" s="1">
        <v>2.8492000000000001E-5</v>
      </c>
      <c r="AH1575">
        <v>4</v>
      </c>
      <c r="AI1575">
        <v>0</v>
      </c>
      <c r="AJ1575">
        <v>0</v>
      </c>
      <c r="AK1575">
        <v>1783051187</v>
      </c>
      <c r="AL1575">
        <v>6786</v>
      </c>
      <c r="AM1575">
        <v>44.576300000000003</v>
      </c>
      <c r="AN1575">
        <v>1</v>
      </c>
      <c r="AO1575">
        <v>7205</v>
      </c>
      <c r="AP1575" s="2">
        <f t="shared" si="125"/>
        <v>20875.600000000002</v>
      </c>
      <c r="AQ1575" s="2">
        <f t="shared" si="126"/>
        <v>-19389.400000000001</v>
      </c>
      <c r="AR1575" s="2">
        <f t="shared" si="127"/>
        <v>235.52799999999999</v>
      </c>
      <c r="AS1575">
        <f t="shared" si="128"/>
        <v>142364.6</v>
      </c>
      <c r="AT1575">
        <f t="shared" si="129"/>
        <v>0.30000000000285354</v>
      </c>
    </row>
    <row r="1576" spans="1:46" x14ac:dyDescent="0.35">
      <c r="A1576" s="1">
        <v>2.0868799999999999E-5</v>
      </c>
      <c r="B1576" s="1">
        <v>-1.9408100000000001E-5</v>
      </c>
      <c r="C1576" s="1">
        <v>2.44431E-7</v>
      </c>
      <c r="D1576" s="1">
        <v>2.8499900000000001E-5</v>
      </c>
      <c r="E1576" s="1">
        <v>-3.0517600000000001E-5</v>
      </c>
      <c r="F1576">
        <v>0.36363600000000001</v>
      </c>
      <c r="G1576" s="1">
        <v>2.3547400000000001E-7</v>
      </c>
      <c r="H1576">
        <v>255</v>
      </c>
      <c r="I1576">
        <v>0</v>
      </c>
      <c r="J1576">
        <v>22</v>
      </c>
      <c r="K1576" t="e">
        <v>#NAME?</v>
      </c>
      <c r="L1576">
        <v>146813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1355</v>
      </c>
      <c r="U1576" s="1">
        <v>2.0871899999999999E-5</v>
      </c>
      <c r="V1576" s="1">
        <v>-1.9389400000000001E-5</v>
      </c>
      <c r="W1576" s="1">
        <v>-3.12639E-9</v>
      </c>
      <c r="X1576" s="1">
        <v>-1.87568E-8</v>
      </c>
      <c r="Y1576" s="1">
        <v>8.9575099999999992E-9</v>
      </c>
      <c r="Z1576" s="1">
        <v>2.0868799999999999E-5</v>
      </c>
      <c r="AA1576" s="1">
        <v>-1.9408100000000001E-5</v>
      </c>
      <c r="AB1576" s="1">
        <v>2.44431E-7</v>
      </c>
      <c r="AC1576" s="1">
        <v>2.8499900000000001E-5</v>
      </c>
      <c r="AD1576" s="1">
        <v>2.0868799999999999E-5</v>
      </c>
      <c r="AE1576" s="1">
        <v>-1.9408100000000001E-5</v>
      </c>
      <c r="AF1576" s="1">
        <v>2.44431E-7</v>
      </c>
      <c r="AG1576" s="1">
        <v>2.8499900000000001E-5</v>
      </c>
      <c r="AH1576">
        <v>4</v>
      </c>
      <c r="AI1576">
        <v>0</v>
      </c>
      <c r="AJ1576">
        <v>0</v>
      </c>
      <c r="AK1576">
        <v>1783063629</v>
      </c>
      <c r="AL1576">
        <v>6786</v>
      </c>
      <c r="AM1576">
        <v>44.576599999999999</v>
      </c>
      <c r="AN1576">
        <v>1</v>
      </c>
      <c r="AO1576">
        <v>7206</v>
      </c>
      <c r="AP1576" s="2">
        <f t="shared" si="125"/>
        <v>20868.8</v>
      </c>
      <c r="AQ1576" s="2">
        <f t="shared" si="126"/>
        <v>-19408.100000000002</v>
      </c>
      <c r="AR1576" s="2">
        <f t="shared" si="127"/>
        <v>244.43100000000001</v>
      </c>
      <c r="AS1576">
        <f t="shared" si="128"/>
        <v>146813.33333333334</v>
      </c>
      <c r="AT1576">
        <f t="shared" si="129"/>
        <v>0.29999999999574811</v>
      </c>
    </row>
    <row r="1577" spans="1:46" x14ac:dyDescent="0.35">
      <c r="A1577" s="1">
        <v>2.08845E-5</v>
      </c>
      <c r="B1577" s="1">
        <v>-1.94075E-5</v>
      </c>
      <c r="C1577" s="1">
        <v>2.44385E-7</v>
      </c>
      <c r="D1577" s="1">
        <v>2.8510899999999998E-5</v>
      </c>
      <c r="E1577" s="1">
        <v>-3.0517600000000001E-5</v>
      </c>
      <c r="F1577">
        <v>0.5</v>
      </c>
      <c r="G1577" s="1">
        <v>2.44385E-7</v>
      </c>
      <c r="H1577">
        <v>255</v>
      </c>
      <c r="I1577">
        <v>0</v>
      </c>
      <c r="J1577">
        <v>16</v>
      </c>
      <c r="K1577" t="e">
        <v>#NAME?</v>
      </c>
      <c r="L1577">
        <v>106773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1355</v>
      </c>
      <c r="U1577" s="1">
        <v>2.0871100000000001E-5</v>
      </c>
      <c r="V1577" s="1">
        <v>-1.9394200000000001E-5</v>
      </c>
      <c r="W1577" s="1">
        <v>1.33473E-8</v>
      </c>
      <c r="X1577" s="1">
        <v>-1.33443E-8</v>
      </c>
      <c r="Y1577">
        <v>0</v>
      </c>
      <c r="Z1577" s="1">
        <v>2.08845E-5</v>
      </c>
      <c r="AA1577" s="1">
        <v>-1.94075E-5</v>
      </c>
      <c r="AB1577" s="1">
        <v>2.44385E-7</v>
      </c>
      <c r="AC1577" s="1">
        <v>2.8510899999999998E-5</v>
      </c>
      <c r="AD1577" s="1">
        <v>2.08845E-5</v>
      </c>
      <c r="AE1577" s="1">
        <v>-1.94075E-5</v>
      </c>
      <c r="AF1577" s="1">
        <v>2.44385E-7</v>
      </c>
      <c r="AG1577" s="1">
        <v>2.8510899999999998E-5</v>
      </c>
      <c r="AH1577">
        <v>4</v>
      </c>
      <c r="AI1577">
        <v>0</v>
      </c>
      <c r="AJ1577">
        <v>0</v>
      </c>
      <c r="AK1577">
        <v>1783076071</v>
      </c>
      <c r="AL1577">
        <v>6786</v>
      </c>
      <c r="AM1577">
        <v>44.576900000000002</v>
      </c>
      <c r="AN1577">
        <v>1</v>
      </c>
      <c r="AO1577">
        <v>7207</v>
      </c>
      <c r="AP1577" s="2">
        <f t="shared" si="125"/>
        <v>20884.5</v>
      </c>
      <c r="AQ1577" s="2">
        <f t="shared" si="126"/>
        <v>-19407.5</v>
      </c>
      <c r="AR1577" s="2">
        <f t="shared" si="127"/>
        <v>244.38499999999999</v>
      </c>
      <c r="AS1577">
        <f t="shared" si="128"/>
        <v>155711</v>
      </c>
      <c r="AT1577">
        <f t="shared" si="129"/>
        <v>0.30000000000285354</v>
      </c>
    </row>
    <row r="1578" spans="1:46" x14ac:dyDescent="0.35">
      <c r="A1578" s="1">
        <v>2.0879399999999999E-5</v>
      </c>
      <c r="B1578" s="1">
        <v>-1.9400100000000001E-5</v>
      </c>
      <c r="C1578" s="1">
        <v>2.4145900000000002E-7</v>
      </c>
      <c r="D1578" s="1">
        <v>2.8502099999999999E-5</v>
      </c>
      <c r="E1578" s="1">
        <v>-3.0517600000000001E-5</v>
      </c>
      <c r="F1578">
        <v>0.53125</v>
      </c>
      <c r="G1578" s="1">
        <v>2.44385E-7</v>
      </c>
      <c r="H1578">
        <v>255</v>
      </c>
      <c r="I1578">
        <v>0</v>
      </c>
      <c r="J1578">
        <v>32</v>
      </c>
      <c r="K1578" t="e">
        <v>#NAME?</v>
      </c>
      <c r="L1578">
        <v>213547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1355</v>
      </c>
      <c r="U1578" s="1">
        <v>2.0874300000000001E-5</v>
      </c>
      <c r="V1578" s="1">
        <v>-1.9397599999999999E-5</v>
      </c>
      <c r="W1578" s="1">
        <v>5.0736700000000003E-9</v>
      </c>
      <c r="X1578" s="1">
        <v>-2.5360699999999999E-9</v>
      </c>
      <c r="Y1578" s="1">
        <v>-2.9255299999999999E-9</v>
      </c>
      <c r="Z1578" s="1">
        <v>2.0879399999999999E-5</v>
      </c>
      <c r="AA1578" s="1">
        <v>-1.9400100000000001E-5</v>
      </c>
      <c r="AB1578" s="1">
        <v>2.4145900000000002E-7</v>
      </c>
      <c r="AC1578" s="1">
        <v>2.8502099999999999E-5</v>
      </c>
      <c r="AD1578" s="1">
        <v>2.0879399999999999E-5</v>
      </c>
      <c r="AE1578" s="1">
        <v>-1.9400100000000001E-5</v>
      </c>
      <c r="AF1578" s="1">
        <v>2.4145900000000002E-7</v>
      </c>
      <c r="AG1578" s="1">
        <v>2.8502099999999999E-5</v>
      </c>
      <c r="AH1578">
        <v>4</v>
      </c>
      <c r="AI1578">
        <v>0</v>
      </c>
      <c r="AJ1578">
        <v>0</v>
      </c>
      <c r="AK1578">
        <v>1783088513</v>
      </c>
      <c r="AL1578">
        <v>6786</v>
      </c>
      <c r="AM1578">
        <v>44.577199999999998</v>
      </c>
      <c r="AN1578">
        <v>1</v>
      </c>
      <c r="AO1578">
        <v>7208</v>
      </c>
      <c r="AP1578" s="2">
        <f t="shared" si="125"/>
        <v>20879.399999999998</v>
      </c>
      <c r="AQ1578" s="2">
        <f t="shared" si="126"/>
        <v>-19400.100000000002</v>
      </c>
      <c r="AR1578" s="2">
        <f t="shared" si="127"/>
        <v>241.45900000000003</v>
      </c>
      <c r="AS1578">
        <f t="shared" si="128"/>
        <v>144589</v>
      </c>
      <c r="AT1578">
        <f t="shared" si="129"/>
        <v>0.29999999999574811</v>
      </c>
    </row>
    <row r="1579" spans="1:46" x14ac:dyDescent="0.35">
      <c r="A1579" s="1">
        <v>2.0871000000000001E-5</v>
      </c>
      <c r="B1579" s="1">
        <v>-1.9380599999999999E-5</v>
      </c>
      <c r="C1579" s="1">
        <v>2.34325E-7</v>
      </c>
      <c r="D1579" s="1">
        <v>2.8482700000000001E-5</v>
      </c>
      <c r="E1579" s="1">
        <v>-3.0517600000000001E-5</v>
      </c>
      <c r="F1579">
        <v>0.52941199999999999</v>
      </c>
      <c r="G1579" s="1">
        <v>2.4145500000000001E-7</v>
      </c>
      <c r="H1579">
        <v>255</v>
      </c>
      <c r="I1579">
        <v>0</v>
      </c>
      <c r="J1579">
        <v>17</v>
      </c>
      <c r="K1579" t="e">
        <v>#NAME?</v>
      </c>
      <c r="L1579">
        <v>113447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1355</v>
      </c>
      <c r="U1579" s="1">
        <v>2.08755E-5</v>
      </c>
      <c r="V1579" s="1">
        <v>-1.93984E-5</v>
      </c>
      <c r="W1579" s="1">
        <v>-4.4404200000000003E-9</v>
      </c>
      <c r="X1579" s="1">
        <v>1.7766300000000001E-8</v>
      </c>
      <c r="Y1579" s="1">
        <v>-7.1298199999999997E-9</v>
      </c>
      <c r="Z1579" s="1">
        <v>2.0871000000000001E-5</v>
      </c>
      <c r="AA1579" s="1">
        <v>-1.9380599999999999E-5</v>
      </c>
      <c r="AB1579" s="1">
        <v>2.34325E-7</v>
      </c>
      <c r="AC1579" s="1">
        <v>2.8482700000000001E-5</v>
      </c>
      <c r="AD1579" s="1">
        <v>2.0871000000000001E-5</v>
      </c>
      <c r="AE1579" s="1">
        <v>-1.9380599999999999E-5</v>
      </c>
      <c r="AF1579" s="1">
        <v>2.34325E-7</v>
      </c>
      <c r="AG1579" s="1">
        <v>2.8482700000000001E-5</v>
      </c>
      <c r="AH1579">
        <v>4</v>
      </c>
      <c r="AI1579">
        <v>0</v>
      </c>
      <c r="AJ1579">
        <v>0</v>
      </c>
      <c r="AK1579">
        <v>1783100956</v>
      </c>
      <c r="AL1579">
        <v>6786</v>
      </c>
      <c r="AM1579">
        <v>44.577500000000001</v>
      </c>
      <c r="AN1579">
        <v>1</v>
      </c>
      <c r="AO1579">
        <v>7209</v>
      </c>
      <c r="AP1579" s="2">
        <f t="shared" si="125"/>
        <v>20871</v>
      </c>
      <c r="AQ1579" s="2">
        <f t="shared" si="126"/>
        <v>-19380.599999999999</v>
      </c>
      <c r="AR1579" s="2">
        <f t="shared" si="127"/>
        <v>234.32499999999999</v>
      </c>
      <c r="AS1579">
        <f t="shared" si="128"/>
        <v>142364.66666666666</v>
      </c>
      <c r="AT1579">
        <f t="shared" si="129"/>
        <v>0.30000000000285354</v>
      </c>
    </row>
    <row r="1580" spans="1:46" x14ac:dyDescent="0.35">
      <c r="A1580" s="1">
        <v>2.0864199999999999E-5</v>
      </c>
      <c r="B1580" s="1">
        <v>-1.9373700000000001E-5</v>
      </c>
      <c r="C1580" s="1">
        <v>2.3085899999999999E-7</v>
      </c>
      <c r="D1580" s="1">
        <v>2.84729E-5</v>
      </c>
      <c r="E1580" s="1">
        <v>-3.0517600000000001E-5</v>
      </c>
      <c r="F1580">
        <v>0.26666699999999999</v>
      </c>
      <c r="G1580" s="1">
        <v>2.3431399999999999E-7</v>
      </c>
      <c r="H1580">
        <v>255</v>
      </c>
      <c r="I1580">
        <v>0</v>
      </c>
      <c r="J1580">
        <v>15</v>
      </c>
      <c r="K1580" t="e">
        <v>#NAME?</v>
      </c>
      <c r="L1580">
        <v>100100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1355</v>
      </c>
      <c r="U1580" s="1">
        <v>2.0874300000000001E-5</v>
      </c>
      <c r="V1580" s="1">
        <v>-1.9394000000000001E-5</v>
      </c>
      <c r="W1580" s="1">
        <v>-1.01243E-8</v>
      </c>
      <c r="X1580" s="1">
        <v>2.02502E-8</v>
      </c>
      <c r="Y1580" s="1">
        <v>-3.4545099999999999E-9</v>
      </c>
      <c r="Z1580" s="1">
        <v>2.0864199999999999E-5</v>
      </c>
      <c r="AA1580" s="1">
        <v>-1.9373700000000001E-5</v>
      </c>
      <c r="AB1580" s="1">
        <v>2.3085899999999999E-7</v>
      </c>
      <c r="AC1580" s="1">
        <v>2.84729E-5</v>
      </c>
      <c r="AD1580" s="1">
        <v>2.0864199999999999E-5</v>
      </c>
      <c r="AE1580" s="1">
        <v>-1.9373700000000001E-5</v>
      </c>
      <c r="AF1580" s="1">
        <v>2.3085899999999999E-7</v>
      </c>
      <c r="AG1580" s="1">
        <v>2.84729E-5</v>
      </c>
      <c r="AH1580">
        <v>4</v>
      </c>
      <c r="AI1580">
        <v>0</v>
      </c>
      <c r="AJ1580">
        <v>0</v>
      </c>
      <c r="AK1580">
        <v>1783113398</v>
      </c>
      <c r="AL1580">
        <v>6786</v>
      </c>
      <c r="AM1580">
        <v>44.577800000000003</v>
      </c>
      <c r="AN1580">
        <v>1</v>
      </c>
      <c r="AO1580">
        <v>7210</v>
      </c>
      <c r="AP1580" s="2">
        <f t="shared" si="125"/>
        <v>20864.2</v>
      </c>
      <c r="AQ1580" s="2">
        <f t="shared" si="126"/>
        <v>-19373.7</v>
      </c>
      <c r="AR1580" s="2">
        <f t="shared" si="127"/>
        <v>230.85899999999998</v>
      </c>
      <c r="AS1580">
        <f t="shared" si="128"/>
        <v>115671.33333333333</v>
      </c>
      <c r="AT1580">
        <f t="shared" si="129"/>
        <v>0.30000000000285354</v>
      </c>
    </row>
    <row r="1581" spans="1:46" x14ac:dyDescent="0.35">
      <c r="A1581" s="1">
        <v>2.08676E-5</v>
      </c>
      <c r="B1581" s="1">
        <v>-1.9389E-5</v>
      </c>
      <c r="C1581" s="1">
        <v>2.26154E-7</v>
      </c>
      <c r="D1581" s="1">
        <v>2.8485800000000001E-5</v>
      </c>
      <c r="E1581" s="1">
        <v>-3.0517600000000001E-5</v>
      </c>
      <c r="F1581">
        <v>0.35</v>
      </c>
      <c r="G1581" s="1">
        <v>2.3083499999999999E-7</v>
      </c>
      <c r="H1581">
        <v>255</v>
      </c>
      <c r="I1581">
        <v>0</v>
      </c>
      <c r="J1581">
        <v>20</v>
      </c>
      <c r="K1581" t="e">
        <v>#NAME?</v>
      </c>
      <c r="L1581">
        <v>133467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1355</v>
      </c>
      <c r="U1581" s="1">
        <v>2.0871599999999999E-5</v>
      </c>
      <c r="V1581" s="1">
        <v>-1.9389E-5</v>
      </c>
      <c r="W1581" s="1">
        <v>-4.02183E-9</v>
      </c>
      <c r="X1581" s="1">
        <v>1.53329E-12</v>
      </c>
      <c r="Y1581" s="1">
        <v>-4.6811499999999997E-9</v>
      </c>
      <c r="Z1581" s="1">
        <v>2.08676E-5</v>
      </c>
      <c r="AA1581" s="1">
        <v>-1.9389E-5</v>
      </c>
      <c r="AB1581" s="1">
        <v>2.26154E-7</v>
      </c>
      <c r="AC1581" s="1">
        <v>2.8485800000000001E-5</v>
      </c>
      <c r="AD1581" s="1">
        <v>2.08676E-5</v>
      </c>
      <c r="AE1581" s="1">
        <v>-1.9389E-5</v>
      </c>
      <c r="AF1581" s="1">
        <v>2.26154E-7</v>
      </c>
      <c r="AG1581" s="1">
        <v>2.8485800000000001E-5</v>
      </c>
      <c r="AH1581">
        <v>4</v>
      </c>
      <c r="AI1581">
        <v>0</v>
      </c>
      <c r="AJ1581">
        <v>0</v>
      </c>
      <c r="AK1581">
        <v>1783125840</v>
      </c>
      <c r="AL1581">
        <v>6786</v>
      </c>
      <c r="AM1581">
        <v>44.578099999999999</v>
      </c>
      <c r="AN1581">
        <v>1</v>
      </c>
      <c r="AO1581">
        <v>7211</v>
      </c>
      <c r="AP1581" s="2">
        <f t="shared" si="125"/>
        <v>20867.599999999999</v>
      </c>
      <c r="AQ1581" s="2">
        <f t="shared" si="126"/>
        <v>-19389</v>
      </c>
      <c r="AR1581" s="2">
        <f t="shared" si="127"/>
        <v>226.154</v>
      </c>
      <c r="AS1581">
        <f t="shared" si="128"/>
        <v>108997.93333333333</v>
      </c>
      <c r="AT1581">
        <f t="shared" si="129"/>
        <v>0.29999999999574811</v>
      </c>
    </row>
    <row r="1582" spans="1:46" x14ac:dyDescent="0.35">
      <c r="A1582" s="1">
        <v>2.08521E-5</v>
      </c>
      <c r="B1582" s="1">
        <v>-1.93951E-5</v>
      </c>
      <c r="C1582" s="1">
        <v>2.1930000000000001E-7</v>
      </c>
      <c r="D1582" s="1">
        <v>2.8478499999999998E-5</v>
      </c>
      <c r="E1582" s="1">
        <v>-3.0517600000000001E-5</v>
      </c>
      <c r="F1582">
        <v>0.28571400000000002</v>
      </c>
      <c r="G1582" s="1">
        <v>2.2613500000000001E-7</v>
      </c>
      <c r="H1582">
        <v>255</v>
      </c>
      <c r="I1582">
        <v>0</v>
      </c>
      <c r="J1582">
        <v>14</v>
      </c>
      <c r="K1582" t="e">
        <v>#NAME?</v>
      </c>
      <c r="L1582">
        <v>93426.8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1355</v>
      </c>
      <c r="U1582" s="1">
        <v>2.0870399999999999E-5</v>
      </c>
      <c r="V1582" s="1">
        <v>-1.9389E-5</v>
      </c>
      <c r="W1582" s="1">
        <v>-1.8362700000000001E-8</v>
      </c>
      <c r="X1582" s="1">
        <v>-6.1209100000000001E-9</v>
      </c>
      <c r="Y1582" s="1">
        <v>-6.8354300000000002E-9</v>
      </c>
      <c r="Z1582" s="1">
        <v>2.08521E-5</v>
      </c>
      <c r="AA1582" s="1">
        <v>-1.93951E-5</v>
      </c>
      <c r="AB1582" s="1">
        <v>2.1930000000000001E-7</v>
      </c>
      <c r="AC1582" s="1">
        <v>2.8478499999999998E-5</v>
      </c>
      <c r="AD1582" s="1">
        <v>2.08521E-5</v>
      </c>
      <c r="AE1582" s="1">
        <v>-1.93951E-5</v>
      </c>
      <c r="AF1582" s="1">
        <v>2.1930000000000001E-7</v>
      </c>
      <c r="AG1582" s="1">
        <v>2.8478499999999998E-5</v>
      </c>
      <c r="AH1582">
        <v>4</v>
      </c>
      <c r="AI1582">
        <v>0</v>
      </c>
      <c r="AJ1582">
        <v>0</v>
      </c>
      <c r="AK1582">
        <v>1783138282</v>
      </c>
      <c r="AL1582">
        <v>6786</v>
      </c>
      <c r="AM1582">
        <v>44.578499999999998</v>
      </c>
      <c r="AN1582">
        <v>1</v>
      </c>
      <c r="AO1582">
        <v>7212</v>
      </c>
      <c r="AP1582" s="2">
        <f t="shared" si="125"/>
        <v>20852.099999999999</v>
      </c>
      <c r="AQ1582" s="2">
        <f t="shared" si="126"/>
        <v>-19395.099999999999</v>
      </c>
      <c r="AR1582" s="2">
        <f t="shared" si="127"/>
        <v>219.3</v>
      </c>
      <c r="AS1582">
        <f t="shared" si="128"/>
        <v>122344.59999999999</v>
      </c>
      <c r="AT1582">
        <f t="shared" si="129"/>
        <v>0.39999999999906777</v>
      </c>
    </row>
    <row r="1583" spans="1:46" x14ac:dyDescent="0.35">
      <c r="A1583" s="1">
        <v>2.08923E-5</v>
      </c>
      <c r="B1583" s="1">
        <v>-1.9438099999999999E-5</v>
      </c>
      <c r="C1583" s="1">
        <v>2.6434100000000002E-7</v>
      </c>
      <c r="D1583" s="1">
        <v>2.8537599999999999E-5</v>
      </c>
      <c r="E1583" s="1">
        <v>-3.0517600000000001E-5</v>
      </c>
      <c r="F1583">
        <v>0.47619</v>
      </c>
      <c r="G1583" s="1">
        <v>2.1929900000000001E-7</v>
      </c>
      <c r="H1583">
        <v>255</v>
      </c>
      <c r="I1583">
        <v>0</v>
      </c>
      <c r="J1583">
        <v>21</v>
      </c>
      <c r="K1583" t="e">
        <v>#NAME?</v>
      </c>
      <c r="L1583">
        <v>140140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1355</v>
      </c>
      <c r="U1583" s="1">
        <v>2.0865799999999999E-5</v>
      </c>
      <c r="V1583" s="1">
        <v>-1.93906E-5</v>
      </c>
      <c r="W1583" s="1">
        <v>2.6518299999999999E-8</v>
      </c>
      <c r="X1583" s="1">
        <v>-4.7452400000000002E-8</v>
      </c>
      <c r="Y1583" s="1">
        <v>4.5042099999999999E-8</v>
      </c>
      <c r="Z1583" s="1">
        <v>2.08923E-5</v>
      </c>
      <c r="AA1583" s="1">
        <v>-1.9438099999999999E-5</v>
      </c>
      <c r="AB1583" s="1">
        <v>2.6434100000000002E-7</v>
      </c>
      <c r="AC1583" s="1">
        <v>2.8537599999999999E-5</v>
      </c>
      <c r="AD1583" s="1">
        <v>2.08923E-5</v>
      </c>
      <c r="AE1583" s="1">
        <v>-1.9438099999999999E-5</v>
      </c>
      <c r="AF1583" s="1">
        <v>2.6434100000000002E-7</v>
      </c>
      <c r="AG1583" s="1">
        <v>2.8537599999999999E-5</v>
      </c>
      <c r="AH1583">
        <v>4</v>
      </c>
      <c r="AI1583">
        <v>0</v>
      </c>
      <c r="AJ1583">
        <v>0</v>
      </c>
      <c r="AK1583">
        <v>1783150724</v>
      </c>
      <c r="AL1583">
        <v>6786</v>
      </c>
      <c r="AM1583">
        <v>44.578800000000001</v>
      </c>
      <c r="AN1583">
        <v>1</v>
      </c>
      <c r="AO1583">
        <v>7213</v>
      </c>
      <c r="AP1583" s="2">
        <f t="shared" si="125"/>
        <v>20892.3</v>
      </c>
      <c r="AQ1583" s="2">
        <f t="shared" si="126"/>
        <v>-19438.099999999999</v>
      </c>
      <c r="AR1583" s="2">
        <f t="shared" si="127"/>
        <v>264.34100000000001</v>
      </c>
      <c r="AS1583">
        <f t="shared" si="128"/>
        <v>137915.6</v>
      </c>
      <c r="AT1583">
        <f t="shared" si="129"/>
        <v>0.30000000000285354</v>
      </c>
    </row>
    <row r="1584" spans="1:46" x14ac:dyDescent="0.35">
      <c r="A1584" s="1">
        <v>2.08831E-5</v>
      </c>
      <c r="B1584" s="1">
        <v>-1.9380899999999999E-5</v>
      </c>
      <c r="C1584" s="1">
        <v>2.4520699999999998E-7</v>
      </c>
      <c r="D1584" s="1">
        <v>2.8491800000000001E-5</v>
      </c>
      <c r="E1584" s="1">
        <v>-3.0517600000000001E-5</v>
      </c>
      <c r="F1584">
        <v>0.48148099999999999</v>
      </c>
      <c r="G1584" s="1">
        <v>2.6428199999999998E-7</v>
      </c>
      <c r="H1584">
        <v>255</v>
      </c>
      <c r="I1584">
        <v>0</v>
      </c>
      <c r="J1584">
        <v>27</v>
      </c>
      <c r="K1584" t="e">
        <v>#NAME?</v>
      </c>
      <c r="L1584">
        <v>180180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1355</v>
      </c>
      <c r="U1584" s="1">
        <v>2.08723E-5</v>
      </c>
      <c r="V1584" s="1">
        <v>-1.94026E-5</v>
      </c>
      <c r="W1584" s="1">
        <v>1.0857300000000001E-8</v>
      </c>
      <c r="X1584" s="1">
        <v>2.1714499999999999E-8</v>
      </c>
      <c r="Y1584" s="1">
        <v>-1.9075699999999999E-8</v>
      </c>
      <c r="Z1584" s="1">
        <v>2.08831E-5</v>
      </c>
      <c r="AA1584" s="1">
        <v>-1.9380899999999999E-5</v>
      </c>
      <c r="AB1584" s="1">
        <v>2.4520699999999998E-7</v>
      </c>
      <c r="AC1584" s="1">
        <v>2.8491800000000001E-5</v>
      </c>
      <c r="AD1584" s="1">
        <v>2.08831E-5</v>
      </c>
      <c r="AE1584" s="1">
        <v>-1.9380899999999999E-5</v>
      </c>
      <c r="AF1584" s="1">
        <v>2.4520699999999998E-7</v>
      </c>
      <c r="AG1584" s="1">
        <v>2.8491800000000001E-5</v>
      </c>
      <c r="AH1584">
        <v>4</v>
      </c>
      <c r="AI1584">
        <v>0</v>
      </c>
      <c r="AJ1584">
        <v>0</v>
      </c>
      <c r="AK1584">
        <v>1783163167</v>
      </c>
      <c r="AL1584">
        <v>6786</v>
      </c>
      <c r="AM1584">
        <v>44.579099999999997</v>
      </c>
      <c r="AN1584">
        <v>1</v>
      </c>
      <c r="AO1584">
        <v>7214</v>
      </c>
      <c r="AP1584" s="2">
        <f t="shared" si="125"/>
        <v>20883.099999999999</v>
      </c>
      <c r="AQ1584" s="2">
        <f t="shared" si="126"/>
        <v>-19380.899999999998</v>
      </c>
      <c r="AR1584" s="2">
        <f t="shared" si="127"/>
        <v>245.20699999999999</v>
      </c>
      <c r="AS1584">
        <f t="shared" si="128"/>
        <v>144589</v>
      </c>
      <c r="AT1584">
        <f t="shared" si="129"/>
        <v>0.29999999999574811</v>
      </c>
    </row>
    <row r="1585" spans="1:46" x14ac:dyDescent="0.35">
      <c r="A1585" s="1">
        <v>2.0885699999999999E-5</v>
      </c>
      <c r="B1585" s="1">
        <v>-1.93596E-5</v>
      </c>
      <c r="C1585" s="1">
        <v>2.1308900000000001E-7</v>
      </c>
      <c r="D1585" s="1">
        <v>2.8479E-5</v>
      </c>
      <c r="E1585" s="1">
        <v>-3.0517600000000001E-5</v>
      </c>
      <c r="F1585">
        <v>0.29411799999999999</v>
      </c>
      <c r="G1585" s="1">
        <v>2.4517799999999997E-7</v>
      </c>
      <c r="H1585">
        <v>255</v>
      </c>
      <c r="I1585">
        <v>0</v>
      </c>
      <c r="J1585">
        <v>17</v>
      </c>
      <c r="K1585" t="e">
        <v>#NAME?</v>
      </c>
      <c r="L1585">
        <v>113447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1355</v>
      </c>
      <c r="U1585" s="1">
        <v>2.0874999999999999E-5</v>
      </c>
      <c r="V1585" s="1">
        <v>-1.9397400000000002E-5</v>
      </c>
      <c r="W1585" s="1">
        <v>1.07775E-8</v>
      </c>
      <c r="X1585" s="1">
        <v>3.77175E-8</v>
      </c>
      <c r="Y1585" s="1">
        <v>-3.2088799999999999E-8</v>
      </c>
      <c r="Z1585" s="1">
        <v>2.0885699999999999E-5</v>
      </c>
      <c r="AA1585" s="1">
        <v>-1.93596E-5</v>
      </c>
      <c r="AB1585" s="1">
        <v>2.1308900000000001E-7</v>
      </c>
      <c r="AC1585" s="1">
        <v>2.8479E-5</v>
      </c>
      <c r="AD1585" s="1">
        <v>2.0885699999999999E-5</v>
      </c>
      <c r="AE1585" s="1">
        <v>-1.93596E-5</v>
      </c>
      <c r="AF1585" s="1">
        <v>2.1308900000000001E-7</v>
      </c>
      <c r="AG1585" s="1">
        <v>2.8479E-5</v>
      </c>
      <c r="AH1585">
        <v>4</v>
      </c>
      <c r="AI1585">
        <v>0</v>
      </c>
      <c r="AJ1585">
        <v>0</v>
      </c>
      <c r="AK1585">
        <v>1783175609</v>
      </c>
      <c r="AL1585">
        <v>6786</v>
      </c>
      <c r="AM1585">
        <v>44.5794</v>
      </c>
      <c r="AN1585">
        <v>1</v>
      </c>
      <c r="AO1585">
        <v>7215</v>
      </c>
      <c r="AP1585" s="2">
        <f t="shared" si="125"/>
        <v>20885.7</v>
      </c>
      <c r="AQ1585" s="2">
        <f t="shared" si="126"/>
        <v>-19359.599999999999</v>
      </c>
      <c r="AR1585" s="2">
        <f t="shared" si="127"/>
        <v>213.089</v>
      </c>
      <c r="AS1585">
        <f t="shared" si="128"/>
        <v>162384.66666666666</v>
      </c>
      <c r="AT1585">
        <f t="shared" si="129"/>
        <v>0.30000000000285354</v>
      </c>
    </row>
    <row r="1586" spans="1:46" x14ac:dyDescent="0.35">
      <c r="A1586" s="1">
        <v>2.08798E-5</v>
      </c>
      <c r="B1586" s="1">
        <v>-1.9386E-5</v>
      </c>
      <c r="C1586" s="1">
        <v>2.0646100000000001E-7</v>
      </c>
      <c r="D1586" s="1">
        <v>2.8492499999999999E-5</v>
      </c>
      <c r="E1586" s="1">
        <v>-3.0517600000000001E-5</v>
      </c>
      <c r="F1586">
        <v>0.55172399999999999</v>
      </c>
      <c r="G1586" s="1">
        <v>2.1307399999999999E-7</v>
      </c>
      <c r="H1586">
        <v>255</v>
      </c>
      <c r="I1586">
        <v>0</v>
      </c>
      <c r="J1586">
        <v>29</v>
      </c>
      <c r="K1586" t="e">
        <v>#NAME?</v>
      </c>
      <c r="L1586">
        <v>193527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1355</v>
      </c>
      <c r="U1586" s="1">
        <v>2.0877600000000002E-5</v>
      </c>
      <c r="V1586" s="1">
        <v>-1.9388100000000002E-5</v>
      </c>
      <c r="W1586" s="1">
        <v>2.1220800000000002E-9</v>
      </c>
      <c r="X1586" s="1">
        <v>2.1220800000000002E-9</v>
      </c>
      <c r="Y1586" s="1">
        <v>-6.6130999999999998E-9</v>
      </c>
      <c r="Z1586" s="1">
        <v>2.08798E-5</v>
      </c>
      <c r="AA1586" s="1">
        <v>-1.9386E-5</v>
      </c>
      <c r="AB1586" s="1">
        <v>2.0646100000000001E-7</v>
      </c>
      <c r="AC1586" s="1">
        <v>2.8492499999999999E-5</v>
      </c>
      <c r="AD1586" s="1">
        <v>2.08798E-5</v>
      </c>
      <c r="AE1586" s="1">
        <v>-1.9386E-5</v>
      </c>
      <c r="AF1586" s="1">
        <v>2.0646100000000001E-7</v>
      </c>
      <c r="AG1586" s="1">
        <v>2.8492499999999999E-5</v>
      </c>
      <c r="AH1586">
        <v>4</v>
      </c>
      <c r="AI1586">
        <v>0</v>
      </c>
      <c r="AJ1586">
        <v>0</v>
      </c>
      <c r="AK1586">
        <v>1783188050</v>
      </c>
      <c r="AL1586">
        <v>6786</v>
      </c>
      <c r="AM1586">
        <v>44.579700000000003</v>
      </c>
      <c r="AN1586">
        <v>1</v>
      </c>
      <c r="AO1586">
        <v>7216</v>
      </c>
      <c r="AP1586" s="2">
        <f t="shared" si="125"/>
        <v>20879.8</v>
      </c>
      <c r="AQ1586" s="2">
        <f t="shared" si="126"/>
        <v>-19386</v>
      </c>
      <c r="AR1586" s="2">
        <f t="shared" si="127"/>
        <v>206.46100000000001</v>
      </c>
      <c r="AS1586">
        <f t="shared" si="128"/>
        <v>177956</v>
      </c>
      <c r="AT1586">
        <f t="shared" si="129"/>
        <v>0.30000000000285354</v>
      </c>
    </row>
    <row r="1587" spans="1:46" x14ac:dyDescent="0.35">
      <c r="A1587" s="1">
        <v>2.0872800000000001E-5</v>
      </c>
      <c r="B1587" s="1">
        <v>-1.9386400000000001E-5</v>
      </c>
      <c r="C1587" s="1">
        <v>2.24774E-7</v>
      </c>
      <c r="D1587" s="1">
        <v>2.8487799999999999E-5</v>
      </c>
      <c r="E1587" s="1">
        <v>-3.0517600000000001E-5</v>
      </c>
      <c r="F1587">
        <v>0.47058800000000001</v>
      </c>
      <c r="G1587" s="1">
        <v>2.0642099999999999E-7</v>
      </c>
      <c r="H1587">
        <v>255</v>
      </c>
      <c r="I1587">
        <v>0</v>
      </c>
      <c r="J1587">
        <v>34</v>
      </c>
      <c r="K1587" t="e">
        <v>#NAME?</v>
      </c>
      <c r="L1587">
        <v>226894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1355</v>
      </c>
      <c r="U1587" s="1">
        <v>2.0878099999999999E-5</v>
      </c>
      <c r="V1587" s="1">
        <v>-1.9387700000000001E-5</v>
      </c>
      <c r="W1587" s="1">
        <v>-5.3726600000000003E-9</v>
      </c>
      <c r="X1587" s="1">
        <v>1.34317E-9</v>
      </c>
      <c r="Y1587" s="1">
        <v>1.83535E-8</v>
      </c>
      <c r="Z1587" s="1">
        <v>2.0872800000000001E-5</v>
      </c>
      <c r="AA1587" s="1">
        <v>-1.9386400000000001E-5</v>
      </c>
      <c r="AB1587" s="1">
        <v>2.24774E-7</v>
      </c>
      <c r="AC1587" s="1">
        <v>2.8487799999999999E-5</v>
      </c>
      <c r="AD1587" s="1">
        <v>2.0872800000000001E-5</v>
      </c>
      <c r="AE1587" s="1">
        <v>-1.9386400000000001E-5</v>
      </c>
      <c r="AF1587" s="1">
        <v>2.24774E-7</v>
      </c>
      <c r="AG1587" s="1">
        <v>2.8487799999999999E-5</v>
      </c>
      <c r="AH1587">
        <v>4</v>
      </c>
      <c r="AI1587">
        <v>0</v>
      </c>
      <c r="AJ1587">
        <v>0</v>
      </c>
      <c r="AK1587">
        <v>1783200492</v>
      </c>
      <c r="AL1587">
        <v>6786</v>
      </c>
      <c r="AM1587">
        <v>44.58</v>
      </c>
      <c r="AN1587">
        <v>1</v>
      </c>
      <c r="AO1587">
        <v>7217</v>
      </c>
      <c r="AP1587" s="2">
        <f t="shared" si="125"/>
        <v>20872.800000000003</v>
      </c>
      <c r="AQ1587" s="2">
        <f t="shared" si="126"/>
        <v>-19386.400000000001</v>
      </c>
      <c r="AR1587" s="2">
        <f t="shared" si="127"/>
        <v>224.774</v>
      </c>
      <c r="AS1587">
        <f t="shared" si="128"/>
        <v>195751.66666666666</v>
      </c>
      <c r="AT1587">
        <f t="shared" si="129"/>
        <v>0.29999999999574811</v>
      </c>
    </row>
    <row r="1588" spans="1:46" x14ac:dyDescent="0.35">
      <c r="A1588" s="1">
        <v>2.08783E-5</v>
      </c>
      <c r="B1588" s="1">
        <v>-1.9394000000000001E-5</v>
      </c>
      <c r="C1588" s="1">
        <v>2.0508100000000001E-7</v>
      </c>
      <c r="D1588" s="1">
        <v>2.8496800000000001E-5</v>
      </c>
      <c r="E1588" s="1">
        <v>-3.0517600000000001E-5</v>
      </c>
      <c r="F1588">
        <v>0.44</v>
      </c>
      <c r="G1588" s="1">
        <v>2.24731E-7</v>
      </c>
      <c r="H1588">
        <v>255</v>
      </c>
      <c r="I1588">
        <v>0</v>
      </c>
      <c r="J1588">
        <v>25</v>
      </c>
      <c r="K1588" t="e">
        <v>#NAME?</v>
      </c>
      <c r="L1588">
        <v>166834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1355</v>
      </c>
      <c r="U1588" s="1">
        <v>2.0876599999999999E-5</v>
      </c>
      <c r="V1588" s="1">
        <v>-1.93875E-5</v>
      </c>
      <c r="W1588" s="1">
        <v>1.6222300000000001E-9</v>
      </c>
      <c r="X1588" s="1">
        <v>-6.4858399999999996E-9</v>
      </c>
      <c r="Y1588" s="1">
        <v>-1.9650699999999999E-8</v>
      </c>
      <c r="Z1588" s="1">
        <v>2.08783E-5</v>
      </c>
      <c r="AA1588" s="1">
        <v>-1.9394000000000001E-5</v>
      </c>
      <c r="AB1588" s="1">
        <v>2.0508100000000001E-7</v>
      </c>
      <c r="AC1588" s="1">
        <v>2.8496800000000001E-5</v>
      </c>
      <c r="AD1588" s="1">
        <v>2.08783E-5</v>
      </c>
      <c r="AE1588" s="1">
        <v>-1.9394000000000001E-5</v>
      </c>
      <c r="AF1588" s="1">
        <v>2.0508100000000001E-7</v>
      </c>
      <c r="AG1588" s="1">
        <v>2.8496800000000001E-5</v>
      </c>
      <c r="AH1588">
        <v>4</v>
      </c>
      <c r="AI1588">
        <v>0</v>
      </c>
      <c r="AJ1588">
        <v>0</v>
      </c>
      <c r="AK1588">
        <v>1783212934</v>
      </c>
      <c r="AL1588">
        <v>6786</v>
      </c>
      <c r="AM1588">
        <v>44.580300000000001</v>
      </c>
      <c r="AN1588">
        <v>1</v>
      </c>
      <c r="AO1588">
        <v>7218</v>
      </c>
      <c r="AP1588" s="2">
        <f t="shared" si="125"/>
        <v>20878.3</v>
      </c>
      <c r="AQ1588" s="2">
        <f t="shared" si="126"/>
        <v>-19394</v>
      </c>
      <c r="AR1588" s="2">
        <f t="shared" si="127"/>
        <v>205.08100000000002</v>
      </c>
      <c r="AS1588">
        <f t="shared" si="128"/>
        <v>186854</v>
      </c>
      <c r="AT1588">
        <f t="shared" si="129"/>
        <v>0.30000000000285354</v>
      </c>
    </row>
    <row r="1589" spans="1:46" x14ac:dyDescent="0.35">
      <c r="A1589" s="1">
        <v>2.0877E-5</v>
      </c>
      <c r="B1589" s="1">
        <v>-1.93766E-5</v>
      </c>
      <c r="C1589" s="1">
        <v>2.1390999999999999E-7</v>
      </c>
      <c r="D1589" s="1">
        <v>2.8484100000000001E-5</v>
      </c>
      <c r="E1589" s="1">
        <v>-3.0517600000000001E-5</v>
      </c>
      <c r="F1589">
        <v>0.48</v>
      </c>
      <c r="G1589" s="1">
        <v>2.0507800000000001E-7</v>
      </c>
      <c r="H1589">
        <v>255</v>
      </c>
      <c r="I1589">
        <v>0</v>
      </c>
      <c r="J1589">
        <v>25</v>
      </c>
      <c r="K1589" t="e">
        <v>#NAME?</v>
      </c>
      <c r="L1589">
        <v>166834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1355</v>
      </c>
      <c r="U1589" s="1">
        <v>2.0877E-5</v>
      </c>
      <c r="V1589" s="1">
        <v>-1.9389200000000001E-5</v>
      </c>
      <c r="W1589">
        <v>0</v>
      </c>
      <c r="X1589" s="1">
        <v>1.2572999999999999E-8</v>
      </c>
      <c r="Y1589" s="1">
        <v>8.8317800000000003E-9</v>
      </c>
      <c r="Z1589" s="1">
        <v>2.0877E-5</v>
      </c>
      <c r="AA1589" s="1">
        <v>-1.93766E-5</v>
      </c>
      <c r="AB1589" s="1">
        <v>2.1390999999999999E-7</v>
      </c>
      <c r="AC1589" s="1">
        <v>2.8484100000000001E-5</v>
      </c>
      <c r="AD1589" s="1">
        <v>2.0877E-5</v>
      </c>
      <c r="AE1589" s="1">
        <v>-1.93766E-5</v>
      </c>
      <c r="AF1589" s="1">
        <v>2.1390999999999999E-7</v>
      </c>
      <c r="AG1589" s="1">
        <v>2.8484100000000001E-5</v>
      </c>
      <c r="AH1589">
        <v>4</v>
      </c>
      <c r="AI1589">
        <v>0</v>
      </c>
      <c r="AJ1589">
        <v>0</v>
      </c>
      <c r="AK1589">
        <v>1783225376</v>
      </c>
      <c r="AL1589">
        <v>6786</v>
      </c>
      <c r="AM1589">
        <v>44.580599999999997</v>
      </c>
      <c r="AN1589">
        <v>1</v>
      </c>
      <c r="AO1589">
        <v>7219</v>
      </c>
      <c r="AP1589" s="2">
        <f t="shared" si="125"/>
        <v>20877</v>
      </c>
      <c r="AQ1589" s="2">
        <f t="shared" si="126"/>
        <v>-19376.599999999999</v>
      </c>
      <c r="AR1589" s="2">
        <f t="shared" si="127"/>
        <v>213.91</v>
      </c>
      <c r="AS1589">
        <f t="shared" si="128"/>
        <v>175731.66666666666</v>
      </c>
      <c r="AT1589">
        <f t="shared" si="129"/>
        <v>0.29999999999574811</v>
      </c>
    </row>
    <row r="1590" spans="1:46" x14ac:dyDescent="0.35">
      <c r="A1590" s="1">
        <v>2.0899699999999999E-5</v>
      </c>
      <c r="B1590" s="1">
        <v>-1.93919E-5</v>
      </c>
      <c r="C1590" s="1">
        <v>2.15347E-7</v>
      </c>
      <c r="D1590" s="1">
        <v>2.8511199999999999E-5</v>
      </c>
      <c r="E1590" s="1">
        <v>-3.0517600000000001E-5</v>
      </c>
      <c r="F1590">
        <v>0.31034499999999998</v>
      </c>
      <c r="G1590" s="1">
        <v>2.1386699999999999E-7</v>
      </c>
      <c r="H1590">
        <v>255</v>
      </c>
      <c r="I1590">
        <v>0</v>
      </c>
      <c r="J1590">
        <v>29</v>
      </c>
      <c r="K1590" t="e">
        <v>#NAME?</v>
      </c>
      <c r="L1590">
        <v>193527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1355</v>
      </c>
      <c r="U1590" s="1">
        <v>2.0877E-5</v>
      </c>
      <c r="V1590" s="1">
        <v>-1.9386200000000001E-5</v>
      </c>
      <c r="W1590" s="1">
        <v>2.2717300000000001E-8</v>
      </c>
      <c r="X1590" s="1">
        <v>-5.6777899999999997E-9</v>
      </c>
      <c r="Y1590" s="1">
        <v>1.47963E-9</v>
      </c>
      <c r="Z1590" s="1">
        <v>2.0899699999999999E-5</v>
      </c>
      <c r="AA1590" s="1">
        <v>-1.93919E-5</v>
      </c>
      <c r="AB1590" s="1">
        <v>2.15347E-7</v>
      </c>
      <c r="AC1590" s="1">
        <v>2.8511199999999999E-5</v>
      </c>
      <c r="AD1590" s="1">
        <v>2.0899699999999999E-5</v>
      </c>
      <c r="AE1590" s="1">
        <v>-1.93919E-5</v>
      </c>
      <c r="AF1590" s="1">
        <v>2.15347E-7</v>
      </c>
      <c r="AG1590" s="1">
        <v>2.8511199999999999E-5</v>
      </c>
      <c r="AH1590">
        <v>4</v>
      </c>
      <c r="AI1590">
        <v>0</v>
      </c>
      <c r="AJ1590">
        <v>0</v>
      </c>
      <c r="AK1590">
        <v>1783237818</v>
      </c>
      <c r="AL1590">
        <v>6786</v>
      </c>
      <c r="AM1590">
        <v>44.5809</v>
      </c>
      <c r="AN1590">
        <v>1</v>
      </c>
      <c r="AO1590">
        <v>7220</v>
      </c>
      <c r="AP1590" s="2">
        <f t="shared" si="125"/>
        <v>20899.7</v>
      </c>
      <c r="AQ1590" s="2">
        <f t="shared" si="126"/>
        <v>-19391.900000000001</v>
      </c>
      <c r="AR1590" s="2">
        <f t="shared" si="127"/>
        <v>215.34700000000001</v>
      </c>
      <c r="AS1590">
        <f t="shared" si="128"/>
        <v>171282.66666666666</v>
      </c>
      <c r="AT1590">
        <f t="shared" si="129"/>
        <v>0.30000000000285354</v>
      </c>
    </row>
    <row r="1591" spans="1:46" x14ac:dyDescent="0.35">
      <c r="A1591" s="1">
        <v>2.0893199999999998E-5</v>
      </c>
      <c r="B1591" s="1">
        <v>-1.9387700000000001E-5</v>
      </c>
      <c r="C1591" s="1">
        <v>2.34997E-7</v>
      </c>
      <c r="D1591" s="1">
        <v>2.85037E-5</v>
      </c>
      <c r="E1591" s="1">
        <v>-3.0517600000000001E-5</v>
      </c>
      <c r="F1591">
        <v>0.30434800000000001</v>
      </c>
      <c r="G1591" s="1">
        <v>2.1533200000000001E-7</v>
      </c>
      <c r="H1591">
        <v>255</v>
      </c>
      <c r="I1591">
        <v>0</v>
      </c>
      <c r="J1591">
        <v>23</v>
      </c>
      <c r="K1591" t="e">
        <v>#NAME?</v>
      </c>
      <c r="L1591">
        <v>153487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1355</v>
      </c>
      <c r="U1591" s="1">
        <v>2.0882499999999999E-5</v>
      </c>
      <c r="V1591" s="1">
        <v>-1.9387700000000001E-5</v>
      </c>
      <c r="W1591" s="1">
        <v>1.0693199999999999E-8</v>
      </c>
      <c r="X1591">
        <v>0</v>
      </c>
      <c r="Y1591" s="1">
        <v>1.96645E-8</v>
      </c>
      <c r="Z1591" s="1">
        <v>2.0893199999999998E-5</v>
      </c>
      <c r="AA1591" s="1">
        <v>-1.9387700000000001E-5</v>
      </c>
      <c r="AB1591" s="1">
        <v>2.34997E-7</v>
      </c>
      <c r="AC1591" s="1">
        <v>2.85037E-5</v>
      </c>
      <c r="AD1591" s="1">
        <v>2.0893199999999998E-5</v>
      </c>
      <c r="AE1591" s="1">
        <v>-1.9387700000000001E-5</v>
      </c>
      <c r="AF1591" s="1">
        <v>2.34997E-7</v>
      </c>
      <c r="AG1591" s="1">
        <v>2.85037E-5</v>
      </c>
      <c r="AH1591">
        <v>4</v>
      </c>
      <c r="AI1591">
        <v>0</v>
      </c>
      <c r="AJ1591">
        <v>0</v>
      </c>
      <c r="AK1591">
        <v>1783250260</v>
      </c>
      <c r="AL1591">
        <v>6786</v>
      </c>
      <c r="AM1591">
        <v>44.581299999999999</v>
      </c>
      <c r="AN1591">
        <v>1</v>
      </c>
      <c r="AO1591">
        <v>7221</v>
      </c>
      <c r="AP1591" s="2">
        <f t="shared" si="125"/>
        <v>20893.199999999997</v>
      </c>
      <c r="AQ1591" s="2">
        <f t="shared" si="126"/>
        <v>-19387.7</v>
      </c>
      <c r="AR1591" s="2">
        <f t="shared" si="127"/>
        <v>234.99699999999999</v>
      </c>
      <c r="AS1591">
        <f t="shared" si="128"/>
        <v>151262.33333333334</v>
      </c>
      <c r="AT1591">
        <f t="shared" si="129"/>
        <v>0.39999999999906777</v>
      </c>
    </row>
    <row r="1592" spans="1:46" x14ac:dyDescent="0.35">
      <c r="A1592" s="1">
        <v>2.0907299999999999E-5</v>
      </c>
      <c r="B1592" s="1">
        <v>-1.9387700000000001E-5</v>
      </c>
      <c r="C1592" s="1">
        <v>2.3498500000000001E-7</v>
      </c>
      <c r="D1592" s="1">
        <v>2.8514099999999999E-5</v>
      </c>
      <c r="E1592" s="1">
        <v>-3.0517600000000001E-5</v>
      </c>
      <c r="F1592">
        <v>0.375</v>
      </c>
      <c r="G1592" s="1">
        <v>2.3498500000000001E-7</v>
      </c>
      <c r="H1592">
        <v>255</v>
      </c>
      <c r="I1592">
        <v>0</v>
      </c>
      <c r="J1592">
        <v>16</v>
      </c>
      <c r="K1592" t="e">
        <v>#NAME?</v>
      </c>
      <c r="L1592">
        <v>106773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1355</v>
      </c>
      <c r="U1592" s="1">
        <v>2.0885000000000001E-5</v>
      </c>
      <c r="V1592" s="1">
        <v>-1.9387700000000001E-5</v>
      </c>
      <c r="W1592" s="1">
        <v>2.2327799999999999E-8</v>
      </c>
      <c r="X1592" s="1">
        <v>1.53329E-12</v>
      </c>
      <c r="Y1592">
        <v>0</v>
      </c>
      <c r="Z1592" s="1">
        <v>2.0907299999999999E-5</v>
      </c>
      <c r="AA1592" s="1">
        <v>-1.9387700000000001E-5</v>
      </c>
      <c r="AB1592" s="1">
        <v>2.3498500000000001E-7</v>
      </c>
      <c r="AC1592" s="1">
        <v>2.8514099999999999E-5</v>
      </c>
      <c r="AD1592" s="1">
        <v>2.0907299999999999E-5</v>
      </c>
      <c r="AE1592" s="1">
        <v>-1.9387700000000001E-5</v>
      </c>
      <c r="AF1592" s="1">
        <v>2.3498500000000001E-7</v>
      </c>
      <c r="AG1592" s="1">
        <v>2.8514099999999999E-5</v>
      </c>
      <c r="AH1592">
        <v>4</v>
      </c>
      <c r="AI1592">
        <v>0</v>
      </c>
      <c r="AJ1592">
        <v>0</v>
      </c>
      <c r="AK1592">
        <v>1783262703</v>
      </c>
      <c r="AL1592">
        <v>6786</v>
      </c>
      <c r="AM1592">
        <v>44.581600000000002</v>
      </c>
      <c r="AN1592">
        <v>1</v>
      </c>
      <c r="AO1592">
        <v>7222</v>
      </c>
      <c r="AP1592" s="2">
        <f t="shared" si="125"/>
        <v>20907.3</v>
      </c>
      <c r="AQ1592" s="2">
        <f t="shared" si="126"/>
        <v>-19387.7</v>
      </c>
      <c r="AR1592" s="2">
        <f t="shared" si="127"/>
        <v>234.98500000000001</v>
      </c>
      <c r="AS1592">
        <f t="shared" si="128"/>
        <v>140140</v>
      </c>
      <c r="AT1592">
        <f t="shared" si="129"/>
        <v>0.30000000000285354</v>
      </c>
    </row>
    <row r="1593" spans="1:46" x14ac:dyDescent="0.35">
      <c r="A1593" s="1">
        <v>2.0887199999999999E-5</v>
      </c>
      <c r="B1593" s="1">
        <v>-1.9370900000000001E-5</v>
      </c>
      <c r="C1593" s="1">
        <v>2.3498500000000001E-7</v>
      </c>
      <c r="D1593" s="1">
        <v>2.8487899999999999E-5</v>
      </c>
      <c r="E1593" s="1">
        <v>-3.0517600000000001E-5</v>
      </c>
      <c r="F1593">
        <v>0.25</v>
      </c>
      <c r="G1593" s="1">
        <v>2.3498500000000001E-7</v>
      </c>
      <c r="H1593">
        <v>255</v>
      </c>
      <c r="I1593">
        <v>0</v>
      </c>
      <c r="J1593">
        <v>24</v>
      </c>
      <c r="K1593" t="e">
        <v>#NAME?</v>
      </c>
      <c r="L1593">
        <v>160160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1355</v>
      </c>
      <c r="U1593" s="1">
        <v>2.0890499999999999E-5</v>
      </c>
      <c r="V1593" s="1">
        <v>-1.9387700000000001E-5</v>
      </c>
      <c r="W1593" s="1">
        <v>-3.3533099999999999E-9</v>
      </c>
      <c r="X1593" s="1">
        <v>1.67758E-8</v>
      </c>
      <c r="Y1593">
        <v>0</v>
      </c>
      <c r="Z1593" s="1">
        <v>2.0887199999999999E-5</v>
      </c>
      <c r="AA1593" s="1">
        <v>-1.9370900000000001E-5</v>
      </c>
      <c r="AB1593" s="1">
        <v>2.3498500000000001E-7</v>
      </c>
      <c r="AC1593" s="1">
        <v>2.8487899999999999E-5</v>
      </c>
      <c r="AD1593" s="1">
        <v>2.0887199999999999E-5</v>
      </c>
      <c r="AE1593" s="1">
        <v>-1.9370900000000001E-5</v>
      </c>
      <c r="AF1593" s="1">
        <v>2.3498500000000001E-7</v>
      </c>
      <c r="AG1593" s="1">
        <v>2.8487899999999999E-5</v>
      </c>
      <c r="AH1593">
        <v>4</v>
      </c>
      <c r="AI1593">
        <v>0</v>
      </c>
      <c r="AJ1593">
        <v>0</v>
      </c>
      <c r="AK1593">
        <v>1783275145</v>
      </c>
      <c r="AL1593">
        <v>6786</v>
      </c>
      <c r="AM1593">
        <v>44.581899999999997</v>
      </c>
      <c r="AN1593">
        <v>1</v>
      </c>
      <c r="AO1593">
        <v>7223</v>
      </c>
      <c r="AP1593" s="2">
        <f t="shared" si="125"/>
        <v>20887.199999999997</v>
      </c>
      <c r="AQ1593" s="2">
        <f t="shared" si="126"/>
        <v>-19370.900000000001</v>
      </c>
      <c r="AR1593" s="2">
        <f t="shared" si="127"/>
        <v>234.98500000000001</v>
      </c>
      <c r="AS1593">
        <f t="shared" si="128"/>
        <v>133466.66666666666</v>
      </c>
      <c r="AT1593">
        <f t="shared" si="129"/>
        <v>0.29999999999574811</v>
      </c>
    </row>
    <row r="1594" spans="1:46" x14ac:dyDescent="0.35">
      <c r="A1594" s="1">
        <v>2.08861E-5</v>
      </c>
      <c r="B1594" s="1">
        <v>-1.9397499999999999E-5</v>
      </c>
      <c r="C1594" s="1">
        <v>2.29844E-7</v>
      </c>
      <c r="D1594" s="1">
        <v>2.8505099999999999E-5</v>
      </c>
      <c r="E1594" s="1">
        <v>-3.0517600000000001E-5</v>
      </c>
      <c r="F1594">
        <v>0.4</v>
      </c>
      <c r="G1594" s="1">
        <v>2.3498500000000001E-7</v>
      </c>
      <c r="H1594">
        <v>255</v>
      </c>
      <c r="I1594">
        <v>0</v>
      </c>
      <c r="J1594">
        <v>20</v>
      </c>
      <c r="K1594" t="e">
        <v>#NAME?</v>
      </c>
      <c r="L1594">
        <v>133467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1355</v>
      </c>
      <c r="U1594" s="1">
        <v>2.08895E-5</v>
      </c>
      <c r="V1594" s="1">
        <v>-1.9383699999999999E-5</v>
      </c>
      <c r="W1594" s="1">
        <v>-3.44531E-9</v>
      </c>
      <c r="X1594" s="1">
        <v>-1.3785799999999999E-8</v>
      </c>
      <c r="Y1594" s="1">
        <v>-5.1411400000000003E-9</v>
      </c>
      <c r="Z1594" s="1">
        <v>2.08861E-5</v>
      </c>
      <c r="AA1594" s="1">
        <v>-1.9397499999999999E-5</v>
      </c>
      <c r="AB1594" s="1">
        <v>2.29844E-7</v>
      </c>
      <c r="AC1594" s="1">
        <v>2.8505099999999999E-5</v>
      </c>
      <c r="AD1594" s="1">
        <v>2.08861E-5</v>
      </c>
      <c r="AE1594" s="1">
        <v>-1.9397499999999999E-5</v>
      </c>
      <c r="AF1594" s="1">
        <v>2.29844E-7</v>
      </c>
      <c r="AG1594" s="1">
        <v>2.8505099999999999E-5</v>
      </c>
      <c r="AH1594">
        <v>4</v>
      </c>
      <c r="AI1594">
        <v>0</v>
      </c>
      <c r="AJ1594">
        <v>0</v>
      </c>
      <c r="AK1594">
        <v>1783287587</v>
      </c>
      <c r="AL1594">
        <v>6786</v>
      </c>
      <c r="AM1594">
        <v>44.5822</v>
      </c>
      <c r="AN1594">
        <v>1</v>
      </c>
      <c r="AO1594">
        <v>7224</v>
      </c>
      <c r="AP1594" s="2">
        <f t="shared" si="125"/>
        <v>20886.099999999999</v>
      </c>
      <c r="AQ1594" s="2">
        <f t="shared" si="126"/>
        <v>-19397.5</v>
      </c>
      <c r="AR1594" s="2">
        <f t="shared" si="127"/>
        <v>229.84399999999999</v>
      </c>
      <c r="AS1594">
        <f t="shared" si="128"/>
        <v>146813.33333333334</v>
      </c>
      <c r="AT1594">
        <f t="shared" si="129"/>
        <v>0.30000000000285354</v>
      </c>
    </row>
    <row r="1595" spans="1:46" x14ac:dyDescent="0.35">
      <c r="A1595" s="1">
        <v>2.0892099999999999E-5</v>
      </c>
      <c r="B1595" s="1">
        <v>-1.9390900000000001E-5</v>
      </c>
      <c r="C1595" s="1">
        <v>2.4889899999999998E-7</v>
      </c>
      <c r="D1595" s="1">
        <v>2.85053E-5</v>
      </c>
      <c r="E1595" s="1">
        <v>-3.0517600000000001E-5</v>
      </c>
      <c r="F1595">
        <v>0.227273</v>
      </c>
      <c r="G1595" s="1">
        <v>2.29797E-7</v>
      </c>
      <c r="H1595">
        <v>255</v>
      </c>
      <c r="I1595">
        <v>0</v>
      </c>
      <c r="J1595">
        <v>22</v>
      </c>
      <c r="K1595" t="e">
        <v>#NAME?</v>
      </c>
      <c r="L1595">
        <v>146813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1355</v>
      </c>
      <c r="U1595" s="1">
        <v>2.0888500000000002E-5</v>
      </c>
      <c r="V1595" s="1">
        <v>-1.93873E-5</v>
      </c>
      <c r="W1595" s="1">
        <v>3.6185699999999998E-9</v>
      </c>
      <c r="X1595" s="1">
        <v>-3.6185699999999998E-9</v>
      </c>
      <c r="Y1595" s="1">
        <v>1.91018E-8</v>
      </c>
      <c r="Z1595" s="1">
        <v>2.0892099999999999E-5</v>
      </c>
      <c r="AA1595" s="1">
        <v>-1.9390900000000001E-5</v>
      </c>
      <c r="AB1595" s="1">
        <v>2.4889899999999998E-7</v>
      </c>
      <c r="AC1595" s="1">
        <v>2.85053E-5</v>
      </c>
      <c r="AD1595" s="1">
        <v>2.0892099999999999E-5</v>
      </c>
      <c r="AE1595" s="1">
        <v>-1.9390900000000001E-5</v>
      </c>
      <c r="AF1595" s="1">
        <v>2.4889899999999998E-7</v>
      </c>
      <c r="AG1595" s="1">
        <v>2.85053E-5</v>
      </c>
      <c r="AH1595">
        <v>4</v>
      </c>
      <c r="AI1595">
        <v>0</v>
      </c>
      <c r="AJ1595">
        <v>0</v>
      </c>
      <c r="AK1595">
        <v>1783300029</v>
      </c>
      <c r="AL1595">
        <v>6786</v>
      </c>
      <c r="AM1595">
        <v>44.582500000000003</v>
      </c>
      <c r="AN1595">
        <v>1</v>
      </c>
      <c r="AO1595">
        <v>7225</v>
      </c>
      <c r="AP1595" s="2">
        <f t="shared" si="125"/>
        <v>20892.099999999999</v>
      </c>
      <c r="AQ1595" s="2">
        <f t="shared" si="126"/>
        <v>-19390.900000000001</v>
      </c>
      <c r="AR1595" s="2">
        <f t="shared" si="127"/>
        <v>248.89899999999997</v>
      </c>
      <c r="AS1595">
        <f t="shared" si="128"/>
        <v>151262.33333333334</v>
      </c>
      <c r="AT1595">
        <f t="shared" si="129"/>
        <v>0.30000000000285354</v>
      </c>
    </row>
    <row r="1596" spans="1:46" x14ac:dyDescent="0.35">
      <c r="A1596" s="1">
        <v>2.0891799999999999E-5</v>
      </c>
      <c r="B1596" s="1">
        <v>-1.9383500000000002E-5</v>
      </c>
      <c r="C1596" s="1">
        <v>2.42404E-7</v>
      </c>
      <c r="D1596" s="1">
        <v>2.8499900000000001E-5</v>
      </c>
      <c r="E1596" s="1">
        <v>-3.0517600000000001E-5</v>
      </c>
      <c r="F1596">
        <v>0.538462</v>
      </c>
      <c r="G1596" s="1">
        <v>2.4884E-7</v>
      </c>
      <c r="H1596">
        <v>255</v>
      </c>
      <c r="I1596">
        <v>0</v>
      </c>
      <c r="J1596">
        <v>26</v>
      </c>
      <c r="K1596" t="e">
        <v>#NAME?</v>
      </c>
      <c r="L1596">
        <v>173507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1355</v>
      </c>
      <c r="U1596" s="1">
        <v>2.08893E-5</v>
      </c>
      <c r="V1596" s="1">
        <v>-1.9388299999999999E-5</v>
      </c>
      <c r="W1596" s="1">
        <v>2.4302700000000001E-9</v>
      </c>
      <c r="X1596" s="1">
        <v>4.8590099999999997E-9</v>
      </c>
      <c r="Y1596" s="1">
        <v>-6.4367700000000003E-9</v>
      </c>
      <c r="Z1596" s="1">
        <v>2.0891799999999999E-5</v>
      </c>
      <c r="AA1596" s="1">
        <v>-1.9383500000000002E-5</v>
      </c>
      <c r="AB1596" s="1">
        <v>2.42404E-7</v>
      </c>
      <c r="AC1596" s="1">
        <v>2.8499900000000001E-5</v>
      </c>
      <c r="AD1596" s="1">
        <v>2.0891799999999999E-5</v>
      </c>
      <c r="AE1596" s="1">
        <v>-1.9383500000000002E-5</v>
      </c>
      <c r="AF1596" s="1">
        <v>2.42404E-7</v>
      </c>
      <c r="AG1596" s="1">
        <v>2.8499900000000001E-5</v>
      </c>
      <c r="AH1596">
        <v>4</v>
      </c>
      <c r="AI1596">
        <v>0</v>
      </c>
      <c r="AJ1596">
        <v>0</v>
      </c>
      <c r="AK1596">
        <v>1783312471</v>
      </c>
      <c r="AL1596">
        <v>6786</v>
      </c>
      <c r="AM1596">
        <v>44.582799999999999</v>
      </c>
      <c r="AN1596">
        <v>1</v>
      </c>
      <c r="AO1596">
        <v>7226</v>
      </c>
      <c r="AP1596" s="2">
        <f t="shared" si="125"/>
        <v>20891.8</v>
      </c>
      <c r="AQ1596" s="2">
        <f t="shared" si="126"/>
        <v>-19383.5</v>
      </c>
      <c r="AR1596" s="2">
        <f t="shared" si="127"/>
        <v>242.404</v>
      </c>
      <c r="AS1596">
        <f t="shared" si="128"/>
        <v>149037.66666666666</v>
      </c>
      <c r="AT1596">
        <f t="shared" si="129"/>
        <v>0.29999999999574811</v>
      </c>
    </row>
    <row r="1597" spans="1:46" x14ac:dyDescent="0.35">
      <c r="A1597" s="1">
        <v>2.0889800000000001E-5</v>
      </c>
      <c r="B1597" s="1">
        <v>-1.9366000000000001E-5</v>
      </c>
      <c r="C1597" s="1">
        <v>2.1813200000000001E-7</v>
      </c>
      <c r="D1597" s="1">
        <v>2.8486399999999999E-5</v>
      </c>
      <c r="E1597" s="1">
        <v>-3.0517600000000001E-5</v>
      </c>
      <c r="F1597">
        <v>0.47368399999999999</v>
      </c>
      <c r="G1597" s="1">
        <v>2.4237099999999999E-7</v>
      </c>
      <c r="H1597">
        <v>255</v>
      </c>
      <c r="I1597">
        <v>0</v>
      </c>
      <c r="J1597">
        <v>19</v>
      </c>
      <c r="K1597" t="e">
        <v>#NAME?</v>
      </c>
      <c r="L1597">
        <v>126793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1355</v>
      </c>
      <c r="U1597" s="1">
        <v>2.0889800000000001E-5</v>
      </c>
      <c r="V1597" s="1">
        <v>-1.93873E-5</v>
      </c>
      <c r="W1597">
        <v>0</v>
      </c>
      <c r="X1597" s="1">
        <v>2.1236100000000001E-8</v>
      </c>
      <c r="Y1597" s="1">
        <v>-2.4238300000000001E-8</v>
      </c>
      <c r="Z1597" s="1">
        <v>2.0889800000000001E-5</v>
      </c>
      <c r="AA1597" s="1">
        <v>-1.9366000000000001E-5</v>
      </c>
      <c r="AB1597" s="1">
        <v>2.1813200000000001E-7</v>
      </c>
      <c r="AC1597" s="1">
        <v>2.8486399999999999E-5</v>
      </c>
      <c r="AD1597" s="1">
        <v>2.0889800000000001E-5</v>
      </c>
      <c r="AE1597" s="1">
        <v>-1.9366000000000001E-5</v>
      </c>
      <c r="AF1597" s="1">
        <v>2.1813200000000001E-7</v>
      </c>
      <c r="AG1597" s="1">
        <v>2.8486399999999999E-5</v>
      </c>
      <c r="AH1597">
        <v>4</v>
      </c>
      <c r="AI1597">
        <v>0</v>
      </c>
      <c r="AJ1597">
        <v>0</v>
      </c>
      <c r="AK1597">
        <v>1783324912</v>
      </c>
      <c r="AL1597">
        <v>6786</v>
      </c>
      <c r="AM1597">
        <v>44.583100000000002</v>
      </c>
      <c r="AN1597">
        <v>1</v>
      </c>
      <c r="AO1597">
        <v>7227</v>
      </c>
      <c r="AP1597" s="2">
        <f t="shared" si="125"/>
        <v>20889.800000000003</v>
      </c>
      <c r="AQ1597" s="2">
        <f t="shared" si="126"/>
        <v>-19366</v>
      </c>
      <c r="AR1597" s="2">
        <f t="shared" si="127"/>
        <v>218.13200000000001</v>
      </c>
      <c r="AS1597">
        <f t="shared" si="128"/>
        <v>131242.26666666666</v>
      </c>
      <c r="AT1597">
        <f t="shared" si="129"/>
        <v>0.30000000000285354</v>
      </c>
    </row>
    <row r="1598" spans="1:46" x14ac:dyDescent="0.35">
      <c r="A1598" s="1">
        <v>2.09138E-5</v>
      </c>
      <c r="B1598" s="1">
        <v>-1.9389999999999999E-5</v>
      </c>
      <c r="C1598" s="1">
        <v>2.2789199999999999E-7</v>
      </c>
      <c r="D1598" s="1">
        <v>2.8520399999999999E-5</v>
      </c>
      <c r="E1598" s="1">
        <v>-3.0517600000000001E-5</v>
      </c>
      <c r="F1598">
        <v>0.5</v>
      </c>
      <c r="G1598" s="1">
        <v>2.18079E-7</v>
      </c>
      <c r="H1598">
        <v>255</v>
      </c>
      <c r="I1598">
        <v>0</v>
      </c>
      <c r="J1598">
        <v>14</v>
      </c>
      <c r="K1598" t="e">
        <v>#NAME?</v>
      </c>
      <c r="L1598">
        <v>93426.8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1355</v>
      </c>
      <c r="U1598" s="1">
        <v>2.0889800000000001E-5</v>
      </c>
      <c r="V1598" s="1">
        <v>-1.9381999999999998E-5</v>
      </c>
      <c r="W1598" s="1">
        <v>2.3942399999999999E-8</v>
      </c>
      <c r="X1598" s="1">
        <v>-7.9807999999999996E-9</v>
      </c>
      <c r="Y1598" s="1">
        <v>9.8130800000000006E-9</v>
      </c>
      <c r="Z1598" s="1">
        <v>2.09138E-5</v>
      </c>
      <c r="AA1598" s="1">
        <v>-1.9389999999999999E-5</v>
      </c>
      <c r="AB1598" s="1">
        <v>2.2789199999999999E-7</v>
      </c>
      <c r="AC1598" s="1">
        <v>2.8520399999999999E-5</v>
      </c>
      <c r="AD1598" s="1">
        <v>2.09138E-5</v>
      </c>
      <c r="AE1598" s="1">
        <v>-1.9389999999999999E-5</v>
      </c>
      <c r="AF1598" s="1">
        <v>2.2789199999999999E-7</v>
      </c>
      <c r="AG1598" s="1">
        <v>2.8520399999999999E-5</v>
      </c>
      <c r="AH1598">
        <v>4</v>
      </c>
      <c r="AI1598">
        <v>0</v>
      </c>
      <c r="AJ1598">
        <v>0</v>
      </c>
      <c r="AK1598">
        <v>1783348817</v>
      </c>
      <c r="AL1598">
        <v>6786</v>
      </c>
      <c r="AM1598">
        <v>44.5837</v>
      </c>
      <c r="AN1598">
        <v>1</v>
      </c>
      <c r="AO1598">
        <v>7228</v>
      </c>
      <c r="AP1598" s="2">
        <f t="shared" si="125"/>
        <v>20913.8</v>
      </c>
      <c r="AQ1598" s="2">
        <f t="shared" si="126"/>
        <v>-19390</v>
      </c>
      <c r="AR1598" s="2">
        <f t="shared" si="127"/>
        <v>227.892</v>
      </c>
      <c r="AS1598">
        <f t="shared" si="128"/>
        <v>108997.59999999999</v>
      </c>
      <c r="AT1598">
        <f t="shared" si="129"/>
        <v>0.59999999999860165</v>
      </c>
    </row>
    <row r="1599" spans="1:46" x14ac:dyDescent="0.35">
      <c r="A1599" s="1">
        <v>2.0891100000000001E-5</v>
      </c>
      <c r="B1599" s="1">
        <v>-1.93841E-5</v>
      </c>
      <c r="C1599" s="1">
        <v>2.3434099999999999E-7</v>
      </c>
      <c r="D1599" s="1">
        <v>2.8499700000000001E-5</v>
      </c>
      <c r="E1599" s="1">
        <v>-3.0517600000000001E-5</v>
      </c>
      <c r="F1599">
        <v>0.5</v>
      </c>
      <c r="G1599" s="1">
        <v>2.2784400000000001E-7</v>
      </c>
      <c r="H1599">
        <v>255</v>
      </c>
      <c r="I1599">
        <v>0</v>
      </c>
      <c r="J1599">
        <v>16</v>
      </c>
      <c r="K1599" t="e">
        <v>#NAME?</v>
      </c>
      <c r="L1599">
        <v>106773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1355</v>
      </c>
      <c r="U1599" s="1">
        <v>2.0895700000000001E-5</v>
      </c>
      <c r="V1599" s="1">
        <v>-1.93841E-5</v>
      </c>
      <c r="W1599" s="1">
        <v>-4.6366800000000002E-9</v>
      </c>
      <c r="X1599" s="1">
        <v>1.53329E-12</v>
      </c>
      <c r="Y1599" s="1">
        <v>6.4965699999999996E-9</v>
      </c>
      <c r="Z1599" s="1">
        <v>2.0891100000000001E-5</v>
      </c>
      <c r="AA1599" s="1">
        <v>-1.93841E-5</v>
      </c>
      <c r="AB1599" s="1">
        <v>2.3434099999999999E-7</v>
      </c>
      <c r="AC1599" s="1">
        <v>2.8499700000000001E-5</v>
      </c>
      <c r="AD1599" s="1">
        <v>2.0891100000000001E-5</v>
      </c>
      <c r="AE1599" s="1">
        <v>-1.93841E-5</v>
      </c>
      <c r="AF1599" s="1">
        <v>2.3434099999999999E-7</v>
      </c>
      <c r="AG1599" s="1">
        <v>2.8499700000000001E-5</v>
      </c>
      <c r="AH1599">
        <v>4</v>
      </c>
      <c r="AI1599">
        <v>0</v>
      </c>
      <c r="AJ1599">
        <v>0</v>
      </c>
      <c r="AK1599">
        <v>1783361259</v>
      </c>
      <c r="AL1599">
        <v>6786</v>
      </c>
      <c r="AM1599">
        <v>44.584000000000003</v>
      </c>
      <c r="AN1599">
        <v>1</v>
      </c>
      <c r="AO1599">
        <v>7229</v>
      </c>
      <c r="AP1599" s="2">
        <f t="shared" si="125"/>
        <v>20891.100000000002</v>
      </c>
      <c r="AQ1599" s="2">
        <f t="shared" si="126"/>
        <v>-19384.099999999999</v>
      </c>
      <c r="AR1599" s="2">
        <f t="shared" si="127"/>
        <v>234.34099999999998</v>
      </c>
      <c r="AS1599">
        <f t="shared" si="128"/>
        <v>122344.59999999999</v>
      </c>
      <c r="AT1599">
        <f t="shared" si="129"/>
        <v>0.30000000000285354</v>
      </c>
    </row>
    <row r="1600" spans="1:46" x14ac:dyDescent="0.35">
      <c r="A1600" s="1">
        <v>2.08893E-5</v>
      </c>
      <c r="B1600" s="1">
        <v>-1.9389300000000001E-5</v>
      </c>
      <c r="C1600" s="1">
        <v>2.5415300000000001E-7</v>
      </c>
      <c r="D1600" s="1">
        <v>2.85022E-5</v>
      </c>
      <c r="E1600" s="1">
        <v>-3.0517600000000001E-5</v>
      </c>
      <c r="F1600">
        <v>0.52</v>
      </c>
      <c r="G1600" s="1">
        <v>2.3431399999999999E-7</v>
      </c>
      <c r="H1600">
        <v>255</v>
      </c>
      <c r="I1600">
        <v>0</v>
      </c>
      <c r="J1600">
        <v>25</v>
      </c>
      <c r="K1600" t="e">
        <v>#NAME?</v>
      </c>
      <c r="L1600">
        <v>166834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1355</v>
      </c>
      <c r="U1600" s="1">
        <v>2.0894500000000001E-5</v>
      </c>
      <c r="V1600" s="1">
        <v>-1.93841E-5</v>
      </c>
      <c r="W1600" s="1">
        <v>-5.2070699999999999E-9</v>
      </c>
      <c r="X1600" s="1">
        <v>-5.2070699999999999E-9</v>
      </c>
      <c r="Y1600" s="1">
        <v>1.98393E-8</v>
      </c>
      <c r="Z1600" s="1">
        <v>2.08893E-5</v>
      </c>
      <c r="AA1600" s="1">
        <v>-1.9389300000000001E-5</v>
      </c>
      <c r="AB1600" s="1">
        <v>2.5415300000000001E-7</v>
      </c>
      <c r="AC1600" s="1">
        <v>2.85022E-5</v>
      </c>
      <c r="AD1600" s="1">
        <v>2.08893E-5</v>
      </c>
      <c r="AE1600" s="1">
        <v>-1.9389300000000001E-5</v>
      </c>
      <c r="AF1600" s="1">
        <v>2.5415300000000001E-7</v>
      </c>
      <c r="AG1600" s="1">
        <v>2.85022E-5</v>
      </c>
      <c r="AH1600">
        <v>4</v>
      </c>
      <c r="AI1600">
        <v>0</v>
      </c>
      <c r="AJ1600">
        <v>0</v>
      </c>
      <c r="AK1600">
        <v>1783373701</v>
      </c>
      <c r="AL1600">
        <v>6786</v>
      </c>
      <c r="AM1600">
        <v>44.584299999999999</v>
      </c>
      <c r="AN1600">
        <v>1</v>
      </c>
      <c r="AO1600">
        <v>7230</v>
      </c>
      <c r="AP1600" s="2">
        <f t="shared" si="125"/>
        <v>20889.3</v>
      </c>
      <c r="AQ1600" s="2">
        <f t="shared" si="126"/>
        <v>-19389.3</v>
      </c>
      <c r="AR1600" s="2">
        <f t="shared" si="127"/>
        <v>254.15300000000002</v>
      </c>
      <c r="AS1600">
        <f t="shared" si="128"/>
        <v>155711.33333333334</v>
      </c>
      <c r="AT1600">
        <f t="shared" si="129"/>
        <v>0.29999999999574811</v>
      </c>
    </row>
    <row r="1601" spans="1:46" x14ac:dyDescent="0.35">
      <c r="A1601" s="1">
        <v>2.0890000000000002E-5</v>
      </c>
      <c r="B1601" s="1">
        <v>-1.9376099999999999E-5</v>
      </c>
      <c r="C1601" s="1">
        <v>2.4740400000000001E-7</v>
      </c>
      <c r="D1601" s="1">
        <v>2.8493700000000001E-5</v>
      </c>
      <c r="E1601" s="1">
        <v>-3.0517600000000001E-5</v>
      </c>
      <c r="F1601">
        <v>0.44827600000000001</v>
      </c>
      <c r="G1601" s="1">
        <v>2.5414999999999998E-7</v>
      </c>
      <c r="H1601">
        <v>255</v>
      </c>
      <c r="I1601">
        <v>0</v>
      </c>
      <c r="J1601">
        <v>29</v>
      </c>
      <c r="K1601" t="e">
        <v>#NAME?</v>
      </c>
      <c r="L1601">
        <v>193527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1355</v>
      </c>
      <c r="U1601" s="1">
        <v>2.0893199999999998E-5</v>
      </c>
      <c r="V1601" s="1">
        <v>-1.93856E-5</v>
      </c>
      <c r="W1601" s="1">
        <v>-3.15705E-9</v>
      </c>
      <c r="X1601" s="1">
        <v>9.4772899999999992E-9</v>
      </c>
      <c r="Y1601" s="1">
        <v>-6.7465000000000002E-9</v>
      </c>
      <c r="Z1601" s="1">
        <v>2.0890000000000002E-5</v>
      </c>
      <c r="AA1601" s="1">
        <v>-1.9376099999999999E-5</v>
      </c>
      <c r="AB1601" s="1">
        <v>2.4740400000000001E-7</v>
      </c>
      <c r="AC1601" s="1">
        <v>2.8493700000000001E-5</v>
      </c>
      <c r="AD1601" s="1">
        <v>2.0890000000000002E-5</v>
      </c>
      <c r="AE1601" s="1">
        <v>-1.9376099999999999E-5</v>
      </c>
      <c r="AF1601" s="1">
        <v>2.4740400000000001E-7</v>
      </c>
      <c r="AG1601" s="1">
        <v>2.8493700000000001E-5</v>
      </c>
      <c r="AH1601">
        <v>4</v>
      </c>
      <c r="AI1601">
        <v>0</v>
      </c>
      <c r="AJ1601">
        <v>0</v>
      </c>
      <c r="AK1601">
        <v>1783386143</v>
      </c>
      <c r="AL1601">
        <v>6786</v>
      </c>
      <c r="AM1601">
        <v>44.584699999999998</v>
      </c>
      <c r="AN1601">
        <v>1</v>
      </c>
      <c r="AO1601">
        <v>7231</v>
      </c>
      <c r="AP1601" s="2">
        <f t="shared" si="125"/>
        <v>20890</v>
      </c>
      <c r="AQ1601" s="2">
        <f t="shared" si="126"/>
        <v>-19376.099999999999</v>
      </c>
      <c r="AR1601" s="2">
        <f t="shared" si="127"/>
        <v>247.404</v>
      </c>
      <c r="AS1601">
        <f t="shared" si="128"/>
        <v>166833.66666666666</v>
      </c>
      <c r="AT1601">
        <f t="shared" si="129"/>
        <v>0.39999999999906777</v>
      </c>
    </row>
    <row r="1602" spans="1:46" x14ac:dyDescent="0.35">
      <c r="A1602" s="1">
        <v>2.0878099999999999E-5</v>
      </c>
      <c r="B1602" s="1">
        <v>-1.9372600000000002E-5</v>
      </c>
      <c r="C1602" s="1">
        <v>2.47375E-7</v>
      </c>
      <c r="D1602" s="1">
        <v>2.84825E-5</v>
      </c>
      <c r="E1602" s="1">
        <v>-3.0517600000000001E-5</v>
      </c>
      <c r="F1602">
        <v>0.52381</v>
      </c>
      <c r="G1602" s="1">
        <v>2.47375E-7</v>
      </c>
      <c r="H1602">
        <v>255</v>
      </c>
      <c r="I1602">
        <v>0</v>
      </c>
      <c r="J1602">
        <v>21</v>
      </c>
      <c r="K1602" t="e">
        <v>#NAME?</v>
      </c>
      <c r="L1602">
        <v>140140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1355</v>
      </c>
      <c r="U1602" s="1">
        <v>2.08924E-5</v>
      </c>
      <c r="V1602" s="1">
        <v>-1.9383300000000001E-5</v>
      </c>
      <c r="W1602" s="1">
        <v>-1.42842E-8</v>
      </c>
      <c r="X1602" s="1">
        <v>1.0714700000000001E-8</v>
      </c>
      <c r="Y1602">
        <v>0</v>
      </c>
      <c r="Z1602" s="1">
        <v>2.0878099999999999E-5</v>
      </c>
      <c r="AA1602" s="1">
        <v>-1.9372600000000002E-5</v>
      </c>
      <c r="AB1602" s="1">
        <v>2.47375E-7</v>
      </c>
      <c r="AC1602" s="1">
        <v>2.84825E-5</v>
      </c>
      <c r="AD1602" s="1">
        <v>2.0878099999999999E-5</v>
      </c>
      <c r="AE1602" s="1">
        <v>-1.9372600000000002E-5</v>
      </c>
      <c r="AF1602" s="1">
        <v>2.47375E-7</v>
      </c>
      <c r="AG1602" s="1">
        <v>2.84825E-5</v>
      </c>
      <c r="AH1602">
        <v>4</v>
      </c>
      <c r="AI1602">
        <v>0</v>
      </c>
      <c r="AJ1602">
        <v>0</v>
      </c>
      <c r="AK1602">
        <v>1783398586</v>
      </c>
      <c r="AL1602">
        <v>6786</v>
      </c>
      <c r="AM1602">
        <v>44.585000000000001</v>
      </c>
      <c r="AN1602">
        <v>1</v>
      </c>
      <c r="AO1602">
        <v>7232</v>
      </c>
      <c r="AP1602" s="2">
        <f t="shared" si="125"/>
        <v>20878.099999999999</v>
      </c>
      <c r="AQ1602" s="2">
        <f t="shared" si="126"/>
        <v>-19372.600000000002</v>
      </c>
      <c r="AR1602" s="2">
        <f t="shared" si="127"/>
        <v>247.375</v>
      </c>
      <c r="AS1602">
        <f t="shared" si="128"/>
        <v>151262.33333333334</v>
      </c>
      <c r="AT1602">
        <f t="shared" si="129"/>
        <v>0.30000000000285354</v>
      </c>
    </row>
    <row r="1603" spans="1:46" x14ac:dyDescent="0.35">
      <c r="A1603" s="1">
        <v>2.09016E-5</v>
      </c>
      <c r="B1603" s="1">
        <v>-1.9398E-5</v>
      </c>
      <c r="C1603" s="1">
        <v>2.5566E-7</v>
      </c>
      <c r="D1603" s="1">
        <v>2.8517099999999998E-5</v>
      </c>
      <c r="E1603" s="1">
        <v>-3.0517600000000001E-5</v>
      </c>
      <c r="F1603">
        <v>0.55555600000000005</v>
      </c>
      <c r="G1603" s="1">
        <v>2.47375E-7</v>
      </c>
      <c r="H1603">
        <v>255</v>
      </c>
      <c r="I1603">
        <v>0</v>
      </c>
      <c r="J1603">
        <v>18</v>
      </c>
      <c r="K1603" t="e">
        <v>#NAME?</v>
      </c>
      <c r="L1603">
        <v>120120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1355</v>
      </c>
      <c r="U1603" s="1">
        <v>2.0888699999999999E-5</v>
      </c>
      <c r="V1603" s="1">
        <v>-1.9380799999999999E-5</v>
      </c>
      <c r="W1603" s="1">
        <v>1.2950199999999999E-8</v>
      </c>
      <c r="X1603" s="1">
        <v>-1.7264900000000001E-8</v>
      </c>
      <c r="Y1603" s="1">
        <v>8.2843900000000002E-9</v>
      </c>
      <c r="Z1603" s="1">
        <v>2.09016E-5</v>
      </c>
      <c r="AA1603" s="1">
        <v>-1.9398E-5</v>
      </c>
      <c r="AB1603" s="1">
        <v>2.5566E-7</v>
      </c>
      <c r="AC1603" s="1">
        <v>2.8517099999999998E-5</v>
      </c>
      <c r="AD1603" s="1">
        <v>2.09016E-5</v>
      </c>
      <c r="AE1603" s="1">
        <v>-1.9398E-5</v>
      </c>
      <c r="AF1603" s="1">
        <v>2.5566E-7</v>
      </c>
      <c r="AG1603" s="1">
        <v>2.8517099999999998E-5</v>
      </c>
      <c r="AH1603">
        <v>4</v>
      </c>
      <c r="AI1603">
        <v>0</v>
      </c>
      <c r="AJ1603">
        <v>0</v>
      </c>
      <c r="AK1603">
        <v>1783411028</v>
      </c>
      <c r="AL1603">
        <v>6786</v>
      </c>
      <c r="AM1603">
        <v>44.585299999999997</v>
      </c>
      <c r="AN1603">
        <v>1</v>
      </c>
      <c r="AO1603">
        <v>7233</v>
      </c>
      <c r="AP1603" s="2">
        <f t="shared" si="125"/>
        <v>20901.599999999999</v>
      </c>
      <c r="AQ1603" s="2">
        <f t="shared" si="126"/>
        <v>-19398</v>
      </c>
      <c r="AR1603" s="2">
        <f t="shared" si="127"/>
        <v>255.66</v>
      </c>
      <c r="AS1603">
        <f t="shared" si="128"/>
        <v>146813.33333333334</v>
      </c>
      <c r="AT1603">
        <f t="shared" si="129"/>
        <v>0.29999999999574811</v>
      </c>
    </row>
    <row r="1604" spans="1:46" x14ac:dyDescent="0.35">
      <c r="A1604" s="1">
        <v>2.08877E-5</v>
      </c>
      <c r="B1604" s="1">
        <v>-1.9385199999999999E-5</v>
      </c>
      <c r="C1604" s="1">
        <v>2.6928300000000002E-7</v>
      </c>
      <c r="D1604" s="1">
        <v>2.8498300000000001E-5</v>
      </c>
      <c r="E1604" s="1">
        <v>-3.0517600000000001E-5</v>
      </c>
      <c r="F1604">
        <v>0.62963000000000002</v>
      </c>
      <c r="G1604" s="1">
        <v>2.5561499999999998E-7</v>
      </c>
      <c r="H1604">
        <v>255</v>
      </c>
      <c r="I1604">
        <v>0</v>
      </c>
      <c r="J1604">
        <v>27</v>
      </c>
      <c r="K1604" t="e">
        <v>#NAME?</v>
      </c>
      <c r="L1604">
        <v>180180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1355</v>
      </c>
      <c r="U1604" s="1">
        <v>2.0891799999999999E-5</v>
      </c>
      <c r="V1604" s="1">
        <v>-1.9385199999999999E-5</v>
      </c>
      <c r="W1604" s="1">
        <v>-4.1490900000000002E-9</v>
      </c>
      <c r="X1604">
        <v>0</v>
      </c>
      <c r="Y1604" s="1">
        <v>1.3667799999999999E-8</v>
      </c>
      <c r="Z1604" s="1">
        <v>2.08877E-5</v>
      </c>
      <c r="AA1604" s="1">
        <v>-1.9385199999999999E-5</v>
      </c>
      <c r="AB1604" s="1">
        <v>2.6928300000000002E-7</v>
      </c>
      <c r="AC1604" s="1">
        <v>2.8498300000000001E-5</v>
      </c>
      <c r="AD1604" s="1">
        <v>2.08877E-5</v>
      </c>
      <c r="AE1604" s="1">
        <v>-1.9385199999999999E-5</v>
      </c>
      <c r="AF1604" s="1">
        <v>2.6928300000000002E-7</v>
      </c>
      <c r="AG1604" s="1">
        <v>2.8498300000000001E-5</v>
      </c>
      <c r="AH1604">
        <v>4</v>
      </c>
      <c r="AI1604">
        <v>0</v>
      </c>
      <c r="AJ1604">
        <v>0</v>
      </c>
      <c r="AK1604">
        <v>1783423471</v>
      </c>
      <c r="AL1604">
        <v>6786</v>
      </c>
      <c r="AM1604">
        <v>44.585599999999999</v>
      </c>
      <c r="AN1604">
        <v>1</v>
      </c>
      <c r="AO1604">
        <v>7234</v>
      </c>
      <c r="AP1604" s="2">
        <f t="shared" ref="AP1604:AP1667" si="130">A1604*1000000000</f>
        <v>20887.7</v>
      </c>
      <c r="AQ1604" s="2">
        <f t="shared" ref="AQ1604:AQ1667" si="131">B1604*1000000000</f>
        <v>-19385.199999999997</v>
      </c>
      <c r="AR1604" s="2">
        <f t="shared" ref="AR1604:AR1667" si="132">C1604*1000000000</f>
        <v>269.28300000000002</v>
      </c>
      <c r="AS1604">
        <f t="shared" ref="AS1604:AS1667" si="133">AVERAGE(L1603:L1605)</f>
        <v>149037.66666666666</v>
      </c>
      <c r="AT1604">
        <f t="shared" ref="AT1604:AT1667" si="134">(AM1604-AM1603)*1000</f>
        <v>0.30000000000285354</v>
      </c>
    </row>
    <row r="1605" spans="1:46" x14ac:dyDescent="0.35">
      <c r="A1605" s="1">
        <v>2.0880600000000001E-5</v>
      </c>
      <c r="B1605" s="1">
        <v>-1.93953E-5</v>
      </c>
      <c r="C1605" s="1">
        <v>2.6922599999999998E-7</v>
      </c>
      <c r="D1605" s="1">
        <v>2.8500000000000002E-5</v>
      </c>
      <c r="E1605" s="1">
        <v>-3.0517600000000001E-5</v>
      </c>
      <c r="F1605">
        <v>0.31818200000000002</v>
      </c>
      <c r="G1605" s="1">
        <v>2.6922599999999998E-7</v>
      </c>
      <c r="H1605">
        <v>255</v>
      </c>
      <c r="I1605">
        <v>0</v>
      </c>
      <c r="J1605">
        <v>22</v>
      </c>
      <c r="K1605" t="e">
        <v>#NAME?</v>
      </c>
      <c r="L1605">
        <v>146813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1355</v>
      </c>
      <c r="U1605" s="1">
        <v>2.08907E-5</v>
      </c>
      <c r="V1605" s="1">
        <v>-1.9385199999999999E-5</v>
      </c>
      <c r="W1605" s="1">
        <v>-1.0118199999999999E-8</v>
      </c>
      <c r="X1605" s="1">
        <v>-1.0118199999999999E-8</v>
      </c>
      <c r="Y1605">
        <v>0</v>
      </c>
      <c r="Z1605" s="1">
        <v>2.0880600000000001E-5</v>
      </c>
      <c r="AA1605" s="1">
        <v>-1.93953E-5</v>
      </c>
      <c r="AB1605" s="1">
        <v>2.6922599999999998E-7</v>
      </c>
      <c r="AC1605" s="1">
        <v>2.8500000000000002E-5</v>
      </c>
      <c r="AD1605" s="1">
        <v>2.0880600000000001E-5</v>
      </c>
      <c r="AE1605" s="1">
        <v>-1.93953E-5</v>
      </c>
      <c r="AF1605" s="1">
        <v>2.6922599999999998E-7</v>
      </c>
      <c r="AG1605" s="1">
        <v>2.8500000000000002E-5</v>
      </c>
      <c r="AH1605">
        <v>4</v>
      </c>
      <c r="AI1605">
        <v>0</v>
      </c>
      <c r="AJ1605">
        <v>0</v>
      </c>
      <c r="AK1605">
        <v>1783435913</v>
      </c>
      <c r="AL1605">
        <v>6786</v>
      </c>
      <c r="AM1605">
        <v>44.585900000000002</v>
      </c>
      <c r="AN1605">
        <v>1</v>
      </c>
      <c r="AO1605">
        <v>7235</v>
      </c>
      <c r="AP1605" s="2">
        <f t="shared" si="130"/>
        <v>20880.600000000002</v>
      </c>
      <c r="AQ1605" s="2">
        <f t="shared" si="131"/>
        <v>-19395.3</v>
      </c>
      <c r="AR1605" s="2">
        <f t="shared" si="132"/>
        <v>269.226</v>
      </c>
      <c r="AS1605">
        <f t="shared" si="133"/>
        <v>182404.33333333334</v>
      </c>
      <c r="AT1605">
        <f t="shared" si="134"/>
        <v>0.30000000000285354</v>
      </c>
    </row>
    <row r="1606" spans="1:46" x14ac:dyDescent="0.35">
      <c r="A1606" s="1">
        <v>2.08864E-5</v>
      </c>
      <c r="B1606" s="1">
        <v>-1.93858E-5</v>
      </c>
      <c r="C1606" s="1">
        <v>2.4802999999999998E-7</v>
      </c>
      <c r="D1606" s="1">
        <v>2.84976E-5</v>
      </c>
      <c r="E1606" s="1">
        <v>-3.0517600000000001E-5</v>
      </c>
      <c r="F1606">
        <v>0.42424200000000001</v>
      </c>
      <c r="G1606" s="1">
        <v>2.6922599999999998E-7</v>
      </c>
      <c r="H1606">
        <v>255</v>
      </c>
      <c r="I1606">
        <v>0</v>
      </c>
      <c r="J1606">
        <v>33</v>
      </c>
      <c r="K1606" t="e">
        <v>#NAME?</v>
      </c>
      <c r="L1606">
        <v>220220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1355</v>
      </c>
      <c r="U1606" s="1">
        <v>2.0888000000000001E-5</v>
      </c>
      <c r="V1606" s="1">
        <v>-1.9387900000000001E-5</v>
      </c>
      <c r="W1606" s="1">
        <v>-1.5777599999999999E-9</v>
      </c>
      <c r="X1606" s="1">
        <v>2.1021499999999998E-9</v>
      </c>
      <c r="Y1606" s="1">
        <v>-2.11963E-8</v>
      </c>
      <c r="Z1606" s="1">
        <v>2.08864E-5</v>
      </c>
      <c r="AA1606" s="1">
        <v>-1.93858E-5</v>
      </c>
      <c r="AB1606" s="1">
        <v>2.4802999999999998E-7</v>
      </c>
      <c r="AC1606" s="1">
        <v>2.84976E-5</v>
      </c>
      <c r="AD1606" s="1">
        <v>2.08864E-5</v>
      </c>
      <c r="AE1606" s="1">
        <v>-1.93858E-5</v>
      </c>
      <c r="AF1606" s="1">
        <v>2.4802999999999998E-7</v>
      </c>
      <c r="AG1606" s="1">
        <v>2.84976E-5</v>
      </c>
      <c r="AH1606">
        <v>4</v>
      </c>
      <c r="AI1606">
        <v>0</v>
      </c>
      <c r="AJ1606">
        <v>0</v>
      </c>
      <c r="AK1606">
        <v>1783448355</v>
      </c>
      <c r="AL1606">
        <v>6786</v>
      </c>
      <c r="AM1606">
        <v>44.586199999999998</v>
      </c>
      <c r="AN1606">
        <v>1</v>
      </c>
      <c r="AO1606">
        <v>7236</v>
      </c>
      <c r="AP1606" s="2">
        <f t="shared" si="130"/>
        <v>20886.400000000001</v>
      </c>
      <c r="AQ1606" s="2">
        <f t="shared" si="131"/>
        <v>-19385.8</v>
      </c>
      <c r="AR1606" s="2">
        <f t="shared" si="132"/>
        <v>248.02999999999997</v>
      </c>
      <c r="AS1606">
        <f t="shared" si="133"/>
        <v>169057.66666666666</v>
      </c>
      <c r="AT1606">
        <f t="shared" si="134"/>
        <v>0.29999999999574811</v>
      </c>
    </row>
    <row r="1607" spans="1:46" x14ac:dyDescent="0.35">
      <c r="A1607" s="1">
        <v>2.08706E-5</v>
      </c>
      <c r="B1607" s="1">
        <v>-1.9376199999999999E-5</v>
      </c>
      <c r="C1607" s="1">
        <v>2.34974E-7</v>
      </c>
      <c r="D1607" s="1">
        <v>2.84794E-5</v>
      </c>
      <c r="E1607" s="1">
        <v>-3.0517600000000001E-5</v>
      </c>
      <c r="F1607">
        <v>0.33333299999999999</v>
      </c>
      <c r="G1607" s="1">
        <v>2.4798599999999998E-7</v>
      </c>
      <c r="H1607">
        <v>255</v>
      </c>
      <c r="I1607">
        <v>0</v>
      </c>
      <c r="J1607">
        <v>21</v>
      </c>
      <c r="K1607" t="e">
        <v>#NAME?</v>
      </c>
      <c r="L1607">
        <v>140140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1355</v>
      </c>
      <c r="U1607" s="1">
        <v>2.0887499999999999E-5</v>
      </c>
      <c r="V1607" s="1">
        <v>-1.93875E-5</v>
      </c>
      <c r="W1607" s="1">
        <v>-1.6890800000000001E-8</v>
      </c>
      <c r="X1607" s="1">
        <v>1.12605E-8</v>
      </c>
      <c r="Y1607" s="1">
        <v>-1.30115E-8</v>
      </c>
      <c r="Z1607" s="1">
        <v>2.08706E-5</v>
      </c>
      <c r="AA1607" s="1">
        <v>-1.9376199999999999E-5</v>
      </c>
      <c r="AB1607" s="1">
        <v>2.34974E-7</v>
      </c>
      <c r="AC1607" s="1">
        <v>2.84794E-5</v>
      </c>
      <c r="AD1607" s="1">
        <v>2.08706E-5</v>
      </c>
      <c r="AE1607" s="1">
        <v>-1.9376199999999999E-5</v>
      </c>
      <c r="AF1607" s="1">
        <v>2.34974E-7</v>
      </c>
      <c r="AG1607" s="1">
        <v>2.84794E-5</v>
      </c>
      <c r="AH1607">
        <v>4</v>
      </c>
      <c r="AI1607">
        <v>0</v>
      </c>
      <c r="AJ1607">
        <v>0</v>
      </c>
      <c r="AK1607">
        <v>1783460797</v>
      </c>
      <c r="AL1607">
        <v>6786</v>
      </c>
      <c r="AM1607">
        <v>44.586500000000001</v>
      </c>
      <c r="AN1607">
        <v>1</v>
      </c>
      <c r="AO1607">
        <v>7237</v>
      </c>
      <c r="AP1607" s="2">
        <f t="shared" si="130"/>
        <v>20870.599999999999</v>
      </c>
      <c r="AQ1607" s="2">
        <f t="shared" si="131"/>
        <v>-19376.2</v>
      </c>
      <c r="AR1607" s="2">
        <f t="shared" si="132"/>
        <v>234.97399999999999</v>
      </c>
      <c r="AS1607">
        <f t="shared" si="133"/>
        <v>173506.66666666666</v>
      </c>
      <c r="AT1607">
        <f t="shared" si="134"/>
        <v>0.30000000000285354</v>
      </c>
    </row>
    <row r="1608" spans="1:46" x14ac:dyDescent="0.35">
      <c r="A1608" s="1">
        <v>2.08753E-5</v>
      </c>
      <c r="B1608" s="1">
        <v>-1.9374200000000002E-5</v>
      </c>
      <c r="C1608" s="1">
        <v>2.4581699999999998E-7</v>
      </c>
      <c r="D1608" s="1">
        <v>2.8481500000000002E-5</v>
      </c>
      <c r="E1608" s="1">
        <v>-3.0517600000000001E-5</v>
      </c>
      <c r="F1608">
        <v>0.54166700000000001</v>
      </c>
      <c r="G1608" s="1">
        <v>2.3492399999999999E-7</v>
      </c>
      <c r="H1608">
        <v>255</v>
      </c>
      <c r="I1608">
        <v>0</v>
      </c>
      <c r="J1608">
        <v>24</v>
      </c>
      <c r="K1608" t="e">
        <v>#NAME?</v>
      </c>
      <c r="L1608">
        <v>160160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1355</v>
      </c>
      <c r="U1608" s="1">
        <v>2.08832E-5</v>
      </c>
      <c r="V1608" s="1">
        <v>-1.9384800000000001E-5</v>
      </c>
      <c r="W1608" s="1">
        <v>-7.8934000000000001E-9</v>
      </c>
      <c r="X1608" s="1">
        <v>1.05261E-8</v>
      </c>
      <c r="Y1608" s="1">
        <v>1.08925E-8</v>
      </c>
      <c r="Z1608" s="1">
        <v>2.08753E-5</v>
      </c>
      <c r="AA1608" s="1">
        <v>-1.9374200000000002E-5</v>
      </c>
      <c r="AB1608" s="1">
        <v>2.4581699999999998E-7</v>
      </c>
      <c r="AC1608" s="1">
        <v>2.8481500000000002E-5</v>
      </c>
      <c r="AD1608" s="1">
        <v>2.08753E-5</v>
      </c>
      <c r="AE1608" s="1">
        <v>-1.9374200000000002E-5</v>
      </c>
      <c r="AF1608" s="1">
        <v>2.4581699999999998E-7</v>
      </c>
      <c r="AG1608" s="1">
        <v>2.8481500000000002E-5</v>
      </c>
      <c r="AH1608">
        <v>4</v>
      </c>
      <c r="AI1608">
        <v>0</v>
      </c>
      <c r="AJ1608">
        <v>0</v>
      </c>
      <c r="AK1608">
        <v>1783473238</v>
      </c>
      <c r="AL1608">
        <v>6786</v>
      </c>
      <c r="AM1608">
        <v>44.586799999999997</v>
      </c>
      <c r="AN1608">
        <v>1</v>
      </c>
      <c r="AO1608">
        <v>7238</v>
      </c>
      <c r="AP1608" s="2">
        <f t="shared" si="130"/>
        <v>20875.3</v>
      </c>
      <c r="AQ1608" s="2">
        <f t="shared" si="131"/>
        <v>-19374.2</v>
      </c>
      <c r="AR1608" s="2">
        <f t="shared" si="132"/>
        <v>245.81699999999998</v>
      </c>
      <c r="AS1608">
        <f t="shared" si="133"/>
        <v>157935.66666666666</v>
      </c>
      <c r="AT1608">
        <f t="shared" si="134"/>
        <v>0.29999999999574811</v>
      </c>
    </row>
    <row r="1609" spans="1:46" x14ac:dyDescent="0.35">
      <c r="A1609" s="1">
        <v>2.0874400000000001E-5</v>
      </c>
      <c r="B1609" s="1">
        <v>-1.9382199999999999E-5</v>
      </c>
      <c r="C1609" s="1">
        <v>2.45789E-7</v>
      </c>
      <c r="D1609" s="1">
        <v>2.8486399999999999E-5</v>
      </c>
      <c r="E1609" s="1">
        <v>-3.0517600000000001E-5</v>
      </c>
      <c r="F1609">
        <v>0.65384600000000004</v>
      </c>
      <c r="G1609" s="1">
        <v>2.45789E-7</v>
      </c>
      <c r="H1609">
        <v>255</v>
      </c>
      <c r="I1609">
        <v>0</v>
      </c>
      <c r="J1609">
        <v>26</v>
      </c>
      <c r="K1609" t="e">
        <v>#NAME?</v>
      </c>
      <c r="L1609">
        <v>173507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1355</v>
      </c>
      <c r="U1609" s="1">
        <v>2.0881099999999999E-5</v>
      </c>
      <c r="V1609" s="1">
        <v>-1.9382199999999999E-5</v>
      </c>
      <c r="W1609" s="1">
        <v>-6.7327000000000001E-9</v>
      </c>
      <c r="X1609" s="1">
        <v>1.53329E-12</v>
      </c>
      <c r="Y1609">
        <v>0</v>
      </c>
      <c r="Z1609" s="1">
        <v>2.0874400000000001E-5</v>
      </c>
      <c r="AA1609" s="1">
        <v>-1.9382199999999999E-5</v>
      </c>
      <c r="AB1609" s="1">
        <v>2.45789E-7</v>
      </c>
      <c r="AC1609" s="1">
        <v>2.8486399999999999E-5</v>
      </c>
      <c r="AD1609" s="1">
        <v>2.0874400000000001E-5</v>
      </c>
      <c r="AE1609" s="1">
        <v>-1.9382199999999999E-5</v>
      </c>
      <c r="AF1609" s="1">
        <v>2.45789E-7</v>
      </c>
      <c r="AG1609" s="1">
        <v>2.8486399999999999E-5</v>
      </c>
      <c r="AH1609">
        <v>4</v>
      </c>
      <c r="AI1609">
        <v>0</v>
      </c>
      <c r="AJ1609">
        <v>0</v>
      </c>
      <c r="AK1609">
        <v>1783485680</v>
      </c>
      <c r="AL1609">
        <v>6786</v>
      </c>
      <c r="AM1609">
        <v>44.5871</v>
      </c>
      <c r="AN1609">
        <v>1</v>
      </c>
      <c r="AO1609">
        <v>7239</v>
      </c>
      <c r="AP1609" s="2">
        <f t="shared" si="130"/>
        <v>20874.400000000001</v>
      </c>
      <c r="AQ1609" s="2">
        <f t="shared" si="131"/>
        <v>-19382.199999999997</v>
      </c>
      <c r="AR1609" s="2">
        <f t="shared" si="132"/>
        <v>245.78900000000002</v>
      </c>
      <c r="AS1609">
        <f t="shared" si="133"/>
        <v>153486.66666666666</v>
      </c>
      <c r="AT1609">
        <f t="shared" si="134"/>
        <v>0.30000000000285354</v>
      </c>
    </row>
    <row r="1610" spans="1:46" x14ac:dyDescent="0.35">
      <c r="A1610" s="1">
        <v>2.0860899999999999E-5</v>
      </c>
      <c r="B1610" s="1">
        <v>-1.9388399999999999E-5</v>
      </c>
      <c r="C1610" s="1">
        <v>2.3895299999999998E-7</v>
      </c>
      <c r="D1610" s="1">
        <v>2.84806E-5</v>
      </c>
      <c r="E1610" s="1">
        <v>-3.0517600000000001E-5</v>
      </c>
      <c r="F1610">
        <v>0.368421</v>
      </c>
      <c r="G1610" s="1">
        <v>2.45789E-7</v>
      </c>
      <c r="H1610">
        <v>255</v>
      </c>
      <c r="I1610">
        <v>0</v>
      </c>
      <c r="J1610">
        <v>19</v>
      </c>
      <c r="K1610" t="e">
        <v>#NAME?</v>
      </c>
      <c r="L1610">
        <v>126793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1355</v>
      </c>
      <c r="U1610" s="1">
        <v>2.0879299999999998E-5</v>
      </c>
      <c r="V1610" s="1">
        <v>-1.9382199999999999E-5</v>
      </c>
      <c r="W1610" s="1">
        <v>-1.8362700000000001E-8</v>
      </c>
      <c r="X1610" s="1">
        <v>-6.1209100000000001E-9</v>
      </c>
      <c r="Y1610" s="1">
        <v>-6.8354300000000002E-9</v>
      </c>
      <c r="Z1610" s="1">
        <v>2.0860899999999999E-5</v>
      </c>
      <c r="AA1610" s="1">
        <v>-1.9388399999999999E-5</v>
      </c>
      <c r="AB1610" s="1">
        <v>2.3895299999999998E-7</v>
      </c>
      <c r="AC1610" s="1">
        <v>2.84806E-5</v>
      </c>
      <c r="AD1610" s="1">
        <v>2.0860899999999999E-5</v>
      </c>
      <c r="AE1610" s="1">
        <v>-1.9388399999999999E-5</v>
      </c>
      <c r="AF1610" s="1">
        <v>2.3895299999999998E-7</v>
      </c>
      <c r="AG1610" s="1">
        <v>2.84806E-5</v>
      </c>
      <c r="AH1610">
        <v>4</v>
      </c>
      <c r="AI1610">
        <v>0</v>
      </c>
      <c r="AJ1610">
        <v>0</v>
      </c>
      <c r="AK1610">
        <v>1783498122</v>
      </c>
      <c r="AL1610">
        <v>6786</v>
      </c>
      <c r="AM1610">
        <v>44.587499999999999</v>
      </c>
      <c r="AN1610">
        <v>1</v>
      </c>
      <c r="AO1610">
        <v>7240</v>
      </c>
      <c r="AP1610" s="2">
        <f t="shared" si="130"/>
        <v>20860.899999999998</v>
      </c>
      <c r="AQ1610" s="2">
        <f t="shared" si="131"/>
        <v>-19388.399999999998</v>
      </c>
      <c r="AR1610" s="2">
        <f t="shared" si="132"/>
        <v>238.95299999999997</v>
      </c>
      <c r="AS1610">
        <f t="shared" si="133"/>
        <v>146813.33333333334</v>
      </c>
      <c r="AT1610">
        <f t="shared" si="134"/>
        <v>0.39999999999906777</v>
      </c>
    </row>
    <row r="1611" spans="1:46" x14ac:dyDescent="0.35">
      <c r="A1611" s="1">
        <v>2.0856199999999999E-5</v>
      </c>
      <c r="B1611" s="1">
        <v>-1.9378600000000001E-5</v>
      </c>
      <c r="C1611" s="1">
        <v>2.1540100000000001E-7</v>
      </c>
      <c r="D1611" s="1">
        <v>2.8470300000000001E-5</v>
      </c>
      <c r="E1611" s="1">
        <v>-3.0517600000000001E-5</v>
      </c>
      <c r="F1611">
        <v>0.66666700000000001</v>
      </c>
      <c r="G1611" s="1">
        <v>2.3895299999999998E-7</v>
      </c>
      <c r="H1611">
        <v>255</v>
      </c>
      <c r="I1611">
        <v>0</v>
      </c>
      <c r="J1611">
        <v>21</v>
      </c>
      <c r="K1611" t="e">
        <v>#NAME?</v>
      </c>
      <c r="L1611">
        <v>140140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1355</v>
      </c>
      <c r="U1611" s="1">
        <v>2.0874599999999998E-5</v>
      </c>
      <c r="V1611" s="1">
        <v>-1.9383899999999999E-5</v>
      </c>
      <c r="W1611" s="1">
        <v>-1.84609E-8</v>
      </c>
      <c r="X1611" s="1">
        <v>5.27453E-9</v>
      </c>
      <c r="Y1611" s="1">
        <v>-2.3551399999999999E-8</v>
      </c>
      <c r="Z1611" s="1">
        <v>2.0856199999999999E-5</v>
      </c>
      <c r="AA1611" s="1">
        <v>-1.9378600000000001E-5</v>
      </c>
      <c r="AB1611" s="1">
        <v>2.1540100000000001E-7</v>
      </c>
      <c r="AC1611" s="1">
        <v>2.8470300000000001E-5</v>
      </c>
      <c r="AD1611" s="1">
        <v>2.0856199999999999E-5</v>
      </c>
      <c r="AE1611" s="1">
        <v>-1.9378600000000001E-5</v>
      </c>
      <c r="AF1611" s="1">
        <v>2.1540100000000001E-7</v>
      </c>
      <c r="AG1611" s="1">
        <v>2.8470300000000001E-5</v>
      </c>
      <c r="AH1611">
        <v>4</v>
      </c>
      <c r="AI1611">
        <v>0</v>
      </c>
      <c r="AJ1611">
        <v>0</v>
      </c>
      <c r="AK1611">
        <v>1783510564</v>
      </c>
      <c r="AL1611">
        <v>6786</v>
      </c>
      <c r="AM1611">
        <v>44.587800000000001</v>
      </c>
      <c r="AN1611">
        <v>1</v>
      </c>
      <c r="AO1611">
        <v>7241</v>
      </c>
      <c r="AP1611" s="2">
        <f t="shared" si="130"/>
        <v>20856.199999999997</v>
      </c>
      <c r="AQ1611" s="2">
        <f t="shared" si="131"/>
        <v>-19378.600000000002</v>
      </c>
      <c r="AR1611" s="2">
        <f t="shared" si="132"/>
        <v>215.40100000000001</v>
      </c>
      <c r="AS1611">
        <f t="shared" si="133"/>
        <v>133466.66666666666</v>
      </c>
      <c r="AT1611">
        <f t="shared" si="134"/>
        <v>0.30000000000285354</v>
      </c>
    </row>
    <row r="1612" spans="1:46" x14ac:dyDescent="0.35">
      <c r="A1612" s="1">
        <v>2.08938E-5</v>
      </c>
      <c r="B1612" s="1">
        <v>-1.9388599999999999E-5</v>
      </c>
      <c r="C1612" s="1">
        <v>2.2520600000000001E-7</v>
      </c>
      <c r="D1612" s="1">
        <v>2.8504799999999999E-5</v>
      </c>
      <c r="E1612" s="1">
        <v>-3.0517600000000001E-5</v>
      </c>
      <c r="F1612">
        <v>0.45</v>
      </c>
      <c r="G1612" s="1">
        <v>2.15393E-7</v>
      </c>
      <c r="H1612">
        <v>255</v>
      </c>
      <c r="I1612">
        <v>0</v>
      </c>
      <c r="J1612">
        <v>20</v>
      </c>
      <c r="K1612" t="e">
        <v>#NAME?</v>
      </c>
      <c r="L1612">
        <v>133467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1355</v>
      </c>
      <c r="U1612" s="1">
        <v>2.0869900000000002E-5</v>
      </c>
      <c r="V1612" s="1">
        <v>-1.93827E-5</v>
      </c>
      <c r="W1612" s="1">
        <v>2.3894900000000001E-8</v>
      </c>
      <c r="X1612" s="1">
        <v>-5.9737099999999996E-9</v>
      </c>
      <c r="Y1612" s="1">
        <v>9.8130800000000006E-9</v>
      </c>
      <c r="Z1612" s="1">
        <v>2.08938E-5</v>
      </c>
      <c r="AA1612" s="1">
        <v>-1.9388599999999999E-5</v>
      </c>
      <c r="AB1612" s="1">
        <v>2.2520600000000001E-7</v>
      </c>
      <c r="AC1612" s="1">
        <v>2.8504799999999999E-5</v>
      </c>
      <c r="AD1612" s="1">
        <v>2.08938E-5</v>
      </c>
      <c r="AE1612" s="1">
        <v>-1.9388599999999999E-5</v>
      </c>
      <c r="AF1612" s="1">
        <v>2.2520600000000001E-7</v>
      </c>
      <c r="AG1612" s="1">
        <v>2.8504799999999999E-5</v>
      </c>
      <c r="AH1612">
        <v>4</v>
      </c>
      <c r="AI1612">
        <v>0</v>
      </c>
      <c r="AJ1612">
        <v>0</v>
      </c>
      <c r="AK1612">
        <v>1783523006</v>
      </c>
      <c r="AL1612">
        <v>6786</v>
      </c>
      <c r="AM1612">
        <v>44.588099999999997</v>
      </c>
      <c r="AN1612">
        <v>1</v>
      </c>
      <c r="AO1612">
        <v>7242</v>
      </c>
      <c r="AP1612" s="2">
        <f t="shared" si="130"/>
        <v>20893.8</v>
      </c>
      <c r="AQ1612" s="2">
        <f t="shared" si="131"/>
        <v>-19388.599999999999</v>
      </c>
      <c r="AR1612" s="2">
        <f t="shared" si="132"/>
        <v>225.20600000000002</v>
      </c>
      <c r="AS1612">
        <f t="shared" si="133"/>
        <v>122344.59999999999</v>
      </c>
      <c r="AT1612">
        <f t="shared" si="134"/>
        <v>0.29999999999574811</v>
      </c>
    </row>
    <row r="1613" spans="1:46" x14ac:dyDescent="0.35">
      <c r="A1613" s="1">
        <v>2.0877400000000001E-5</v>
      </c>
      <c r="B1613" s="1">
        <v>-1.9383500000000002E-5</v>
      </c>
      <c r="C1613" s="1">
        <v>2.03766E-7</v>
      </c>
      <c r="D1613" s="1">
        <v>2.8489100000000001E-5</v>
      </c>
      <c r="E1613" s="1">
        <v>-3.0517600000000001E-5</v>
      </c>
      <c r="F1613">
        <v>0.5</v>
      </c>
      <c r="G1613" s="1">
        <v>2.2515900000000001E-7</v>
      </c>
      <c r="H1613">
        <v>255</v>
      </c>
      <c r="I1613">
        <v>0</v>
      </c>
      <c r="J1613">
        <v>14</v>
      </c>
      <c r="K1613" t="e">
        <v>#NAME?</v>
      </c>
      <c r="L1613">
        <v>93426.8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1355</v>
      </c>
      <c r="U1613" s="1">
        <v>2.0875800000000001E-5</v>
      </c>
      <c r="V1613" s="1">
        <v>-1.93843E-5</v>
      </c>
      <c r="W1613" s="1">
        <v>1.64522E-9</v>
      </c>
      <c r="X1613" s="1">
        <v>8.2184599999999998E-10</v>
      </c>
      <c r="Y1613" s="1">
        <v>-2.1392500000000001E-8</v>
      </c>
      <c r="Z1613" s="1">
        <v>2.0877400000000001E-5</v>
      </c>
      <c r="AA1613" s="1">
        <v>-1.9383500000000002E-5</v>
      </c>
      <c r="AB1613" s="1">
        <v>2.03766E-7</v>
      </c>
      <c r="AC1613" s="1">
        <v>2.8489100000000001E-5</v>
      </c>
      <c r="AD1613" s="1">
        <v>2.0877400000000001E-5</v>
      </c>
      <c r="AE1613" s="1">
        <v>-1.9383500000000002E-5</v>
      </c>
      <c r="AF1613" s="1">
        <v>2.03766E-7</v>
      </c>
      <c r="AG1613" s="1">
        <v>2.8489100000000001E-5</v>
      </c>
      <c r="AH1613">
        <v>4</v>
      </c>
      <c r="AI1613">
        <v>0</v>
      </c>
      <c r="AJ1613">
        <v>0</v>
      </c>
      <c r="AK1613">
        <v>1783535448</v>
      </c>
      <c r="AL1613">
        <v>6786</v>
      </c>
      <c r="AM1613">
        <v>44.5884</v>
      </c>
      <c r="AN1613">
        <v>1</v>
      </c>
      <c r="AO1613">
        <v>7243</v>
      </c>
      <c r="AP1613" s="2">
        <f t="shared" si="130"/>
        <v>20877.400000000001</v>
      </c>
      <c r="AQ1613" s="2">
        <f t="shared" si="131"/>
        <v>-19383.5</v>
      </c>
      <c r="AR1613" s="2">
        <f t="shared" si="132"/>
        <v>203.76599999999999</v>
      </c>
      <c r="AS1613">
        <f t="shared" si="133"/>
        <v>124568.93333333333</v>
      </c>
      <c r="AT1613">
        <f t="shared" si="134"/>
        <v>0.30000000000285354</v>
      </c>
    </row>
    <row r="1614" spans="1:46" x14ac:dyDescent="0.35">
      <c r="A1614" s="1">
        <v>2.0876100000000002E-5</v>
      </c>
      <c r="B1614" s="1">
        <v>-1.9400300000000001E-5</v>
      </c>
      <c r="C1614" s="1">
        <v>2.2639700000000001E-7</v>
      </c>
      <c r="D1614" s="1">
        <v>2.8499800000000001E-5</v>
      </c>
      <c r="E1614" s="1">
        <v>-3.0517600000000001E-5</v>
      </c>
      <c r="F1614">
        <v>0.40909099999999998</v>
      </c>
      <c r="G1614" s="1">
        <v>2.0373499999999999E-7</v>
      </c>
      <c r="H1614">
        <v>255</v>
      </c>
      <c r="I1614">
        <v>0</v>
      </c>
      <c r="J1614">
        <v>22</v>
      </c>
      <c r="K1614" t="e">
        <v>#NAME?</v>
      </c>
      <c r="L1614">
        <v>146813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1355</v>
      </c>
      <c r="U1614" s="1">
        <v>2.0876100000000002E-5</v>
      </c>
      <c r="V1614" s="1">
        <v>-1.93843E-5</v>
      </c>
      <c r="W1614">
        <v>0</v>
      </c>
      <c r="X1614" s="1">
        <v>-1.59708E-8</v>
      </c>
      <c r="Y1614" s="1">
        <v>2.26621E-8</v>
      </c>
      <c r="Z1614" s="1">
        <v>2.0876100000000002E-5</v>
      </c>
      <c r="AA1614" s="1">
        <v>-1.9400300000000001E-5</v>
      </c>
      <c r="AB1614" s="1">
        <v>2.2639700000000001E-7</v>
      </c>
      <c r="AC1614" s="1">
        <v>2.8499800000000001E-5</v>
      </c>
      <c r="AD1614" s="1">
        <v>2.0876100000000002E-5</v>
      </c>
      <c r="AE1614" s="1">
        <v>-1.9400300000000001E-5</v>
      </c>
      <c r="AF1614" s="1">
        <v>2.2639700000000001E-7</v>
      </c>
      <c r="AG1614" s="1">
        <v>2.8499800000000001E-5</v>
      </c>
      <c r="AH1614">
        <v>4</v>
      </c>
      <c r="AI1614">
        <v>0</v>
      </c>
      <c r="AJ1614">
        <v>0</v>
      </c>
      <c r="AK1614">
        <v>1783547890</v>
      </c>
      <c r="AL1614">
        <v>6786</v>
      </c>
      <c r="AM1614">
        <v>44.588700000000003</v>
      </c>
      <c r="AN1614">
        <v>1</v>
      </c>
      <c r="AO1614">
        <v>7244</v>
      </c>
      <c r="AP1614" s="2">
        <f t="shared" si="130"/>
        <v>20876.100000000002</v>
      </c>
      <c r="AQ1614" s="2">
        <f t="shared" si="131"/>
        <v>-19400.300000000003</v>
      </c>
      <c r="AR1614" s="2">
        <f t="shared" si="132"/>
        <v>226.39700000000002</v>
      </c>
      <c r="AS1614">
        <f t="shared" si="133"/>
        <v>129017.59999999999</v>
      </c>
      <c r="AT1614">
        <f t="shared" si="134"/>
        <v>0.30000000000285354</v>
      </c>
    </row>
    <row r="1615" spans="1:46" x14ac:dyDescent="0.35">
      <c r="A1615" s="1">
        <v>2.0891500000000001E-5</v>
      </c>
      <c r="B1615" s="1">
        <v>-1.9388499999999999E-5</v>
      </c>
      <c r="C1615" s="1">
        <v>2.2637899999999999E-7</v>
      </c>
      <c r="D1615" s="1">
        <v>2.8503000000000001E-5</v>
      </c>
      <c r="E1615" s="1">
        <v>-3.0517600000000001E-5</v>
      </c>
      <c r="F1615">
        <v>0.36363600000000001</v>
      </c>
      <c r="G1615" s="1">
        <v>2.2637899999999999E-7</v>
      </c>
      <c r="H1615">
        <v>255</v>
      </c>
      <c r="I1615">
        <v>0</v>
      </c>
      <c r="J1615">
        <v>22</v>
      </c>
      <c r="K1615" t="e">
        <v>#NAME?</v>
      </c>
      <c r="L1615">
        <v>146813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1355</v>
      </c>
      <c r="U1615" s="1">
        <v>2.0876100000000002E-5</v>
      </c>
      <c r="V1615" s="1">
        <v>-1.9388499999999999E-5</v>
      </c>
      <c r="W1615" s="1">
        <v>1.5388100000000001E-8</v>
      </c>
      <c r="X1615" s="1">
        <v>1.53329E-12</v>
      </c>
      <c r="Y1615">
        <v>0</v>
      </c>
      <c r="Z1615" s="1">
        <v>2.0891500000000001E-5</v>
      </c>
      <c r="AA1615" s="1">
        <v>-1.9388499999999999E-5</v>
      </c>
      <c r="AB1615" s="1">
        <v>2.2637899999999999E-7</v>
      </c>
      <c r="AC1615" s="1">
        <v>2.8503000000000001E-5</v>
      </c>
      <c r="AD1615" s="1">
        <v>2.0891500000000001E-5</v>
      </c>
      <c r="AE1615" s="1">
        <v>-1.9388499999999999E-5</v>
      </c>
      <c r="AF1615" s="1">
        <v>2.2637899999999999E-7</v>
      </c>
      <c r="AG1615" s="1">
        <v>2.8503000000000001E-5</v>
      </c>
      <c r="AH1615">
        <v>4</v>
      </c>
      <c r="AI1615">
        <v>0</v>
      </c>
      <c r="AJ1615">
        <v>0</v>
      </c>
      <c r="AK1615">
        <v>1783560332</v>
      </c>
      <c r="AL1615">
        <v>6786</v>
      </c>
      <c r="AM1615">
        <v>44.588999999999999</v>
      </c>
      <c r="AN1615">
        <v>1</v>
      </c>
      <c r="AO1615">
        <v>7245</v>
      </c>
      <c r="AP1615" s="2">
        <f t="shared" si="130"/>
        <v>20891.5</v>
      </c>
      <c r="AQ1615" s="2">
        <f t="shared" si="131"/>
        <v>-19388.5</v>
      </c>
      <c r="AR1615" s="2">
        <f t="shared" si="132"/>
        <v>226.37899999999999</v>
      </c>
      <c r="AS1615">
        <f t="shared" si="133"/>
        <v>160160</v>
      </c>
      <c r="AT1615">
        <f t="shared" si="134"/>
        <v>0.29999999999574811</v>
      </c>
    </row>
    <row r="1616" spans="1:46" x14ac:dyDescent="0.35">
      <c r="A1616" s="1">
        <v>2.0893199999999998E-5</v>
      </c>
      <c r="B1616" s="1">
        <v>-1.9381900000000002E-5</v>
      </c>
      <c r="C1616" s="1">
        <v>2.3951499999999998E-7</v>
      </c>
      <c r="D1616" s="1">
        <v>2.8499900000000001E-5</v>
      </c>
      <c r="E1616" s="1">
        <v>-3.0517600000000001E-5</v>
      </c>
      <c r="F1616">
        <v>0.5</v>
      </c>
      <c r="G1616" s="1">
        <v>2.2637899999999999E-7</v>
      </c>
      <c r="H1616">
        <v>255</v>
      </c>
      <c r="I1616">
        <v>0</v>
      </c>
      <c r="J1616">
        <v>28</v>
      </c>
      <c r="K1616" t="e">
        <v>#NAME?</v>
      </c>
      <c r="L1616">
        <v>186854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1355</v>
      </c>
      <c r="U1616" s="1">
        <v>2.088E-5</v>
      </c>
      <c r="V1616" s="1">
        <v>-1.9388499999999999E-5</v>
      </c>
      <c r="W1616" s="1">
        <v>1.3197099999999999E-8</v>
      </c>
      <c r="X1616" s="1">
        <v>6.5992999999999997E-9</v>
      </c>
      <c r="Y1616" s="1">
        <v>1.31357E-8</v>
      </c>
      <c r="Z1616" s="1">
        <v>2.0893199999999998E-5</v>
      </c>
      <c r="AA1616" s="1">
        <v>-1.9381900000000002E-5</v>
      </c>
      <c r="AB1616" s="1">
        <v>2.3951499999999998E-7</v>
      </c>
      <c r="AC1616" s="1">
        <v>2.8499900000000001E-5</v>
      </c>
      <c r="AD1616" s="1">
        <v>2.0893199999999998E-5</v>
      </c>
      <c r="AE1616" s="1">
        <v>-1.9381900000000002E-5</v>
      </c>
      <c r="AF1616" s="1">
        <v>2.3951499999999998E-7</v>
      </c>
      <c r="AG1616" s="1">
        <v>2.8499900000000001E-5</v>
      </c>
      <c r="AH1616">
        <v>4</v>
      </c>
      <c r="AI1616">
        <v>0</v>
      </c>
      <c r="AJ1616">
        <v>0</v>
      </c>
      <c r="AK1616">
        <v>1783572774</v>
      </c>
      <c r="AL1616">
        <v>6786</v>
      </c>
      <c r="AM1616">
        <v>44.589300000000001</v>
      </c>
      <c r="AN1616">
        <v>1</v>
      </c>
      <c r="AO1616">
        <v>7246</v>
      </c>
      <c r="AP1616" s="2">
        <f t="shared" si="130"/>
        <v>20893.199999999997</v>
      </c>
      <c r="AQ1616" s="2">
        <f t="shared" si="131"/>
        <v>-19381.900000000001</v>
      </c>
      <c r="AR1616" s="2">
        <f t="shared" si="132"/>
        <v>239.51499999999999</v>
      </c>
      <c r="AS1616">
        <f t="shared" si="133"/>
        <v>146813.33333333334</v>
      </c>
      <c r="AT1616">
        <f t="shared" si="134"/>
        <v>0.30000000000285354</v>
      </c>
    </row>
    <row r="1617" spans="1:46" x14ac:dyDescent="0.35">
      <c r="A1617" s="1">
        <v>2.0898199999999999E-5</v>
      </c>
      <c r="B1617" s="1">
        <v>-1.9383300000000001E-5</v>
      </c>
      <c r="C1617" s="1">
        <v>2.53397E-7</v>
      </c>
      <c r="D1617" s="1">
        <v>2.8504600000000001E-5</v>
      </c>
      <c r="E1617" s="1">
        <v>-3.0517600000000001E-5</v>
      </c>
      <c r="F1617">
        <v>0.6875</v>
      </c>
      <c r="G1617" s="1">
        <v>2.39502E-7</v>
      </c>
      <c r="H1617">
        <v>255</v>
      </c>
      <c r="I1617">
        <v>0</v>
      </c>
      <c r="J1617">
        <v>16</v>
      </c>
      <c r="K1617" t="e">
        <v>#NAME?</v>
      </c>
      <c r="L1617">
        <v>106773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1355</v>
      </c>
      <c r="U1617" s="1">
        <v>2.08832E-5</v>
      </c>
      <c r="V1617" s="1">
        <v>-1.9387099999999999E-5</v>
      </c>
      <c r="W1617" s="1">
        <v>1.5018599999999999E-8</v>
      </c>
      <c r="X1617" s="1">
        <v>3.7550399999999999E-9</v>
      </c>
      <c r="Y1617" s="1">
        <v>1.38947E-8</v>
      </c>
      <c r="Z1617" s="1">
        <v>2.0898199999999999E-5</v>
      </c>
      <c r="AA1617" s="1">
        <v>-1.9383300000000001E-5</v>
      </c>
      <c r="AB1617" s="1">
        <v>2.53397E-7</v>
      </c>
      <c r="AC1617" s="1">
        <v>2.8504600000000001E-5</v>
      </c>
      <c r="AD1617" s="1">
        <v>2.0898199999999999E-5</v>
      </c>
      <c r="AE1617" s="1">
        <v>-1.9383300000000001E-5</v>
      </c>
      <c r="AF1617" s="1">
        <v>2.53397E-7</v>
      </c>
      <c r="AG1617" s="1">
        <v>2.8504600000000001E-5</v>
      </c>
      <c r="AH1617">
        <v>4</v>
      </c>
      <c r="AI1617">
        <v>0</v>
      </c>
      <c r="AJ1617">
        <v>0</v>
      </c>
      <c r="AK1617">
        <v>1783585217</v>
      </c>
      <c r="AL1617">
        <v>6786</v>
      </c>
      <c r="AM1617">
        <v>44.589599999999997</v>
      </c>
      <c r="AN1617">
        <v>1</v>
      </c>
      <c r="AO1617">
        <v>7247</v>
      </c>
      <c r="AP1617" s="2">
        <f t="shared" si="130"/>
        <v>20898.2</v>
      </c>
      <c r="AQ1617" s="2">
        <f t="shared" si="131"/>
        <v>-19383.300000000003</v>
      </c>
      <c r="AR1617" s="2">
        <f t="shared" si="132"/>
        <v>253.39699999999999</v>
      </c>
      <c r="AS1617">
        <f t="shared" si="133"/>
        <v>137915.66666666666</v>
      </c>
      <c r="AT1617">
        <f t="shared" si="134"/>
        <v>0.29999999999574811</v>
      </c>
    </row>
    <row r="1618" spans="1:46" x14ac:dyDescent="0.35">
      <c r="A1618" s="1">
        <v>2.08906E-5</v>
      </c>
      <c r="B1618" s="1">
        <v>-1.9386200000000001E-5</v>
      </c>
      <c r="C1618" s="1">
        <v>2.3960499999999998E-7</v>
      </c>
      <c r="D1618" s="1">
        <v>2.85009E-5</v>
      </c>
      <c r="E1618" s="1">
        <v>-3.0517600000000001E-5</v>
      </c>
      <c r="F1618">
        <v>0.44444400000000001</v>
      </c>
      <c r="G1618" s="1">
        <v>2.5335700000000001E-7</v>
      </c>
      <c r="H1618">
        <v>255</v>
      </c>
      <c r="I1618">
        <v>0</v>
      </c>
      <c r="J1618">
        <v>18</v>
      </c>
      <c r="K1618" t="e">
        <v>#NAME?</v>
      </c>
      <c r="L1618">
        <v>120120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1355</v>
      </c>
      <c r="U1618" s="1">
        <v>2.0886800000000001E-5</v>
      </c>
      <c r="V1618" s="1">
        <v>-1.9386200000000001E-5</v>
      </c>
      <c r="W1618" s="1">
        <v>3.7642400000000002E-9</v>
      </c>
      <c r="X1618">
        <v>0</v>
      </c>
      <c r="Y1618" s="1">
        <v>-1.37521E-8</v>
      </c>
      <c r="Z1618" s="1">
        <v>2.08906E-5</v>
      </c>
      <c r="AA1618" s="1">
        <v>-1.9386200000000001E-5</v>
      </c>
      <c r="AB1618" s="1">
        <v>2.3960499999999998E-7</v>
      </c>
      <c r="AC1618" s="1">
        <v>2.85009E-5</v>
      </c>
      <c r="AD1618" s="1">
        <v>2.08906E-5</v>
      </c>
      <c r="AE1618" s="1">
        <v>-1.9386200000000001E-5</v>
      </c>
      <c r="AF1618" s="1">
        <v>2.3960499999999998E-7</v>
      </c>
      <c r="AG1618" s="1">
        <v>2.85009E-5</v>
      </c>
      <c r="AH1618">
        <v>4</v>
      </c>
      <c r="AI1618">
        <v>0</v>
      </c>
      <c r="AJ1618">
        <v>0</v>
      </c>
      <c r="AK1618">
        <v>1783597659</v>
      </c>
      <c r="AL1618">
        <v>6786</v>
      </c>
      <c r="AM1618">
        <v>44.5899</v>
      </c>
      <c r="AN1618">
        <v>1</v>
      </c>
      <c r="AO1618">
        <v>7248</v>
      </c>
      <c r="AP1618" s="2">
        <f t="shared" si="130"/>
        <v>20890.599999999999</v>
      </c>
      <c r="AQ1618" s="2">
        <f t="shared" si="131"/>
        <v>-19386.2</v>
      </c>
      <c r="AR1618" s="2">
        <f t="shared" si="132"/>
        <v>239.60499999999999</v>
      </c>
      <c r="AS1618">
        <f t="shared" si="133"/>
        <v>113446.66666666667</v>
      </c>
      <c r="AT1618">
        <f t="shared" si="134"/>
        <v>0.30000000000285354</v>
      </c>
    </row>
    <row r="1619" spans="1:46" x14ac:dyDescent="0.35">
      <c r="A1619" s="1">
        <v>2.08799E-5</v>
      </c>
      <c r="B1619" s="1">
        <v>-1.9391399999999999E-5</v>
      </c>
      <c r="C1619" s="1">
        <v>2.18172E-7</v>
      </c>
      <c r="D1619" s="1">
        <v>2.84964E-5</v>
      </c>
      <c r="E1619" s="1">
        <v>-3.0517600000000001E-5</v>
      </c>
      <c r="F1619">
        <v>0.29411799999999999</v>
      </c>
      <c r="G1619" s="1">
        <v>2.3956299999999999E-7</v>
      </c>
      <c r="H1619">
        <v>255</v>
      </c>
      <c r="I1619">
        <v>0</v>
      </c>
      <c r="J1619">
        <v>17</v>
      </c>
      <c r="K1619" t="e">
        <v>#NAME?</v>
      </c>
      <c r="L1619">
        <v>113447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1355</v>
      </c>
      <c r="U1619" s="1">
        <v>2.08877E-5</v>
      </c>
      <c r="V1619" s="1">
        <v>-1.9386200000000001E-5</v>
      </c>
      <c r="W1619" s="1">
        <v>-7.7860700000000002E-9</v>
      </c>
      <c r="X1619" s="1">
        <v>-5.1901999999999997E-9</v>
      </c>
      <c r="Y1619" s="1">
        <v>-2.1390999999999999E-8</v>
      </c>
      <c r="Z1619" s="1">
        <v>2.08799E-5</v>
      </c>
      <c r="AA1619" s="1">
        <v>-1.9391399999999999E-5</v>
      </c>
      <c r="AB1619" s="1">
        <v>2.18172E-7</v>
      </c>
      <c r="AC1619" s="1">
        <v>2.84964E-5</v>
      </c>
      <c r="AD1619" s="1">
        <v>2.08799E-5</v>
      </c>
      <c r="AE1619" s="1">
        <v>-1.9391399999999999E-5</v>
      </c>
      <c r="AF1619" s="1">
        <v>2.18172E-7</v>
      </c>
      <c r="AG1619" s="1">
        <v>2.84964E-5</v>
      </c>
      <c r="AH1619">
        <v>4</v>
      </c>
      <c r="AI1619">
        <v>0</v>
      </c>
      <c r="AJ1619">
        <v>0</v>
      </c>
      <c r="AK1619">
        <v>1783610100</v>
      </c>
      <c r="AL1619">
        <v>6786</v>
      </c>
      <c r="AM1619">
        <v>44.590299999999999</v>
      </c>
      <c r="AN1619">
        <v>1</v>
      </c>
      <c r="AO1619">
        <v>7249</v>
      </c>
      <c r="AP1619" s="2">
        <f t="shared" si="130"/>
        <v>20879.900000000001</v>
      </c>
      <c r="AQ1619" s="2">
        <f t="shared" si="131"/>
        <v>-19391.399999999998</v>
      </c>
      <c r="AR1619" s="2">
        <f t="shared" si="132"/>
        <v>218.172</v>
      </c>
      <c r="AS1619">
        <f t="shared" si="133"/>
        <v>137915.66666666666</v>
      </c>
      <c r="AT1619">
        <f t="shared" si="134"/>
        <v>0.39999999999906777</v>
      </c>
    </row>
    <row r="1620" spans="1:46" x14ac:dyDescent="0.35">
      <c r="A1620" s="1">
        <v>2.0888300000000001E-5</v>
      </c>
      <c r="B1620" s="1">
        <v>-1.9400899999999999E-5</v>
      </c>
      <c r="C1620" s="1">
        <v>2.1434E-7</v>
      </c>
      <c r="D1620" s="1">
        <v>2.8509000000000001E-5</v>
      </c>
      <c r="E1620" s="1">
        <v>-3.0517600000000001E-5</v>
      </c>
      <c r="F1620">
        <v>0.703704</v>
      </c>
      <c r="G1620" s="1">
        <v>2.1813999999999999E-7</v>
      </c>
      <c r="H1620">
        <v>255</v>
      </c>
      <c r="I1620">
        <v>0</v>
      </c>
      <c r="J1620">
        <v>27</v>
      </c>
      <c r="K1620" t="e">
        <v>#NAME?</v>
      </c>
      <c r="L1620">
        <v>180180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1355</v>
      </c>
      <c r="U1620" s="1">
        <v>2.0885699999999999E-5</v>
      </c>
      <c r="V1620" s="1">
        <v>-1.9387700000000001E-5</v>
      </c>
      <c r="W1620" s="1">
        <v>2.6403300000000001E-9</v>
      </c>
      <c r="X1620" s="1">
        <v>-1.3194000000000001E-8</v>
      </c>
      <c r="Y1620" s="1">
        <v>-3.7995000000000004E-9</v>
      </c>
      <c r="Z1620" s="1">
        <v>2.0888300000000001E-5</v>
      </c>
      <c r="AA1620" s="1">
        <v>-1.9400899999999999E-5</v>
      </c>
      <c r="AB1620" s="1">
        <v>2.1434E-7</v>
      </c>
      <c r="AC1620" s="1">
        <v>2.8509000000000001E-5</v>
      </c>
      <c r="AD1620" s="1">
        <v>2.0888300000000001E-5</v>
      </c>
      <c r="AE1620" s="1">
        <v>-1.9400899999999999E-5</v>
      </c>
      <c r="AF1620" s="1">
        <v>2.1434E-7</v>
      </c>
      <c r="AG1620" s="1">
        <v>2.8509000000000001E-5</v>
      </c>
      <c r="AH1620">
        <v>4</v>
      </c>
      <c r="AI1620">
        <v>0</v>
      </c>
      <c r="AJ1620">
        <v>0</v>
      </c>
      <c r="AK1620">
        <v>1783622542</v>
      </c>
      <c r="AL1620">
        <v>6786</v>
      </c>
      <c r="AM1620">
        <v>44.590600000000002</v>
      </c>
      <c r="AN1620">
        <v>1</v>
      </c>
      <c r="AO1620">
        <v>7250</v>
      </c>
      <c r="AP1620" s="2">
        <f t="shared" si="130"/>
        <v>20888.300000000003</v>
      </c>
      <c r="AQ1620" s="2">
        <f t="shared" si="131"/>
        <v>-19400.899999999998</v>
      </c>
      <c r="AR1620" s="2">
        <f t="shared" si="132"/>
        <v>214.34</v>
      </c>
      <c r="AS1620">
        <f t="shared" si="133"/>
        <v>164609</v>
      </c>
      <c r="AT1620">
        <f t="shared" si="134"/>
        <v>0.30000000000285354</v>
      </c>
    </row>
    <row r="1621" spans="1:46" x14ac:dyDescent="0.35">
      <c r="A1621" s="1">
        <v>2.0890000000000002E-5</v>
      </c>
      <c r="B1621" s="1">
        <v>-1.9391100000000001E-5</v>
      </c>
      <c r="C1621" s="1">
        <v>2.2512099999999999E-7</v>
      </c>
      <c r="D1621" s="1">
        <v>2.8503599999999999E-5</v>
      </c>
      <c r="E1621" s="1">
        <v>-3.0517600000000001E-5</v>
      </c>
      <c r="F1621">
        <v>0.43333300000000002</v>
      </c>
      <c r="G1621" s="1">
        <v>2.14294E-7</v>
      </c>
      <c r="H1621">
        <v>255</v>
      </c>
      <c r="I1621">
        <v>0</v>
      </c>
      <c r="J1621">
        <v>30</v>
      </c>
      <c r="K1621" t="e">
        <v>#NAME?</v>
      </c>
      <c r="L1621">
        <v>200200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1355</v>
      </c>
      <c r="U1621" s="1">
        <v>2.08862E-5</v>
      </c>
      <c r="V1621" s="1">
        <v>-1.9391100000000001E-5</v>
      </c>
      <c r="W1621" s="1">
        <v>3.8347700000000004E-9</v>
      </c>
      <c r="X1621">
        <v>0</v>
      </c>
      <c r="Y1621" s="1">
        <v>1.08266E-8</v>
      </c>
      <c r="Z1621" s="1">
        <v>2.0890000000000002E-5</v>
      </c>
      <c r="AA1621" s="1">
        <v>-1.9391100000000001E-5</v>
      </c>
      <c r="AB1621" s="1">
        <v>2.2512099999999999E-7</v>
      </c>
      <c r="AC1621" s="1">
        <v>2.8503599999999999E-5</v>
      </c>
      <c r="AD1621" s="1">
        <v>2.0890000000000002E-5</v>
      </c>
      <c r="AE1621" s="1">
        <v>-1.9391100000000001E-5</v>
      </c>
      <c r="AF1621" s="1">
        <v>2.2512099999999999E-7</v>
      </c>
      <c r="AG1621" s="1">
        <v>2.8503599999999999E-5</v>
      </c>
      <c r="AH1621">
        <v>4</v>
      </c>
      <c r="AI1621">
        <v>0</v>
      </c>
      <c r="AJ1621">
        <v>0</v>
      </c>
      <c r="AK1621">
        <v>1783634985</v>
      </c>
      <c r="AL1621">
        <v>6786</v>
      </c>
      <c r="AM1621">
        <v>44.590899999999998</v>
      </c>
      <c r="AN1621">
        <v>1</v>
      </c>
      <c r="AO1621">
        <v>7251</v>
      </c>
      <c r="AP1621" s="2">
        <f t="shared" si="130"/>
        <v>20890</v>
      </c>
      <c r="AQ1621" s="2">
        <f t="shared" si="131"/>
        <v>-19391.100000000002</v>
      </c>
      <c r="AR1621" s="2">
        <f t="shared" si="132"/>
        <v>225.12099999999998</v>
      </c>
      <c r="AS1621">
        <f t="shared" si="133"/>
        <v>204649</v>
      </c>
      <c r="AT1621">
        <f t="shared" si="134"/>
        <v>0.29999999999574811</v>
      </c>
    </row>
    <row r="1622" spans="1:46" x14ac:dyDescent="0.35">
      <c r="A1622" s="1">
        <v>2.0892700000000001E-5</v>
      </c>
      <c r="B1622" s="1">
        <v>-1.9392500000000001E-5</v>
      </c>
      <c r="C1622" s="1">
        <v>2.4030800000000001E-7</v>
      </c>
      <c r="D1622" s="1">
        <v>2.8506699999999999E-5</v>
      </c>
      <c r="E1622" s="1">
        <v>-3.0517600000000001E-5</v>
      </c>
      <c r="F1622">
        <v>0.57142899999999996</v>
      </c>
      <c r="G1622" s="1">
        <v>2.25098E-7</v>
      </c>
      <c r="H1622">
        <v>255</v>
      </c>
      <c r="I1622">
        <v>0</v>
      </c>
      <c r="J1622">
        <v>35</v>
      </c>
      <c r="K1622" t="e">
        <v>#NAME?</v>
      </c>
      <c r="L1622">
        <v>233567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1355</v>
      </c>
      <c r="U1622" s="1">
        <v>2.0886999999999998E-5</v>
      </c>
      <c r="V1622" s="1">
        <v>-1.9391100000000001E-5</v>
      </c>
      <c r="W1622" s="1">
        <v>5.6670599999999997E-9</v>
      </c>
      <c r="X1622" s="1">
        <v>-1.41676E-9</v>
      </c>
      <c r="Y1622" s="1">
        <v>1.5210300000000002E-8</v>
      </c>
      <c r="Z1622" s="1">
        <v>2.0892700000000001E-5</v>
      </c>
      <c r="AA1622" s="1">
        <v>-1.9392500000000001E-5</v>
      </c>
      <c r="AB1622" s="1">
        <v>2.4030800000000001E-7</v>
      </c>
      <c r="AC1622" s="1">
        <v>2.8506699999999999E-5</v>
      </c>
      <c r="AD1622" s="1">
        <v>2.0892700000000001E-5</v>
      </c>
      <c r="AE1622" s="1">
        <v>-1.9392500000000001E-5</v>
      </c>
      <c r="AF1622" s="1">
        <v>2.4030800000000001E-7</v>
      </c>
      <c r="AG1622" s="1">
        <v>2.8506699999999999E-5</v>
      </c>
      <c r="AH1622">
        <v>4</v>
      </c>
      <c r="AI1622">
        <v>0</v>
      </c>
      <c r="AJ1622">
        <v>0</v>
      </c>
      <c r="AK1622">
        <v>1783647427</v>
      </c>
      <c r="AL1622">
        <v>6786</v>
      </c>
      <c r="AM1622">
        <v>44.591200000000001</v>
      </c>
      <c r="AN1622">
        <v>1</v>
      </c>
      <c r="AO1622">
        <v>7252</v>
      </c>
      <c r="AP1622" s="2">
        <f t="shared" si="130"/>
        <v>20892.7</v>
      </c>
      <c r="AQ1622" s="2">
        <f t="shared" si="131"/>
        <v>-19392.5</v>
      </c>
      <c r="AR1622" s="2">
        <f t="shared" si="132"/>
        <v>240.30800000000002</v>
      </c>
      <c r="AS1622">
        <f t="shared" si="133"/>
        <v>200200.33333333334</v>
      </c>
      <c r="AT1622">
        <f t="shared" si="134"/>
        <v>0.30000000000285354</v>
      </c>
    </row>
    <row r="1623" spans="1:46" x14ac:dyDescent="0.35">
      <c r="A1623" s="1">
        <v>2.0870099999999999E-5</v>
      </c>
      <c r="B1623" s="1">
        <v>-1.9355E-5</v>
      </c>
      <c r="C1623" s="1">
        <v>2.1453600000000001E-7</v>
      </c>
      <c r="D1623" s="1">
        <v>2.8464400000000001E-5</v>
      </c>
      <c r="E1623" s="1">
        <v>-3.0517600000000001E-5</v>
      </c>
      <c r="F1623">
        <v>0.56000000000000005</v>
      </c>
      <c r="G1623" s="1">
        <v>2.4029500000000002E-7</v>
      </c>
      <c r="H1623">
        <v>255</v>
      </c>
      <c r="I1623">
        <v>0</v>
      </c>
      <c r="J1623">
        <v>25</v>
      </c>
      <c r="K1623" t="e">
        <v>#NAME?</v>
      </c>
      <c r="L1623">
        <v>166834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1355</v>
      </c>
      <c r="U1623" s="1">
        <v>2.0888300000000001E-5</v>
      </c>
      <c r="V1623" s="1">
        <v>-1.9391499999999999E-5</v>
      </c>
      <c r="W1623" s="1">
        <v>-1.8233900000000001E-8</v>
      </c>
      <c r="X1623" s="1">
        <v>3.6472499999999998E-8</v>
      </c>
      <c r="Y1623" s="1">
        <v>-2.5759299999999999E-8</v>
      </c>
      <c r="Z1623" s="1">
        <v>2.0870099999999999E-5</v>
      </c>
      <c r="AA1623" s="1">
        <v>-1.9355E-5</v>
      </c>
      <c r="AB1623" s="1">
        <v>2.1453600000000001E-7</v>
      </c>
      <c r="AC1623" s="1">
        <v>2.8464400000000001E-5</v>
      </c>
      <c r="AD1623" s="1">
        <v>2.0870099999999999E-5</v>
      </c>
      <c r="AE1623" s="1">
        <v>-1.9355E-5</v>
      </c>
      <c r="AF1623" s="1">
        <v>2.1453600000000001E-7</v>
      </c>
      <c r="AG1623" s="1">
        <v>2.8464400000000001E-5</v>
      </c>
      <c r="AH1623">
        <v>4</v>
      </c>
      <c r="AI1623">
        <v>0</v>
      </c>
      <c r="AJ1623">
        <v>0</v>
      </c>
      <c r="AK1623">
        <v>1783659869</v>
      </c>
      <c r="AL1623">
        <v>6786</v>
      </c>
      <c r="AM1623">
        <v>44.591500000000003</v>
      </c>
      <c r="AN1623">
        <v>1</v>
      </c>
      <c r="AO1623">
        <v>7253</v>
      </c>
      <c r="AP1623" s="2">
        <f t="shared" si="130"/>
        <v>20870.099999999999</v>
      </c>
      <c r="AQ1623" s="2">
        <f t="shared" si="131"/>
        <v>-19355</v>
      </c>
      <c r="AR1623" s="2">
        <f t="shared" si="132"/>
        <v>214.536</v>
      </c>
      <c r="AS1623">
        <f t="shared" si="133"/>
        <v>200200.33333333334</v>
      </c>
      <c r="AT1623">
        <f t="shared" si="134"/>
        <v>0.30000000000285354</v>
      </c>
    </row>
    <row r="1624" spans="1:46" x14ac:dyDescent="0.35">
      <c r="A1624" s="1">
        <v>2.0888699999999999E-5</v>
      </c>
      <c r="B1624" s="1">
        <v>-1.93749E-5</v>
      </c>
      <c r="C1624" s="1">
        <v>2.1782500000000001E-7</v>
      </c>
      <c r="D1624" s="1">
        <v>2.84916E-5</v>
      </c>
      <c r="E1624" s="1">
        <v>-3.0517600000000001E-5</v>
      </c>
      <c r="F1624">
        <v>0.466667</v>
      </c>
      <c r="G1624" s="1">
        <v>2.14478E-7</v>
      </c>
      <c r="H1624">
        <v>255</v>
      </c>
      <c r="I1624">
        <v>0</v>
      </c>
      <c r="J1624">
        <v>30</v>
      </c>
      <c r="K1624" t="e">
        <v>#NAME?</v>
      </c>
      <c r="L1624">
        <v>200200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1355</v>
      </c>
      <c r="U1624" s="1">
        <v>2.0883700000000001E-5</v>
      </c>
      <c r="V1624" s="1">
        <v>-1.9382399999999999E-5</v>
      </c>
      <c r="W1624" s="1">
        <v>5.0552699999999996E-9</v>
      </c>
      <c r="X1624" s="1">
        <v>7.5836699999999993E-9</v>
      </c>
      <c r="Y1624" s="1">
        <v>3.34718E-9</v>
      </c>
      <c r="Z1624" s="1">
        <v>2.0888699999999999E-5</v>
      </c>
      <c r="AA1624" s="1">
        <v>-1.93749E-5</v>
      </c>
      <c r="AB1624" s="1">
        <v>2.1782500000000001E-7</v>
      </c>
      <c r="AC1624" s="1">
        <v>2.84916E-5</v>
      </c>
      <c r="AD1624" s="1">
        <v>2.0888699999999999E-5</v>
      </c>
      <c r="AE1624" s="1">
        <v>-1.93749E-5</v>
      </c>
      <c r="AF1624" s="1">
        <v>2.1782500000000001E-7</v>
      </c>
      <c r="AG1624" s="1">
        <v>2.84916E-5</v>
      </c>
      <c r="AH1624">
        <v>4</v>
      </c>
      <c r="AI1624">
        <v>0</v>
      </c>
      <c r="AJ1624">
        <v>0</v>
      </c>
      <c r="AK1624">
        <v>1783672311</v>
      </c>
      <c r="AL1624">
        <v>6786</v>
      </c>
      <c r="AM1624">
        <v>44.591799999999999</v>
      </c>
      <c r="AN1624">
        <v>1</v>
      </c>
      <c r="AO1624">
        <v>7254</v>
      </c>
      <c r="AP1624" s="2">
        <f t="shared" si="130"/>
        <v>20888.699999999997</v>
      </c>
      <c r="AQ1624" s="2">
        <f t="shared" si="131"/>
        <v>-19374.900000000001</v>
      </c>
      <c r="AR1624" s="2">
        <f t="shared" si="132"/>
        <v>217.82500000000002</v>
      </c>
      <c r="AS1624">
        <f t="shared" si="133"/>
        <v>193527</v>
      </c>
      <c r="AT1624">
        <f t="shared" si="134"/>
        <v>0.29999999999574811</v>
      </c>
    </row>
    <row r="1625" spans="1:46" x14ac:dyDescent="0.35">
      <c r="A1625" s="1">
        <v>2.08707E-5</v>
      </c>
      <c r="B1625" s="1">
        <v>-1.9375899999999999E-5</v>
      </c>
      <c r="C1625" s="1">
        <v>2.2277700000000001E-7</v>
      </c>
      <c r="D1625" s="1">
        <v>2.84791E-5</v>
      </c>
      <c r="E1625" s="1">
        <v>-3.0517600000000001E-5</v>
      </c>
      <c r="F1625">
        <v>0.46875</v>
      </c>
      <c r="G1625" s="1">
        <v>2.17773E-7</v>
      </c>
      <c r="H1625">
        <v>255</v>
      </c>
      <c r="I1625">
        <v>0</v>
      </c>
      <c r="J1625">
        <v>32</v>
      </c>
      <c r="K1625" t="e">
        <v>#NAME?</v>
      </c>
      <c r="L1625">
        <v>213547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1355</v>
      </c>
      <c r="U1625" s="1">
        <v>2.08848E-5</v>
      </c>
      <c r="V1625" s="1">
        <v>-1.9380599999999999E-5</v>
      </c>
      <c r="W1625" s="1">
        <v>-1.4098599999999999E-8</v>
      </c>
      <c r="X1625" s="1">
        <v>4.7010800000000001E-9</v>
      </c>
      <c r="Y1625" s="1">
        <v>5.0031400000000002E-9</v>
      </c>
      <c r="Z1625" s="1">
        <v>2.08707E-5</v>
      </c>
      <c r="AA1625" s="1">
        <v>-1.9375899999999999E-5</v>
      </c>
      <c r="AB1625" s="1">
        <v>2.2277700000000001E-7</v>
      </c>
      <c r="AC1625" s="1">
        <v>2.84791E-5</v>
      </c>
      <c r="AD1625" s="1">
        <v>2.08707E-5</v>
      </c>
      <c r="AE1625" s="1">
        <v>-1.9375899999999999E-5</v>
      </c>
      <c r="AF1625" s="1">
        <v>2.2277700000000001E-7</v>
      </c>
      <c r="AG1625" s="1">
        <v>2.84791E-5</v>
      </c>
      <c r="AH1625">
        <v>4</v>
      </c>
      <c r="AI1625">
        <v>0</v>
      </c>
      <c r="AJ1625">
        <v>0</v>
      </c>
      <c r="AK1625">
        <v>1783684753</v>
      </c>
      <c r="AL1625">
        <v>6786</v>
      </c>
      <c r="AM1625">
        <v>44.592100000000002</v>
      </c>
      <c r="AN1625">
        <v>1</v>
      </c>
      <c r="AO1625">
        <v>7255</v>
      </c>
      <c r="AP1625" s="2">
        <f t="shared" si="130"/>
        <v>20870.7</v>
      </c>
      <c r="AQ1625" s="2">
        <f t="shared" si="131"/>
        <v>-19375.899999999998</v>
      </c>
      <c r="AR1625" s="2">
        <f t="shared" si="132"/>
        <v>222.77700000000002</v>
      </c>
      <c r="AS1625">
        <f t="shared" si="133"/>
        <v>195751.33333333334</v>
      </c>
      <c r="AT1625">
        <f t="shared" si="134"/>
        <v>0.30000000000285354</v>
      </c>
    </row>
    <row r="1626" spans="1:46" x14ac:dyDescent="0.35">
      <c r="A1626" s="1">
        <v>2.0882799999999999E-5</v>
      </c>
      <c r="B1626" s="1">
        <v>-1.9387900000000001E-5</v>
      </c>
      <c r="C1626" s="1">
        <v>2.4170600000000001E-7</v>
      </c>
      <c r="D1626" s="1">
        <v>2.84964E-5</v>
      </c>
      <c r="E1626" s="1">
        <v>-3.0517600000000001E-5</v>
      </c>
      <c r="F1626">
        <v>0.538462</v>
      </c>
      <c r="G1626" s="1">
        <v>2.22717E-7</v>
      </c>
      <c r="H1626">
        <v>255</v>
      </c>
      <c r="I1626">
        <v>0</v>
      </c>
      <c r="J1626">
        <v>26</v>
      </c>
      <c r="K1626" t="e">
        <v>#NAME?</v>
      </c>
      <c r="L1626">
        <v>173507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1355</v>
      </c>
      <c r="U1626" s="1">
        <v>2.0881099999999999E-5</v>
      </c>
      <c r="V1626" s="1">
        <v>-1.93795E-5</v>
      </c>
      <c r="W1626" s="1">
        <v>1.68509E-9</v>
      </c>
      <c r="X1626" s="1">
        <v>-8.4208499999999999E-9</v>
      </c>
      <c r="Y1626" s="1">
        <v>1.8988300000000001E-8</v>
      </c>
      <c r="Z1626" s="1">
        <v>2.0882799999999999E-5</v>
      </c>
      <c r="AA1626" s="1">
        <v>-1.9387900000000001E-5</v>
      </c>
      <c r="AB1626" s="1">
        <v>2.4170600000000001E-7</v>
      </c>
      <c r="AC1626" s="1">
        <v>2.84964E-5</v>
      </c>
      <c r="AD1626" s="1">
        <v>2.0882799999999999E-5</v>
      </c>
      <c r="AE1626" s="1">
        <v>-1.9387900000000001E-5</v>
      </c>
      <c r="AF1626" s="1">
        <v>2.4170600000000001E-7</v>
      </c>
      <c r="AG1626" s="1">
        <v>2.84964E-5</v>
      </c>
      <c r="AH1626">
        <v>4</v>
      </c>
      <c r="AI1626">
        <v>0</v>
      </c>
      <c r="AJ1626">
        <v>0</v>
      </c>
      <c r="AK1626">
        <v>1783697195</v>
      </c>
      <c r="AL1626">
        <v>6786</v>
      </c>
      <c r="AM1626">
        <v>44.592399999999998</v>
      </c>
      <c r="AN1626">
        <v>1</v>
      </c>
      <c r="AO1626">
        <v>7256</v>
      </c>
      <c r="AP1626" s="2">
        <f t="shared" si="130"/>
        <v>20882.8</v>
      </c>
      <c r="AQ1626" s="2">
        <f t="shared" si="131"/>
        <v>-19387.900000000001</v>
      </c>
      <c r="AR1626" s="2">
        <f t="shared" si="132"/>
        <v>241.70600000000002</v>
      </c>
      <c r="AS1626">
        <f t="shared" si="133"/>
        <v>200200.33333333334</v>
      </c>
      <c r="AT1626">
        <f t="shared" si="134"/>
        <v>0.29999999999574811</v>
      </c>
    </row>
    <row r="1627" spans="1:46" x14ac:dyDescent="0.35">
      <c r="A1627" s="1">
        <v>2.0878700000000001E-5</v>
      </c>
      <c r="B1627" s="1">
        <v>-1.93874E-5</v>
      </c>
      <c r="C1627" s="1">
        <v>2.39247E-7</v>
      </c>
      <c r="D1627" s="1">
        <v>2.8493E-5</v>
      </c>
      <c r="E1627" s="1">
        <v>-3.0517600000000001E-5</v>
      </c>
      <c r="F1627">
        <v>0.46875</v>
      </c>
      <c r="G1627" s="1">
        <v>2.4169900000000003E-7</v>
      </c>
      <c r="H1627">
        <v>255</v>
      </c>
      <c r="I1627">
        <v>0</v>
      </c>
      <c r="J1627">
        <v>32</v>
      </c>
      <c r="K1627" t="e">
        <v>#NAME?</v>
      </c>
      <c r="L1627">
        <v>213547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1355</v>
      </c>
      <c r="U1627" s="1">
        <v>2.08815E-5</v>
      </c>
      <c r="V1627" s="1">
        <v>-1.9381800000000001E-5</v>
      </c>
      <c r="W1627" s="1">
        <v>-2.8135999999999999E-9</v>
      </c>
      <c r="X1627" s="1">
        <v>-5.6271899999999999E-9</v>
      </c>
      <c r="Y1627" s="1">
        <v>-2.4517400000000001E-9</v>
      </c>
      <c r="Z1627" s="1">
        <v>2.0878700000000001E-5</v>
      </c>
      <c r="AA1627" s="1">
        <v>-1.93874E-5</v>
      </c>
      <c r="AB1627" s="1">
        <v>2.39247E-7</v>
      </c>
      <c r="AC1627" s="1">
        <v>2.8493E-5</v>
      </c>
      <c r="AD1627" s="1">
        <v>2.0878700000000001E-5</v>
      </c>
      <c r="AE1627" s="1">
        <v>-1.93874E-5</v>
      </c>
      <c r="AF1627" s="1">
        <v>2.39247E-7</v>
      </c>
      <c r="AG1627" s="1">
        <v>2.8493E-5</v>
      </c>
      <c r="AH1627">
        <v>4</v>
      </c>
      <c r="AI1627">
        <v>0</v>
      </c>
      <c r="AJ1627">
        <v>0</v>
      </c>
      <c r="AK1627">
        <v>1783709637</v>
      </c>
      <c r="AL1627">
        <v>6786</v>
      </c>
      <c r="AM1627">
        <v>44.592700000000001</v>
      </c>
      <c r="AN1627">
        <v>1</v>
      </c>
      <c r="AO1627">
        <v>7257</v>
      </c>
      <c r="AP1627" s="2">
        <f t="shared" si="130"/>
        <v>20878.7</v>
      </c>
      <c r="AQ1627" s="2">
        <f t="shared" si="131"/>
        <v>-19387.400000000001</v>
      </c>
      <c r="AR1627" s="2">
        <f t="shared" si="132"/>
        <v>239.24699999999999</v>
      </c>
      <c r="AS1627">
        <f t="shared" si="133"/>
        <v>177955.66666666666</v>
      </c>
      <c r="AT1627">
        <f t="shared" si="134"/>
        <v>0.30000000000285354</v>
      </c>
    </row>
    <row r="1628" spans="1:46" x14ac:dyDescent="0.35">
      <c r="A1628" s="1">
        <v>2.0884099999999999E-5</v>
      </c>
      <c r="B1628" s="1">
        <v>-1.93903E-5</v>
      </c>
      <c r="C1628" s="1">
        <v>2.4362600000000001E-7</v>
      </c>
      <c r="D1628" s="1">
        <v>2.8498899999999999E-5</v>
      </c>
      <c r="E1628" s="1">
        <v>-3.0517600000000001E-5</v>
      </c>
      <c r="F1628">
        <v>0.54545500000000002</v>
      </c>
      <c r="G1628" s="1">
        <v>2.3919699999999999E-7</v>
      </c>
      <c r="H1628">
        <v>255</v>
      </c>
      <c r="I1628">
        <v>0</v>
      </c>
      <c r="J1628">
        <v>22</v>
      </c>
      <c r="K1628" t="e">
        <v>#NAME?</v>
      </c>
      <c r="L1628">
        <v>146813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1355</v>
      </c>
      <c r="U1628" s="1">
        <v>2.0880600000000001E-5</v>
      </c>
      <c r="V1628" s="1">
        <v>-1.9383300000000001E-5</v>
      </c>
      <c r="W1628" s="1">
        <v>3.5005099999999999E-9</v>
      </c>
      <c r="X1628" s="1">
        <v>-6.9979599999999997E-9</v>
      </c>
      <c r="Y1628" s="1">
        <v>4.4296900000000002E-9</v>
      </c>
      <c r="Z1628" s="1">
        <v>2.0884099999999999E-5</v>
      </c>
      <c r="AA1628" s="1">
        <v>-1.93903E-5</v>
      </c>
      <c r="AB1628" s="1">
        <v>2.4362600000000001E-7</v>
      </c>
      <c r="AC1628" s="1">
        <v>2.8498899999999999E-5</v>
      </c>
      <c r="AD1628" s="1">
        <v>2.0884099999999999E-5</v>
      </c>
      <c r="AE1628" s="1">
        <v>-1.93903E-5</v>
      </c>
      <c r="AF1628" s="1">
        <v>2.4362600000000001E-7</v>
      </c>
      <c r="AG1628" s="1">
        <v>2.8498899999999999E-5</v>
      </c>
      <c r="AH1628">
        <v>4</v>
      </c>
      <c r="AI1628">
        <v>0</v>
      </c>
      <c r="AJ1628">
        <v>0</v>
      </c>
      <c r="AK1628">
        <v>1783722079</v>
      </c>
      <c r="AL1628">
        <v>6786</v>
      </c>
      <c r="AM1628">
        <v>44.5931</v>
      </c>
      <c r="AN1628">
        <v>1</v>
      </c>
      <c r="AO1628">
        <v>7258</v>
      </c>
      <c r="AP1628" s="2">
        <f t="shared" si="130"/>
        <v>20884.099999999999</v>
      </c>
      <c r="AQ1628" s="2">
        <f t="shared" si="131"/>
        <v>-19390.3</v>
      </c>
      <c r="AR1628" s="2">
        <f t="shared" si="132"/>
        <v>243.626</v>
      </c>
      <c r="AS1628">
        <f t="shared" si="133"/>
        <v>193526.66666666666</v>
      </c>
      <c r="AT1628">
        <f t="shared" si="134"/>
        <v>0.39999999999906777</v>
      </c>
    </row>
    <row r="1629" spans="1:46" x14ac:dyDescent="0.35">
      <c r="A1629" s="1">
        <v>2.0874500000000001E-5</v>
      </c>
      <c r="B1629" s="1">
        <v>-1.9380000000000001E-5</v>
      </c>
      <c r="C1629" s="1">
        <v>2.5350300000000002E-7</v>
      </c>
      <c r="D1629" s="1">
        <v>2.8484999999999999E-5</v>
      </c>
      <c r="E1629" s="1">
        <v>-3.0517600000000001E-5</v>
      </c>
      <c r="F1629">
        <v>0.39393899999999998</v>
      </c>
      <c r="G1629" s="1">
        <v>2.43591E-7</v>
      </c>
      <c r="H1629">
        <v>255</v>
      </c>
      <c r="I1629">
        <v>0</v>
      </c>
      <c r="J1629">
        <v>33</v>
      </c>
      <c r="K1629" t="e">
        <v>#NAME?</v>
      </c>
      <c r="L1629">
        <v>220220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1355</v>
      </c>
      <c r="U1629" s="1">
        <v>2.08815E-5</v>
      </c>
      <c r="V1629" s="1">
        <v>-1.9385199999999999E-5</v>
      </c>
      <c r="W1629" s="1">
        <v>-6.9442899999999998E-9</v>
      </c>
      <c r="X1629" s="1">
        <v>5.2101300000000001E-9</v>
      </c>
      <c r="Y1629" s="1">
        <v>9.9112099999999993E-9</v>
      </c>
      <c r="Z1629" s="1">
        <v>2.0874500000000001E-5</v>
      </c>
      <c r="AA1629" s="1">
        <v>-1.9380000000000001E-5</v>
      </c>
      <c r="AB1629" s="1">
        <v>2.5350300000000002E-7</v>
      </c>
      <c r="AC1629" s="1">
        <v>2.8484999999999999E-5</v>
      </c>
      <c r="AD1629" s="1">
        <v>2.0874500000000001E-5</v>
      </c>
      <c r="AE1629" s="1">
        <v>-1.9380000000000001E-5</v>
      </c>
      <c r="AF1629" s="1">
        <v>2.5350300000000002E-7</v>
      </c>
      <c r="AG1629" s="1">
        <v>2.8484999999999999E-5</v>
      </c>
      <c r="AH1629">
        <v>4</v>
      </c>
      <c r="AI1629">
        <v>0</v>
      </c>
      <c r="AJ1629">
        <v>0</v>
      </c>
      <c r="AK1629">
        <v>1783734521</v>
      </c>
      <c r="AL1629">
        <v>6786</v>
      </c>
      <c r="AM1629">
        <v>44.593400000000003</v>
      </c>
      <c r="AN1629">
        <v>1</v>
      </c>
      <c r="AO1629">
        <v>7259</v>
      </c>
      <c r="AP1629" s="2">
        <f t="shared" si="130"/>
        <v>20874.5</v>
      </c>
      <c r="AQ1629" s="2">
        <f t="shared" si="131"/>
        <v>-19380</v>
      </c>
      <c r="AR1629" s="2">
        <f t="shared" si="132"/>
        <v>253.50300000000001</v>
      </c>
      <c r="AS1629">
        <f t="shared" si="133"/>
        <v>186853.33333333334</v>
      </c>
      <c r="AT1629">
        <f t="shared" si="134"/>
        <v>0.30000000000285354</v>
      </c>
    </row>
    <row r="1630" spans="1:46" x14ac:dyDescent="0.35">
      <c r="A1630" s="1">
        <v>2.0860600000000001E-5</v>
      </c>
      <c r="B1630" s="1">
        <v>-1.9383899999999999E-5</v>
      </c>
      <c r="C1630" s="1">
        <v>2.50478E-7</v>
      </c>
      <c r="D1630" s="1">
        <v>2.8477399999999999E-5</v>
      </c>
      <c r="E1630" s="1">
        <v>-3.0517600000000001E-5</v>
      </c>
      <c r="F1630">
        <v>0.41379300000000002</v>
      </c>
      <c r="G1630" s="1">
        <v>2.5347899999999999E-7</v>
      </c>
      <c r="H1630">
        <v>255</v>
      </c>
      <c r="I1630">
        <v>0</v>
      </c>
      <c r="J1630">
        <v>29</v>
      </c>
      <c r="K1630" t="e">
        <v>#NAME?</v>
      </c>
      <c r="L1630">
        <v>193527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1355</v>
      </c>
      <c r="U1630" s="1">
        <v>2.0879599999999999E-5</v>
      </c>
      <c r="V1630" s="1">
        <v>-1.9383899999999999E-5</v>
      </c>
      <c r="W1630" s="1">
        <v>-1.9048099999999998E-8</v>
      </c>
      <c r="X1630" s="1">
        <v>1.53329E-12</v>
      </c>
      <c r="Y1630" s="1">
        <v>-3.0006599999999999E-9</v>
      </c>
      <c r="Z1630" s="1">
        <v>2.0860600000000001E-5</v>
      </c>
      <c r="AA1630" s="1">
        <v>-1.9383899999999999E-5</v>
      </c>
      <c r="AB1630" s="1">
        <v>2.50478E-7</v>
      </c>
      <c r="AC1630" s="1">
        <v>2.8477399999999999E-5</v>
      </c>
      <c r="AD1630" s="1">
        <v>2.0860600000000001E-5</v>
      </c>
      <c r="AE1630" s="1">
        <v>-1.9383899999999999E-5</v>
      </c>
      <c r="AF1630" s="1">
        <v>2.50478E-7</v>
      </c>
      <c r="AG1630" s="1">
        <v>2.8477399999999999E-5</v>
      </c>
      <c r="AH1630">
        <v>4</v>
      </c>
      <c r="AI1630">
        <v>0</v>
      </c>
      <c r="AJ1630">
        <v>0</v>
      </c>
      <c r="AK1630">
        <v>1783746962</v>
      </c>
      <c r="AL1630">
        <v>6786</v>
      </c>
      <c r="AM1630">
        <v>44.593699999999998</v>
      </c>
      <c r="AN1630">
        <v>1</v>
      </c>
      <c r="AO1630">
        <v>7260</v>
      </c>
      <c r="AP1630" s="2">
        <f t="shared" si="130"/>
        <v>20860.600000000002</v>
      </c>
      <c r="AQ1630" s="2">
        <f t="shared" si="131"/>
        <v>-19383.899999999998</v>
      </c>
      <c r="AR1630" s="2">
        <f t="shared" si="132"/>
        <v>250.47800000000001</v>
      </c>
      <c r="AS1630">
        <f t="shared" si="133"/>
        <v>220220.33333333334</v>
      </c>
      <c r="AT1630">
        <f t="shared" si="134"/>
        <v>0.29999999999574811</v>
      </c>
    </row>
    <row r="1631" spans="1:46" x14ac:dyDescent="0.35">
      <c r="A1631" s="1">
        <v>2.08709E-5</v>
      </c>
      <c r="B1631" s="1">
        <v>-1.93735E-5</v>
      </c>
      <c r="C1631" s="1">
        <v>2.3055999999999999E-7</v>
      </c>
      <c r="D1631" s="1">
        <v>2.84777E-5</v>
      </c>
      <c r="E1631" s="1">
        <v>-3.0517600000000001E-5</v>
      </c>
      <c r="F1631">
        <v>0.45945900000000001</v>
      </c>
      <c r="G1631" s="1">
        <v>2.5042700000000002E-7</v>
      </c>
      <c r="H1631">
        <v>255</v>
      </c>
      <c r="I1631">
        <v>0</v>
      </c>
      <c r="J1631">
        <v>37</v>
      </c>
      <c r="K1631" t="e">
        <v>#NAME?</v>
      </c>
      <c r="L1631">
        <v>246914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1355</v>
      </c>
      <c r="U1631" s="1">
        <v>2.0874799999999999E-5</v>
      </c>
      <c r="V1631" s="1">
        <v>-1.9383899999999999E-5</v>
      </c>
      <c r="W1631" s="1">
        <v>-3.9068300000000002E-9</v>
      </c>
      <c r="X1631" s="1">
        <v>1.04203E-8</v>
      </c>
      <c r="Y1631" s="1">
        <v>-1.98669E-8</v>
      </c>
      <c r="Z1631" s="1">
        <v>2.08709E-5</v>
      </c>
      <c r="AA1631" s="1">
        <v>-1.93735E-5</v>
      </c>
      <c r="AB1631" s="1">
        <v>2.3055999999999999E-7</v>
      </c>
      <c r="AC1631" s="1">
        <v>2.84777E-5</v>
      </c>
      <c r="AD1631" s="1">
        <v>2.08709E-5</v>
      </c>
      <c r="AE1631" s="1">
        <v>-1.93735E-5</v>
      </c>
      <c r="AF1631" s="1">
        <v>2.3055999999999999E-7</v>
      </c>
      <c r="AG1631" s="1">
        <v>2.84777E-5</v>
      </c>
      <c r="AH1631">
        <v>4</v>
      </c>
      <c r="AI1631">
        <v>0</v>
      </c>
      <c r="AJ1631">
        <v>0</v>
      </c>
      <c r="AK1631">
        <v>1783759405</v>
      </c>
      <c r="AL1631">
        <v>6786</v>
      </c>
      <c r="AM1631">
        <v>44.594000000000001</v>
      </c>
      <c r="AN1631">
        <v>1</v>
      </c>
      <c r="AO1631">
        <v>7261</v>
      </c>
      <c r="AP1631" s="2">
        <f t="shared" si="130"/>
        <v>20870.900000000001</v>
      </c>
      <c r="AQ1631" s="2">
        <f t="shared" si="131"/>
        <v>-19373.5</v>
      </c>
      <c r="AR1631" s="2">
        <f t="shared" si="132"/>
        <v>230.56</v>
      </c>
      <c r="AS1631">
        <f t="shared" si="133"/>
        <v>191302.66666666666</v>
      </c>
      <c r="AT1631">
        <f t="shared" si="134"/>
        <v>0.30000000000285354</v>
      </c>
    </row>
    <row r="1632" spans="1:46" x14ac:dyDescent="0.35">
      <c r="A1632" s="1">
        <v>2.0877600000000002E-5</v>
      </c>
      <c r="B1632" s="1">
        <v>-1.9377499999999999E-5</v>
      </c>
      <c r="C1632" s="1">
        <v>2.3052999999999999E-7</v>
      </c>
      <c r="D1632" s="1">
        <v>2.84854E-5</v>
      </c>
      <c r="E1632" s="1">
        <v>-3.0517600000000001E-5</v>
      </c>
      <c r="F1632">
        <v>0.45</v>
      </c>
      <c r="G1632" s="1">
        <v>2.3052999999999999E-7</v>
      </c>
      <c r="H1632">
        <v>255</v>
      </c>
      <c r="I1632">
        <v>0</v>
      </c>
      <c r="J1632">
        <v>20</v>
      </c>
      <c r="K1632" t="e">
        <v>#NAME?</v>
      </c>
      <c r="L1632">
        <v>133467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1355</v>
      </c>
      <c r="U1632" s="1">
        <v>2.08738E-5</v>
      </c>
      <c r="V1632" s="1">
        <v>-1.93814E-5</v>
      </c>
      <c r="W1632" s="1">
        <v>3.8485699999999997E-9</v>
      </c>
      <c r="X1632" s="1">
        <v>3.8485699999999997E-9</v>
      </c>
      <c r="Y1632">
        <v>0</v>
      </c>
      <c r="Z1632" s="1">
        <v>2.0877600000000002E-5</v>
      </c>
      <c r="AA1632" s="1">
        <v>-1.9377499999999999E-5</v>
      </c>
      <c r="AB1632" s="1">
        <v>2.3052999999999999E-7</v>
      </c>
      <c r="AC1632" s="1">
        <v>2.84854E-5</v>
      </c>
      <c r="AD1632" s="1">
        <v>2.0877600000000002E-5</v>
      </c>
      <c r="AE1632" s="1">
        <v>-1.9377499999999999E-5</v>
      </c>
      <c r="AF1632" s="1">
        <v>2.3052999999999999E-7</v>
      </c>
      <c r="AG1632" s="1">
        <v>2.84854E-5</v>
      </c>
      <c r="AH1632">
        <v>4</v>
      </c>
      <c r="AI1632">
        <v>0</v>
      </c>
      <c r="AJ1632">
        <v>0</v>
      </c>
      <c r="AK1632">
        <v>1783771847</v>
      </c>
      <c r="AL1632">
        <v>6786</v>
      </c>
      <c r="AM1632">
        <v>44.594299999999997</v>
      </c>
      <c r="AN1632">
        <v>1</v>
      </c>
      <c r="AO1632">
        <v>7262</v>
      </c>
      <c r="AP1632" s="2">
        <f t="shared" si="130"/>
        <v>20877.600000000002</v>
      </c>
      <c r="AQ1632" s="2">
        <f t="shared" si="131"/>
        <v>-19377.5</v>
      </c>
      <c r="AR1632" s="2">
        <f t="shared" si="132"/>
        <v>230.53</v>
      </c>
      <c r="AS1632">
        <f t="shared" si="133"/>
        <v>177956</v>
      </c>
      <c r="AT1632">
        <f t="shared" si="134"/>
        <v>0.29999999999574811</v>
      </c>
    </row>
    <row r="1633" spans="1:46" x14ac:dyDescent="0.35">
      <c r="A1633" s="1">
        <v>2.0888000000000001E-5</v>
      </c>
      <c r="B1633" s="1">
        <v>-1.9385000000000002E-5</v>
      </c>
      <c r="C1633" s="1">
        <v>2.4483499999999998E-7</v>
      </c>
      <c r="D1633" s="1">
        <v>2.8498200000000001E-5</v>
      </c>
      <c r="E1633" s="1">
        <v>-3.0517600000000001E-5</v>
      </c>
      <c r="F1633">
        <v>0.43478299999999998</v>
      </c>
      <c r="G1633" s="1">
        <v>2.3052999999999999E-7</v>
      </c>
      <c r="H1633">
        <v>255</v>
      </c>
      <c r="I1633">
        <v>0</v>
      </c>
      <c r="J1633">
        <v>23</v>
      </c>
      <c r="K1633" t="e">
        <v>#NAME?</v>
      </c>
      <c r="L1633">
        <v>153487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1355</v>
      </c>
      <c r="U1633" s="1">
        <v>2.0874599999999998E-5</v>
      </c>
      <c r="V1633" s="1">
        <v>-1.9380599999999999E-5</v>
      </c>
      <c r="W1633" s="1">
        <v>1.34087E-8</v>
      </c>
      <c r="X1633" s="1">
        <v>-4.4695500000000001E-9</v>
      </c>
      <c r="Y1633" s="1">
        <v>1.4305600000000001E-8</v>
      </c>
      <c r="Z1633" s="1">
        <v>2.0888000000000001E-5</v>
      </c>
      <c r="AA1633" s="1">
        <v>-1.9385000000000002E-5</v>
      </c>
      <c r="AB1633" s="1">
        <v>2.4483499999999998E-7</v>
      </c>
      <c r="AC1633" s="1">
        <v>2.8498200000000001E-5</v>
      </c>
      <c r="AD1633" s="1">
        <v>2.0888000000000001E-5</v>
      </c>
      <c r="AE1633" s="1">
        <v>-1.9385000000000002E-5</v>
      </c>
      <c r="AF1633" s="1">
        <v>2.4483499999999998E-7</v>
      </c>
      <c r="AG1633" s="1">
        <v>2.8498200000000001E-5</v>
      </c>
      <c r="AH1633">
        <v>4</v>
      </c>
      <c r="AI1633">
        <v>0</v>
      </c>
      <c r="AJ1633">
        <v>0</v>
      </c>
      <c r="AK1633">
        <v>1783784289</v>
      </c>
      <c r="AL1633">
        <v>6786</v>
      </c>
      <c r="AM1633">
        <v>44.5946</v>
      </c>
      <c r="AN1633">
        <v>1</v>
      </c>
      <c r="AO1633">
        <v>7263</v>
      </c>
      <c r="AP1633" s="2">
        <f t="shared" si="130"/>
        <v>20888</v>
      </c>
      <c r="AQ1633" s="2">
        <f t="shared" si="131"/>
        <v>-19385</v>
      </c>
      <c r="AR1633" s="2">
        <f t="shared" si="132"/>
        <v>244.83499999999998</v>
      </c>
      <c r="AS1633">
        <f t="shared" si="133"/>
        <v>137915.66666666666</v>
      </c>
      <c r="AT1633">
        <f t="shared" si="134"/>
        <v>0.30000000000285354</v>
      </c>
    </row>
    <row r="1634" spans="1:46" x14ac:dyDescent="0.35">
      <c r="A1634" s="1">
        <v>2.0877999999999999E-5</v>
      </c>
      <c r="B1634" s="1">
        <v>-1.9366999999999999E-5</v>
      </c>
      <c r="C1634" s="1">
        <v>2.4983699999999999E-7</v>
      </c>
      <c r="D1634" s="1">
        <v>2.8478699999999999E-5</v>
      </c>
      <c r="E1634" s="1">
        <v>-3.0517600000000001E-5</v>
      </c>
      <c r="F1634">
        <v>0.21052599999999999</v>
      </c>
      <c r="G1634" s="1">
        <v>2.4481199999999998E-7</v>
      </c>
      <c r="H1634">
        <v>255</v>
      </c>
      <c r="I1634">
        <v>0</v>
      </c>
      <c r="J1634">
        <v>19</v>
      </c>
      <c r="K1634" t="e">
        <v>#NAME?</v>
      </c>
      <c r="L1634">
        <v>126793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1355</v>
      </c>
      <c r="U1634" s="1">
        <v>2.0877999999999999E-5</v>
      </c>
      <c r="V1634" s="1">
        <v>-1.9381800000000001E-5</v>
      </c>
      <c r="W1634" s="1">
        <v>1.53329E-12</v>
      </c>
      <c r="X1634" s="1">
        <v>1.4773300000000001E-8</v>
      </c>
      <c r="Y1634" s="1">
        <v>5.0246100000000001E-9</v>
      </c>
      <c r="Z1634" s="1">
        <v>2.0877999999999999E-5</v>
      </c>
      <c r="AA1634" s="1">
        <v>-1.9366999999999999E-5</v>
      </c>
      <c r="AB1634" s="1">
        <v>2.4983699999999999E-7</v>
      </c>
      <c r="AC1634" s="1">
        <v>2.8478699999999999E-5</v>
      </c>
      <c r="AD1634" s="1">
        <v>2.0877999999999999E-5</v>
      </c>
      <c r="AE1634" s="1">
        <v>-1.9366999999999999E-5</v>
      </c>
      <c r="AF1634" s="1">
        <v>2.4983699999999999E-7</v>
      </c>
      <c r="AG1634" s="1">
        <v>2.8478699999999999E-5</v>
      </c>
      <c r="AH1634">
        <v>4</v>
      </c>
      <c r="AI1634">
        <v>0</v>
      </c>
      <c r="AJ1634">
        <v>0</v>
      </c>
      <c r="AK1634">
        <v>1783796731</v>
      </c>
      <c r="AL1634">
        <v>6786</v>
      </c>
      <c r="AM1634">
        <v>44.594900000000003</v>
      </c>
      <c r="AN1634">
        <v>1</v>
      </c>
      <c r="AO1634">
        <v>7264</v>
      </c>
      <c r="AP1634" s="2">
        <f t="shared" si="130"/>
        <v>20878</v>
      </c>
      <c r="AQ1634" s="2">
        <f t="shared" si="131"/>
        <v>-19367</v>
      </c>
      <c r="AR1634" s="2">
        <f t="shared" si="132"/>
        <v>249.83699999999999</v>
      </c>
      <c r="AS1634">
        <f t="shared" si="133"/>
        <v>153486.66666666666</v>
      </c>
      <c r="AT1634">
        <f t="shared" si="134"/>
        <v>0.30000000000285354</v>
      </c>
    </row>
    <row r="1635" spans="1:46" x14ac:dyDescent="0.35">
      <c r="A1635" s="1">
        <v>2.0872800000000001E-5</v>
      </c>
      <c r="B1635" s="1">
        <v>-1.9357499999999999E-5</v>
      </c>
      <c r="C1635" s="1">
        <v>2.4716699999999998E-7</v>
      </c>
      <c r="D1635" s="1">
        <v>2.84684E-5</v>
      </c>
      <c r="E1635" s="1">
        <v>-3.0517600000000001E-5</v>
      </c>
      <c r="F1635">
        <v>0.55555600000000005</v>
      </c>
      <c r="G1635" s="1">
        <v>2.4981700000000002E-7</v>
      </c>
      <c r="H1635">
        <v>255</v>
      </c>
      <c r="I1635">
        <v>0</v>
      </c>
      <c r="J1635">
        <v>27</v>
      </c>
      <c r="K1635" t="e">
        <v>#NAME?</v>
      </c>
      <c r="L1635">
        <v>180180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1355</v>
      </c>
      <c r="U1635" s="1">
        <v>2.0877999999999999E-5</v>
      </c>
      <c r="V1635" s="1">
        <v>-1.93782E-5</v>
      </c>
      <c r="W1635" s="1">
        <v>-5.1794699999999997E-9</v>
      </c>
      <c r="X1635" s="1">
        <v>2.0720899999999999E-8</v>
      </c>
      <c r="Y1635" s="1">
        <v>-2.6495300000000001E-9</v>
      </c>
      <c r="Z1635" s="1">
        <v>2.0872800000000001E-5</v>
      </c>
      <c r="AA1635" s="1">
        <v>-1.9357499999999999E-5</v>
      </c>
      <c r="AB1635" s="1">
        <v>2.4716699999999998E-7</v>
      </c>
      <c r="AC1635" s="1">
        <v>2.84684E-5</v>
      </c>
      <c r="AD1635" s="1">
        <v>2.0872800000000001E-5</v>
      </c>
      <c r="AE1635" s="1">
        <v>-1.9357499999999999E-5</v>
      </c>
      <c r="AF1635" s="1">
        <v>2.4716699999999998E-7</v>
      </c>
      <c r="AG1635" s="1">
        <v>2.84684E-5</v>
      </c>
      <c r="AH1635">
        <v>4</v>
      </c>
      <c r="AI1635">
        <v>0</v>
      </c>
      <c r="AJ1635">
        <v>0</v>
      </c>
      <c r="AK1635">
        <v>1783809173</v>
      </c>
      <c r="AL1635">
        <v>6786</v>
      </c>
      <c r="AM1635">
        <v>44.595199999999998</v>
      </c>
      <c r="AN1635">
        <v>1</v>
      </c>
      <c r="AO1635">
        <v>7265</v>
      </c>
      <c r="AP1635" s="2">
        <f t="shared" si="130"/>
        <v>20872.800000000003</v>
      </c>
      <c r="AQ1635" s="2">
        <f t="shared" si="131"/>
        <v>-19357.5</v>
      </c>
      <c r="AR1635" s="2">
        <f t="shared" si="132"/>
        <v>247.16699999999997</v>
      </c>
      <c r="AS1635">
        <f t="shared" si="133"/>
        <v>131242.13333333333</v>
      </c>
      <c r="AT1635">
        <f t="shared" si="134"/>
        <v>0.29999999999574811</v>
      </c>
    </row>
    <row r="1636" spans="1:46" x14ac:dyDescent="0.35">
      <c r="A1636" s="1">
        <v>2.0900800000000002E-5</v>
      </c>
      <c r="B1636" s="1">
        <v>-1.9368399999999999E-5</v>
      </c>
      <c r="C1636" s="1">
        <v>2.4153799999999998E-7</v>
      </c>
      <c r="D1636" s="1">
        <v>2.84962E-5</v>
      </c>
      <c r="E1636" s="1">
        <v>-3.0517600000000001E-5</v>
      </c>
      <c r="F1636">
        <v>0.538462</v>
      </c>
      <c r="G1636" s="1">
        <v>2.4713099999999999E-7</v>
      </c>
      <c r="H1636">
        <v>255</v>
      </c>
      <c r="I1636">
        <v>0</v>
      </c>
      <c r="J1636">
        <v>13</v>
      </c>
      <c r="K1636" t="e">
        <v>#NAME?</v>
      </c>
      <c r="L1636">
        <v>86753.4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1355</v>
      </c>
      <c r="U1636" s="1">
        <v>2.0876599999999999E-5</v>
      </c>
      <c r="V1636" s="1">
        <v>-1.9373199999999999E-5</v>
      </c>
      <c r="W1636" s="1">
        <v>2.41356E-8</v>
      </c>
      <c r="X1636" s="1">
        <v>4.8268099999999998E-9</v>
      </c>
      <c r="Y1636" s="1">
        <v>-5.5934600000000002E-9</v>
      </c>
      <c r="Z1636" s="1">
        <v>2.0900800000000002E-5</v>
      </c>
      <c r="AA1636" s="1">
        <v>-1.9368399999999999E-5</v>
      </c>
      <c r="AB1636" s="1">
        <v>2.4153799999999998E-7</v>
      </c>
      <c r="AC1636" s="1">
        <v>2.84962E-5</v>
      </c>
      <c r="AD1636" s="1">
        <v>2.0900800000000002E-5</v>
      </c>
      <c r="AE1636" s="1">
        <v>-1.9368399999999999E-5</v>
      </c>
      <c r="AF1636" s="1">
        <v>2.4153799999999998E-7</v>
      </c>
      <c r="AG1636" s="1">
        <v>2.84962E-5</v>
      </c>
      <c r="AH1636">
        <v>4</v>
      </c>
      <c r="AI1636">
        <v>0</v>
      </c>
      <c r="AJ1636">
        <v>0</v>
      </c>
      <c r="AK1636">
        <v>1783821615</v>
      </c>
      <c r="AL1636">
        <v>6786</v>
      </c>
      <c r="AM1636">
        <v>44.595500000000001</v>
      </c>
      <c r="AN1636">
        <v>1</v>
      </c>
      <c r="AO1636">
        <v>7266</v>
      </c>
      <c r="AP1636" s="2">
        <f t="shared" si="130"/>
        <v>20900.800000000003</v>
      </c>
      <c r="AQ1636" s="2">
        <f t="shared" si="131"/>
        <v>-19368.399999999998</v>
      </c>
      <c r="AR1636" s="2">
        <f t="shared" si="132"/>
        <v>241.53799999999998</v>
      </c>
      <c r="AS1636">
        <f t="shared" si="133"/>
        <v>137915.46666666667</v>
      </c>
      <c r="AT1636">
        <f t="shared" si="134"/>
        <v>0.30000000000285354</v>
      </c>
    </row>
    <row r="1637" spans="1:46" x14ac:dyDescent="0.35">
      <c r="A1637" s="1">
        <v>2.0891799999999999E-5</v>
      </c>
      <c r="B1637" s="1">
        <v>-1.93874E-5</v>
      </c>
      <c r="C1637" s="1">
        <v>2.4881000000000002E-7</v>
      </c>
      <c r="D1637" s="1">
        <v>2.85026E-5</v>
      </c>
      <c r="E1637" s="1">
        <v>-3.0517600000000001E-5</v>
      </c>
      <c r="F1637">
        <v>0.13636400000000001</v>
      </c>
      <c r="G1637" s="1">
        <v>2.41516E-7</v>
      </c>
      <c r="H1637">
        <v>255</v>
      </c>
      <c r="I1637">
        <v>0</v>
      </c>
      <c r="J1637">
        <v>22</v>
      </c>
      <c r="K1637" t="e">
        <v>#NAME?</v>
      </c>
      <c r="L1637">
        <v>146813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1355</v>
      </c>
      <c r="U1637" s="1">
        <v>2.0882699999999999E-5</v>
      </c>
      <c r="V1637" s="1">
        <v>-1.9372200000000001E-5</v>
      </c>
      <c r="W1637" s="1">
        <v>9.1445700000000004E-9</v>
      </c>
      <c r="X1637" s="1">
        <v>-1.5240899999999999E-8</v>
      </c>
      <c r="Y1637" s="1">
        <v>7.2938799999999996E-9</v>
      </c>
      <c r="Z1637" s="1">
        <v>2.0891799999999999E-5</v>
      </c>
      <c r="AA1637" s="1">
        <v>-1.93874E-5</v>
      </c>
      <c r="AB1637" s="1">
        <v>2.4881000000000002E-7</v>
      </c>
      <c r="AC1637" s="1">
        <v>2.85026E-5</v>
      </c>
      <c r="AD1637" s="1">
        <v>2.0891799999999999E-5</v>
      </c>
      <c r="AE1637" s="1">
        <v>-1.93874E-5</v>
      </c>
      <c r="AF1637" s="1">
        <v>2.4881000000000002E-7</v>
      </c>
      <c r="AG1637" s="1">
        <v>2.85026E-5</v>
      </c>
      <c r="AH1637">
        <v>4</v>
      </c>
      <c r="AI1637">
        <v>0</v>
      </c>
      <c r="AJ1637">
        <v>0</v>
      </c>
      <c r="AK1637">
        <v>1783834057</v>
      </c>
      <c r="AL1637">
        <v>6786</v>
      </c>
      <c r="AM1637">
        <v>44.5959</v>
      </c>
      <c r="AN1637">
        <v>1</v>
      </c>
      <c r="AO1637">
        <v>7267</v>
      </c>
      <c r="AP1637" s="2">
        <f t="shared" si="130"/>
        <v>20891.8</v>
      </c>
      <c r="AQ1637" s="2">
        <f t="shared" si="131"/>
        <v>-19387.400000000001</v>
      </c>
      <c r="AR1637" s="2">
        <f t="shared" si="132"/>
        <v>248.81</v>
      </c>
      <c r="AS1637">
        <f t="shared" si="133"/>
        <v>126793.13333333335</v>
      </c>
      <c r="AT1637">
        <f t="shared" si="134"/>
        <v>0.39999999999906777</v>
      </c>
    </row>
    <row r="1638" spans="1:46" x14ac:dyDescent="0.35">
      <c r="A1638" s="1">
        <v>2.08922E-5</v>
      </c>
      <c r="B1638" s="1">
        <v>-1.9371199999999998E-5</v>
      </c>
      <c r="C1638" s="1">
        <v>2.58625E-7</v>
      </c>
      <c r="D1638" s="1">
        <v>2.8492000000000001E-5</v>
      </c>
      <c r="E1638" s="1">
        <v>-3.0517600000000001E-5</v>
      </c>
      <c r="F1638">
        <v>0.40909099999999998</v>
      </c>
      <c r="G1638" s="1">
        <v>2.4877900000000001E-7</v>
      </c>
      <c r="H1638">
        <v>255</v>
      </c>
      <c r="I1638">
        <v>0</v>
      </c>
      <c r="J1638">
        <v>22</v>
      </c>
      <c r="K1638" t="e">
        <v>#NAME?</v>
      </c>
      <c r="L1638">
        <v>146813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1355</v>
      </c>
      <c r="U1638" s="1">
        <v>2.08848E-5</v>
      </c>
      <c r="V1638" s="1">
        <v>-1.9376099999999999E-5</v>
      </c>
      <c r="W1638" s="1">
        <v>7.4196100000000002E-9</v>
      </c>
      <c r="X1638" s="1">
        <v>4.9464100000000001E-9</v>
      </c>
      <c r="Y1638" s="1">
        <v>9.8452799999999997E-9</v>
      </c>
      <c r="Z1638" s="1">
        <v>2.08922E-5</v>
      </c>
      <c r="AA1638" s="1">
        <v>-1.9371199999999998E-5</v>
      </c>
      <c r="AB1638" s="1">
        <v>2.58625E-7</v>
      </c>
      <c r="AC1638" s="1">
        <v>2.8492000000000001E-5</v>
      </c>
      <c r="AD1638" s="1">
        <v>2.08922E-5</v>
      </c>
      <c r="AE1638" s="1">
        <v>-1.9371199999999998E-5</v>
      </c>
      <c r="AF1638" s="1">
        <v>2.58625E-7</v>
      </c>
      <c r="AG1638" s="1">
        <v>2.8492000000000001E-5</v>
      </c>
      <c r="AH1638">
        <v>4</v>
      </c>
      <c r="AI1638">
        <v>0</v>
      </c>
      <c r="AJ1638">
        <v>0</v>
      </c>
      <c r="AK1638">
        <v>1783846499</v>
      </c>
      <c r="AL1638">
        <v>6786</v>
      </c>
      <c r="AM1638">
        <v>44.596200000000003</v>
      </c>
      <c r="AN1638">
        <v>1</v>
      </c>
      <c r="AO1638">
        <v>7268</v>
      </c>
      <c r="AP1638" s="2">
        <f t="shared" si="130"/>
        <v>20892.2</v>
      </c>
      <c r="AQ1638" s="2">
        <f t="shared" si="131"/>
        <v>-19371.199999999997</v>
      </c>
      <c r="AR1638" s="2">
        <f t="shared" si="132"/>
        <v>258.625</v>
      </c>
      <c r="AS1638">
        <f t="shared" si="133"/>
        <v>149037.66666666666</v>
      </c>
      <c r="AT1638">
        <f t="shared" si="134"/>
        <v>0.30000000000285354</v>
      </c>
    </row>
    <row r="1639" spans="1:46" x14ac:dyDescent="0.35">
      <c r="A1639" s="1">
        <v>2.08816E-5</v>
      </c>
      <c r="B1639" s="1">
        <v>-1.93751E-5</v>
      </c>
      <c r="C1639" s="1">
        <v>2.38219E-7</v>
      </c>
      <c r="D1639" s="1">
        <v>2.84867E-5</v>
      </c>
      <c r="E1639" s="1">
        <v>-3.0517600000000001E-5</v>
      </c>
      <c r="F1639">
        <v>0.47826099999999999</v>
      </c>
      <c r="G1639" s="1">
        <v>2.5860600000000001E-7</v>
      </c>
      <c r="H1639">
        <v>255</v>
      </c>
      <c r="I1639">
        <v>0</v>
      </c>
      <c r="J1639">
        <v>23</v>
      </c>
      <c r="K1639" t="e">
        <v>#NAME?</v>
      </c>
      <c r="L1639">
        <v>153487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1355</v>
      </c>
      <c r="U1639" s="1">
        <v>2.0886700000000001E-5</v>
      </c>
      <c r="V1639" s="1">
        <v>-1.93751E-5</v>
      </c>
      <c r="W1639" s="1">
        <v>-5.0230699999999997E-9</v>
      </c>
      <c r="X1639">
        <v>0</v>
      </c>
      <c r="Y1639" s="1">
        <v>-2.03867E-8</v>
      </c>
      <c r="Z1639" s="1">
        <v>2.08816E-5</v>
      </c>
      <c r="AA1639" s="1">
        <v>-1.93751E-5</v>
      </c>
      <c r="AB1639" s="1">
        <v>2.38219E-7</v>
      </c>
      <c r="AC1639" s="1">
        <v>2.84867E-5</v>
      </c>
      <c r="AD1639" s="1">
        <v>2.08816E-5</v>
      </c>
      <c r="AE1639" s="1">
        <v>-1.93751E-5</v>
      </c>
      <c r="AF1639" s="1">
        <v>2.38219E-7</v>
      </c>
      <c r="AG1639" s="1">
        <v>2.84867E-5</v>
      </c>
      <c r="AH1639">
        <v>4</v>
      </c>
      <c r="AI1639">
        <v>0</v>
      </c>
      <c r="AJ1639">
        <v>0</v>
      </c>
      <c r="AK1639">
        <v>1783858942</v>
      </c>
      <c r="AL1639">
        <v>6786</v>
      </c>
      <c r="AM1639">
        <v>44.596499999999999</v>
      </c>
      <c r="AN1639">
        <v>1</v>
      </c>
      <c r="AO1639">
        <v>7269</v>
      </c>
      <c r="AP1639" s="2">
        <f t="shared" si="130"/>
        <v>20881.599999999999</v>
      </c>
      <c r="AQ1639" s="2">
        <f t="shared" si="131"/>
        <v>-19375.099999999999</v>
      </c>
      <c r="AR1639" s="2">
        <f t="shared" si="132"/>
        <v>238.21899999999999</v>
      </c>
      <c r="AS1639">
        <f t="shared" si="133"/>
        <v>146813.33333333334</v>
      </c>
      <c r="AT1639">
        <f t="shared" si="134"/>
        <v>0.29999999999574811</v>
      </c>
    </row>
    <row r="1640" spans="1:46" x14ac:dyDescent="0.35">
      <c r="A1640" s="1">
        <v>2.08816E-5</v>
      </c>
      <c r="B1640" s="1">
        <v>-1.9378800000000002E-5</v>
      </c>
      <c r="C1640" s="1">
        <v>2.3354699999999999E-7</v>
      </c>
      <c r="D1640" s="1">
        <v>2.8489200000000002E-5</v>
      </c>
      <c r="E1640" s="1">
        <v>-3.0517600000000001E-5</v>
      </c>
      <c r="F1640">
        <v>0.47619</v>
      </c>
      <c r="G1640" s="1">
        <v>2.3815900000000001E-7</v>
      </c>
      <c r="H1640">
        <v>255</v>
      </c>
      <c r="I1640">
        <v>0</v>
      </c>
      <c r="J1640">
        <v>21</v>
      </c>
      <c r="K1640" t="e">
        <v>#NAME?</v>
      </c>
      <c r="L1640">
        <v>140140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1355</v>
      </c>
      <c r="U1640" s="1">
        <v>2.0885300000000001E-5</v>
      </c>
      <c r="V1640" s="1">
        <v>-1.93751E-5</v>
      </c>
      <c r="W1640" s="1">
        <v>-3.7412399999999998E-9</v>
      </c>
      <c r="X1640" s="1">
        <v>-3.7412399999999998E-9</v>
      </c>
      <c r="Y1640" s="1">
        <v>-4.61215E-9</v>
      </c>
      <c r="Z1640" s="1">
        <v>2.08816E-5</v>
      </c>
      <c r="AA1640" s="1">
        <v>-1.9378800000000002E-5</v>
      </c>
      <c r="AB1640" s="1">
        <v>2.3354699999999999E-7</v>
      </c>
      <c r="AC1640" s="1">
        <v>2.8489200000000002E-5</v>
      </c>
      <c r="AD1640" s="1">
        <v>2.08816E-5</v>
      </c>
      <c r="AE1640" s="1">
        <v>-1.9378800000000002E-5</v>
      </c>
      <c r="AF1640" s="1">
        <v>2.3354699999999999E-7</v>
      </c>
      <c r="AG1640" s="1">
        <v>2.8489200000000002E-5</v>
      </c>
      <c r="AH1640">
        <v>4</v>
      </c>
      <c r="AI1640">
        <v>0</v>
      </c>
      <c r="AJ1640">
        <v>0</v>
      </c>
      <c r="AK1640">
        <v>1783871384</v>
      </c>
      <c r="AL1640">
        <v>6786</v>
      </c>
      <c r="AM1640">
        <v>44.596800000000002</v>
      </c>
      <c r="AN1640">
        <v>1</v>
      </c>
      <c r="AO1640">
        <v>7270</v>
      </c>
      <c r="AP1640" s="2">
        <f t="shared" si="130"/>
        <v>20881.599999999999</v>
      </c>
      <c r="AQ1640" s="2">
        <f t="shared" si="131"/>
        <v>-19378.800000000003</v>
      </c>
      <c r="AR1640" s="2">
        <f t="shared" si="132"/>
        <v>233.547</v>
      </c>
      <c r="AS1640">
        <f t="shared" si="133"/>
        <v>137915.66666666666</v>
      </c>
      <c r="AT1640">
        <f t="shared" si="134"/>
        <v>0.30000000000285354</v>
      </c>
    </row>
    <row r="1641" spans="1:46" x14ac:dyDescent="0.35">
      <c r="A1641" s="1">
        <v>2.0881299999999999E-5</v>
      </c>
      <c r="B1641" s="1">
        <v>-1.9376099999999999E-5</v>
      </c>
      <c r="C1641" s="1">
        <v>2.4444500000000002E-7</v>
      </c>
      <c r="D1641" s="1">
        <v>2.8487200000000001E-5</v>
      </c>
      <c r="E1641" s="1">
        <v>-3.0517600000000001E-5</v>
      </c>
      <c r="F1641">
        <v>0.5</v>
      </c>
      <c r="G1641" s="1">
        <v>2.3352099999999999E-7</v>
      </c>
      <c r="H1641">
        <v>255</v>
      </c>
      <c r="I1641">
        <v>0</v>
      </c>
      <c r="J1641">
        <v>18</v>
      </c>
      <c r="K1641" t="e">
        <v>#NAME?</v>
      </c>
      <c r="L1641">
        <v>120120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1355</v>
      </c>
      <c r="U1641" s="1">
        <v>2.0884299999999999E-5</v>
      </c>
      <c r="V1641" s="1">
        <v>-1.9376099999999999E-5</v>
      </c>
      <c r="W1641" s="1">
        <v>-3.06046E-9</v>
      </c>
      <c r="X1641">
        <v>0</v>
      </c>
      <c r="Y1641" s="1">
        <v>1.0924700000000001E-8</v>
      </c>
      <c r="Z1641" s="1">
        <v>2.0881299999999999E-5</v>
      </c>
      <c r="AA1641" s="1">
        <v>-1.9376099999999999E-5</v>
      </c>
      <c r="AB1641" s="1">
        <v>2.4444500000000002E-7</v>
      </c>
      <c r="AC1641" s="1">
        <v>2.8487200000000001E-5</v>
      </c>
      <c r="AD1641" s="1">
        <v>2.0881299999999999E-5</v>
      </c>
      <c r="AE1641" s="1">
        <v>-1.9376099999999999E-5</v>
      </c>
      <c r="AF1641" s="1">
        <v>2.4444500000000002E-7</v>
      </c>
      <c r="AG1641" s="1">
        <v>2.8487200000000001E-5</v>
      </c>
      <c r="AH1641">
        <v>4</v>
      </c>
      <c r="AI1641">
        <v>0</v>
      </c>
      <c r="AJ1641">
        <v>0</v>
      </c>
      <c r="AK1641">
        <v>1783883825</v>
      </c>
      <c r="AL1641">
        <v>6786</v>
      </c>
      <c r="AM1641">
        <v>44.597099999999998</v>
      </c>
      <c r="AN1641">
        <v>1</v>
      </c>
      <c r="AO1641">
        <v>7271</v>
      </c>
      <c r="AP1641" s="2">
        <f t="shared" si="130"/>
        <v>20881.3</v>
      </c>
      <c r="AQ1641" s="2">
        <f t="shared" si="131"/>
        <v>-19376.099999999999</v>
      </c>
      <c r="AR1641" s="2">
        <f t="shared" si="132"/>
        <v>244.44500000000002</v>
      </c>
      <c r="AS1641">
        <f t="shared" si="133"/>
        <v>131242.33333333334</v>
      </c>
      <c r="AT1641">
        <f t="shared" si="134"/>
        <v>0.29999999999574811</v>
      </c>
    </row>
    <row r="1642" spans="1:46" x14ac:dyDescent="0.35">
      <c r="A1642" s="1">
        <v>2.0878700000000001E-5</v>
      </c>
      <c r="B1642" s="1">
        <v>-1.9376099999999999E-5</v>
      </c>
      <c r="C1642" s="1">
        <v>2.40766E-7</v>
      </c>
      <c r="D1642" s="1">
        <v>2.84853E-5</v>
      </c>
      <c r="E1642" s="1">
        <v>-3.0517600000000001E-5</v>
      </c>
      <c r="F1642">
        <v>0.5</v>
      </c>
      <c r="G1642" s="1">
        <v>2.44385E-7</v>
      </c>
      <c r="H1642">
        <v>255</v>
      </c>
      <c r="I1642">
        <v>0</v>
      </c>
      <c r="J1642">
        <v>20</v>
      </c>
      <c r="K1642" t="e">
        <v>#NAME?</v>
      </c>
      <c r="L1642">
        <v>133467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1355</v>
      </c>
      <c r="U1642" s="1">
        <v>2.0883500000000001E-5</v>
      </c>
      <c r="V1642" s="1">
        <v>-1.9376099999999999E-5</v>
      </c>
      <c r="W1642" s="1">
        <v>-4.8145400000000002E-9</v>
      </c>
      <c r="X1642" s="1">
        <v>1.53329E-12</v>
      </c>
      <c r="Y1642" s="1">
        <v>-3.6185699999999998E-9</v>
      </c>
      <c r="Z1642" s="1">
        <v>2.0878700000000001E-5</v>
      </c>
      <c r="AA1642" s="1">
        <v>-1.9376099999999999E-5</v>
      </c>
      <c r="AB1642" s="1">
        <v>2.40766E-7</v>
      </c>
      <c r="AC1642" s="1">
        <v>2.84853E-5</v>
      </c>
      <c r="AD1642" s="1">
        <v>2.0878700000000001E-5</v>
      </c>
      <c r="AE1642" s="1">
        <v>-1.9376099999999999E-5</v>
      </c>
      <c r="AF1642" s="1">
        <v>2.40766E-7</v>
      </c>
      <c r="AG1642" s="1">
        <v>2.84853E-5</v>
      </c>
      <c r="AH1642">
        <v>4</v>
      </c>
      <c r="AI1642">
        <v>0</v>
      </c>
      <c r="AJ1642">
        <v>0</v>
      </c>
      <c r="AK1642">
        <v>1783896267</v>
      </c>
      <c r="AL1642">
        <v>6786</v>
      </c>
      <c r="AM1642">
        <v>44.5974</v>
      </c>
      <c r="AN1642">
        <v>1</v>
      </c>
      <c r="AO1642">
        <v>7272</v>
      </c>
      <c r="AP1642" s="2">
        <f t="shared" si="130"/>
        <v>20878.7</v>
      </c>
      <c r="AQ1642" s="2">
        <f t="shared" si="131"/>
        <v>-19376.099999999999</v>
      </c>
      <c r="AR1642" s="2">
        <f t="shared" si="132"/>
        <v>240.76599999999999</v>
      </c>
      <c r="AS1642">
        <f t="shared" si="133"/>
        <v>133466.66666666666</v>
      </c>
      <c r="AT1642">
        <f t="shared" si="134"/>
        <v>0.30000000000285354</v>
      </c>
    </row>
    <row r="1643" spans="1:46" x14ac:dyDescent="0.35">
      <c r="A1643" s="1">
        <v>2.0882200000000001E-5</v>
      </c>
      <c r="B1643" s="1">
        <v>-1.9361600000000001E-5</v>
      </c>
      <c r="C1643" s="1">
        <v>2.3839500000000001E-7</v>
      </c>
      <c r="D1643" s="1">
        <v>2.8477900000000001E-5</v>
      </c>
      <c r="E1643" s="1">
        <v>-3.0517600000000001E-5</v>
      </c>
      <c r="F1643">
        <v>0.5</v>
      </c>
      <c r="G1643" s="1">
        <v>2.4072299999999998E-7</v>
      </c>
      <c r="H1643">
        <v>255</v>
      </c>
      <c r="I1643">
        <v>0</v>
      </c>
      <c r="J1643">
        <v>22</v>
      </c>
      <c r="K1643" t="e">
        <v>#NAME?</v>
      </c>
      <c r="L1643">
        <v>146813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1355</v>
      </c>
      <c r="U1643" s="1">
        <v>2.0882100000000001E-5</v>
      </c>
      <c r="V1643" s="1">
        <v>-1.9376099999999999E-5</v>
      </c>
      <c r="W1643" s="1">
        <v>1.53329E-12</v>
      </c>
      <c r="X1643" s="1">
        <v>1.4581599999999999E-8</v>
      </c>
      <c r="Y1643" s="1">
        <v>-2.32754E-9</v>
      </c>
      <c r="Z1643" s="1">
        <v>2.0882200000000001E-5</v>
      </c>
      <c r="AA1643" s="1">
        <v>-1.9361600000000001E-5</v>
      </c>
      <c r="AB1643" s="1">
        <v>2.3839500000000001E-7</v>
      </c>
      <c r="AC1643" s="1">
        <v>2.8477900000000001E-5</v>
      </c>
      <c r="AD1643" s="1">
        <v>2.0882200000000001E-5</v>
      </c>
      <c r="AE1643" s="1">
        <v>-1.9361600000000001E-5</v>
      </c>
      <c r="AF1643" s="1">
        <v>2.3839500000000001E-7</v>
      </c>
      <c r="AG1643" s="1">
        <v>2.8477900000000001E-5</v>
      </c>
      <c r="AH1643">
        <v>4</v>
      </c>
      <c r="AI1643">
        <v>0</v>
      </c>
      <c r="AJ1643">
        <v>0</v>
      </c>
      <c r="AK1643">
        <v>1783908709</v>
      </c>
      <c r="AL1643">
        <v>6786</v>
      </c>
      <c r="AM1643">
        <v>44.597700000000003</v>
      </c>
      <c r="AN1643">
        <v>1</v>
      </c>
      <c r="AO1643">
        <v>7273</v>
      </c>
      <c r="AP1643" s="2">
        <f t="shared" si="130"/>
        <v>20882.2</v>
      </c>
      <c r="AQ1643" s="2">
        <f t="shared" si="131"/>
        <v>-19361.600000000002</v>
      </c>
      <c r="AR1643" s="2">
        <f t="shared" si="132"/>
        <v>238.39500000000001</v>
      </c>
      <c r="AS1643">
        <f t="shared" si="133"/>
        <v>160160</v>
      </c>
      <c r="AT1643">
        <f t="shared" si="134"/>
        <v>0.30000000000285354</v>
      </c>
    </row>
    <row r="1644" spans="1:46" x14ac:dyDescent="0.35">
      <c r="A1644" s="1">
        <v>2.0882100000000001E-5</v>
      </c>
      <c r="B1644" s="1">
        <v>-1.9372600000000002E-5</v>
      </c>
      <c r="C1644" s="1">
        <v>2.30001E-7</v>
      </c>
      <c r="D1644" s="1">
        <v>2.84853E-5</v>
      </c>
      <c r="E1644" s="1">
        <v>-3.0517600000000001E-5</v>
      </c>
      <c r="F1644">
        <v>0.7</v>
      </c>
      <c r="G1644" s="1">
        <v>2.38342E-7</v>
      </c>
      <c r="H1644">
        <v>255</v>
      </c>
      <c r="I1644">
        <v>0</v>
      </c>
      <c r="J1644">
        <v>30</v>
      </c>
      <c r="K1644" t="e">
        <v>#NAME?</v>
      </c>
      <c r="L1644">
        <v>200200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1355</v>
      </c>
      <c r="U1644" s="1">
        <v>2.0882100000000001E-5</v>
      </c>
      <c r="V1644" s="1">
        <v>-1.9372600000000002E-5</v>
      </c>
      <c r="W1644">
        <v>0</v>
      </c>
      <c r="X1644">
        <v>0</v>
      </c>
      <c r="Y1644" s="1">
        <v>-8.3411200000000002E-9</v>
      </c>
      <c r="Z1644" s="1">
        <v>2.0882100000000001E-5</v>
      </c>
      <c r="AA1644" s="1">
        <v>-1.9372600000000002E-5</v>
      </c>
      <c r="AB1644" s="1">
        <v>2.30001E-7</v>
      </c>
      <c r="AC1644" s="1">
        <v>2.84853E-5</v>
      </c>
      <c r="AD1644" s="1">
        <v>2.0882100000000001E-5</v>
      </c>
      <c r="AE1644" s="1">
        <v>-1.9372600000000002E-5</v>
      </c>
      <c r="AF1644" s="1">
        <v>2.30001E-7</v>
      </c>
      <c r="AG1644" s="1">
        <v>2.84853E-5</v>
      </c>
      <c r="AH1644">
        <v>4</v>
      </c>
      <c r="AI1644">
        <v>0</v>
      </c>
      <c r="AJ1644">
        <v>0</v>
      </c>
      <c r="AK1644">
        <v>1783921152</v>
      </c>
      <c r="AL1644">
        <v>6786</v>
      </c>
      <c r="AM1644">
        <v>44.597999999999999</v>
      </c>
      <c r="AN1644">
        <v>1</v>
      </c>
      <c r="AO1644">
        <v>7274</v>
      </c>
      <c r="AP1644" s="2">
        <f t="shared" si="130"/>
        <v>20882.100000000002</v>
      </c>
      <c r="AQ1644" s="2">
        <f t="shared" si="131"/>
        <v>-19372.600000000002</v>
      </c>
      <c r="AR1644" s="2">
        <f t="shared" si="132"/>
        <v>230.001</v>
      </c>
      <c r="AS1644">
        <f t="shared" si="133"/>
        <v>151262</v>
      </c>
      <c r="AT1644">
        <f t="shared" si="134"/>
        <v>0.29999999999574811</v>
      </c>
    </row>
    <row r="1645" spans="1:46" x14ac:dyDescent="0.35">
      <c r="A1645" s="1">
        <v>2.0887199999999999E-5</v>
      </c>
      <c r="B1645" s="1">
        <v>-1.9370900000000001E-5</v>
      </c>
      <c r="C1645" s="1">
        <v>2.5107900000000002E-7</v>
      </c>
      <c r="D1645" s="1">
        <v>2.8487999999999999E-5</v>
      </c>
      <c r="E1645" s="1">
        <v>-3.0517600000000001E-5</v>
      </c>
      <c r="F1645">
        <v>0.375</v>
      </c>
      <c r="G1645" s="1">
        <v>2.2998E-7</v>
      </c>
      <c r="H1645">
        <v>255</v>
      </c>
      <c r="I1645">
        <v>0</v>
      </c>
      <c r="J1645">
        <v>16</v>
      </c>
      <c r="K1645" t="e">
        <v>#NAME?</v>
      </c>
      <c r="L1645">
        <v>106773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1355</v>
      </c>
      <c r="U1645" s="1">
        <v>2.0882100000000001E-5</v>
      </c>
      <c r="V1645" s="1">
        <v>-1.9372600000000002E-5</v>
      </c>
      <c r="W1645" s="1">
        <v>5.0031400000000002E-9</v>
      </c>
      <c r="X1645" s="1">
        <v>1.6682200000000001E-9</v>
      </c>
      <c r="Y1645" s="1">
        <v>2.10981E-8</v>
      </c>
      <c r="Z1645" s="1">
        <v>2.0887199999999999E-5</v>
      </c>
      <c r="AA1645" s="1">
        <v>-1.9370900000000001E-5</v>
      </c>
      <c r="AB1645" s="1">
        <v>2.5107900000000002E-7</v>
      </c>
      <c r="AC1645" s="1">
        <v>2.8487999999999999E-5</v>
      </c>
      <c r="AD1645" s="1">
        <v>2.0887199999999999E-5</v>
      </c>
      <c r="AE1645" s="1">
        <v>-1.9370900000000001E-5</v>
      </c>
      <c r="AF1645" s="1">
        <v>2.5107900000000002E-7</v>
      </c>
      <c r="AG1645" s="1">
        <v>2.8487999999999999E-5</v>
      </c>
      <c r="AH1645">
        <v>4</v>
      </c>
      <c r="AI1645">
        <v>0</v>
      </c>
      <c r="AJ1645">
        <v>0</v>
      </c>
      <c r="AK1645">
        <v>1783933594</v>
      </c>
      <c r="AL1645">
        <v>6786</v>
      </c>
      <c r="AM1645">
        <v>44.598300000000002</v>
      </c>
      <c r="AN1645">
        <v>1</v>
      </c>
      <c r="AO1645">
        <v>7275</v>
      </c>
      <c r="AP1645" s="2">
        <f t="shared" si="130"/>
        <v>20887.199999999997</v>
      </c>
      <c r="AQ1645" s="2">
        <f t="shared" si="131"/>
        <v>-19370.900000000001</v>
      </c>
      <c r="AR1645" s="2">
        <f t="shared" si="132"/>
        <v>251.07900000000001</v>
      </c>
      <c r="AS1645">
        <f t="shared" si="133"/>
        <v>160160</v>
      </c>
      <c r="AT1645">
        <f t="shared" si="134"/>
        <v>0.30000000000285354</v>
      </c>
    </row>
    <row r="1646" spans="1:46" x14ac:dyDescent="0.35">
      <c r="A1646" s="1">
        <v>2.08833E-5</v>
      </c>
      <c r="B1646" s="1">
        <v>-1.93764E-5</v>
      </c>
      <c r="C1646" s="1">
        <v>2.3071100000000001E-7</v>
      </c>
      <c r="D1646" s="1">
        <v>2.8488800000000001E-5</v>
      </c>
      <c r="E1646" s="1">
        <v>-3.0517600000000001E-5</v>
      </c>
      <c r="F1646">
        <v>0.461538</v>
      </c>
      <c r="G1646" s="1">
        <v>2.51038E-7</v>
      </c>
      <c r="H1646">
        <v>255</v>
      </c>
      <c r="I1646">
        <v>0</v>
      </c>
      <c r="J1646">
        <v>26</v>
      </c>
      <c r="K1646" t="e">
        <v>#NAME?</v>
      </c>
      <c r="L1646">
        <v>173507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1355</v>
      </c>
      <c r="U1646" s="1">
        <v>2.08833E-5</v>
      </c>
      <c r="V1646" s="1">
        <v>-1.9372400000000001E-5</v>
      </c>
      <c r="W1646">
        <v>0</v>
      </c>
      <c r="X1646" s="1">
        <v>-3.9957700000000002E-9</v>
      </c>
      <c r="Y1646" s="1">
        <v>-2.0326899999999999E-8</v>
      </c>
      <c r="Z1646" s="1">
        <v>2.08833E-5</v>
      </c>
      <c r="AA1646" s="1">
        <v>-1.93764E-5</v>
      </c>
      <c r="AB1646" s="1">
        <v>2.3071100000000001E-7</v>
      </c>
      <c r="AC1646" s="1">
        <v>2.8488800000000001E-5</v>
      </c>
      <c r="AD1646" s="1">
        <v>2.08833E-5</v>
      </c>
      <c r="AE1646" s="1">
        <v>-1.93764E-5</v>
      </c>
      <c r="AF1646" s="1">
        <v>2.3071100000000001E-7</v>
      </c>
      <c r="AG1646" s="1">
        <v>2.8488800000000001E-5</v>
      </c>
      <c r="AH1646">
        <v>4</v>
      </c>
      <c r="AI1646">
        <v>0</v>
      </c>
      <c r="AJ1646">
        <v>0</v>
      </c>
      <c r="AK1646">
        <v>1783946036</v>
      </c>
      <c r="AL1646">
        <v>6786</v>
      </c>
      <c r="AM1646">
        <v>44.598700000000001</v>
      </c>
      <c r="AN1646">
        <v>1</v>
      </c>
      <c r="AO1646">
        <v>7276</v>
      </c>
      <c r="AP1646" s="2">
        <f t="shared" si="130"/>
        <v>20883.3</v>
      </c>
      <c r="AQ1646" s="2">
        <f t="shared" si="131"/>
        <v>-19376.400000000001</v>
      </c>
      <c r="AR1646" s="2">
        <f t="shared" si="132"/>
        <v>230.71100000000001</v>
      </c>
      <c r="AS1646">
        <f t="shared" si="133"/>
        <v>137915.66666666666</v>
      </c>
      <c r="AT1646">
        <f t="shared" si="134"/>
        <v>0.39999999999906777</v>
      </c>
    </row>
    <row r="1647" spans="1:46" x14ac:dyDescent="0.35">
      <c r="A1647" s="1">
        <v>2.088E-5</v>
      </c>
      <c r="B1647" s="1">
        <v>-1.9370099999999999E-5</v>
      </c>
      <c r="C1647" s="1">
        <v>2.4138000000000001E-7</v>
      </c>
      <c r="D1647" s="1">
        <v>2.84822E-5</v>
      </c>
      <c r="E1647" s="1">
        <v>-3.0517600000000001E-5</v>
      </c>
      <c r="F1647">
        <v>0.45</v>
      </c>
      <c r="G1647" s="1">
        <v>2.3065199999999999E-7</v>
      </c>
      <c r="H1647">
        <v>255</v>
      </c>
      <c r="I1647">
        <v>0</v>
      </c>
      <c r="J1647">
        <v>20</v>
      </c>
      <c r="K1647" t="e">
        <v>#NAME?</v>
      </c>
      <c r="L1647">
        <v>133467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1355</v>
      </c>
      <c r="U1647" s="1">
        <v>2.08833E-5</v>
      </c>
      <c r="V1647" s="1">
        <v>-1.93734E-5</v>
      </c>
      <c r="W1647" s="1">
        <v>-3.29352E-9</v>
      </c>
      <c r="X1647" s="1">
        <v>3.29352E-9</v>
      </c>
      <c r="Y1647" s="1">
        <v>1.0728500000000001E-8</v>
      </c>
      <c r="Z1647" s="1">
        <v>2.088E-5</v>
      </c>
      <c r="AA1647" s="1">
        <v>-1.9370099999999999E-5</v>
      </c>
      <c r="AB1647" s="1">
        <v>2.4138000000000001E-7</v>
      </c>
      <c r="AC1647" s="1">
        <v>2.84822E-5</v>
      </c>
      <c r="AD1647" s="1">
        <v>2.088E-5</v>
      </c>
      <c r="AE1647" s="1">
        <v>-1.9370099999999999E-5</v>
      </c>
      <c r="AF1647" s="1">
        <v>2.4138000000000001E-7</v>
      </c>
      <c r="AG1647" s="1">
        <v>2.84822E-5</v>
      </c>
      <c r="AH1647">
        <v>4</v>
      </c>
      <c r="AI1647">
        <v>0</v>
      </c>
      <c r="AJ1647">
        <v>0</v>
      </c>
      <c r="AK1647">
        <v>1783958478</v>
      </c>
      <c r="AL1647">
        <v>6786</v>
      </c>
      <c r="AM1647">
        <v>44.598999999999997</v>
      </c>
      <c r="AN1647">
        <v>1</v>
      </c>
      <c r="AO1647">
        <v>7277</v>
      </c>
      <c r="AP1647" s="2">
        <f t="shared" si="130"/>
        <v>20880</v>
      </c>
      <c r="AQ1647" s="2">
        <f t="shared" si="131"/>
        <v>-19370.099999999999</v>
      </c>
      <c r="AR1647" s="2">
        <f t="shared" si="132"/>
        <v>241.38</v>
      </c>
      <c r="AS1647">
        <f t="shared" si="133"/>
        <v>142364.66666666666</v>
      </c>
      <c r="AT1647">
        <f t="shared" si="134"/>
        <v>0.29999999999574811</v>
      </c>
    </row>
    <row r="1648" spans="1:46" x14ac:dyDescent="0.35">
      <c r="A1648" s="1">
        <v>2.0886999999999998E-5</v>
      </c>
      <c r="B1648" s="1">
        <v>-1.9359299999999999E-5</v>
      </c>
      <c r="C1648" s="1">
        <v>2.4133299999999998E-7</v>
      </c>
      <c r="D1648" s="1">
        <v>2.8479900000000002E-5</v>
      </c>
      <c r="E1648" s="1">
        <v>-3.0517600000000001E-5</v>
      </c>
      <c r="F1648">
        <v>0.55555600000000005</v>
      </c>
      <c r="G1648" s="1">
        <v>2.4133299999999998E-7</v>
      </c>
      <c r="H1648">
        <v>255</v>
      </c>
      <c r="I1648">
        <v>0</v>
      </c>
      <c r="J1648">
        <v>18</v>
      </c>
      <c r="K1648" t="e">
        <v>#NAME?</v>
      </c>
      <c r="L1648">
        <v>120120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1355</v>
      </c>
      <c r="U1648" s="1">
        <v>2.0882499999999999E-5</v>
      </c>
      <c r="V1648" s="1">
        <v>-1.9372799999999999E-5</v>
      </c>
      <c r="W1648" s="1">
        <v>4.4971500000000003E-9</v>
      </c>
      <c r="X1648" s="1">
        <v>1.34899E-8</v>
      </c>
      <c r="Y1648">
        <v>0</v>
      </c>
      <c r="Z1648" s="1">
        <v>2.0886999999999998E-5</v>
      </c>
      <c r="AA1648" s="1">
        <v>-1.9359299999999999E-5</v>
      </c>
      <c r="AB1648" s="1">
        <v>2.4133299999999998E-7</v>
      </c>
      <c r="AC1648" s="1">
        <v>2.8479900000000002E-5</v>
      </c>
      <c r="AD1648" s="1">
        <v>2.0886999999999998E-5</v>
      </c>
      <c r="AE1648" s="1">
        <v>-1.9359299999999999E-5</v>
      </c>
      <c r="AF1648" s="1">
        <v>2.4133299999999998E-7</v>
      </c>
      <c r="AG1648" s="1">
        <v>2.8479900000000002E-5</v>
      </c>
      <c r="AH1648">
        <v>4</v>
      </c>
      <c r="AI1648">
        <v>0</v>
      </c>
      <c r="AJ1648">
        <v>0</v>
      </c>
      <c r="AK1648">
        <v>1783970920</v>
      </c>
      <c r="AL1648">
        <v>6786</v>
      </c>
      <c r="AM1648">
        <v>44.599299999999999</v>
      </c>
      <c r="AN1648">
        <v>1</v>
      </c>
      <c r="AO1648">
        <v>7278</v>
      </c>
      <c r="AP1648" s="2">
        <f t="shared" si="130"/>
        <v>20887</v>
      </c>
      <c r="AQ1648" s="2">
        <f t="shared" si="131"/>
        <v>-19359.3</v>
      </c>
      <c r="AR1648" s="2">
        <f t="shared" si="132"/>
        <v>241.33299999999997</v>
      </c>
      <c r="AS1648">
        <f t="shared" si="133"/>
        <v>122344.66666666667</v>
      </c>
      <c r="AT1648">
        <f t="shared" si="134"/>
        <v>0.30000000000285354</v>
      </c>
    </row>
    <row r="1649" spans="1:46" x14ac:dyDescent="0.35">
      <c r="A1649" s="1">
        <v>2.09002E-5</v>
      </c>
      <c r="B1649" s="1">
        <v>-1.9352699999999999E-5</v>
      </c>
      <c r="C1649" s="1">
        <v>2.38055E-7</v>
      </c>
      <c r="D1649" s="1">
        <v>2.8485099999999999E-5</v>
      </c>
      <c r="E1649" s="1">
        <v>-3.0517600000000001E-5</v>
      </c>
      <c r="F1649">
        <v>0.352941</v>
      </c>
      <c r="G1649" s="1">
        <v>2.4133299999999998E-7</v>
      </c>
      <c r="H1649">
        <v>255</v>
      </c>
      <c r="I1649">
        <v>0</v>
      </c>
      <c r="J1649">
        <v>17</v>
      </c>
      <c r="K1649" t="e">
        <v>#NAME?</v>
      </c>
      <c r="L1649">
        <v>113447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1355</v>
      </c>
      <c r="U1649" s="1">
        <v>2.0883500000000001E-5</v>
      </c>
      <c r="V1649" s="1">
        <v>-1.9369400000000001E-5</v>
      </c>
      <c r="W1649" s="1">
        <v>1.6711399999999998E-8</v>
      </c>
      <c r="X1649" s="1">
        <v>1.6711399999999998E-8</v>
      </c>
      <c r="Y1649" s="1">
        <v>-3.2781799999999999E-9</v>
      </c>
      <c r="Z1649" s="1">
        <v>2.09002E-5</v>
      </c>
      <c r="AA1649" s="1">
        <v>-1.9352699999999999E-5</v>
      </c>
      <c r="AB1649" s="1">
        <v>2.38055E-7</v>
      </c>
      <c r="AC1649" s="1">
        <v>2.8485099999999999E-5</v>
      </c>
      <c r="AD1649" s="1">
        <v>2.09002E-5</v>
      </c>
      <c r="AE1649" s="1">
        <v>-1.9352699999999999E-5</v>
      </c>
      <c r="AF1649" s="1">
        <v>2.38055E-7</v>
      </c>
      <c r="AG1649" s="1">
        <v>2.8485099999999999E-5</v>
      </c>
      <c r="AH1649">
        <v>4</v>
      </c>
      <c r="AI1649">
        <v>0</v>
      </c>
      <c r="AJ1649">
        <v>0</v>
      </c>
      <c r="AK1649">
        <v>1783983362</v>
      </c>
      <c r="AL1649">
        <v>6786</v>
      </c>
      <c r="AM1649">
        <v>44.599600000000002</v>
      </c>
      <c r="AN1649">
        <v>1</v>
      </c>
      <c r="AO1649">
        <v>7279</v>
      </c>
      <c r="AP1649" s="2">
        <f t="shared" si="130"/>
        <v>20900.2</v>
      </c>
      <c r="AQ1649" s="2">
        <f t="shared" si="131"/>
        <v>-19352.699999999997</v>
      </c>
      <c r="AR1649" s="2">
        <f t="shared" si="132"/>
        <v>238.05500000000001</v>
      </c>
      <c r="AS1649">
        <f t="shared" si="133"/>
        <v>131242.33333333334</v>
      </c>
      <c r="AT1649">
        <f t="shared" si="134"/>
        <v>0.30000000000285354</v>
      </c>
    </row>
    <row r="1650" spans="1:46" x14ac:dyDescent="0.35">
      <c r="A1650" s="1">
        <v>2.0889900000000001E-5</v>
      </c>
      <c r="B1650" s="1">
        <v>-1.9372799999999999E-5</v>
      </c>
      <c r="C1650" s="1">
        <v>2.38037E-7</v>
      </c>
      <c r="D1650" s="1">
        <v>2.8491299999999999E-5</v>
      </c>
      <c r="E1650" s="1">
        <v>-3.0517600000000001E-5</v>
      </c>
      <c r="F1650">
        <v>0.29166700000000001</v>
      </c>
      <c r="G1650" s="1">
        <v>2.38037E-7</v>
      </c>
      <c r="H1650">
        <v>255</v>
      </c>
      <c r="I1650">
        <v>0</v>
      </c>
      <c r="J1650">
        <v>24</v>
      </c>
      <c r="K1650" t="e">
        <v>#NAME?</v>
      </c>
      <c r="L1650">
        <v>160160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1355</v>
      </c>
      <c r="U1650" s="1">
        <v>2.0887499999999999E-5</v>
      </c>
      <c r="V1650" s="1">
        <v>-1.9365399999999999E-5</v>
      </c>
      <c r="W1650" s="1">
        <v>2.44867E-9</v>
      </c>
      <c r="X1650" s="1">
        <v>-7.3429499999999998E-9</v>
      </c>
      <c r="Y1650">
        <v>0</v>
      </c>
      <c r="Z1650" s="1">
        <v>2.0889900000000001E-5</v>
      </c>
      <c r="AA1650" s="1">
        <v>-1.9372799999999999E-5</v>
      </c>
      <c r="AB1650" s="1">
        <v>2.38037E-7</v>
      </c>
      <c r="AC1650" s="1">
        <v>2.8491299999999999E-5</v>
      </c>
      <c r="AD1650" s="1">
        <v>2.0889900000000001E-5</v>
      </c>
      <c r="AE1650" s="1">
        <v>-1.9372799999999999E-5</v>
      </c>
      <c r="AF1650" s="1">
        <v>2.38037E-7</v>
      </c>
      <c r="AG1650" s="1">
        <v>2.8491299999999999E-5</v>
      </c>
      <c r="AH1650">
        <v>4</v>
      </c>
      <c r="AI1650">
        <v>0</v>
      </c>
      <c r="AJ1650">
        <v>0</v>
      </c>
      <c r="AK1650">
        <v>1783995804</v>
      </c>
      <c r="AL1650">
        <v>6786</v>
      </c>
      <c r="AM1650">
        <v>44.599899999999998</v>
      </c>
      <c r="AN1650">
        <v>1</v>
      </c>
      <c r="AO1650">
        <v>7280</v>
      </c>
      <c r="AP1650" s="2">
        <f t="shared" si="130"/>
        <v>20889.900000000001</v>
      </c>
      <c r="AQ1650" s="2">
        <f t="shared" si="131"/>
        <v>-19372.8</v>
      </c>
      <c r="AR1650" s="2">
        <f t="shared" si="132"/>
        <v>238.03700000000001</v>
      </c>
      <c r="AS1650">
        <f t="shared" si="133"/>
        <v>140140</v>
      </c>
      <c r="AT1650">
        <f t="shared" si="134"/>
        <v>0.29999999999574811</v>
      </c>
    </row>
    <row r="1651" spans="1:46" x14ac:dyDescent="0.35">
      <c r="A1651" s="1">
        <v>2.0888000000000001E-5</v>
      </c>
      <c r="B1651" s="1">
        <v>-1.93548E-5</v>
      </c>
      <c r="C1651" s="1">
        <v>2.2920499999999999E-7</v>
      </c>
      <c r="D1651" s="1">
        <v>2.84775E-5</v>
      </c>
      <c r="E1651" s="1">
        <v>-3.0517600000000001E-5</v>
      </c>
      <c r="F1651">
        <v>0.40909099999999998</v>
      </c>
      <c r="G1651" s="1">
        <v>2.38037E-7</v>
      </c>
      <c r="H1651">
        <v>255</v>
      </c>
      <c r="I1651">
        <v>0</v>
      </c>
      <c r="J1651">
        <v>22</v>
      </c>
      <c r="K1651" t="e">
        <v>#NAME?</v>
      </c>
      <c r="L1651">
        <v>146813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1355</v>
      </c>
      <c r="U1651" s="1">
        <v>2.0888000000000001E-5</v>
      </c>
      <c r="V1651" s="1">
        <v>-1.93673E-5</v>
      </c>
      <c r="W1651">
        <v>0</v>
      </c>
      <c r="X1651" s="1">
        <v>1.2572999999999999E-8</v>
      </c>
      <c r="Y1651" s="1">
        <v>-8.8317800000000003E-9</v>
      </c>
      <c r="Z1651" s="1">
        <v>2.0888000000000001E-5</v>
      </c>
      <c r="AA1651" s="1">
        <v>-1.93548E-5</v>
      </c>
      <c r="AB1651" s="1">
        <v>2.2920499999999999E-7</v>
      </c>
      <c r="AC1651" s="1">
        <v>2.84775E-5</v>
      </c>
      <c r="AD1651" s="1">
        <v>2.0888000000000001E-5</v>
      </c>
      <c r="AE1651" s="1">
        <v>-1.93548E-5</v>
      </c>
      <c r="AF1651" s="1">
        <v>2.2920499999999999E-7</v>
      </c>
      <c r="AG1651" s="1">
        <v>2.84775E-5</v>
      </c>
      <c r="AH1651">
        <v>4</v>
      </c>
      <c r="AI1651">
        <v>0</v>
      </c>
      <c r="AJ1651">
        <v>0</v>
      </c>
      <c r="AK1651">
        <v>1784008246</v>
      </c>
      <c r="AL1651">
        <v>6786</v>
      </c>
      <c r="AM1651">
        <v>44.600200000000001</v>
      </c>
      <c r="AN1651">
        <v>1</v>
      </c>
      <c r="AO1651">
        <v>7281</v>
      </c>
      <c r="AP1651" s="2">
        <f t="shared" si="130"/>
        <v>20888</v>
      </c>
      <c r="AQ1651" s="2">
        <f t="shared" si="131"/>
        <v>-19354.8</v>
      </c>
      <c r="AR1651" s="2">
        <f t="shared" si="132"/>
        <v>229.20499999999998</v>
      </c>
      <c r="AS1651">
        <f t="shared" si="133"/>
        <v>157935.66666666666</v>
      </c>
      <c r="AT1651">
        <f t="shared" si="134"/>
        <v>0.30000000000285354</v>
      </c>
    </row>
    <row r="1652" spans="1:46" x14ac:dyDescent="0.35">
      <c r="A1652" s="1">
        <v>2.0879200000000002E-5</v>
      </c>
      <c r="B1652" s="1">
        <v>-1.93673E-5</v>
      </c>
      <c r="C1652" s="1">
        <v>2.3893300000000001E-7</v>
      </c>
      <c r="D1652" s="1">
        <v>2.8479700000000001E-5</v>
      </c>
      <c r="E1652" s="1">
        <v>-3.0517600000000001E-5</v>
      </c>
      <c r="F1652">
        <v>0.4</v>
      </c>
      <c r="G1652" s="1">
        <v>2.29187E-7</v>
      </c>
      <c r="H1652">
        <v>255</v>
      </c>
      <c r="I1652">
        <v>0</v>
      </c>
      <c r="J1652">
        <v>25</v>
      </c>
      <c r="K1652" t="e">
        <v>#NAME?</v>
      </c>
      <c r="L1652">
        <v>166834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1355</v>
      </c>
      <c r="U1652" s="1">
        <v>2.0888000000000001E-5</v>
      </c>
      <c r="V1652" s="1">
        <v>-1.93644E-5</v>
      </c>
      <c r="W1652" s="1">
        <v>-8.8133799999999996E-9</v>
      </c>
      <c r="X1652" s="1">
        <v>-2.93779E-9</v>
      </c>
      <c r="Y1652" s="1">
        <v>9.7456199999999997E-9</v>
      </c>
      <c r="Z1652" s="1">
        <v>2.0879200000000002E-5</v>
      </c>
      <c r="AA1652" s="1">
        <v>-1.93673E-5</v>
      </c>
      <c r="AB1652" s="1">
        <v>2.3893300000000001E-7</v>
      </c>
      <c r="AC1652" s="1">
        <v>2.8479700000000001E-5</v>
      </c>
      <c r="AD1652" s="1">
        <v>2.0879200000000002E-5</v>
      </c>
      <c r="AE1652" s="1">
        <v>-1.93673E-5</v>
      </c>
      <c r="AF1652" s="1">
        <v>2.3893300000000001E-7</v>
      </c>
      <c r="AG1652" s="1">
        <v>2.8479700000000001E-5</v>
      </c>
      <c r="AH1652">
        <v>4</v>
      </c>
      <c r="AI1652">
        <v>0</v>
      </c>
      <c r="AJ1652">
        <v>0</v>
      </c>
      <c r="AK1652">
        <v>1784020687</v>
      </c>
      <c r="AL1652">
        <v>6786</v>
      </c>
      <c r="AM1652">
        <v>44.600499999999997</v>
      </c>
      <c r="AN1652">
        <v>1</v>
      </c>
      <c r="AO1652">
        <v>7282</v>
      </c>
      <c r="AP1652" s="2">
        <f t="shared" si="130"/>
        <v>20879.2</v>
      </c>
      <c r="AQ1652" s="2">
        <f t="shared" si="131"/>
        <v>-19367.3</v>
      </c>
      <c r="AR1652" s="2">
        <f t="shared" si="132"/>
        <v>238.93300000000002</v>
      </c>
      <c r="AS1652">
        <f t="shared" si="133"/>
        <v>131242.36666666667</v>
      </c>
      <c r="AT1652">
        <f t="shared" si="134"/>
        <v>0.29999999999574811</v>
      </c>
    </row>
    <row r="1653" spans="1:46" x14ac:dyDescent="0.35">
      <c r="A1653" s="1">
        <v>2.0885699999999999E-5</v>
      </c>
      <c r="B1653" s="1">
        <v>-1.9365199999999999E-5</v>
      </c>
      <c r="C1653" s="1">
        <v>2.2780399999999999E-7</v>
      </c>
      <c r="D1653" s="1">
        <v>2.8482900000000001E-5</v>
      </c>
      <c r="E1653" s="1">
        <v>-3.0517600000000001E-5</v>
      </c>
      <c r="F1653">
        <v>0.41666700000000001</v>
      </c>
      <c r="G1653" s="1">
        <v>2.3889199999999999E-7</v>
      </c>
      <c r="H1653">
        <v>255</v>
      </c>
      <c r="I1653">
        <v>0</v>
      </c>
      <c r="J1653">
        <v>12</v>
      </c>
      <c r="K1653" t="e">
        <v>#NAME?</v>
      </c>
      <c r="L1653">
        <v>80080.100000000006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1355</v>
      </c>
      <c r="U1653" s="1">
        <v>2.0885699999999999E-5</v>
      </c>
      <c r="V1653" s="1">
        <v>-1.9365199999999999E-5</v>
      </c>
      <c r="W1653">
        <v>0</v>
      </c>
      <c r="X1653">
        <v>0</v>
      </c>
      <c r="Y1653" s="1">
        <v>-1.10873E-8</v>
      </c>
      <c r="Z1653" s="1">
        <v>2.0885699999999999E-5</v>
      </c>
      <c r="AA1653" s="1">
        <v>-1.9365199999999999E-5</v>
      </c>
      <c r="AB1653" s="1">
        <v>2.2780399999999999E-7</v>
      </c>
      <c r="AC1653" s="1">
        <v>2.8482900000000001E-5</v>
      </c>
      <c r="AD1653" s="1">
        <v>2.0885699999999999E-5</v>
      </c>
      <c r="AE1653" s="1">
        <v>-1.9365199999999999E-5</v>
      </c>
      <c r="AF1653" s="1">
        <v>2.2780399999999999E-7</v>
      </c>
      <c r="AG1653" s="1">
        <v>2.8482900000000001E-5</v>
      </c>
      <c r="AH1653">
        <v>4</v>
      </c>
      <c r="AI1653">
        <v>0</v>
      </c>
      <c r="AJ1653">
        <v>0</v>
      </c>
      <c r="AK1653">
        <v>1784033129</v>
      </c>
      <c r="AL1653">
        <v>6786</v>
      </c>
      <c r="AM1653">
        <v>44.6008</v>
      </c>
      <c r="AN1653">
        <v>1</v>
      </c>
      <c r="AO1653">
        <v>7283</v>
      </c>
      <c r="AP1653" s="2">
        <f t="shared" si="130"/>
        <v>20885.7</v>
      </c>
      <c r="AQ1653" s="2">
        <f t="shared" si="131"/>
        <v>-19365.199999999997</v>
      </c>
      <c r="AR1653" s="2">
        <f t="shared" si="132"/>
        <v>227.804</v>
      </c>
      <c r="AS1653">
        <f t="shared" si="133"/>
        <v>117895.7</v>
      </c>
      <c r="AT1653">
        <f t="shared" si="134"/>
        <v>0.30000000000285354</v>
      </c>
    </row>
    <row r="1654" spans="1:46" x14ac:dyDescent="0.35">
      <c r="A1654" s="1">
        <v>2.0903E-5</v>
      </c>
      <c r="B1654" s="1">
        <v>-1.9353700000000001E-5</v>
      </c>
      <c r="C1654" s="1">
        <v>2.30517E-7</v>
      </c>
      <c r="D1654" s="1">
        <v>2.8487799999999999E-5</v>
      </c>
      <c r="E1654" s="1">
        <v>-3.0517600000000001E-5</v>
      </c>
      <c r="F1654">
        <v>0.375</v>
      </c>
      <c r="G1654" s="1">
        <v>2.27783E-7</v>
      </c>
      <c r="H1654">
        <v>255</v>
      </c>
      <c r="I1654">
        <v>0</v>
      </c>
      <c r="J1654">
        <v>16</v>
      </c>
      <c r="K1654" t="e">
        <v>#NAME?</v>
      </c>
      <c r="L1654">
        <v>106773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1355</v>
      </c>
      <c r="U1654" s="1">
        <v>2.0885699999999999E-5</v>
      </c>
      <c r="V1654" s="1">
        <v>-1.9365199999999999E-5</v>
      </c>
      <c r="W1654" s="1">
        <v>1.7332400000000001E-8</v>
      </c>
      <c r="X1654" s="1">
        <v>1.1553399999999999E-8</v>
      </c>
      <c r="Y1654" s="1">
        <v>2.7338599999999999E-9</v>
      </c>
      <c r="Z1654" s="1">
        <v>2.0903E-5</v>
      </c>
      <c r="AA1654" s="1">
        <v>-1.9353700000000001E-5</v>
      </c>
      <c r="AB1654" s="1">
        <v>2.30517E-7</v>
      </c>
      <c r="AC1654" s="1">
        <v>2.8487799999999999E-5</v>
      </c>
      <c r="AD1654" s="1">
        <v>2.0903E-5</v>
      </c>
      <c r="AE1654" s="1">
        <v>-1.9353700000000001E-5</v>
      </c>
      <c r="AF1654" s="1">
        <v>2.30517E-7</v>
      </c>
      <c r="AG1654" s="1">
        <v>2.8487799999999999E-5</v>
      </c>
      <c r="AH1654">
        <v>4</v>
      </c>
      <c r="AI1654">
        <v>0</v>
      </c>
      <c r="AJ1654">
        <v>0</v>
      </c>
      <c r="AK1654">
        <v>1784045571</v>
      </c>
      <c r="AL1654">
        <v>6786</v>
      </c>
      <c r="AM1654">
        <v>44.601100000000002</v>
      </c>
      <c r="AN1654">
        <v>1</v>
      </c>
      <c r="AO1654">
        <v>7284</v>
      </c>
      <c r="AP1654" s="2">
        <f t="shared" si="130"/>
        <v>20903</v>
      </c>
      <c r="AQ1654" s="2">
        <f t="shared" si="131"/>
        <v>-19353.7</v>
      </c>
      <c r="AR1654" s="2">
        <f t="shared" si="132"/>
        <v>230.517</v>
      </c>
      <c r="AS1654">
        <f t="shared" si="133"/>
        <v>93426.633333333346</v>
      </c>
      <c r="AT1654">
        <f t="shared" si="134"/>
        <v>0.30000000000285354</v>
      </c>
    </row>
    <row r="1655" spans="1:46" x14ac:dyDescent="0.35">
      <c r="A1655" s="1">
        <v>2.0876100000000002E-5</v>
      </c>
      <c r="B1655" s="1">
        <v>-1.93488E-5</v>
      </c>
      <c r="C1655" s="1">
        <v>2.4096899999999999E-7</v>
      </c>
      <c r="D1655" s="1">
        <v>2.8464799999999999E-5</v>
      </c>
      <c r="E1655" s="1">
        <v>-3.0517600000000001E-5</v>
      </c>
      <c r="F1655">
        <v>0.5</v>
      </c>
      <c r="G1655" s="1">
        <v>2.30469E-7</v>
      </c>
      <c r="H1655">
        <v>255</v>
      </c>
      <c r="I1655">
        <v>0</v>
      </c>
      <c r="J1655">
        <v>14</v>
      </c>
      <c r="K1655" t="e">
        <v>#NAME?</v>
      </c>
      <c r="L1655">
        <v>93426.8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1355</v>
      </c>
      <c r="U1655" s="1">
        <v>2.0889800000000001E-5</v>
      </c>
      <c r="V1655" s="1">
        <v>-1.93625E-5</v>
      </c>
      <c r="W1655" s="1">
        <v>-1.37153E-8</v>
      </c>
      <c r="X1655" s="1">
        <v>1.37153E-8</v>
      </c>
      <c r="Y1655" s="1">
        <v>1.05E-8</v>
      </c>
      <c r="Z1655" s="1">
        <v>2.0876100000000002E-5</v>
      </c>
      <c r="AA1655" s="1">
        <v>-1.93488E-5</v>
      </c>
      <c r="AB1655" s="1">
        <v>2.4096899999999999E-7</v>
      </c>
      <c r="AC1655" s="1">
        <v>2.8464799999999999E-5</v>
      </c>
      <c r="AD1655" s="1">
        <v>2.0876100000000002E-5</v>
      </c>
      <c r="AE1655" s="1">
        <v>-1.93488E-5</v>
      </c>
      <c r="AF1655" s="1">
        <v>2.4096899999999999E-7</v>
      </c>
      <c r="AG1655" s="1">
        <v>2.8464799999999999E-5</v>
      </c>
      <c r="AH1655">
        <v>4</v>
      </c>
      <c r="AI1655">
        <v>0</v>
      </c>
      <c r="AJ1655">
        <v>0</v>
      </c>
      <c r="AK1655">
        <v>1784058013</v>
      </c>
      <c r="AL1655">
        <v>6786</v>
      </c>
      <c r="AM1655">
        <v>44.601500000000001</v>
      </c>
      <c r="AN1655">
        <v>1</v>
      </c>
      <c r="AO1655">
        <v>7285</v>
      </c>
      <c r="AP1655" s="2">
        <f t="shared" si="130"/>
        <v>20876.100000000002</v>
      </c>
      <c r="AQ1655" s="2">
        <f t="shared" si="131"/>
        <v>-19348.8</v>
      </c>
      <c r="AR1655" s="2">
        <f t="shared" si="132"/>
        <v>240.96899999999999</v>
      </c>
      <c r="AS1655">
        <f t="shared" si="133"/>
        <v>106773.26666666666</v>
      </c>
      <c r="AT1655">
        <f t="shared" si="134"/>
        <v>0.39999999999906777</v>
      </c>
    </row>
    <row r="1656" spans="1:46" x14ac:dyDescent="0.35">
      <c r="A1656" s="1">
        <v>2.0870399999999999E-5</v>
      </c>
      <c r="B1656" s="1">
        <v>-1.9359099999999999E-5</v>
      </c>
      <c r="C1656" s="1">
        <v>2.1829899999999999E-7</v>
      </c>
      <c r="D1656" s="1">
        <v>2.8467500000000001E-5</v>
      </c>
      <c r="E1656" s="1">
        <v>-3.0517600000000001E-5</v>
      </c>
      <c r="F1656">
        <v>0.33333299999999999</v>
      </c>
      <c r="G1656" s="1">
        <v>2.4096699999999999E-7</v>
      </c>
      <c r="H1656">
        <v>255</v>
      </c>
      <c r="I1656">
        <v>0</v>
      </c>
      <c r="J1656">
        <v>18</v>
      </c>
      <c r="K1656" t="e">
        <v>#NAME?</v>
      </c>
      <c r="L1656">
        <v>120120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1355</v>
      </c>
      <c r="U1656" s="1">
        <v>2.08863E-5</v>
      </c>
      <c r="V1656" s="1">
        <v>-1.9359099999999999E-5</v>
      </c>
      <c r="W1656" s="1">
        <v>-1.59708E-8</v>
      </c>
      <c r="X1656">
        <v>0</v>
      </c>
      <c r="Y1656" s="1">
        <v>-2.2668199999999999E-8</v>
      </c>
      <c r="Z1656" s="1">
        <v>2.0870399999999999E-5</v>
      </c>
      <c r="AA1656" s="1">
        <v>-1.9359099999999999E-5</v>
      </c>
      <c r="AB1656" s="1">
        <v>2.1829899999999999E-7</v>
      </c>
      <c r="AC1656" s="1">
        <v>2.8467500000000001E-5</v>
      </c>
      <c r="AD1656" s="1">
        <v>2.0870399999999999E-5</v>
      </c>
      <c r="AE1656" s="1">
        <v>-1.9359099999999999E-5</v>
      </c>
      <c r="AF1656" s="1">
        <v>2.1829899999999999E-7</v>
      </c>
      <c r="AG1656" s="1">
        <v>2.8467500000000001E-5</v>
      </c>
      <c r="AH1656">
        <v>4</v>
      </c>
      <c r="AI1656">
        <v>0</v>
      </c>
      <c r="AJ1656">
        <v>0</v>
      </c>
      <c r="AK1656">
        <v>1784070455</v>
      </c>
      <c r="AL1656">
        <v>6786</v>
      </c>
      <c r="AM1656">
        <v>44.601799999999997</v>
      </c>
      <c r="AN1656">
        <v>1</v>
      </c>
      <c r="AO1656">
        <v>7286</v>
      </c>
      <c r="AP1656" s="2">
        <f t="shared" si="130"/>
        <v>20870.399999999998</v>
      </c>
      <c r="AQ1656" s="2">
        <f t="shared" si="131"/>
        <v>-19359.099999999999</v>
      </c>
      <c r="AR1656" s="2">
        <f t="shared" si="132"/>
        <v>218.29899999999998</v>
      </c>
      <c r="AS1656">
        <f t="shared" si="133"/>
        <v>129017.93333333333</v>
      </c>
      <c r="AT1656">
        <f t="shared" si="134"/>
        <v>0.29999999999574811</v>
      </c>
    </row>
    <row r="1657" spans="1:46" x14ac:dyDescent="0.35">
      <c r="A1657" s="1">
        <v>2.0885699999999999E-5</v>
      </c>
      <c r="B1657" s="1">
        <v>-1.9355799999999999E-5</v>
      </c>
      <c r="C1657" s="1">
        <v>2.18262E-7</v>
      </c>
      <c r="D1657" s="1">
        <v>2.8476400000000001E-5</v>
      </c>
      <c r="E1657" s="1">
        <v>-3.0517600000000001E-5</v>
      </c>
      <c r="F1657">
        <v>0.461538</v>
      </c>
      <c r="G1657" s="1">
        <v>2.18262E-7</v>
      </c>
      <c r="H1657">
        <v>255</v>
      </c>
      <c r="I1657">
        <v>0</v>
      </c>
      <c r="J1657">
        <v>26</v>
      </c>
      <c r="K1657" t="e">
        <v>#NAME?</v>
      </c>
      <c r="L1657">
        <v>173507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1355</v>
      </c>
      <c r="U1657" s="1">
        <v>2.0882300000000002E-5</v>
      </c>
      <c r="V1657" s="1">
        <v>-1.9359099999999999E-5</v>
      </c>
      <c r="W1657" s="1">
        <v>3.3686499999999999E-9</v>
      </c>
      <c r="X1657" s="1">
        <v>3.3686499999999999E-9</v>
      </c>
      <c r="Y1657">
        <v>0</v>
      </c>
      <c r="Z1657" s="1">
        <v>2.0885699999999999E-5</v>
      </c>
      <c r="AA1657" s="1">
        <v>-1.9355799999999999E-5</v>
      </c>
      <c r="AB1657" s="1">
        <v>2.18262E-7</v>
      </c>
      <c r="AC1657" s="1">
        <v>2.8476400000000001E-5</v>
      </c>
      <c r="AD1657" s="1">
        <v>2.0885699999999999E-5</v>
      </c>
      <c r="AE1657" s="1">
        <v>-1.9355799999999999E-5</v>
      </c>
      <c r="AF1657" s="1">
        <v>2.18262E-7</v>
      </c>
      <c r="AG1657" s="1">
        <v>2.8476400000000001E-5</v>
      </c>
      <c r="AH1657">
        <v>4</v>
      </c>
      <c r="AI1657">
        <v>0</v>
      </c>
      <c r="AJ1657">
        <v>0</v>
      </c>
      <c r="AK1657">
        <v>1784082898</v>
      </c>
      <c r="AL1657">
        <v>6786</v>
      </c>
      <c r="AM1657">
        <v>44.6021</v>
      </c>
      <c r="AN1657">
        <v>1</v>
      </c>
      <c r="AO1657">
        <v>7287</v>
      </c>
      <c r="AP1657" s="2">
        <f t="shared" si="130"/>
        <v>20885.7</v>
      </c>
      <c r="AQ1657" s="2">
        <f t="shared" si="131"/>
        <v>-19355.8</v>
      </c>
      <c r="AR1657" s="2">
        <f t="shared" si="132"/>
        <v>218.262</v>
      </c>
      <c r="AS1657">
        <f t="shared" si="133"/>
        <v>140140</v>
      </c>
      <c r="AT1657">
        <f t="shared" si="134"/>
        <v>0.30000000000285354</v>
      </c>
    </row>
    <row r="1658" spans="1:46" x14ac:dyDescent="0.35">
      <c r="A1658" s="1">
        <v>2.08938E-5</v>
      </c>
      <c r="B1658" s="1">
        <v>-1.9347700000000001E-5</v>
      </c>
      <c r="C1658" s="1">
        <v>2.2105200000000001E-7</v>
      </c>
      <c r="D1658" s="1">
        <v>2.8476899999999998E-5</v>
      </c>
      <c r="E1658" s="1">
        <v>-3.0517600000000001E-5</v>
      </c>
      <c r="F1658">
        <v>0.52631600000000001</v>
      </c>
      <c r="G1658" s="1">
        <v>2.18262E-7</v>
      </c>
      <c r="H1658">
        <v>255</v>
      </c>
      <c r="I1658">
        <v>0</v>
      </c>
      <c r="J1658">
        <v>19</v>
      </c>
      <c r="K1658" t="e">
        <v>#NAME?</v>
      </c>
      <c r="L1658">
        <v>126793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1355</v>
      </c>
      <c r="U1658" s="1">
        <v>2.08832E-5</v>
      </c>
      <c r="V1658" s="1">
        <v>-1.9358300000000001E-5</v>
      </c>
      <c r="W1658" s="1">
        <v>1.06349E-8</v>
      </c>
      <c r="X1658" s="1">
        <v>1.06349E-8</v>
      </c>
      <c r="Y1658" s="1">
        <v>2.7905999999999999E-9</v>
      </c>
      <c r="Z1658" s="1">
        <v>2.08938E-5</v>
      </c>
      <c r="AA1658" s="1">
        <v>-1.9347700000000001E-5</v>
      </c>
      <c r="AB1658" s="1">
        <v>2.2105200000000001E-7</v>
      </c>
      <c r="AC1658" s="1">
        <v>2.8476899999999998E-5</v>
      </c>
      <c r="AD1658" s="1">
        <v>2.08938E-5</v>
      </c>
      <c r="AE1658" s="1">
        <v>-1.9347700000000001E-5</v>
      </c>
      <c r="AF1658" s="1">
        <v>2.2105200000000001E-7</v>
      </c>
      <c r="AG1658" s="1">
        <v>2.8476899999999998E-5</v>
      </c>
      <c r="AH1658">
        <v>4</v>
      </c>
      <c r="AI1658">
        <v>0</v>
      </c>
      <c r="AJ1658">
        <v>0</v>
      </c>
      <c r="AK1658">
        <v>1784095341</v>
      </c>
      <c r="AL1658">
        <v>6786</v>
      </c>
      <c r="AM1658">
        <v>44.602400000000003</v>
      </c>
      <c r="AN1658">
        <v>1</v>
      </c>
      <c r="AO1658">
        <v>7288</v>
      </c>
      <c r="AP1658" s="2">
        <f t="shared" si="130"/>
        <v>20893.8</v>
      </c>
      <c r="AQ1658" s="2">
        <f t="shared" si="131"/>
        <v>-19347.7</v>
      </c>
      <c r="AR1658" s="2">
        <f t="shared" si="132"/>
        <v>221.05200000000002</v>
      </c>
      <c r="AS1658">
        <f t="shared" si="133"/>
        <v>166833.33333333334</v>
      </c>
      <c r="AT1658">
        <f t="shared" si="134"/>
        <v>0.30000000000285354</v>
      </c>
    </row>
    <row r="1659" spans="1:46" x14ac:dyDescent="0.35">
      <c r="A1659" s="1">
        <v>2.0880500000000001E-5</v>
      </c>
      <c r="B1659" s="1">
        <v>-1.9355799999999999E-5</v>
      </c>
      <c r="C1659" s="1">
        <v>2.31637E-7</v>
      </c>
      <c r="D1659" s="1">
        <v>2.8472699999999999E-5</v>
      </c>
      <c r="E1659" s="1">
        <v>-3.0517600000000001E-5</v>
      </c>
      <c r="F1659">
        <v>0.43333300000000002</v>
      </c>
      <c r="G1659" s="1">
        <v>2.2100799999999999E-7</v>
      </c>
      <c r="H1659">
        <v>255</v>
      </c>
      <c r="I1659">
        <v>0</v>
      </c>
      <c r="J1659">
        <v>30</v>
      </c>
      <c r="K1659" t="e">
        <v>#NAME?</v>
      </c>
      <c r="L1659">
        <v>200200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1355</v>
      </c>
      <c r="U1659" s="1">
        <v>2.0885699999999999E-5</v>
      </c>
      <c r="V1659" s="1">
        <v>-1.9355799999999999E-5</v>
      </c>
      <c r="W1659" s="1">
        <v>-5.1334699999999996E-9</v>
      </c>
      <c r="X1659">
        <v>0</v>
      </c>
      <c r="Y1659" s="1">
        <v>1.06288E-8</v>
      </c>
      <c r="Z1659" s="1">
        <v>2.0880500000000001E-5</v>
      </c>
      <c r="AA1659" s="1">
        <v>-1.9355799999999999E-5</v>
      </c>
      <c r="AB1659" s="1">
        <v>2.31637E-7</v>
      </c>
      <c r="AC1659" s="1">
        <v>2.8472699999999999E-5</v>
      </c>
      <c r="AD1659" s="1">
        <v>2.0880500000000001E-5</v>
      </c>
      <c r="AE1659" s="1">
        <v>-1.9355799999999999E-5</v>
      </c>
      <c r="AF1659" s="1">
        <v>2.31637E-7</v>
      </c>
      <c r="AG1659" s="1">
        <v>2.8472699999999999E-5</v>
      </c>
      <c r="AH1659">
        <v>4</v>
      </c>
      <c r="AI1659">
        <v>0</v>
      </c>
      <c r="AJ1659">
        <v>0</v>
      </c>
      <c r="AK1659">
        <v>1784107783</v>
      </c>
      <c r="AL1659">
        <v>6786</v>
      </c>
      <c r="AM1659">
        <v>44.602699999999999</v>
      </c>
      <c r="AN1659">
        <v>1</v>
      </c>
      <c r="AO1659">
        <v>7289</v>
      </c>
      <c r="AP1659" s="2">
        <f t="shared" si="130"/>
        <v>20880.5</v>
      </c>
      <c r="AQ1659" s="2">
        <f t="shared" si="131"/>
        <v>-19355.8</v>
      </c>
      <c r="AR1659" s="2">
        <f t="shared" si="132"/>
        <v>231.637</v>
      </c>
      <c r="AS1659">
        <f t="shared" si="133"/>
        <v>146813.33333333334</v>
      </c>
      <c r="AT1659">
        <f t="shared" si="134"/>
        <v>0.29999999999574811</v>
      </c>
    </row>
    <row r="1660" spans="1:46" x14ac:dyDescent="0.35">
      <c r="A1660" s="1">
        <v>2.0889800000000001E-5</v>
      </c>
      <c r="B1660" s="1">
        <v>-1.9358500000000001E-5</v>
      </c>
      <c r="C1660" s="1">
        <v>2.12985E-7</v>
      </c>
      <c r="D1660" s="1">
        <v>2.8481200000000001E-5</v>
      </c>
      <c r="E1660" s="1">
        <v>-3.0517600000000001E-5</v>
      </c>
      <c r="F1660">
        <v>0.52941199999999999</v>
      </c>
      <c r="G1660" s="1">
        <v>2.3162799999999999E-7</v>
      </c>
      <c r="H1660">
        <v>255</v>
      </c>
      <c r="I1660">
        <v>0</v>
      </c>
      <c r="J1660">
        <v>17</v>
      </c>
      <c r="K1660" t="e">
        <v>#NAME?</v>
      </c>
      <c r="L1660">
        <v>113447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1355</v>
      </c>
      <c r="U1660" s="1">
        <v>2.0884299999999999E-5</v>
      </c>
      <c r="V1660" s="1">
        <v>-1.9355799999999999E-5</v>
      </c>
      <c r="W1660" s="1">
        <v>5.4585300000000002E-9</v>
      </c>
      <c r="X1660" s="1">
        <v>-2.7292600000000001E-9</v>
      </c>
      <c r="Y1660" s="1">
        <v>-1.86433E-8</v>
      </c>
      <c r="Z1660" s="1">
        <v>2.0889800000000001E-5</v>
      </c>
      <c r="AA1660" s="1">
        <v>-1.9358500000000001E-5</v>
      </c>
      <c r="AB1660" s="1">
        <v>2.12985E-7</v>
      </c>
      <c r="AC1660" s="1">
        <v>2.8481200000000001E-5</v>
      </c>
      <c r="AD1660" s="1">
        <v>2.0889800000000001E-5</v>
      </c>
      <c r="AE1660" s="1">
        <v>-1.9358500000000001E-5</v>
      </c>
      <c r="AF1660" s="1">
        <v>2.12985E-7</v>
      </c>
      <c r="AG1660" s="1">
        <v>2.8481200000000001E-5</v>
      </c>
      <c r="AH1660">
        <v>4</v>
      </c>
      <c r="AI1660">
        <v>0</v>
      </c>
      <c r="AJ1660">
        <v>0</v>
      </c>
      <c r="AK1660">
        <v>1784120225</v>
      </c>
      <c r="AL1660">
        <v>6786</v>
      </c>
      <c r="AM1660">
        <v>44.603000000000002</v>
      </c>
      <c r="AN1660">
        <v>1</v>
      </c>
      <c r="AO1660">
        <v>7290</v>
      </c>
      <c r="AP1660" s="2">
        <f t="shared" si="130"/>
        <v>20889.800000000003</v>
      </c>
      <c r="AQ1660" s="2">
        <f t="shared" si="131"/>
        <v>-19358.5</v>
      </c>
      <c r="AR1660" s="2">
        <f t="shared" si="132"/>
        <v>212.98499999999999</v>
      </c>
      <c r="AS1660">
        <f t="shared" si="133"/>
        <v>155711.33333333334</v>
      </c>
      <c r="AT1660">
        <f t="shared" si="134"/>
        <v>0.30000000000285354</v>
      </c>
    </row>
    <row r="1661" spans="1:46" x14ac:dyDescent="0.35">
      <c r="A1661" s="1">
        <v>2.0895900000000001E-5</v>
      </c>
      <c r="B1661" s="1">
        <v>-1.9354599999999999E-5</v>
      </c>
      <c r="C1661" s="1">
        <v>2.28553E-7</v>
      </c>
      <c r="D1661" s="1">
        <v>2.8483199999999999E-5</v>
      </c>
      <c r="E1661" s="1">
        <v>-3.0517600000000001E-5</v>
      </c>
      <c r="F1661">
        <v>0.39130399999999999</v>
      </c>
      <c r="G1661" s="1">
        <v>2.1295200000000001E-7</v>
      </c>
      <c r="H1661">
        <v>255</v>
      </c>
      <c r="I1661">
        <v>0</v>
      </c>
      <c r="J1661">
        <v>23</v>
      </c>
      <c r="K1661" t="e">
        <v>#NAME?</v>
      </c>
      <c r="L1661">
        <v>153487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1355</v>
      </c>
      <c r="U1661" s="1">
        <v>2.0885699999999999E-5</v>
      </c>
      <c r="V1661" s="1">
        <v>-1.93566E-5</v>
      </c>
      <c r="W1661" s="1">
        <v>1.0274599999999999E-8</v>
      </c>
      <c r="X1661" s="1">
        <v>2.0546099999999998E-9</v>
      </c>
      <c r="Y1661" s="1">
        <v>1.5601300000000002E-8</v>
      </c>
      <c r="Z1661" s="1">
        <v>2.0895900000000001E-5</v>
      </c>
      <c r="AA1661" s="1">
        <v>-1.9354599999999999E-5</v>
      </c>
      <c r="AB1661" s="1">
        <v>2.28553E-7</v>
      </c>
      <c r="AC1661" s="1">
        <v>2.8483199999999999E-5</v>
      </c>
      <c r="AD1661" s="1">
        <v>2.0895900000000001E-5</v>
      </c>
      <c r="AE1661" s="1">
        <v>-1.9354599999999999E-5</v>
      </c>
      <c r="AF1661" s="1">
        <v>2.28553E-7</v>
      </c>
      <c r="AG1661" s="1">
        <v>2.8483199999999999E-5</v>
      </c>
      <c r="AH1661">
        <v>4</v>
      </c>
      <c r="AI1661">
        <v>0</v>
      </c>
      <c r="AJ1661">
        <v>0</v>
      </c>
      <c r="AK1661">
        <v>1784132667</v>
      </c>
      <c r="AL1661">
        <v>6786</v>
      </c>
      <c r="AM1661">
        <v>44.603299999999997</v>
      </c>
      <c r="AN1661">
        <v>1</v>
      </c>
      <c r="AO1661">
        <v>7291</v>
      </c>
      <c r="AP1661" s="2">
        <f t="shared" si="130"/>
        <v>20895.900000000001</v>
      </c>
      <c r="AQ1661" s="2">
        <f t="shared" si="131"/>
        <v>-19354.599999999999</v>
      </c>
      <c r="AR1661" s="2">
        <f t="shared" si="132"/>
        <v>228.553</v>
      </c>
      <c r="AS1661">
        <f t="shared" si="133"/>
        <v>146813.66666666666</v>
      </c>
      <c r="AT1661">
        <f t="shared" si="134"/>
        <v>0.29999999999574811</v>
      </c>
    </row>
    <row r="1662" spans="1:46" x14ac:dyDescent="0.35">
      <c r="A1662" s="1">
        <v>2.08861E-5</v>
      </c>
      <c r="B1662" s="1">
        <v>-1.9360300000000002E-5</v>
      </c>
      <c r="C1662" s="1">
        <v>2.1150999999999999E-7</v>
      </c>
      <c r="D1662" s="1">
        <v>2.8479700000000001E-5</v>
      </c>
      <c r="E1662" s="1">
        <v>-3.0517600000000001E-5</v>
      </c>
      <c r="F1662">
        <v>0.38461499999999998</v>
      </c>
      <c r="G1662" s="1">
        <v>2.2851600000000001E-7</v>
      </c>
      <c r="H1662">
        <v>255</v>
      </c>
      <c r="I1662">
        <v>0</v>
      </c>
      <c r="J1662">
        <v>26</v>
      </c>
      <c r="K1662" t="e">
        <v>#NAME?</v>
      </c>
      <c r="L1662">
        <v>173507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1355</v>
      </c>
      <c r="U1662" s="1">
        <v>2.0888200000000001E-5</v>
      </c>
      <c r="V1662" s="1">
        <v>-1.9356199999999999E-5</v>
      </c>
      <c r="W1662" s="1">
        <v>-2.0316200000000001E-9</v>
      </c>
      <c r="X1662" s="1">
        <v>-4.0616999999999997E-9</v>
      </c>
      <c r="Y1662" s="1">
        <v>-1.7005799999999999E-8</v>
      </c>
      <c r="Z1662" s="1">
        <v>2.08861E-5</v>
      </c>
      <c r="AA1662" s="1">
        <v>-1.9360300000000002E-5</v>
      </c>
      <c r="AB1662" s="1">
        <v>2.1150999999999999E-7</v>
      </c>
      <c r="AC1662" s="1">
        <v>2.8479700000000001E-5</v>
      </c>
      <c r="AD1662" s="1">
        <v>2.08861E-5</v>
      </c>
      <c r="AE1662" s="1">
        <v>-1.9360300000000002E-5</v>
      </c>
      <c r="AF1662" s="1">
        <v>2.1150999999999999E-7</v>
      </c>
      <c r="AG1662" s="1">
        <v>2.8479700000000001E-5</v>
      </c>
      <c r="AH1662">
        <v>4</v>
      </c>
      <c r="AI1662">
        <v>0</v>
      </c>
      <c r="AJ1662">
        <v>0</v>
      </c>
      <c r="AK1662">
        <v>1784145109</v>
      </c>
      <c r="AL1662">
        <v>6786</v>
      </c>
      <c r="AM1662">
        <v>44.6036</v>
      </c>
      <c r="AN1662">
        <v>1</v>
      </c>
      <c r="AO1662">
        <v>7292</v>
      </c>
      <c r="AP1662" s="2">
        <f t="shared" si="130"/>
        <v>20886.099999999999</v>
      </c>
      <c r="AQ1662" s="2">
        <f t="shared" si="131"/>
        <v>-19360.300000000003</v>
      </c>
      <c r="AR1662" s="2">
        <f t="shared" si="132"/>
        <v>211.51</v>
      </c>
      <c r="AS1662">
        <f t="shared" si="133"/>
        <v>182404.66666666666</v>
      </c>
      <c r="AT1662">
        <f t="shared" si="134"/>
        <v>0.30000000000285354</v>
      </c>
    </row>
    <row r="1663" spans="1:46" x14ac:dyDescent="0.35">
      <c r="A1663" s="1">
        <v>2.08798E-5</v>
      </c>
      <c r="B1663" s="1">
        <v>-1.9362399999999999E-5</v>
      </c>
      <c r="C1663" s="1">
        <v>2.1992500000000001E-7</v>
      </c>
      <c r="D1663" s="1">
        <v>2.8476600000000001E-5</v>
      </c>
      <c r="E1663" s="1">
        <v>-3.0517600000000001E-5</v>
      </c>
      <c r="F1663">
        <v>0.33333299999999999</v>
      </c>
      <c r="G1663" s="1">
        <v>2.1148699999999999E-7</v>
      </c>
      <c r="H1663">
        <v>255</v>
      </c>
      <c r="I1663">
        <v>0</v>
      </c>
      <c r="J1663">
        <v>33</v>
      </c>
      <c r="K1663" t="e">
        <v>#NAME?</v>
      </c>
      <c r="L1663">
        <v>220220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1355</v>
      </c>
      <c r="U1663" s="1">
        <v>2.0887499999999999E-5</v>
      </c>
      <c r="V1663" s="1">
        <v>-1.9357299999999998E-5</v>
      </c>
      <c r="W1663" s="1">
        <v>-7.6971399999999993E-9</v>
      </c>
      <c r="X1663" s="1">
        <v>-5.13194E-9</v>
      </c>
      <c r="Y1663" s="1">
        <v>8.4377199999999993E-9</v>
      </c>
      <c r="Z1663" s="1">
        <v>2.08798E-5</v>
      </c>
      <c r="AA1663" s="1">
        <v>-1.9362399999999999E-5</v>
      </c>
      <c r="AB1663" s="1">
        <v>2.1992500000000001E-7</v>
      </c>
      <c r="AC1663" s="1">
        <v>2.8476600000000001E-5</v>
      </c>
      <c r="AD1663" s="1">
        <v>2.08798E-5</v>
      </c>
      <c r="AE1663" s="1">
        <v>-1.9362399999999999E-5</v>
      </c>
      <c r="AF1663" s="1">
        <v>2.1992500000000001E-7</v>
      </c>
      <c r="AG1663" s="1">
        <v>2.8476600000000001E-5</v>
      </c>
      <c r="AH1663">
        <v>4</v>
      </c>
      <c r="AI1663">
        <v>0</v>
      </c>
      <c r="AJ1663">
        <v>0</v>
      </c>
      <c r="AK1663">
        <v>1784157551</v>
      </c>
      <c r="AL1663">
        <v>6786</v>
      </c>
      <c r="AM1663">
        <v>44.603900000000003</v>
      </c>
      <c r="AN1663">
        <v>1</v>
      </c>
      <c r="AO1663">
        <v>7293</v>
      </c>
      <c r="AP1663" s="2">
        <f t="shared" si="130"/>
        <v>20879.8</v>
      </c>
      <c r="AQ1663" s="2">
        <f t="shared" si="131"/>
        <v>-19362.399999999998</v>
      </c>
      <c r="AR1663" s="2">
        <f t="shared" si="132"/>
        <v>219.92500000000001</v>
      </c>
      <c r="AS1663">
        <f t="shared" si="133"/>
        <v>191302.33333333334</v>
      </c>
      <c r="AT1663">
        <f t="shared" si="134"/>
        <v>0.30000000000285354</v>
      </c>
    </row>
    <row r="1664" spans="1:46" x14ac:dyDescent="0.35">
      <c r="A1664" s="1">
        <v>2.0880899999999999E-5</v>
      </c>
      <c r="B1664" s="1">
        <v>-1.9358700000000002E-5</v>
      </c>
      <c r="C1664" s="1">
        <v>2.1341500000000001E-7</v>
      </c>
      <c r="D1664" s="1">
        <v>2.8474800000000001E-5</v>
      </c>
      <c r="E1664" s="1">
        <v>-3.0517600000000001E-5</v>
      </c>
      <c r="F1664">
        <v>0.33333299999999999</v>
      </c>
      <c r="G1664" s="1">
        <v>2.1990999999999999E-7</v>
      </c>
      <c r="H1664">
        <v>255</v>
      </c>
      <c r="I1664">
        <v>0</v>
      </c>
      <c r="J1664">
        <v>27</v>
      </c>
      <c r="K1664" t="e">
        <v>#NAME?</v>
      </c>
      <c r="L1664">
        <v>180180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1355</v>
      </c>
      <c r="U1664" s="1">
        <v>2.0885499999999998E-5</v>
      </c>
      <c r="V1664" s="1">
        <v>-1.9358700000000002E-5</v>
      </c>
      <c r="W1664" s="1">
        <v>-4.6366800000000002E-9</v>
      </c>
      <c r="X1664" s="1">
        <v>1.53329E-12</v>
      </c>
      <c r="Y1664" s="1">
        <v>-6.4950399999999999E-9</v>
      </c>
      <c r="Z1664" s="1">
        <v>2.0880899999999999E-5</v>
      </c>
      <c r="AA1664" s="1">
        <v>-1.9358700000000002E-5</v>
      </c>
      <c r="AB1664" s="1">
        <v>2.1341500000000001E-7</v>
      </c>
      <c r="AC1664" s="1">
        <v>2.8474800000000001E-5</v>
      </c>
      <c r="AD1664" s="1">
        <v>2.0880899999999999E-5</v>
      </c>
      <c r="AE1664" s="1">
        <v>-1.9358700000000002E-5</v>
      </c>
      <c r="AF1664" s="1">
        <v>2.1341500000000001E-7</v>
      </c>
      <c r="AG1664" s="1">
        <v>2.8474800000000001E-5</v>
      </c>
      <c r="AH1664">
        <v>4</v>
      </c>
      <c r="AI1664">
        <v>0</v>
      </c>
      <c r="AJ1664">
        <v>0</v>
      </c>
      <c r="AK1664">
        <v>1784169992</v>
      </c>
      <c r="AL1664">
        <v>6786</v>
      </c>
      <c r="AM1664">
        <v>44.604199999999999</v>
      </c>
      <c r="AN1664">
        <v>1</v>
      </c>
      <c r="AO1664">
        <v>7294</v>
      </c>
      <c r="AP1664" s="2">
        <f t="shared" si="130"/>
        <v>20880.899999999998</v>
      </c>
      <c r="AQ1664" s="2">
        <f t="shared" si="131"/>
        <v>-19358.7</v>
      </c>
      <c r="AR1664" s="2">
        <f t="shared" si="132"/>
        <v>213.41500000000002</v>
      </c>
      <c r="AS1664">
        <f t="shared" si="133"/>
        <v>189078</v>
      </c>
      <c r="AT1664">
        <f t="shared" si="134"/>
        <v>0.29999999999574811</v>
      </c>
    </row>
    <row r="1665" spans="1:46" x14ac:dyDescent="0.35">
      <c r="A1665" s="1">
        <v>2.08755E-5</v>
      </c>
      <c r="B1665" s="1">
        <v>-1.9382199999999999E-5</v>
      </c>
      <c r="C1665" s="1">
        <v>2.1337899999999999E-7</v>
      </c>
      <c r="D1665" s="1">
        <v>2.84869E-5</v>
      </c>
      <c r="E1665" s="1">
        <v>-3.0517600000000001E-5</v>
      </c>
      <c r="F1665">
        <v>0.52</v>
      </c>
      <c r="G1665" s="1">
        <v>2.1337899999999999E-7</v>
      </c>
      <c r="H1665">
        <v>255</v>
      </c>
      <c r="I1665">
        <v>0</v>
      </c>
      <c r="J1665">
        <v>25</v>
      </c>
      <c r="K1665" t="e">
        <v>#NAME?</v>
      </c>
      <c r="L1665">
        <v>166834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1355</v>
      </c>
      <c r="U1665" s="1">
        <v>2.0884299999999999E-5</v>
      </c>
      <c r="V1665" s="1">
        <v>-1.9358700000000002E-5</v>
      </c>
      <c r="W1665" s="1">
        <v>-8.7934399999999994E-9</v>
      </c>
      <c r="X1665" s="1">
        <v>-2.3451700000000001E-8</v>
      </c>
      <c r="Y1665">
        <v>0</v>
      </c>
      <c r="Z1665" s="1">
        <v>2.08755E-5</v>
      </c>
      <c r="AA1665" s="1">
        <v>-1.9382199999999999E-5</v>
      </c>
      <c r="AB1665" s="1">
        <v>2.1337899999999999E-7</v>
      </c>
      <c r="AC1665" s="1">
        <v>2.84869E-5</v>
      </c>
      <c r="AD1665" s="1">
        <v>2.08755E-5</v>
      </c>
      <c r="AE1665" s="1">
        <v>-1.9382199999999999E-5</v>
      </c>
      <c r="AF1665" s="1">
        <v>2.1337899999999999E-7</v>
      </c>
      <c r="AG1665" s="1">
        <v>2.84869E-5</v>
      </c>
      <c r="AH1665">
        <v>4</v>
      </c>
      <c r="AI1665">
        <v>0</v>
      </c>
      <c r="AJ1665">
        <v>0</v>
      </c>
      <c r="AK1665">
        <v>1784182434</v>
      </c>
      <c r="AL1665">
        <v>6786</v>
      </c>
      <c r="AM1665">
        <v>44.604599999999998</v>
      </c>
      <c r="AN1665">
        <v>1</v>
      </c>
      <c r="AO1665">
        <v>7295</v>
      </c>
      <c r="AP1665" s="2">
        <f t="shared" si="130"/>
        <v>20875.5</v>
      </c>
      <c r="AQ1665" s="2">
        <f t="shared" si="131"/>
        <v>-19382.199999999997</v>
      </c>
      <c r="AR1665" s="2">
        <f t="shared" si="132"/>
        <v>213.37899999999999</v>
      </c>
      <c r="AS1665">
        <f t="shared" si="133"/>
        <v>177956</v>
      </c>
      <c r="AT1665">
        <f t="shared" si="134"/>
        <v>0.39999999999906777</v>
      </c>
    </row>
    <row r="1666" spans="1:46" x14ac:dyDescent="0.35">
      <c r="A1666" s="1">
        <v>2.0882000000000001E-5</v>
      </c>
      <c r="B1666" s="1">
        <v>-1.9357200000000002E-5</v>
      </c>
      <c r="C1666" s="1">
        <v>2.23581E-7</v>
      </c>
      <c r="D1666" s="1">
        <v>2.84747E-5</v>
      </c>
      <c r="E1666" s="1">
        <v>-3.0517600000000001E-5</v>
      </c>
      <c r="F1666">
        <v>0.39285700000000001</v>
      </c>
      <c r="G1666" s="1">
        <v>2.1337899999999999E-7</v>
      </c>
      <c r="H1666">
        <v>255</v>
      </c>
      <c r="I1666">
        <v>0</v>
      </c>
      <c r="J1666">
        <v>28</v>
      </c>
      <c r="K1666" t="e">
        <v>#NAME?</v>
      </c>
      <c r="L1666">
        <v>186854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1355</v>
      </c>
      <c r="U1666" s="1">
        <v>2.0882000000000001E-5</v>
      </c>
      <c r="V1666" s="1">
        <v>-1.9364600000000001E-5</v>
      </c>
      <c r="W1666">
        <v>0</v>
      </c>
      <c r="X1666" s="1">
        <v>7.3582800000000004E-9</v>
      </c>
      <c r="Y1666" s="1">
        <v>1.02025E-8</v>
      </c>
      <c r="Z1666" s="1">
        <v>2.0882000000000001E-5</v>
      </c>
      <c r="AA1666" s="1">
        <v>-1.9357200000000002E-5</v>
      </c>
      <c r="AB1666" s="1">
        <v>2.23581E-7</v>
      </c>
      <c r="AC1666" s="1">
        <v>2.84747E-5</v>
      </c>
      <c r="AD1666" s="1">
        <v>2.0882000000000001E-5</v>
      </c>
      <c r="AE1666" s="1">
        <v>-1.9357200000000002E-5</v>
      </c>
      <c r="AF1666" s="1">
        <v>2.23581E-7</v>
      </c>
      <c r="AG1666" s="1">
        <v>2.84747E-5</v>
      </c>
      <c r="AH1666">
        <v>4</v>
      </c>
      <c r="AI1666">
        <v>0</v>
      </c>
      <c r="AJ1666">
        <v>0</v>
      </c>
      <c r="AK1666">
        <v>1784194876</v>
      </c>
      <c r="AL1666">
        <v>6786</v>
      </c>
      <c r="AM1666">
        <v>44.604900000000001</v>
      </c>
      <c r="AN1666">
        <v>1</v>
      </c>
      <c r="AO1666">
        <v>7296</v>
      </c>
      <c r="AP1666" s="2">
        <f t="shared" si="130"/>
        <v>20882</v>
      </c>
      <c r="AQ1666" s="2">
        <f t="shared" si="131"/>
        <v>-19357.2</v>
      </c>
      <c r="AR1666" s="2">
        <f t="shared" si="132"/>
        <v>223.58099999999999</v>
      </c>
      <c r="AS1666">
        <f t="shared" si="133"/>
        <v>166833.66666666666</v>
      </c>
      <c r="AT1666">
        <f t="shared" si="134"/>
        <v>0.30000000000285354</v>
      </c>
    </row>
    <row r="1667" spans="1:46" x14ac:dyDescent="0.35">
      <c r="A1667" s="1">
        <v>2.0882000000000001E-5</v>
      </c>
      <c r="B1667" s="1">
        <v>-1.9366300000000001E-5</v>
      </c>
      <c r="C1667" s="1">
        <v>2.01988E-7</v>
      </c>
      <c r="D1667" s="1">
        <v>2.84807E-5</v>
      </c>
      <c r="E1667" s="1">
        <v>-3.0517600000000001E-5</v>
      </c>
      <c r="F1667">
        <v>0.45454499999999998</v>
      </c>
      <c r="G1667" s="1">
        <v>2.2357200000000001E-7</v>
      </c>
      <c r="H1667">
        <v>255</v>
      </c>
      <c r="I1667">
        <v>0</v>
      </c>
      <c r="J1667">
        <v>22</v>
      </c>
      <c r="K1667" t="e">
        <v>#NAME?</v>
      </c>
      <c r="L1667">
        <v>146813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1355</v>
      </c>
      <c r="U1667" s="1">
        <v>2.0882000000000001E-5</v>
      </c>
      <c r="V1667" s="1">
        <v>-1.9362900000000001E-5</v>
      </c>
      <c r="W1667">
        <v>0</v>
      </c>
      <c r="X1667" s="1">
        <v>-3.4177100000000002E-9</v>
      </c>
      <c r="Y1667" s="1">
        <v>-2.1584200000000001E-8</v>
      </c>
      <c r="Z1667" s="1">
        <v>2.0882000000000001E-5</v>
      </c>
      <c r="AA1667" s="1">
        <v>-1.9366300000000001E-5</v>
      </c>
      <c r="AB1667" s="1">
        <v>2.01988E-7</v>
      </c>
      <c r="AC1667" s="1">
        <v>2.84807E-5</v>
      </c>
      <c r="AD1667" s="1">
        <v>2.0882000000000001E-5</v>
      </c>
      <c r="AE1667" s="1">
        <v>-1.9366300000000001E-5</v>
      </c>
      <c r="AF1667" s="1">
        <v>2.01988E-7</v>
      </c>
      <c r="AG1667" s="1">
        <v>2.84807E-5</v>
      </c>
      <c r="AH1667">
        <v>4</v>
      </c>
      <c r="AI1667">
        <v>0</v>
      </c>
      <c r="AJ1667">
        <v>0</v>
      </c>
      <c r="AK1667">
        <v>1784207318</v>
      </c>
      <c r="AL1667">
        <v>6786</v>
      </c>
      <c r="AM1667">
        <v>44.605200000000004</v>
      </c>
      <c r="AN1667">
        <v>1</v>
      </c>
      <c r="AO1667">
        <v>7297</v>
      </c>
      <c r="AP1667" s="2">
        <f t="shared" si="130"/>
        <v>20882</v>
      </c>
      <c r="AQ1667" s="2">
        <f t="shared" si="131"/>
        <v>-19366.300000000003</v>
      </c>
      <c r="AR1667" s="2">
        <f t="shared" si="132"/>
        <v>201.988</v>
      </c>
      <c r="AS1667">
        <f t="shared" si="133"/>
        <v>175731.33333333334</v>
      </c>
      <c r="AT1667">
        <f t="shared" si="134"/>
        <v>0.30000000000285354</v>
      </c>
    </row>
    <row r="1668" spans="1:46" x14ac:dyDescent="0.35">
      <c r="A1668" s="1">
        <v>2.0894699999999998E-5</v>
      </c>
      <c r="B1668" s="1">
        <v>-1.9357599999999999E-5</v>
      </c>
      <c r="C1668" s="1">
        <v>2.07852E-7</v>
      </c>
      <c r="D1668" s="1">
        <v>2.8484200000000001E-5</v>
      </c>
      <c r="E1668" s="1">
        <v>-3.0517600000000001E-5</v>
      </c>
      <c r="F1668">
        <v>0.62068999999999996</v>
      </c>
      <c r="G1668" s="1">
        <v>2.01965E-7</v>
      </c>
      <c r="H1668">
        <v>255</v>
      </c>
      <c r="I1668">
        <v>0</v>
      </c>
      <c r="J1668">
        <v>29</v>
      </c>
      <c r="K1668" t="e">
        <v>#NAME?</v>
      </c>
      <c r="L1668">
        <v>193527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1355</v>
      </c>
      <c r="U1668" s="1">
        <v>2.0882000000000001E-5</v>
      </c>
      <c r="V1668" s="1">
        <v>-1.9364E-5</v>
      </c>
      <c r="W1668" s="1">
        <v>1.27585E-8</v>
      </c>
      <c r="X1668" s="1">
        <v>6.3800400000000002E-9</v>
      </c>
      <c r="Y1668" s="1">
        <v>5.88632E-9</v>
      </c>
      <c r="Z1668" s="1">
        <v>2.0894699999999998E-5</v>
      </c>
      <c r="AA1668" s="1">
        <v>-1.9357599999999999E-5</v>
      </c>
      <c r="AB1668" s="1">
        <v>2.07852E-7</v>
      </c>
      <c r="AC1668" s="1">
        <v>2.8484200000000001E-5</v>
      </c>
      <c r="AD1668" s="1">
        <v>2.0894699999999998E-5</v>
      </c>
      <c r="AE1668" s="1">
        <v>-1.9357599999999999E-5</v>
      </c>
      <c r="AF1668" s="1">
        <v>2.07852E-7</v>
      </c>
      <c r="AG1668" s="1">
        <v>2.8484200000000001E-5</v>
      </c>
      <c r="AH1668">
        <v>4</v>
      </c>
      <c r="AI1668">
        <v>0</v>
      </c>
      <c r="AJ1668">
        <v>0</v>
      </c>
      <c r="AK1668">
        <v>1784219760</v>
      </c>
      <c r="AL1668">
        <v>6786</v>
      </c>
      <c r="AM1668">
        <v>44.605499999999999</v>
      </c>
      <c r="AN1668">
        <v>1</v>
      </c>
      <c r="AO1668">
        <v>7298</v>
      </c>
      <c r="AP1668" s="2">
        <f t="shared" ref="AP1668:AP1731" si="135">A1668*1000000000</f>
        <v>20894.699999999997</v>
      </c>
      <c r="AQ1668" s="2">
        <f t="shared" ref="AQ1668:AQ1731" si="136">B1668*1000000000</f>
        <v>-19357.599999999999</v>
      </c>
      <c r="AR1668" s="2">
        <f t="shared" ref="AR1668:AR1731" si="137">C1668*1000000000</f>
        <v>207.852</v>
      </c>
      <c r="AS1668">
        <f t="shared" ref="AS1668:AS1731" si="138">AVERAGE(L1667:L1669)</f>
        <v>189078</v>
      </c>
      <c r="AT1668">
        <f t="shared" ref="AT1668:AT1731" si="139">(AM1668-AM1667)*1000</f>
        <v>0.29999999999574811</v>
      </c>
    </row>
    <row r="1669" spans="1:46" x14ac:dyDescent="0.35">
      <c r="A1669" s="1">
        <v>2.0885200000000001E-5</v>
      </c>
      <c r="B1669" s="1">
        <v>-1.93704E-5</v>
      </c>
      <c r="C1669" s="1">
        <v>2.2653899999999999E-7</v>
      </c>
      <c r="D1669" s="1">
        <v>2.8486000000000001E-5</v>
      </c>
      <c r="E1669" s="1">
        <v>-3.0517600000000001E-5</v>
      </c>
      <c r="F1669">
        <v>0.382353</v>
      </c>
      <c r="G1669" s="1">
        <v>2.07825E-7</v>
      </c>
      <c r="H1669">
        <v>255</v>
      </c>
      <c r="I1669">
        <v>0</v>
      </c>
      <c r="J1669">
        <v>34</v>
      </c>
      <c r="K1669" t="e">
        <v>#NAME?</v>
      </c>
      <c r="L1669">
        <v>226894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1355</v>
      </c>
      <c r="U1669" s="1">
        <v>2.0885200000000001E-5</v>
      </c>
      <c r="V1669" s="1">
        <v>-1.93625E-5</v>
      </c>
      <c r="W1669">
        <v>0</v>
      </c>
      <c r="X1669" s="1">
        <v>-7.8566000000000004E-9</v>
      </c>
      <c r="Y1669" s="1">
        <v>1.8713899999999999E-8</v>
      </c>
      <c r="Z1669" s="1">
        <v>2.0885200000000001E-5</v>
      </c>
      <c r="AA1669" s="1">
        <v>-1.93704E-5</v>
      </c>
      <c r="AB1669" s="1">
        <v>2.2653899999999999E-7</v>
      </c>
      <c r="AC1669" s="1">
        <v>2.8486000000000001E-5</v>
      </c>
      <c r="AD1669" s="1">
        <v>2.0885200000000001E-5</v>
      </c>
      <c r="AE1669" s="1">
        <v>-1.93704E-5</v>
      </c>
      <c r="AF1669" s="1">
        <v>2.2653899999999999E-7</v>
      </c>
      <c r="AG1669" s="1">
        <v>2.8486000000000001E-5</v>
      </c>
      <c r="AH1669">
        <v>4</v>
      </c>
      <c r="AI1669">
        <v>0</v>
      </c>
      <c r="AJ1669">
        <v>0</v>
      </c>
      <c r="AK1669">
        <v>1784232202</v>
      </c>
      <c r="AL1669">
        <v>6786</v>
      </c>
      <c r="AM1669">
        <v>44.605800000000002</v>
      </c>
      <c r="AN1669">
        <v>1</v>
      </c>
      <c r="AO1669">
        <v>7299</v>
      </c>
      <c r="AP1669" s="2">
        <f t="shared" si="135"/>
        <v>20885.2</v>
      </c>
      <c r="AQ1669" s="2">
        <f t="shared" si="136"/>
        <v>-19370.400000000001</v>
      </c>
      <c r="AR1669" s="2">
        <f t="shared" si="137"/>
        <v>226.53899999999999</v>
      </c>
      <c r="AS1669">
        <f t="shared" si="138"/>
        <v>206873.66666666666</v>
      </c>
      <c r="AT1669">
        <f t="shared" si="139"/>
        <v>0.30000000000285354</v>
      </c>
    </row>
    <row r="1670" spans="1:46" x14ac:dyDescent="0.35">
      <c r="A1670" s="1">
        <v>2.08893E-5</v>
      </c>
      <c r="B1670" s="1">
        <v>-1.9379099999999999E-5</v>
      </c>
      <c r="C1670" s="1">
        <v>2.3148600000000001E-7</v>
      </c>
      <c r="D1670" s="1">
        <v>2.8495000000000001E-5</v>
      </c>
      <c r="E1670" s="1">
        <v>-3.0517600000000001E-5</v>
      </c>
      <c r="F1670">
        <v>0.43333300000000002</v>
      </c>
      <c r="G1670" s="1">
        <v>2.26501E-7</v>
      </c>
      <c r="H1670">
        <v>255</v>
      </c>
      <c r="I1670">
        <v>0</v>
      </c>
      <c r="J1670">
        <v>30</v>
      </c>
      <c r="K1670" t="e">
        <v>#NAME?</v>
      </c>
      <c r="L1670">
        <v>200200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1355</v>
      </c>
      <c r="U1670" s="1">
        <v>2.0885200000000001E-5</v>
      </c>
      <c r="V1670" s="1">
        <v>-1.9364600000000001E-5</v>
      </c>
      <c r="W1670" s="1">
        <v>4.1352900000000001E-9</v>
      </c>
      <c r="X1670" s="1">
        <v>-1.44712E-8</v>
      </c>
      <c r="Y1670" s="1">
        <v>4.9847400000000003E-9</v>
      </c>
      <c r="Z1670" s="1">
        <v>2.08893E-5</v>
      </c>
      <c r="AA1670" s="1">
        <v>-1.9379099999999999E-5</v>
      </c>
      <c r="AB1670" s="1">
        <v>2.3148600000000001E-7</v>
      </c>
      <c r="AC1670" s="1">
        <v>2.8495000000000001E-5</v>
      </c>
      <c r="AD1670" s="1">
        <v>2.08893E-5</v>
      </c>
      <c r="AE1670" s="1">
        <v>-1.9379099999999999E-5</v>
      </c>
      <c r="AF1670" s="1">
        <v>2.3148600000000001E-7</v>
      </c>
      <c r="AG1670" s="1">
        <v>2.8495000000000001E-5</v>
      </c>
      <c r="AH1670">
        <v>4</v>
      </c>
      <c r="AI1670">
        <v>0</v>
      </c>
      <c r="AJ1670">
        <v>0</v>
      </c>
      <c r="AK1670">
        <v>1784244645</v>
      </c>
      <c r="AL1670">
        <v>6786</v>
      </c>
      <c r="AM1670">
        <v>44.606099999999998</v>
      </c>
      <c r="AN1670">
        <v>1</v>
      </c>
      <c r="AO1670">
        <v>7300</v>
      </c>
      <c r="AP1670" s="2">
        <f t="shared" si="135"/>
        <v>20889.3</v>
      </c>
      <c r="AQ1670" s="2">
        <f t="shared" si="136"/>
        <v>-19379.099999999999</v>
      </c>
      <c r="AR1670" s="2">
        <f t="shared" si="137"/>
        <v>231.48600000000002</v>
      </c>
      <c r="AS1670">
        <f t="shared" si="138"/>
        <v>189078</v>
      </c>
      <c r="AT1670">
        <f t="shared" si="139"/>
        <v>0.29999999999574811</v>
      </c>
    </row>
    <row r="1671" spans="1:46" x14ac:dyDescent="0.35">
      <c r="A1671" s="1">
        <v>2.0889800000000001E-5</v>
      </c>
      <c r="B1671" s="1">
        <v>-1.9375600000000001E-5</v>
      </c>
      <c r="C1671" s="1">
        <v>2.3144499999999999E-7</v>
      </c>
      <c r="D1671" s="1">
        <v>2.84929E-5</v>
      </c>
      <c r="E1671" s="1">
        <v>-3.0517600000000001E-5</v>
      </c>
      <c r="F1671">
        <v>0.33333299999999999</v>
      </c>
      <c r="G1671" s="1">
        <v>2.3144499999999999E-7</v>
      </c>
      <c r="H1671">
        <v>255</v>
      </c>
      <c r="I1671">
        <v>0</v>
      </c>
      <c r="J1671">
        <v>21</v>
      </c>
      <c r="K1671" t="e">
        <v>#NAME?</v>
      </c>
      <c r="L1671">
        <v>140140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1355</v>
      </c>
      <c r="U1671" s="1">
        <v>2.08862E-5</v>
      </c>
      <c r="V1671" s="1">
        <v>-1.9368399999999999E-5</v>
      </c>
      <c r="W1671" s="1">
        <v>3.5909799999999999E-9</v>
      </c>
      <c r="X1671" s="1">
        <v>-7.1804200000000003E-9</v>
      </c>
      <c r="Y1671">
        <v>0</v>
      </c>
      <c r="Z1671" s="1">
        <v>2.0889800000000001E-5</v>
      </c>
      <c r="AA1671" s="1">
        <v>-1.9375600000000001E-5</v>
      </c>
      <c r="AB1671" s="1">
        <v>2.3144499999999999E-7</v>
      </c>
      <c r="AC1671" s="1">
        <v>2.84929E-5</v>
      </c>
      <c r="AD1671" s="1">
        <v>2.0889800000000001E-5</v>
      </c>
      <c r="AE1671" s="1">
        <v>-1.9375600000000001E-5</v>
      </c>
      <c r="AF1671" s="1">
        <v>2.3144499999999999E-7</v>
      </c>
      <c r="AG1671" s="1">
        <v>2.84929E-5</v>
      </c>
      <c r="AH1671">
        <v>4</v>
      </c>
      <c r="AI1671">
        <v>0</v>
      </c>
      <c r="AJ1671">
        <v>0</v>
      </c>
      <c r="AK1671">
        <v>1784257087</v>
      </c>
      <c r="AL1671">
        <v>6786</v>
      </c>
      <c r="AM1671">
        <v>44.606400000000001</v>
      </c>
      <c r="AN1671">
        <v>1</v>
      </c>
      <c r="AO1671">
        <v>7301</v>
      </c>
      <c r="AP1671" s="2">
        <f t="shared" si="135"/>
        <v>20889.800000000003</v>
      </c>
      <c r="AQ1671" s="2">
        <f t="shared" si="136"/>
        <v>-19375.600000000002</v>
      </c>
      <c r="AR1671" s="2">
        <f t="shared" si="137"/>
        <v>231.44499999999999</v>
      </c>
      <c r="AS1671">
        <f t="shared" si="138"/>
        <v>160160</v>
      </c>
      <c r="AT1671">
        <f t="shared" si="139"/>
        <v>0.30000000000285354</v>
      </c>
    </row>
    <row r="1672" spans="1:46" x14ac:dyDescent="0.35">
      <c r="A1672" s="1">
        <v>2.0871200000000001E-5</v>
      </c>
      <c r="B1672" s="1">
        <v>-1.93782E-5</v>
      </c>
      <c r="C1672" s="1">
        <v>2.4238700000000001E-7</v>
      </c>
      <c r="D1672" s="1">
        <v>2.8481200000000001E-5</v>
      </c>
      <c r="E1672" s="1">
        <v>-3.0517600000000001E-5</v>
      </c>
      <c r="F1672">
        <v>0.33333299999999999</v>
      </c>
      <c r="G1672" s="1">
        <v>2.3144499999999999E-7</v>
      </c>
      <c r="H1672">
        <v>255</v>
      </c>
      <c r="I1672">
        <v>0</v>
      </c>
      <c r="J1672">
        <v>21</v>
      </c>
      <c r="K1672" t="e">
        <v>#NAME?</v>
      </c>
      <c r="L1672">
        <v>140140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1355</v>
      </c>
      <c r="U1672" s="1">
        <v>2.0886999999999998E-5</v>
      </c>
      <c r="V1672" s="1">
        <v>-1.93703E-5</v>
      </c>
      <c r="W1672" s="1">
        <v>-1.5823600000000001E-8</v>
      </c>
      <c r="X1672" s="1">
        <v>-7.9118000000000007E-9</v>
      </c>
      <c r="Y1672" s="1">
        <v>1.09416E-8</v>
      </c>
      <c r="Z1672" s="1">
        <v>2.0871200000000001E-5</v>
      </c>
      <c r="AA1672" s="1">
        <v>-1.93782E-5</v>
      </c>
      <c r="AB1672" s="1">
        <v>2.4238700000000001E-7</v>
      </c>
      <c r="AC1672" s="1">
        <v>2.8481200000000001E-5</v>
      </c>
      <c r="AD1672" s="1">
        <v>2.0871200000000001E-5</v>
      </c>
      <c r="AE1672" s="1">
        <v>-1.93782E-5</v>
      </c>
      <c r="AF1672" s="1">
        <v>2.4238700000000001E-7</v>
      </c>
      <c r="AG1672" s="1">
        <v>2.8481200000000001E-5</v>
      </c>
      <c r="AH1672">
        <v>4</v>
      </c>
      <c r="AI1672">
        <v>0</v>
      </c>
      <c r="AJ1672">
        <v>0</v>
      </c>
      <c r="AK1672">
        <v>1784269529</v>
      </c>
      <c r="AL1672">
        <v>6786</v>
      </c>
      <c r="AM1672">
        <v>44.606699999999996</v>
      </c>
      <c r="AN1672">
        <v>1</v>
      </c>
      <c r="AO1672">
        <v>7302</v>
      </c>
      <c r="AP1672" s="2">
        <f t="shared" si="135"/>
        <v>20871.2</v>
      </c>
      <c r="AQ1672" s="2">
        <f t="shared" si="136"/>
        <v>-19378.2</v>
      </c>
      <c r="AR1672" s="2">
        <f t="shared" si="137"/>
        <v>242.387</v>
      </c>
      <c r="AS1672">
        <f t="shared" si="138"/>
        <v>144589</v>
      </c>
      <c r="AT1672">
        <f t="shared" si="139"/>
        <v>0.29999999999574811</v>
      </c>
    </row>
    <row r="1673" spans="1:46" x14ac:dyDescent="0.35">
      <c r="A1673" s="1">
        <v>2.0897E-5</v>
      </c>
      <c r="B1673" s="1">
        <v>-1.9351299999999999E-5</v>
      </c>
      <c r="C1673" s="1">
        <v>2.4418600000000001E-7</v>
      </c>
      <c r="D1673" s="1">
        <v>2.8481899999999999E-5</v>
      </c>
      <c r="E1673" s="1">
        <v>-3.0517600000000001E-5</v>
      </c>
      <c r="F1673">
        <v>0.43478299999999998</v>
      </c>
      <c r="G1673" s="1">
        <v>2.4237099999999999E-7</v>
      </c>
      <c r="H1673">
        <v>255</v>
      </c>
      <c r="I1673">
        <v>0</v>
      </c>
      <c r="J1673">
        <v>23</v>
      </c>
      <c r="K1673" t="e">
        <v>#NAME?</v>
      </c>
      <c r="L1673">
        <v>153487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1355</v>
      </c>
      <c r="U1673" s="1">
        <v>2.0883E-5</v>
      </c>
      <c r="V1673" s="1">
        <v>-1.9372400000000001E-5</v>
      </c>
      <c r="W1673" s="1">
        <v>1.4018899999999999E-8</v>
      </c>
      <c r="X1673" s="1">
        <v>2.1026100000000001E-8</v>
      </c>
      <c r="Y1673" s="1">
        <v>1.8154199999999999E-9</v>
      </c>
      <c r="Z1673" s="1">
        <v>2.0897E-5</v>
      </c>
      <c r="AA1673" s="1">
        <v>-1.9351299999999999E-5</v>
      </c>
      <c r="AB1673" s="1">
        <v>2.4418600000000001E-7</v>
      </c>
      <c r="AC1673" s="1">
        <v>2.8481899999999999E-5</v>
      </c>
      <c r="AD1673" s="1">
        <v>2.0897E-5</v>
      </c>
      <c r="AE1673" s="1">
        <v>-1.9351299999999999E-5</v>
      </c>
      <c r="AF1673" s="1">
        <v>2.4418600000000001E-7</v>
      </c>
      <c r="AG1673" s="1">
        <v>2.8481899999999999E-5</v>
      </c>
      <c r="AH1673">
        <v>4</v>
      </c>
      <c r="AI1673">
        <v>0</v>
      </c>
      <c r="AJ1673">
        <v>0</v>
      </c>
      <c r="AK1673">
        <v>1784281971</v>
      </c>
      <c r="AL1673">
        <v>6786</v>
      </c>
      <c r="AM1673">
        <v>44.606999999999999</v>
      </c>
      <c r="AN1673">
        <v>1</v>
      </c>
      <c r="AO1673">
        <v>7303</v>
      </c>
      <c r="AP1673" s="2">
        <f t="shared" si="135"/>
        <v>20897</v>
      </c>
      <c r="AQ1673" s="2">
        <f t="shared" si="136"/>
        <v>-19351.3</v>
      </c>
      <c r="AR1673" s="2">
        <f t="shared" si="137"/>
        <v>244.18600000000001</v>
      </c>
      <c r="AS1673">
        <f t="shared" si="138"/>
        <v>171282.33333333334</v>
      </c>
      <c r="AT1673">
        <f t="shared" si="139"/>
        <v>0.30000000000285354</v>
      </c>
    </row>
    <row r="1674" spans="1:46" x14ac:dyDescent="0.35">
      <c r="A1674" s="1">
        <v>2.0888799999999999E-5</v>
      </c>
      <c r="B1674" s="1">
        <v>-1.9374399999999999E-5</v>
      </c>
      <c r="C1674" s="1">
        <v>2.4131300000000001E-7</v>
      </c>
      <c r="D1674" s="1">
        <v>2.84915E-5</v>
      </c>
      <c r="E1674" s="1">
        <v>-3.0517600000000001E-5</v>
      </c>
      <c r="F1674">
        <v>0.45454499999999998</v>
      </c>
      <c r="G1674" s="1">
        <v>2.4414099999999999E-7</v>
      </c>
      <c r="H1674">
        <v>255</v>
      </c>
      <c r="I1674">
        <v>0</v>
      </c>
      <c r="J1674">
        <v>33</v>
      </c>
      <c r="K1674" t="e">
        <v>#NAME?</v>
      </c>
      <c r="L1674">
        <v>220220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1355</v>
      </c>
      <c r="U1674" s="1">
        <v>2.08863E-5</v>
      </c>
      <c r="V1674" s="1">
        <v>-1.93671E-5</v>
      </c>
      <c r="W1674" s="1">
        <v>2.4272099999999999E-9</v>
      </c>
      <c r="X1674" s="1">
        <v>-7.2770200000000002E-9</v>
      </c>
      <c r="Y1674" s="1">
        <v>-2.8273900000000001E-9</v>
      </c>
      <c r="Z1674" s="1">
        <v>2.0888799999999999E-5</v>
      </c>
      <c r="AA1674" s="1">
        <v>-1.9374399999999999E-5</v>
      </c>
      <c r="AB1674" s="1">
        <v>2.4131300000000001E-7</v>
      </c>
      <c r="AC1674" s="1">
        <v>2.84915E-5</v>
      </c>
      <c r="AD1674" s="1">
        <v>2.0888799999999999E-5</v>
      </c>
      <c r="AE1674" s="1">
        <v>-1.9374399999999999E-5</v>
      </c>
      <c r="AF1674" s="1">
        <v>2.4131300000000001E-7</v>
      </c>
      <c r="AG1674" s="1">
        <v>2.84915E-5</v>
      </c>
      <c r="AH1674">
        <v>4</v>
      </c>
      <c r="AI1674">
        <v>0</v>
      </c>
      <c r="AJ1674">
        <v>0</v>
      </c>
      <c r="AK1674">
        <v>1784294413</v>
      </c>
      <c r="AL1674">
        <v>6786</v>
      </c>
      <c r="AM1674">
        <v>44.607399999999998</v>
      </c>
      <c r="AN1674">
        <v>1</v>
      </c>
      <c r="AO1674">
        <v>7304</v>
      </c>
      <c r="AP1674" s="2">
        <f t="shared" si="135"/>
        <v>20888.8</v>
      </c>
      <c r="AQ1674" s="2">
        <f t="shared" si="136"/>
        <v>-19374.399999999998</v>
      </c>
      <c r="AR1674" s="2">
        <f t="shared" si="137"/>
        <v>241.31300000000002</v>
      </c>
      <c r="AS1674">
        <f t="shared" si="138"/>
        <v>204649</v>
      </c>
      <c r="AT1674">
        <f t="shared" si="139"/>
        <v>0.39999999999906777</v>
      </c>
    </row>
    <row r="1675" spans="1:46" x14ac:dyDescent="0.35">
      <c r="A1675" s="1">
        <v>2.0863799999999998E-5</v>
      </c>
      <c r="B1675" s="1">
        <v>-1.93627E-5</v>
      </c>
      <c r="C1675" s="1">
        <v>2.4393700000000002E-7</v>
      </c>
      <c r="D1675" s="1">
        <v>2.84653E-5</v>
      </c>
      <c r="E1675" s="1">
        <v>-3.0517600000000001E-5</v>
      </c>
      <c r="F1675">
        <v>0.41666700000000001</v>
      </c>
      <c r="G1675" s="1">
        <v>2.4127199999999999E-7</v>
      </c>
      <c r="H1675">
        <v>255</v>
      </c>
      <c r="I1675">
        <v>0</v>
      </c>
      <c r="J1675">
        <v>36</v>
      </c>
      <c r="K1675" t="e">
        <v>#NAME?</v>
      </c>
      <c r="L1675">
        <v>240240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1355</v>
      </c>
      <c r="U1675" s="1">
        <v>2.0886800000000001E-5</v>
      </c>
      <c r="V1675" s="1">
        <v>-1.9369E-5</v>
      </c>
      <c r="W1675" s="1">
        <v>-2.3020899999999999E-8</v>
      </c>
      <c r="X1675" s="1">
        <v>6.2803700000000003E-9</v>
      </c>
      <c r="Y1675" s="1">
        <v>2.6648700000000001E-9</v>
      </c>
      <c r="Z1675" s="1">
        <v>2.0863799999999998E-5</v>
      </c>
      <c r="AA1675" s="1">
        <v>-1.93627E-5</v>
      </c>
      <c r="AB1675" s="1">
        <v>2.4393700000000002E-7</v>
      </c>
      <c r="AC1675" s="1">
        <v>2.84653E-5</v>
      </c>
      <c r="AD1675" s="1">
        <v>2.0863799999999998E-5</v>
      </c>
      <c r="AE1675" s="1">
        <v>-1.93627E-5</v>
      </c>
      <c r="AF1675" s="1">
        <v>2.4393700000000002E-7</v>
      </c>
      <c r="AG1675" s="1">
        <v>2.84653E-5</v>
      </c>
      <c r="AH1675">
        <v>4</v>
      </c>
      <c r="AI1675">
        <v>0</v>
      </c>
      <c r="AJ1675">
        <v>0</v>
      </c>
      <c r="AK1675">
        <v>1784306854</v>
      </c>
      <c r="AL1675">
        <v>6786</v>
      </c>
      <c r="AM1675">
        <v>44.607700000000001</v>
      </c>
      <c r="AN1675">
        <v>1</v>
      </c>
      <c r="AO1675">
        <v>7305</v>
      </c>
      <c r="AP1675" s="2">
        <f t="shared" si="135"/>
        <v>20863.8</v>
      </c>
      <c r="AQ1675" s="2">
        <f t="shared" si="136"/>
        <v>-19362.7</v>
      </c>
      <c r="AR1675" s="2">
        <f t="shared" si="137"/>
        <v>243.93700000000001</v>
      </c>
      <c r="AS1675">
        <f t="shared" si="138"/>
        <v>200200</v>
      </c>
      <c r="AT1675">
        <f t="shared" si="139"/>
        <v>0.30000000000285354</v>
      </c>
    </row>
    <row r="1676" spans="1:46" x14ac:dyDescent="0.35">
      <c r="A1676" s="1">
        <v>2.0852600000000001E-5</v>
      </c>
      <c r="B1676" s="1">
        <v>-1.9358999999999999E-5</v>
      </c>
      <c r="C1676" s="1">
        <v>2.5474000000000002E-7</v>
      </c>
      <c r="D1676" s="1">
        <v>2.84547E-5</v>
      </c>
      <c r="E1676" s="1">
        <v>-3.0517600000000001E-5</v>
      </c>
      <c r="F1676">
        <v>0.42857099999999998</v>
      </c>
      <c r="G1676" s="1">
        <v>2.43896E-7</v>
      </c>
      <c r="H1676">
        <v>255</v>
      </c>
      <c r="I1676">
        <v>0</v>
      </c>
      <c r="J1676">
        <v>21</v>
      </c>
      <c r="K1676" t="e">
        <v>#NAME?</v>
      </c>
      <c r="L1676">
        <v>140140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1355</v>
      </c>
      <c r="U1676" s="1">
        <v>2.0880999999999999E-5</v>
      </c>
      <c r="V1676" s="1">
        <v>-1.93675E-5</v>
      </c>
      <c r="W1676" s="1">
        <v>-2.8333700000000001E-8</v>
      </c>
      <c r="X1676" s="1">
        <v>8.5005799999999996E-9</v>
      </c>
      <c r="Y1676" s="1">
        <v>1.08435E-8</v>
      </c>
      <c r="Z1676" s="1">
        <v>2.0852600000000001E-5</v>
      </c>
      <c r="AA1676" s="1">
        <v>-1.9358999999999999E-5</v>
      </c>
      <c r="AB1676" s="1">
        <v>2.5474000000000002E-7</v>
      </c>
      <c r="AC1676" s="1">
        <v>2.84547E-5</v>
      </c>
      <c r="AD1676" s="1">
        <v>2.0852600000000001E-5</v>
      </c>
      <c r="AE1676" s="1">
        <v>-1.9358999999999999E-5</v>
      </c>
      <c r="AF1676" s="1">
        <v>2.5474000000000002E-7</v>
      </c>
      <c r="AG1676" s="1">
        <v>2.84547E-5</v>
      </c>
      <c r="AH1676">
        <v>4</v>
      </c>
      <c r="AI1676">
        <v>0</v>
      </c>
      <c r="AJ1676">
        <v>0</v>
      </c>
      <c r="AK1676">
        <v>1784319296</v>
      </c>
      <c r="AL1676">
        <v>6786</v>
      </c>
      <c r="AM1676">
        <v>44.607999999999997</v>
      </c>
      <c r="AN1676">
        <v>1</v>
      </c>
      <c r="AO1676">
        <v>7306</v>
      </c>
      <c r="AP1676" s="2">
        <f t="shared" si="135"/>
        <v>20852.600000000002</v>
      </c>
      <c r="AQ1676" s="2">
        <f t="shared" si="136"/>
        <v>-19359</v>
      </c>
      <c r="AR1676" s="2">
        <f t="shared" si="137"/>
        <v>254.74</v>
      </c>
      <c r="AS1676">
        <f t="shared" si="138"/>
        <v>184629</v>
      </c>
      <c r="AT1676">
        <f t="shared" si="139"/>
        <v>0.29999999999574811</v>
      </c>
    </row>
    <row r="1677" spans="1:46" x14ac:dyDescent="0.35">
      <c r="A1677" s="1">
        <v>2.08678E-5</v>
      </c>
      <c r="B1677" s="1">
        <v>-1.93504E-5</v>
      </c>
      <c r="C1677" s="1">
        <v>2.4431E-7</v>
      </c>
      <c r="D1677" s="1">
        <v>2.8459800000000002E-5</v>
      </c>
      <c r="E1677" s="1">
        <v>-3.0517600000000001E-5</v>
      </c>
      <c r="F1677">
        <v>0.461538</v>
      </c>
      <c r="G1677" s="1">
        <v>2.5470000000000002E-7</v>
      </c>
      <c r="H1677">
        <v>255</v>
      </c>
      <c r="I1677">
        <v>0</v>
      </c>
      <c r="J1677">
        <v>26</v>
      </c>
      <c r="K1677" t="e">
        <v>#NAME?</v>
      </c>
      <c r="L1677">
        <v>173507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1355</v>
      </c>
      <c r="U1677" s="1">
        <v>2.08738E-5</v>
      </c>
      <c r="V1677" s="1">
        <v>-1.9365399999999999E-5</v>
      </c>
      <c r="W1677" s="1">
        <v>-6.0304500000000004E-9</v>
      </c>
      <c r="X1677" s="1">
        <v>1.5076900000000001E-8</v>
      </c>
      <c r="Y1677" s="1">
        <v>-1.0389600000000001E-8</v>
      </c>
      <c r="Z1677" s="1">
        <v>2.08678E-5</v>
      </c>
      <c r="AA1677" s="1">
        <v>-1.93504E-5</v>
      </c>
      <c r="AB1677" s="1">
        <v>2.4431E-7</v>
      </c>
      <c r="AC1677" s="1">
        <v>2.8459800000000002E-5</v>
      </c>
      <c r="AD1677" s="1">
        <v>2.08678E-5</v>
      </c>
      <c r="AE1677" s="1">
        <v>-1.93504E-5</v>
      </c>
      <c r="AF1677" s="1">
        <v>2.4431E-7</v>
      </c>
      <c r="AG1677" s="1">
        <v>2.8459800000000002E-5</v>
      </c>
      <c r="AH1677">
        <v>4</v>
      </c>
      <c r="AI1677">
        <v>0</v>
      </c>
      <c r="AJ1677">
        <v>0</v>
      </c>
      <c r="AK1677">
        <v>1784331739</v>
      </c>
      <c r="AL1677">
        <v>6786</v>
      </c>
      <c r="AM1677">
        <v>44.6083</v>
      </c>
      <c r="AN1677">
        <v>1</v>
      </c>
      <c r="AO1677">
        <v>7307</v>
      </c>
      <c r="AP1677" s="2">
        <f t="shared" si="135"/>
        <v>20867.8</v>
      </c>
      <c r="AQ1677" s="2">
        <f t="shared" si="136"/>
        <v>-19350.400000000001</v>
      </c>
      <c r="AR1677" s="2">
        <f t="shared" si="137"/>
        <v>244.31</v>
      </c>
      <c r="AS1677">
        <f t="shared" si="138"/>
        <v>169058</v>
      </c>
      <c r="AT1677">
        <f t="shared" si="139"/>
        <v>0.30000000000285354</v>
      </c>
    </row>
    <row r="1678" spans="1:46" x14ac:dyDescent="0.35">
      <c r="A1678" s="1">
        <v>2.0849500000000001E-5</v>
      </c>
      <c r="B1678" s="1">
        <v>-1.93721E-5</v>
      </c>
      <c r="C1678" s="1">
        <v>2.4118100000000002E-7</v>
      </c>
      <c r="D1678" s="1">
        <v>2.8461200000000001E-5</v>
      </c>
      <c r="E1678" s="1">
        <v>-3.0517600000000001E-5</v>
      </c>
      <c r="F1678">
        <v>0.41379300000000002</v>
      </c>
      <c r="G1678" s="1">
        <v>2.4426300000000002E-7</v>
      </c>
      <c r="H1678">
        <v>255</v>
      </c>
      <c r="I1678">
        <v>0</v>
      </c>
      <c r="J1678">
        <v>29</v>
      </c>
      <c r="K1678" t="e">
        <v>#NAME?</v>
      </c>
      <c r="L1678">
        <v>193527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1355</v>
      </c>
      <c r="U1678" s="1">
        <v>2.08721E-5</v>
      </c>
      <c r="V1678" s="1">
        <v>-1.9361899999999998E-5</v>
      </c>
      <c r="W1678" s="1">
        <v>-2.25716E-8</v>
      </c>
      <c r="X1678" s="1">
        <v>-1.0259300000000001E-8</v>
      </c>
      <c r="Y1678" s="1">
        <v>-3.08192E-9</v>
      </c>
      <c r="Z1678" s="1">
        <v>2.0849500000000001E-5</v>
      </c>
      <c r="AA1678" s="1">
        <v>-1.93721E-5</v>
      </c>
      <c r="AB1678" s="1">
        <v>2.4118100000000002E-7</v>
      </c>
      <c r="AC1678" s="1">
        <v>2.8461200000000001E-5</v>
      </c>
      <c r="AD1678" s="1">
        <v>2.0849500000000001E-5</v>
      </c>
      <c r="AE1678" s="1">
        <v>-1.93721E-5</v>
      </c>
      <c r="AF1678" s="1">
        <v>2.4118100000000002E-7</v>
      </c>
      <c r="AG1678" s="1">
        <v>2.8461200000000001E-5</v>
      </c>
      <c r="AH1678">
        <v>4</v>
      </c>
      <c r="AI1678">
        <v>0</v>
      </c>
      <c r="AJ1678">
        <v>0</v>
      </c>
      <c r="AK1678">
        <v>1784344181</v>
      </c>
      <c r="AL1678">
        <v>6786</v>
      </c>
      <c r="AM1678">
        <v>44.608600000000003</v>
      </c>
      <c r="AN1678">
        <v>1</v>
      </c>
      <c r="AO1678">
        <v>7308</v>
      </c>
      <c r="AP1678" s="2">
        <f t="shared" si="135"/>
        <v>20849.5</v>
      </c>
      <c r="AQ1678" s="2">
        <f t="shared" si="136"/>
        <v>-19372.100000000002</v>
      </c>
      <c r="AR1678" s="2">
        <f t="shared" si="137"/>
        <v>241.18100000000001</v>
      </c>
      <c r="AS1678">
        <f t="shared" si="138"/>
        <v>193527</v>
      </c>
      <c r="AT1678">
        <f t="shared" si="139"/>
        <v>0.30000000000285354</v>
      </c>
    </row>
    <row r="1679" spans="1:46" x14ac:dyDescent="0.35">
      <c r="A1679" s="1">
        <v>2.08584E-5</v>
      </c>
      <c r="B1679" s="1">
        <v>-1.93686E-5</v>
      </c>
      <c r="C1679" s="1">
        <v>2.29534E-7</v>
      </c>
      <c r="D1679" s="1">
        <v>2.84652E-5</v>
      </c>
      <c r="E1679" s="1">
        <v>-3.0517600000000001E-5</v>
      </c>
      <c r="F1679">
        <v>0.375</v>
      </c>
      <c r="G1679" s="1">
        <v>2.4115000000000001E-7</v>
      </c>
      <c r="H1679">
        <v>255</v>
      </c>
      <c r="I1679">
        <v>0</v>
      </c>
      <c r="J1679">
        <v>32</v>
      </c>
      <c r="K1679" t="e">
        <v>#NAME?</v>
      </c>
      <c r="L1679">
        <v>213547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1355</v>
      </c>
      <c r="U1679" s="1">
        <v>2.0866400000000001E-5</v>
      </c>
      <c r="V1679" s="1">
        <v>-1.9364600000000001E-5</v>
      </c>
      <c r="W1679" s="1">
        <v>-8.0436599999999999E-9</v>
      </c>
      <c r="X1679" s="1">
        <v>-4.02183E-9</v>
      </c>
      <c r="Y1679" s="1">
        <v>-1.16162E-8</v>
      </c>
      <c r="Z1679" s="1">
        <v>2.08584E-5</v>
      </c>
      <c r="AA1679" s="1">
        <v>-1.93686E-5</v>
      </c>
      <c r="AB1679" s="1">
        <v>2.29534E-7</v>
      </c>
      <c r="AC1679" s="1">
        <v>2.84652E-5</v>
      </c>
      <c r="AD1679" s="1">
        <v>2.08584E-5</v>
      </c>
      <c r="AE1679" s="1">
        <v>-1.93686E-5</v>
      </c>
      <c r="AF1679" s="1">
        <v>2.29534E-7</v>
      </c>
      <c r="AG1679" s="1">
        <v>2.84652E-5</v>
      </c>
      <c r="AH1679">
        <v>4</v>
      </c>
      <c r="AI1679">
        <v>0</v>
      </c>
      <c r="AJ1679">
        <v>0</v>
      </c>
      <c r="AK1679">
        <v>1784356623</v>
      </c>
      <c r="AL1679">
        <v>6786</v>
      </c>
      <c r="AM1679">
        <v>44.608899999999998</v>
      </c>
      <c r="AN1679">
        <v>1</v>
      </c>
      <c r="AO1679">
        <v>7309</v>
      </c>
      <c r="AP1679" s="2">
        <f t="shared" si="135"/>
        <v>20858.400000000001</v>
      </c>
      <c r="AQ1679" s="2">
        <f t="shared" si="136"/>
        <v>-19368.599999999999</v>
      </c>
      <c r="AR1679" s="2">
        <f t="shared" si="137"/>
        <v>229.53399999999999</v>
      </c>
      <c r="AS1679">
        <f t="shared" si="138"/>
        <v>182404.66666666666</v>
      </c>
      <c r="AT1679">
        <f t="shared" si="139"/>
        <v>0.29999999999574811</v>
      </c>
    </row>
    <row r="1680" spans="1:46" x14ac:dyDescent="0.35">
      <c r="A1680" s="1">
        <v>2.0861700000000001E-5</v>
      </c>
      <c r="B1680" s="1">
        <v>-1.9363100000000001E-5</v>
      </c>
      <c r="C1680" s="1">
        <v>2.18633E-7</v>
      </c>
      <c r="D1680" s="1">
        <v>2.84638E-5</v>
      </c>
      <c r="E1680" s="1">
        <v>-3.0517600000000001E-5</v>
      </c>
      <c r="F1680">
        <v>0.66666700000000001</v>
      </c>
      <c r="G1680" s="1">
        <v>2.29492E-7</v>
      </c>
      <c r="H1680">
        <v>255</v>
      </c>
      <c r="I1680">
        <v>0</v>
      </c>
      <c r="J1680">
        <v>21</v>
      </c>
      <c r="K1680" t="e">
        <v>#NAME?</v>
      </c>
      <c r="L1680">
        <v>140140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1355</v>
      </c>
      <c r="U1680" s="1">
        <v>2.0864299999999999E-5</v>
      </c>
      <c r="V1680" s="1">
        <v>-1.93656E-5</v>
      </c>
      <c r="W1680" s="1">
        <v>-2.5559999999999999E-9</v>
      </c>
      <c r="X1680" s="1">
        <v>2.5575399999999998E-9</v>
      </c>
      <c r="Y1680" s="1">
        <v>-1.0858800000000001E-8</v>
      </c>
      <c r="Z1680" s="1">
        <v>2.0861700000000001E-5</v>
      </c>
      <c r="AA1680" s="1">
        <v>-1.9363100000000001E-5</v>
      </c>
      <c r="AB1680" s="1">
        <v>2.18633E-7</v>
      </c>
      <c r="AC1680" s="1">
        <v>2.84638E-5</v>
      </c>
      <c r="AD1680" s="1">
        <v>2.0861700000000001E-5</v>
      </c>
      <c r="AE1680" s="1">
        <v>-1.9363100000000001E-5</v>
      </c>
      <c r="AF1680" s="1">
        <v>2.18633E-7</v>
      </c>
      <c r="AG1680" s="1">
        <v>2.84638E-5</v>
      </c>
      <c r="AH1680">
        <v>4</v>
      </c>
      <c r="AI1680">
        <v>0</v>
      </c>
      <c r="AJ1680">
        <v>0</v>
      </c>
      <c r="AK1680">
        <v>1784369065</v>
      </c>
      <c r="AL1680">
        <v>6786</v>
      </c>
      <c r="AM1680">
        <v>44.609200000000001</v>
      </c>
      <c r="AN1680">
        <v>1</v>
      </c>
      <c r="AO1680">
        <v>7310</v>
      </c>
      <c r="AP1680" s="2">
        <f t="shared" si="135"/>
        <v>20861.7</v>
      </c>
      <c r="AQ1680" s="2">
        <f t="shared" si="136"/>
        <v>-19363.100000000002</v>
      </c>
      <c r="AR1680" s="2">
        <f t="shared" si="137"/>
        <v>218.63300000000001</v>
      </c>
      <c r="AS1680">
        <f t="shared" si="138"/>
        <v>160160</v>
      </c>
      <c r="AT1680">
        <f t="shared" si="139"/>
        <v>0.30000000000285354</v>
      </c>
    </row>
    <row r="1681" spans="1:46" x14ac:dyDescent="0.35">
      <c r="A1681" s="1">
        <v>2.0892700000000001E-5</v>
      </c>
      <c r="B1681" s="1">
        <v>-1.9359199999999999E-5</v>
      </c>
      <c r="C1681" s="1">
        <v>2.28393E-7</v>
      </c>
      <c r="D1681" s="1">
        <v>2.84839E-5</v>
      </c>
      <c r="E1681" s="1">
        <v>-3.0517600000000001E-5</v>
      </c>
      <c r="F1681">
        <v>0.42105300000000001</v>
      </c>
      <c r="G1681" s="1">
        <v>2.1862799999999999E-7</v>
      </c>
      <c r="H1681">
        <v>255</v>
      </c>
      <c r="I1681">
        <v>0</v>
      </c>
      <c r="J1681">
        <v>19</v>
      </c>
      <c r="K1681" t="e">
        <v>#NAME?</v>
      </c>
      <c r="L1681">
        <v>126793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1355</v>
      </c>
      <c r="U1681" s="1">
        <v>2.0863600000000001E-5</v>
      </c>
      <c r="V1681" s="1">
        <v>-1.9364999999999998E-5</v>
      </c>
      <c r="W1681" s="1">
        <v>2.9071299999999999E-8</v>
      </c>
      <c r="X1681" s="1">
        <v>5.8142500000000003E-9</v>
      </c>
      <c r="Y1681" s="1">
        <v>9.7655500000000001E-9</v>
      </c>
      <c r="Z1681" s="1">
        <v>2.0892700000000001E-5</v>
      </c>
      <c r="AA1681" s="1">
        <v>-1.9359199999999999E-5</v>
      </c>
      <c r="AB1681" s="1">
        <v>2.28393E-7</v>
      </c>
      <c r="AC1681" s="1">
        <v>2.84839E-5</v>
      </c>
      <c r="AD1681" s="1">
        <v>2.0892700000000001E-5</v>
      </c>
      <c r="AE1681" s="1">
        <v>-1.9359199999999999E-5</v>
      </c>
      <c r="AF1681" s="1">
        <v>2.28393E-7</v>
      </c>
      <c r="AG1681" s="1">
        <v>2.84839E-5</v>
      </c>
      <c r="AH1681">
        <v>4</v>
      </c>
      <c r="AI1681">
        <v>0</v>
      </c>
      <c r="AJ1681">
        <v>0</v>
      </c>
      <c r="AK1681">
        <v>1784381507</v>
      </c>
      <c r="AL1681">
        <v>6786</v>
      </c>
      <c r="AM1681">
        <v>44.609499999999997</v>
      </c>
      <c r="AN1681">
        <v>1</v>
      </c>
      <c r="AO1681">
        <v>7311</v>
      </c>
      <c r="AP1681" s="2">
        <f t="shared" si="135"/>
        <v>20892.7</v>
      </c>
      <c r="AQ1681" s="2">
        <f t="shared" si="136"/>
        <v>-19359.2</v>
      </c>
      <c r="AR1681" s="2">
        <f t="shared" si="137"/>
        <v>228.393</v>
      </c>
      <c r="AS1681">
        <f t="shared" si="138"/>
        <v>149037.66666666666</v>
      </c>
      <c r="AT1681">
        <f t="shared" si="139"/>
        <v>0.29999999999574811</v>
      </c>
    </row>
    <row r="1682" spans="1:46" x14ac:dyDescent="0.35">
      <c r="A1682" s="1">
        <v>2.08629E-5</v>
      </c>
      <c r="B1682" s="1">
        <v>-1.9366400000000001E-5</v>
      </c>
      <c r="C1682" s="1">
        <v>2.2396E-7</v>
      </c>
      <c r="D1682" s="1">
        <v>2.8467E-5</v>
      </c>
      <c r="E1682" s="1">
        <v>-3.0517600000000001E-5</v>
      </c>
      <c r="F1682">
        <v>0.40740700000000002</v>
      </c>
      <c r="G1682" s="1">
        <v>2.2833300000000001E-7</v>
      </c>
      <c r="H1682">
        <v>255</v>
      </c>
      <c r="I1682">
        <v>0</v>
      </c>
      <c r="J1682">
        <v>27</v>
      </c>
      <c r="K1682" t="e">
        <v>#NAME?</v>
      </c>
      <c r="L1682">
        <v>180180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1355</v>
      </c>
      <c r="U1682" s="1">
        <v>2.08708E-5</v>
      </c>
      <c r="V1682" s="1">
        <v>-1.9363799999999999E-5</v>
      </c>
      <c r="W1682" s="1">
        <v>-7.8872699999999998E-9</v>
      </c>
      <c r="X1682" s="1">
        <v>-2.62807E-9</v>
      </c>
      <c r="Y1682" s="1">
        <v>-4.3729600000000002E-9</v>
      </c>
      <c r="Z1682" s="1">
        <v>2.08629E-5</v>
      </c>
      <c r="AA1682" s="1">
        <v>-1.9366400000000001E-5</v>
      </c>
      <c r="AB1682" s="1">
        <v>2.2396E-7</v>
      </c>
      <c r="AC1682" s="1">
        <v>2.8467E-5</v>
      </c>
      <c r="AD1682" s="1">
        <v>2.08629E-5</v>
      </c>
      <c r="AE1682" s="1">
        <v>-1.9366400000000001E-5</v>
      </c>
      <c r="AF1682" s="1">
        <v>2.2396E-7</v>
      </c>
      <c r="AG1682" s="1">
        <v>2.8467E-5</v>
      </c>
      <c r="AH1682">
        <v>4</v>
      </c>
      <c r="AI1682">
        <v>0</v>
      </c>
      <c r="AJ1682">
        <v>0</v>
      </c>
      <c r="AK1682">
        <v>1784393949</v>
      </c>
      <c r="AL1682">
        <v>6786</v>
      </c>
      <c r="AM1682">
        <v>44.6098</v>
      </c>
      <c r="AN1682">
        <v>1</v>
      </c>
      <c r="AO1682">
        <v>7312</v>
      </c>
      <c r="AP1682" s="2">
        <f t="shared" si="135"/>
        <v>20862.900000000001</v>
      </c>
      <c r="AQ1682" s="2">
        <f t="shared" si="136"/>
        <v>-19366.400000000001</v>
      </c>
      <c r="AR1682" s="2">
        <f t="shared" si="137"/>
        <v>223.96</v>
      </c>
      <c r="AS1682">
        <f t="shared" si="138"/>
        <v>131242.13333333333</v>
      </c>
      <c r="AT1682">
        <f t="shared" si="139"/>
        <v>0.30000000000285354</v>
      </c>
    </row>
    <row r="1683" spans="1:46" x14ac:dyDescent="0.35">
      <c r="A1683" s="1">
        <v>2.0887199999999999E-5</v>
      </c>
      <c r="B1683" s="1">
        <v>-1.93241E-5</v>
      </c>
      <c r="C1683" s="1">
        <v>2.0875199999999999E-7</v>
      </c>
      <c r="D1683" s="1">
        <v>2.84559E-5</v>
      </c>
      <c r="E1683" s="1">
        <v>-3.0517600000000001E-5</v>
      </c>
      <c r="F1683">
        <v>0.61538499999999996</v>
      </c>
      <c r="G1683" s="1">
        <v>2.4047900000000002E-7</v>
      </c>
      <c r="H1683">
        <v>255</v>
      </c>
      <c r="I1683">
        <v>0</v>
      </c>
      <c r="J1683">
        <v>13</v>
      </c>
      <c r="K1683" t="e">
        <v>#NAME?</v>
      </c>
      <c r="L1683">
        <v>86753.4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1355</v>
      </c>
      <c r="U1683" s="1">
        <v>2.08706E-5</v>
      </c>
      <c r="V1683" s="1">
        <v>-1.9365399999999999E-5</v>
      </c>
      <c r="W1683" s="1">
        <v>1.65412E-8</v>
      </c>
      <c r="X1683" s="1">
        <v>4.1352900000000001E-8</v>
      </c>
      <c r="Y1683" s="1">
        <v>-3.1726899999999998E-8</v>
      </c>
      <c r="Z1683" s="1">
        <v>2.0887199999999999E-5</v>
      </c>
      <c r="AA1683" s="1">
        <v>-1.93241E-5</v>
      </c>
      <c r="AB1683" s="1">
        <v>2.0875199999999999E-7</v>
      </c>
      <c r="AC1683" s="1">
        <v>2.84559E-5</v>
      </c>
      <c r="AD1683" s="1">
        <v>2.0887199999999999E-5</v>
      </c>
      <c r="AE1683" s="1">
        <v>-1.93241E-5</v>
      </c>
      <c r="AF1683" s="1">
        <v>2.0875199999999999E-7</v>
      </c>
      <c r="AG1683" s="1">
        <v>2.84559E-5</v>
      </c>
      <c r="AH1683">
        <v>4</v>
      </c>
      <c r="AI1683">
        <v>0</v>
      </c>
      <c r="AJ1683">
        <v>0</v>
      </c>
      <c r="AK1683">
        <v>1784418834</v>
      </c>
      <c r="AL1683">
        <v>6786</v>
      </c>
      <c r="AM1683">
        <v>44.610500000000002</v>
      </c>
      <c r="AN1683">
        <v>1</v>
      </c>
      <c r="AO1683">
        <v>7314</v>
      </c>
      <c r="AP1683" s="2">
        <f t="shared" si="135"/>
        <v>20887.199999999997</v>
      </c>
      <c r="AQ1683" s="2">
        <f t="shared" si="136"/>
        <v>-19324.099999999999</v>
      </c>
      <c r="AR1683" s="2">
        <f t="shared" si="137"/>
        <v>208.75199999999998</v>
      </c>
      <c r="AS1683">
        <f t="shared" si="138"/>
        <v>142364.46666666667</v>
      </c>
      <c r="AT1683">
        <f t="shared" si="139"/>
        <v>0.70000000000192131</v>
      </c>
    </row>
    <row r="1684" spans="1:46" x14ac:dyDescent="0.35">
      <c r="A1684" s="1">
        <v>2.08879E-5</v>
      </c>
      <c r="B1684" s="1">
        <v>-1.93578E-5</v>
      </c>
      <c r="C1684" s="1">
        <v>1.9642499999999999E-7</v>
      </c>
      <c r="D1684" s="1">
        <v>2.84793E-5</v>
      </c>
      <c r="E1684" s="1">
        <v>-3.0517600000000001E-5</v>
      </c>
      <c r="F1684">
        <v>0.33333299999999999</v>
      </c>
      <c r="G1684" s="1">
        <v>2.0874E-7</v>
      </c>
      <c r="H1684">
        <v>255</v>
      </c>
      <c r="I1684">
        <v>0</v>
      </c>
      <c r="J1684">
        <v>24</v>
      </c>
      <c r="K1684" t="e">
        <v>#NAME?</v>
      </c>
      <c r="L1684">
        <v>160160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1355</v>
      </c>
      <c r="U1684" s="1">
        <v>2.0874599999999998E-5</v>
      </c>
      <c r="V1684" s="1">
        <v>-1.9355200000000001E-5</v>
      </c>
      <c r="W1684" s="1">
        <v>1.3309E-8</v>
      </c>
      <c r="X1684" s="1">
        <v>-2.6618000000000001E-9</v>
      </c>
      <c r="Y1684" s="1">
        <v>-1.23154E-8</v>
      </c>
      <c r="Z1684" s="1">
        <v>2.08879E-5</v>
      </c>
      <c r="AA1684" s="1">
        <v>-1.93578E-5</v>
      </c>
      <c r="AB1684" s="1">
        <v>1.9642499999999999E-7</v>
      </c>
      <c r="AC1684" s="1">
        <v>2.84793E-5</v>
      </c>
      <c r="AD1684" s="1">
        <v>2.08879E-5</v>
      </c>
      <c r="AE1684" s="1">
        <v>-1.93578E-5</v>
      </c>
      <c r="AF1684" s="1">
        <v>1.9642499999999999E-7</v>
      </c>
      <c r="AG1684" s="1">
        <v>2.84793E-5</v>
      </c>
      <c r="AH1684">
        <v>4</v>
      </c>
      <c r="AI1684">
        <v>0</v>
      </c>
      <c r="AJ1684">
        <v>0</v>
      </c>
      <c r="AK1684">
        <v>1784431276</v>
      </c>
      <c r="AL1684">
        <v>6786</v>
      </c>
      <c r="AM1684">
        <v>44.610799999999998</v>
      </c>
      <c r="AN1684">
        <v>1</v>
      </c>
      <c r="AO1684">
        <v>7315</v>
      </c>
      <c r="AP1684" s="2">
        <f t="shared" si="135"/>
        <v>20887.900000000001</v>
      </c>
      <c r="AQ1684" s="2">
        <f t="shared" si="136"/>
        <v>-19357.8</v>
      </c>
      <c r="AR1684" s="2">
        <f t="shared" si="137"/>
        <v>196.42499999999998</v>
      </c>
      <c r="AS1684">
        <f t="shared" si="138"/>
        <v>160160.13333333333</v>
      </c>
      <c r="AT1684">
        <f t="shared" si="139"/>
        <v>0.29999999999574811</v>
      </c>
    </row>
    <row r="1685" spans="1:46" x14ac:dyDescent="0.35">
      <c r="A1685" s="1">
        <v>2.0890099999999998E-5</v>
      </c>
      <c r="B1685" s="1">
        <v>-1.9360100000000001E-5</v>
      </c>
      <c r="C1685" s="1">
        <v>1.93403E-7</v>
      </c>
      <c r="D1685" s="1">
        <v>2.84824E-5</v>
      </c>
      <c r="E1685" s="1">
        <v>-3.0517600000000001E-5</v>
      </c>
      <c r="F1685">
        <v>0.54285700000000003</v>
      </c>
      <c r="G1685" s="1">
        <v>1.96411E-7</v>
      </c>
      <c r="H1685">
        <v>255</v>
      </c>
      <c r="I1685">
        <v>0</v>
      </c>
      <c r="J1685">
        <v>35</v>
      </c>
      <c r="K1685" t="e">
        <v>#NAME?</v>
      </c>
      <c r="L1685">
        <v>233567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1355</v>
      </c>
      <c r="U1685" s="1">
        <v>2.0877799999999999E-5</v>
      </c>
      <c r="V1685" s="1">
        <v>-1.9355999999999999E-5</v>
      </c>
      <c r="W1685" s="1">
        <v>1.22725E-8</v>
      </c>
      <c r="X1685" s="1">
        <v>-4.0892999999999999E-9</v>
      </c>
      <c r="Y1685" s="1">
        <v>-3.0083199999999998E-9</v>
      </c>
      <c r="Z1685" s="1">
        <v>2.0890099999999998E-5</v>
      </c>
      <c r="AA1685" s="1">
        <v>-1.9360100000000001E-5</v>
      </c>
      <c r="AB1685" s="1">
        <v>1.93403E-7</v>
      </c>
      <c r="AC1685" s="1">
        <v>2.84824E-5</v>
      </c>
      <c r="AD1685" s="1">
        <v>2.0890099999999998E-5</v>
      </c>
      <c r="AE1685" s="1">
        <v>-1.9360100000000001E-5</v>
      </c>
      <c r="AF1685" s="1">
        <v>1.93403E-7</v>
      </c>
      <c r="AG1685" s="1">
        <v>2.84824E-5</v>
      </c>
      <c r="AH1685">
        <v>4</v>
      </c>
      <c r="AI1685">
        <v>0</v>
      </c>
      <c r="AJ1685">
        <v>0</v>
      </c>
      <c r="AK1685">
        <v>1784443717</v>
      </c>
      <c r="AL1685">
        <v>6786</v>
      </c>
      <c r="AM1685">
        <v>44.6111</v>
      </c>
      <c r="AN1685">
        <v>1</v>
      </c>
      <c r="AO1685">
        <v>7316</v>
      </c>
      <c r="AP1685" s="2">
        <f t="shared" si="135"/>
        <v>20890.099999999999</v>
      </c>
      <c r="AQ1685" s="2">
        <f t="shared" si="136"/>
        <v>-19360.100000000002</v>
      </c>
      <c r="AR1685" s="2">
        <f t="shared" si="137"/>
        <v>193.40299999999999</v>
      </c>
      <c r="AS1685">
        <f t="shared" si="138"/>
        <v>202424.66666666666</v>
      </c>
      <c r="AT1685">
        <f t="shared" si="139"/>
        <v>0.30000000000285354</v>
      </c>
    </row>
    <row r="1686" spans="1:46" x14ac:dyDescent="0.35">
      <c r="A1686" s="1">
        <v>2.0879599999999999E-5</v>
      </c>
      <c r="B1686" s="1">
        <v>-1.9369E-5</v>
      </c>
      <c r="C1686" s="1">
        <v>2.32755E-7</v>
      </c>
      <c r="D1686" s="1">
        <v>2.8481100000000001E-5</v>
      </c>
      <c r="E1686" s="1">
        <v>-3.0517600000000001E-5</v>
      </c>
      <c r="F1686">
        <v>0.65625</v>
      </c>
      <c r="G1686" s="1">
        <v>2.15881E-7</v>
      </c>
      <c r="H1686">
        <v>255</v>
      </c>
      <c r="I1686">
        <v>0</v>
      </c>
      <c r="J1686">
        <v>32</v>
      </c>
      <c r="K1686" t="e">
        <v>#NAME?</v>
      </c>
      <c r="L1686">
        <v>213547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1355</v>
      </c>
      <c r="U1686" s="1">
        <v>2.0879599999999999E-5</v>
      </c>
      <c r="V1686" s="1">
        <v>-1.9358500000000001E-5</v>
      </c>
      <c r="W1686">
        <v>0</v>
      </c>
      <c r="X1686" s="1">
        <v>-1.0477E-8</v>
      </c>
      <c r="Y1686" s="1">
        <v>1.6873900000000001E-8</v>
      </c>
      <c r="Z1686" s="1">
        <v>2.0879599999999999E-5</v>
      </c>
      <c r="AA1686" s="1">
        <v>-1.9369E-5</v>
      </c>
      <c r="AB1686" s="1">
        <v>2.32755E-7</v>
      </c>
      <c r="AC1686" s="1">
        <v>2.8481100000000001E-5</v>
      </c>
      <c r="AD1686" s="1">
        <v>2.0879599999999999E-5</v>
      </c>
      <c r="AE1686" s="1">
        <v>-1.9369E-5</v>
      </c>
      <c r="AF1686" s="1">
        <v>2.32755E-7</v>
      </c>
      <c r="AG1686" s="1">
        <v>2.8481100000000001E-5</v>
      </c>
      <c r="AH1686">
        <v>4</v>
      </c>
      <c r="AI1686">
        <v>0</v>
      </c>
      <c r="AJ1686">
        <v>0</v>
      </c>
      <c r="AK1686">
        <v>1784481043</v>
      </c>
      <c r="AL1686">
        <v>6786</v>
      </c>
      <c r="AM1686">
        <v>44.612000000000002</v>
      </c>
      <c r="AN1686">
        <v>1</v>
      </c>
      <c r="AO1686">
        <v>7319</v>
      </c>
      <c r="AP1686" s="2">
        <f t="shared" si="135"/>
        <v>20879.599999999999</v>
      </c>
      <c r="AQ1686" s="2">
        <f t="shared" si="136"/>
        <v>-19369</v>
      </c>
      <c r="AR1686" s="2">
        <f t="shared" si="137"/>
        <v>232.755</v>
      </c>
      <c r="AS1686">
        <f t="shared" si="138"/>
        <v>191302.33333333334</v>
      </c>
      <c r="AT1686">
        <f t="shared" si="139"/>
        <v>0.90000000000145519</v>
      </c>
    </row>
    <row r="1687" spans="1:46" x14ac:dyDescent="0.35">
      <c r="A1687" s="1">
        <v>2.0883600000000001E-5</v>
      </c>
      <c r="B1687" s="1">
        <v>-1.9357000000000001E-5</v>
      </c>
      <c r="C1687" s="1">
        <v>2.4000300000000001E-7</v>
      </c>
      <c r="D1687" s="1">
        <v>2.84759E-5</v>
      </c>
      <c r="E1687" s="1">
        <v>-3.0517600000000001E-5</v>
      </c>
      <c r="F1687">
        <v>0.42105300000000001</v>
      </c>
      <c r="G1687" s="1">
        <v>2.4646E-7</v>
      </c>
      <c r="H1687">
        <v>255</v>
      </c>
      <c r="I1687">
        <v>0</v>
      </c>
      <c r="J1687">
        <v>19</v>
      </c>
      <c r="K1687" t="e">
        <v>#NAME?</v>
      </c>
      <c r="L1687">
        <v>126793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1355</v>
      </c>
      <c r="U1687" s="1">
        <v>2.088E-5</v>
      </c>
      <c r="V1687" s="1">
        <v>-1.9360599999999999E-5</v>
      </c>
      <c r="W1687" s="1">
        <v>3.6446399999999999E-9</v>
      </c>
      <c r="X1687" s="1">
        <v>3.6446399999999999E-9</v>
      </c>
      <c r="Y1687" s="1">
        <v>-6.4566999999999998E-9</v>
      </c>
      <c r="Z1687" s="1">
        <v>2.0883600000000001E-5</v>
      </c>
      <c r="AA1687" s="1">
        <v>-1.9357000000000001E-5</v>
      </c>
      <c r="AB1687" s="1">
        <v>2.4000300000000001E-7</v>
      </c>
      <c r="AC1687" s="1">
        <v>2.84759E-5</v>
      </c>
      <c r="AD1687" s="1">
        <v>2.0883600000000001E-5</v>
      </c>
      <c r="AE1687" s="1">
        <v>-1.9357000000000001E-5</v>
      </c>
      <c r="AF1687" s="1">
        <v>2.4000300000000001E-7</v>
      </c>
      <c r="AG1687" s="1">
        <v>2.84759E-5</v>
      </c>
      <c r="AH1687">
        <v>4</v>
      </c>
      <c r="AI1687">
        <v>0</v>
      </c>
      <c r="AJ1687">
        <v>0</v>
      </c>
      <c r="AK1687">
        <v>1784505927</v>
      </c>
      <c r="AL1687">
        <v>6786</v>
      </c>
      <c r="AM1687">
        <v>44.6126</v>
      </c>
      <c r="AN1687">
        <v>1</v>
      </c>
      <c r="AO1687">
        <v>7321</v>
      </c>
      <c r="AP1687" s="2">
        <f t="shared" si="135"/>
        <v>20883.600000000002</v>
      </c>
      <c r="AQ1687" s="2">
        <f t="shared" si="136"/>
        <v>-19357</v>
      </c>
      <c r="AR1687" s="2">
        <f t="shared" si="137"/>
        <v>240.00300000000001</v>
      </c>
      <c r="AS1687">
        <f t="shared" si="138"/>
        <v>186853.33333333334</v>
      </c>
      <c r="AT1687">
        <f t="shared" si="139"/>
        <v>0.59999999999860165</v>
      </c>
    </row>
    <row r="1688" spans="1:46" x14ac:dyDescent="0.35">
      <c r="A1688" s="1">
        <v>2.08783E-5</v>
      </c>
      <c r="B1688" s="1">
        <v>-1.9362900000000001E-5</v>
      </c>
      <c r="C1688" s="1">
        <v>2.18894E-7</v>
      </c>
      <c r="D1688" s="1">
        <v>2.8475799999999999E-5</v>
      </c>
      <c r="E1688" s="1">
        <v>-3.0517600000000001E-5</v>
      </c>
      <c r="F1688">
        <v>0.51515200000000005</v>
      </c>
      <c r="G1688" s="1">
        <v>2.3999000000000002E-7</v>
      </c>
      <c r="H1688">
        <v>255</v>
      </c>
      <c r="I1688">
        <v>0</v>
      </c>
      <c r="J1688">
        <v>33</v>
      </c>
      <c r="K1688" t="e">
        <v>#NAME?</v>
      </c>
      <c r="L1688">
        <v>220220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1355</v>
      </c>
      <c r="U1688" s="1">
        <v>2.0880799999999998E-5</v>
      </c>
      <c r="V1688" s="1">
        <v>-1.9359800000000001E-5</v>
      </c>
      <c r="W1688" s="1">
        <v>-2.5146E-9</v>
      </c>
      <c r="X1688" s="1">
        <v>-3.1417200000000002E-9</v>
      </c>
      <c r="Y1688" s="1">
        <v>-2.1096599999999998E-8</v>
      </c>
      <c r="Z1688" s="1">
        <v>2.08783E-5</v>
      </c>
      <c r="AA1688" s="1">
        <v>-1.9362900000000001E-5</v>
      </c>
      <c r="AB1688" s="1">
        <v>2.18894E-7</v>
      </c>
      <c r="AC1688" s="1">
        <v>2.8475799999999999E-5</v>
      </c>
      <c r="AD1688" s="1">
        <v>2.08783E-5</v>
      </c>
      <c r="AE1688" s="1">
        <v>-1.9362900000000001E-5</v>
      </c>
      <c r="AF1688" s="1">
        <v>2.18894E-7</v>
      </c>
      <c r="AG1688" s="1">
        <v>2.8475799999999999E-5</v>
      </c>
      <c r="AH1688">
        <v>4</v>
      </c>
      <c r="AI1688">
        <v>0</v>
      </c>
      <c r="AJ1688">
        <v>0</v>
      </c>
      <c r="AK1688">
        <v>1784518369</v>
      </c>
      <c r="AL1688">
        <v>6786</v>
      </c>
      <c r="AM1688">
        <v>44.613</v>
      </c>
      <c r="AN1688">
        <v>1</v>
      </c>
      <c r="AO1688">
        <v>7322</v>
      </c>
      <c r="AP1688" s="2">
        <f t="shared" si="135"/>
        <v>20878.3</v>
      </c>
      <c r="AQ1688" s="2">
        <f t="shared" si="136"/>
        <v>-19362.900000000001</v>
      </c>
      <c r="AR1688" s="2">
        <f t="shared" si="137"/>
        <v>218.89400000000001</v>
      </c>
      <c r="AS1688">
        <f t="shared" si="138"/>
        <v>175731</v>
      </c>
      <c r="AT1688">
        <f t="shared" si="139"/>
        <v>0.39999999999906777</v>
      </c>
    </row>
    <row r="1689" spans="1:46" x14ac:dyDescent="0.35">
      <c r="A1689" s="1">
        <v>2.08801E-5</v>
      </c>
      <c r="B1689" s="1">
        <v>-1.9363699999999999E-5</v>
      </c>
      <c r="C1689" s="1">
        <v>2.29795E-7</v>
      </c>
      <c r="D1689" s="1">
        <v>2.84778E-5</v>
      </c>
      <c r="E1689" s="1">
        <v>-3.0517600000000001E-5</v>
      </c>
      <c r="F1689">
        <v>0.296296</v>
      </c>
      <c r="G1689" s="1">
        <v>2.18872E-7</v>
      </c>
      <c r="H1689">
        <v>255</v>
      </c>
      <c r="I1689">
        <v>0</v>
      </c>
      <c r="J1689">
        <v>27</v>
      </c>
      <c r="K1689" t="e">
        <v>#NAME?</v>
      </c>
      <c r="L1689">
        <v>180180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1355</v>
      </c>
      <c r="U1689" s="1">
        <v>2.08801E-5</v>
      </c>
      <c r="V1689" s="1">
        <v>-1.9360599999999999E-5</v>
      </c>
      <c r="W1689">
        <v>0</v>
      </c>
      <c r="X1689" s="1">
        <v>-3.0665899999999999E-9</v>
      </c>
      <c r="Y1689" s="1">
        <v>1.09232E-8</v>
      </c>
      <c r="Z1689" s="1">
        <v>2.08801E-5</v>
      </c>
      <c r="AA1689" s="1">
        <v>-1.9363699999999999E-5</v>
      </c>
      <c r="AB1689" s="1">
        <v>2.29795E-7</v>
      </c>
      <c r="AC1689" s="1">
        <v>2.84778E-5</v>
      </c>
      <c r="AD1689" s="1">
        <v>2.08801E-5</v>
      </c>
      <c r="AE1689" s="1">
        <v>-1.9363699999999999E-5</v>
      </c>
      <c r="AF1689" s="1">
        <v>2.29795E-7</v>
      </c>
      <c r="AG1689" s="1">
        <v>2.84778E-5</v>
      </c>
      <c r="AH1689">
        <v>4</v>
      </c>
      <c r="AI1689">
        <v>0</v>
      </c>
      <c r="AJ1689">
        <v>0</v>
      </c>
      <c r="AK1689">
        <v>1784530811</v>
      </c>
      <c r="AL1689">
        <v>6786</v>
      </c>
      <c r="AM1689">
        <v>44.613300000000002</v>
      </c>
      <c r="AN1689">
        <v>1</v>
      </c>
      <c r="AO1689">
        <v>7323</v>
      </c>
      <c r="AP1689" s="2">
        <f t="shared" si="135"/>
        <v>20880.099999999999</v>
      </c>
      <c r="AQ1689" s="2">
        <f t="shared" si="136"/>
        <v>-19363.7</v>
      </c>
      <c r="AR1689" s="2">
        <f t="shared" si="137"/>
        <v>229.79499999999999</v>
      </c>
      <c r="AS1689">
        <f t="shared" si="138"/>
        <v>202424.66666666666</v>
      </c>
      <c r="AT1689">
        <f t="shared" si="139"/>
        <v>0.30000000000285354</v>
      </c>
    </row>
    <row r="1690" spans="1:46" x14ac:dyDescent="0.35">
      <c r="A1690" s="1">
        <v>2.08864E-5</v>
      </c>
      <c r="B1690" s="1">
        <v>-1.9367700000000001E-5</v>
      </c>
      <c r="C1690" s="1">
        <v>2.4275700000000001E-7</v>
      </c>
      <c r="D1690" s="1">
        <v>2.84853E-5</v>
      </c>
      <c r="E1690" s="1">
        <v>-3.0517600000000001E-5</v>
      </c>
      <c r="F1690">
        <v>0.32258100000000001</v>
      </c>
      <c r="G1690" s="1">
        <v>2.2973600000000001E-7</v>
      </c>
      <c r="H1690">
        <v>255</v>
      </c>
      <c r="I1690">
        <v>0</v>
      </c>
      <c r="J1690">
        <v>31</v>
      </c>
      <c r="K1690" t="e">
        <v>#NAME?</v>
      </c>
      <c r="L1690">
        <v>206874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1355</v>
      </c>
      <c r="U1690" s="1">
        <v>2.08801E-5</v>
      </c>
      <c r="V1690" s="1">
        <v>-1.9361500000000001E-5</v>
      </c>
      <c r="W1690" s="1">
        <v>6.2849700000000001E-9</v>
      </c>
      <c r="X1690" s="1">
        <v>-6.2834400000000004E-9</v>
      </c>
      <c r="Y1690" s="1">
        <v>1.30207E-8</v>
      </c>
      <c r="Z1690" s="1">
        <v>2.08864E-5</v>
      </c>
      <c r="AA1690" s="1">
        <v>-1.9367700000000001E-5</v>
      </c>
      <c r="AB1690" s="1">
        <v>2.4275700000000001E-7</v>
      </c>
      <c r="AC1690" s="1">
        <v>2.84853E-5</v>
      </c>
      <c r="AD1690" s="1">
        <v>2.08864E-5</v>
      </c>
      <c r="AE1690" s="1">
        <v>-1.9367700000000001E-5</v>
      </c>
      <c r="AF1690" s="1">
        <v>2.4275700000000001E-7</v>
      </c>
      <c r="AG1690" s="1">
        <v>2.84853E-5</v>
      </c>
      <c r="AH1690">
        <v>4</v>
      </c>
      <c r="AI1690">
        <v>0</v>
      </c>
      <c r="AJ1690">
        <v>0</v>
      </c>
      <c r="AK1690">
        <v>1784543253</v>
      </c>
      <c r="AL1690">
        <v>6786</v>
      </c>
      <c r="AM1690">
        <v>44.613599999999998</v>
      </c>
      <c r="AN1690">
        <v>1</v>
      </c>
      <c r="AO1690">
        <v>7324</v>
      </c>
      <c r="AP1690" s="2">
        <f t="shared" si="135"/>
        <v>20886.400000000001</v>
      </c>
      <c r="AQ1690" s="2">
        <f t="shared" si="136"/>
        <v>-19367.7</v>
      </c>
      <c r="AR1690" s="2">
        <f t="shared" si="137"/>
        <v>242.75700000000001</v>
      </c>
      <c r="AS1690">
        <f t="shared" si="138"/>
        <v>186853.66666666666</v>
      </c>
      <c r="AT1690">
        <f t="shared" si="139"/>
        <v>0.29999999999574811</v>
      </c>
    </row>
    <row r="1691" spans="1:46" x14ac:dyDescent="0.35">
      <c r="A1691" s="1">
        <v>2.0862299999999998E-5</v>
      </c>
      <c r="B1691" s="1">
        <v>-1.9363100000000001E-5</v>
      </c>
      <c r="C1691" s="1">
        <v>2.45695E-7</v>
      </c>
      <c r="D1691" s="1">
        <v>2.8464500000000002E-5</v>
      </c>
      <c r="E1691" s="1">
        <v>-3.0517600000000001E-5</v>
      </c>
      <c r="F1691">
        <v>0.38461499999999998</v>
      </c>
      <c r="G1691" s="1">
        <v>2.4273699999999999E-7</v>
      </c>
      <c r="H1691">
        <v>255</v>
      </c>
      <c r="I1691">
        <v>0</v>
      </c>
      <c r="J1691">
        <v>26</v>
      </c>
      <c r="K1691" t="e">
        <v>#NAME?</v>
      </c>
      <c r="L1691">
        <v>173507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1355</v>
      </c>
      <c r="U1691" s="1">
        <v>2.08816E-5</v>
      </c>
      <c r="V1691" s="1">
        <v>-1.9363100000000001E-5</v>
      </c>
      <c r="W1691" s="1">
        <v>-1.9297999999999998E-8</v>
      </c>
      <c r="X1691" s="1">
        <v>1.53329E-12</v>
      </c>
      <c r="Y1691" s="1">
        <v>2.95772E-9</v>
      </c>
      <c r="Z1691" s="1">
        <v>2.0862299999999998E-5</v>
      </c>
      <c r="AA1691" s="1">
        <v>-1.9363100000000001E-5</v>
      </c>
      <c r="AB1691" s="1">
        <v>2.45695E-7</v>
      </c>
      <c r="AC1691" s="1">
        <v>2.8464500000000002E-5</v>
      </c>
      <c r="AD1691" s="1">
        <v>2.0862299999999998E-5</v>
      </c>
      <c r="AE1691" s="1">
        <v>-1.9363100000000001E-5</v>
      </c>
      <c r="AF1691" s="1">
        <v>2.45695E-7</v>
      </c>
      <c r="AG1691" s="1">
        <v>2.8464500000000002E-5</v>
      </c>
      <c r="AH1691">
        <v>4</v>
      </c>
      <c r="AI1691">
        <v>0</v>
      </c>
      <c r="AJ1691">
        <v>0</v>
      </c>
      <c r="AK1691">
        <v>1784555696</v>
      </c>
      <c r="AL1691">
        <v>6786</v>
      </c>
      <c r="AM1691">
        <v>44.613900000000001</v>
      </c>
      <c r="AN1691">
        <v>1</v>
      </c>
      <c r="AO1691">
        <v>7325</v>
      </c>
      <c r="AP1691" s="2">
        <f t="shared" si="135"/>
        <v>20862.3</v>
      </c>
      <c r="AQ1691" s="2">
        <f t="shared" si="136"/>
        <v>-19363.100000000002</v>
      </c>
      <c r="AR1691" s="2">
        <f t="shared" si="137"/>
        <v>245.69499999999999</v>
      </c>
      <c r="AS1691">
        <f t="shared" si="138"/>
        <v>193527</v>
      </c>
      <c r="AT1691">
        <f t="shared" si="139"/>
        <v>0.30000000000285354</v>
      </c>
    </row>
    <row r="1692" spans="1:46" x14ac:dyDescent="0.35">
      <c r="A1692" s="1">
        <v>2.0879399999999999E-5</v>
      </c>
      <c r="B1692" s="1">
        <v>-1.9378899999999998E-5</v>
      </c>
      <c r="C1692" s="1">
        <v>2.52114E-7</v>
      </c>
      <c r="D1692" s="1">
        <v>2.8487799999999999E-5</v>
      </c>
      <c r="E1692" s="1">
        <v>-3.0517600000000001E-5</v>
      </c>
      <c r="F1692">
        <v>0.466667</v>
      </c>
      <c r="G1692" s="1">
        <v>2.4566700000000003E-7</v>
      </c>
      <c r="H1692">
        <v>255</v>
      </c>
      <c r="I1692">
        <v>0</v>
      </c>
      <c r="J1692">
        <v>30</v>
      </c>
      <c r="K1692" t="e">
        <v>#NAME?</v>
      </c>
      <c r="L1692">
        <v>200200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1355</v>
      </c>
      <c r="U1692" s="1">
        <v>2.08768E-5</v>
      </c>
      <c r="V1692" s="1">
        <v>-1.9363100000000001E-5</v>
      </c>
      <c r="W1692" s="1">
        <v>2.6341999999999999E-9</v>
      </c>
      <c r="X1692" s="1">
        <v>-1.57975E-8</v>
      </c>
      <c r="Y1692" s="1">
        <v>6.4475000000000003E-9</v>
      </c>
      <c r="Z1692" s="1">
        <v>2.0879399999999999E-5</v>
      </c>
      <c r="AA1692" s="1">
        <v>-1.9378899999999998E-5</v>
      </c>
      <c r="AB1692" s="1">
        <v>2.52114E-7</v>
      </c>
      <c r="AC1692" s="1">
        <v>2.8487799999999999E-5</v>
      </c>
      <c r="AD1692" s="1">
        <v>2.0879399999999999E-5</v>
      </c>
      <c r="AE1692" s="1">
        <v>-1.9378899999999998E-5</v>
      </c>
      <c r="AF1692" s="1">
        <v>2.52114E-7</v>
      </c>
      <c r="AG1692" s="1">
        <v>2.8487799999999999E-5</v>
      </c>
      <c r="AH1692">
        <v>4</v>
      </c>
      <c r="AI1692">
        <v>0</v>
      </c>
      <c r="AJ1692">
        <v>0</v>
      </c>
      <c r="AK1692">
        <v>1784568139</v>
      </c>
      <c r="AL1692">
        <v>6786</v>
      </c>
      <c r="AM1692">
        <v>44.614199999999997</v>
      </c>
      <c r="AN1692">
        <v>1</v>
      </c>
      <c r="AO1692">
        <v>7326</v>
      </c>
      <c r="AP1692" s="2">
        <f t="shared" si="135"/>
        <v>20879.399999999998</v>
      </c>
      <c r="AQ1692" s="2">
        <f t="shared" si="136"/>
        <v>-19378.899999999998</v>
      </c>
      <c r="AR1692" s="2">
        <f t="shared" si="137"/>
        <v>252.114</v>
      </c>
      <c r="AS1692">
        <f t="shared" si="138"/>
        <v>166833.33333333334</v>
      </c>
      <c r="AT1692">
        <f t="shared" si="139"/>
        <v>0.29999999999574811</v>
      </c>
    </row>
    <row r="1693" spans="1:46" x14ac:dyDescent="0.35">
      <c r="A1693" s="1">
        <v>2.0862599999999999E-5</v>
      </c>
      <c r="B1693" s="1">
        <v>-1.9381800000000001E-5</v>
      </c>
      <c r="C1693" s="1">
        <v>2.4563200000000001E-7</v>
      </c>
      <c r="D1693" s="1">
        <v>2.8477399999999999E-5</v>
      </c>
      <c r="E1693" s="1">
        <v>-3.0517600000000001E-5</v>
      </c>
      <c r="F1693">
        <v>0.631579</v>
      </c>
      <c r="G1693" s="1">
        <v>2.5207499999999999E-7</v>
      </c>
      <c r="H1693">
        <v>255</v>
      </c>
      <c r="I1693">
        <v>0</v>
      </c>
      <c r="J1693">
        <v>19</v>
      </c>
      <c r="K1693" t="e">
        <v>#NAME?</v>
      </c>
      <c r="L1693">
        <v>126793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1355</v>
      </c>
      <c r="U1693" s="1">
        <v>2.0877300000000001E-5</v>
      </c>
      <c r="V1693" s="1">
        <v>-1.93671E-5</v>
      </c>
      <c r="W1693" s="1">
        <v>-1.46859E-8</v>
      </c>
      <c r="X1693" s="1">
        <v>-1.46859E-8</v>
      </c>
      <c r="Y1693" s="1">
        <v>-6.4428999999999997E-9</v>
      </c>
      <c r="Z1693" s="1">
        <v>2.0862599999999999E-5</v>
      </c>
      <c r="AA1693" s="1">
        <v>-1.9381800000000001E-5</v>
      </c>
      <c r="AB1693" s="1">
        <v>2.4563200000000001E-7</v>
      </c>
      <c r="AC1693" s="1">
        <v>2.8477399999999999E-5</v>
      </c>
      <c r="AD1693" s="1">
        <v>2.0862599999999999E-5</v>
      </c>
      <c r="AE1693" s="1">
        <v>-1.9381800000000001E-5</v>
      </c>
      <c r="AF1693" s="1">
        <v>2.4563200000000001E-7</v>
      </c>
      <c r="AG1693" s="1">
        <v>2.8477399999999999E-5</v>
      </c>
      <c r="AH1693">
        <v>4</v>
      </c>
      <c r="AI1693">
        <v>0</v>
      </c>
      <c r="AJ1693">
        <v>0</v>
      </c>
      <c r="AK1693">
        <v>1784580580</v>
      </c>
      <c r="AL1693">
        <v>6786</v>
      </c>
      <c r="AM1693">
        <v>44.6145</v>
      </c>
      <c r="AN1693">
        <v>1</v>
      </c>
      <c r="AO1693">
        <v>7327</v>
      </c>
      <c r="AP1693" s="2">
        <f t="shared" si="135"/>
        <v>20862.599999999999</v>
      </c>
      <c r="AQ1693" s="2">
        <f t="shared" si="136"/>
        <v>-19381.800000000003</v>
      </c>
      <c r="AR1693" s="2">
        <f t="shared" si="137"/>
        <v>245.63200000000001</v>
      </c>
      <c r="AS1693">
        <f t="shared" si="138"/>
        <v>166833.33333333334</v>
      </c>
      <c r="AT1693">
        <f t="shared" si="139"/>
        <v>0.30000000000285354</v>
      </c>
    </row>
    <row r="1694" spans="1:46" x14ac:dyDescent="0.35">
      <c r="A1694" s="1">
        <v>2.0867900000000001E-5</v>
      </c>
      <c r="B1694" s="1">
        <v>-1.93937E-5</v>
      </c>
      <c r="C1694" s="1">
        <v>2.4560500000000001E-7</v>
      </c>
      <c r="D1694" s="1">
        <v>2.8489399999999999E-5</v>
      </c>
      <c r="E1694" s="1">
        <v>-3.0517600000000001E-5</v>
      </c>
      <c r="F1694">
        <v>0.42307699999999998</v>
      </c>
      <c r="G1694" s="1">
        <v>2.4560500000000001E-7</v>
      </c>
      <c r="H1694">
        <v>255</v>
      </c>
      <c r="I1694">
        <v>0</v>
      </c>
      <c r="J1694">
        <v>26</v>
      </c>
      <c r="K1694" t="e">
        <v>#NAME?</v>
      </c>
      <c r="L1694">
        <v>173507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1355</v>
      </c>
      <c r="U1694" s="1">
        <v>2.08736E-5</v>
      </c>
      <c r="V1694" s="1">
        <v>-1.9370900000000001E-5</v>
      </c>
      <c r="W1694" s="1">
        <v>-5.7115200000000001E-9</v>
      </c>
      <c r="X1694" s="1">
        <v>-2.2847599999999999E-8</v>
      </c>
      <c r="Y1694">
        <v>0</v>
      </c>
      <c r="Z1694" s="1">
        <v>2.0867900000000001E-5</v>
      </c>
      <c r="AA1694" s="1">
        <v>-1.93937E-5</v>
      </c>
      <c r="AB1694" s="1">
        <v>2.4560500000000001E-7</v>
      </c>
      <c r="AC1694" s="1">
        <v>2.8489399999999999E-5</v>
      </c>
      <c r="AD1694" s="1">
        <v>2.0867900000000001E-5</v>
      </c>
      <c r="AE1694" s="1">
        <v>-1.93937E-5</v>
      </c>
      <c r="AF1694" s="1">
        <v>2.4560500000000001E-7</v>
      </c>
      <c r="AG1694" s="1">
        <v>2.8489399999999999E-5</v>
      </c>
      <c r="AH1694">
        <v>4</v>
      </c>
      <c r="AI1694">
        <v>0</v>
      </c>
      <c r="AJ1694">
        <v>0</v>
      </c>
      <c r="AK1694">
        <v>1784593022</v>
      </c>
      <c r="AL1694">
        <v>6786</v>
      </c>
      <c r="AM1694">
        <v>44.614800000000002</v>
      </c>
      <c r="AN1694">
        <v>1</v>
      </c>
      <c r="AO1694">
        <v>7328</v>
      </c>
      <c r="AP1694" s="2">
        <f t="shared" si="135"/>
        <v>20867.900000000001</v>
      </c>
      <c r="AQ1694" s="2">
        <f t="shared" si="136"/>
        <v>-19393.7</v>
      </c>
      <c r="AR1694" s="2">
        <f t="shared" si="137"/>
        <v>245.60500000000002</v>
      </c>
      <c r="AS1694">
        <f t="shared" si="138"/>
        <v>149037.66666666666</v>
      </c>
      <c r="AT1694">
        <f t="shared" si="139"/>
        <v>0.30000000000285354</v>
      </c>
    </row>
    <row r="1695" spans="1:46" x14ac:dyDescent="0.35">
      <c r="A1695" s="1">
        <v>2.08507E-5</v>
      </c>
      <c r="B1695" s="1">
        <v>-1.93798E-5</v>
      </c>
      <c r="C1695" s="1">
        <v>2.39391E-7</v>
      </c>
      <c r="D1695" s="1">
        <v>2.8467300000000001E-5</v>
      </c>
      <c r="E1695" s="1">
        <v>-3.0517600000000001E-5</v>
      </c>
      <c r="F1695">
        <v>0.40909099999999998</v>
      </c>
      <c r="G1695" s="1">
        <v>2.4560500000000001E-7</v>
      </c>
      <c r="H1695">
        <v>255</v>
      </c>
      <c r="I1695">
        <v>0</v>
      </c>
      <c r="J1695">
        <v>22</v>
      </c>
      <c r="K1695" t="e">
        <v>#NAME?</v>
      </c>
      <c r="L1695">
        <v>146813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1355</v>
      </c>
      <c r="U1695" s="1">
        <v>2.08721E-5</v>
      </c>
      <c r="V1695" s="1">
        <v>-1.9376800000000001E-5</v>
      </c>
      <c r="W1695" s="1">
        <v>-2.14232E-8</v>
      </c>
      <c r="X1695" s="1">
        <v>-3.06046E-9</v>
      </c>
      <c r="Y1695" s="1">
        <v>-6.2144399999999999E-9</v>
      </c>
      <c r="Z1695" s="1">
        <v>2.08507E-5</v>
      </c>
      <c r="AA1695" s="1">
        <v>-1.93798E-5</v>
      </c>
      <c r="AB1695" s="1">
        <v>2.39391E-7</v>
      </c>
      <c r="AC1695" s="1">
        <v>2.8467300000000001E-5</v>
      </c>
      <c r="AD1695" s="1">
        <v>2.08507E-5</v>
      </c>
      <c r="AE1695" s="1">
        <v>-1.93798E-5</v>
      </c>
      <c r="AF1695" s="1">
        <v>2.39391E-7</v>
      </c>
      <c r="AG1695" s="1">
        <v>2.8467300000000001E-5</v>
      </c>
      <c r="AH1695">
        <v>4</v>
      </c>
      <c r="AI1695">
        <v>0</v>
      </c>
      <c r="AJ1695">
        <v>0</v>
      </c>
      <c r="AK1695">
        <v>1784605464</v>
      </c>
      <c r="AL1695">
        <v>6786</v>
      </c>
      <c r="AM1695">
        <v>44.615099999999998</v>
      </c>
      <c r="AN1695">
        <v>1</v>
      </c>
      <c r="AO1695">
        <v>7329</v>
      </c>
      <c r="AP1695" s="2">
        <f t="shared" si="135"/>
        <v>20850.7</v>
      </c>
      <c r="AQ1695" s="2">
        <f t="shared" si="136"/>
        <v>-19379.8</v>
      </c>
      <c r="AR1695" s="2">
        <f t="shared" si="137"/>
        <v>239.39099999999999</v>
      </c>
      <c r="AS1695">
        <f t="shared" si="138"/>
        <v>171282.33333333334</v>
      </c>
      <c r="AT1695">
        <f t="shared" si="139"/>
        <v>0.29999999999574811</v>
      </c>
    </row>
    <row r="1696" spans="1:46" x14ac:dyDescent="0.35">
      <c r="A1696" s="1">
        <v>2.08706E-5</v>
      </c>
      <c r="B1696" s="1">
        <v>-1.9375899999999999E-5</v>
      </c>
      <c r="C1696" s="1">
        <v>2.63993E-7</v>
      </c>
      <c r="D1696" s="1">
        <v>2.84794E-5</v>
      </c>
      <c r="E1696" s="1">
        <v>-3.0517600000000001E-5</v>
      </c>
      <c r="F1696">
        <v>0.48275899999999999</v>
      </c>
      <c r="G1696" s="1">
        <v>2.49634E-7</v>
      </c>
      <c r="H1696">
        <v>255</v>
      </c>
      <c r="I1696">
        <v>0</v>
      </c>
      <c r="J1696">
        <v>29</v>
      </c>
      <c r="K1696" t="e">
        <v>#NAME?</v>
      </c>
      <c r="L1696">
        <v>193527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1355</v>
      </c>
      <c r="U1696" s="1">
        <v>2.08661E-5</v>
      </c>
      <c r="V1696" s="1">
        <v>-1.9375899999999999E-5</v>
      </c>
      <c r="W1696" s="1">
        <v>4.4588200000000001E-9</v>
      </c>
      <c r="X1696">
        <v>0</v>
      </c>
      <c r="Y1696" s="1">
        <v>1.4359299999999999E-8</v>
      </c>
      <c r="Z1696" s="1">
        <v>2.08706E-5</v>
      </c>
      <c r="AA1696" s="1">
        <v>-1.9375899999999999E-5</v>
      </c>
      <c r="AB1696" s="1">
        <v>2.63993E-7</v>
      </c>
      <c r="AC1696" s="1">
        <v>2.84794E-5</v>
      </c>
      <c r="AD1696" s="1">
        <v>2.08706E-5</v>
      </c>
      <c r="AE1696" s="1">
        <v>-1.9375899999999999E-5</v>
      </c>
      <c r="AF1696" s="1">
        <v>2.63993E-7</v>
      </c>
      <c r="AG1696" s="1">
        <v>2.84794E-5</v>
      </c>
      <c r="AH1696">
        <v>4</v>
      </c>
      <c r="AI1696">
        <v>0</v>
      </c>
      <c r="AJ1696">
        <v>0</v>
      </c>
      <c r="AK1696">
        <v>1784630348</v>
      </c>
      <c r="AL1696">
        <v>6786</v>
      </c>
      <c r="AM1696">
        <v>44.6158</v>
      </c>
      <c r="AN1696">
        <v>1</v>
      </c>
      <c r="AO1696">
        <v>7331</v>
      </c>
      <c r="AP1696" s="2">
        <f t="shared" si="135"/>
        <v>20870.599999999999</v>
      </c>
      <c r="AQ1696" s="2">
        <f t="shared" si="136"/>
        <v>-19375.899999999998</v>
      </c>
      <c r="AR1696" s="2">
        <f t="shared" si="137"/>
        <v>263.99299999999999</v>
      </c>
      <c r="AS1696">
        <f t="shared" si="138"/>
        <v>186853.33333333334</v>
      </c>
      <c r="AT1696">
        <f t="shared" si="139"/>
        <v>0.70000000000192131</v>
      </c>
    </row>
    <row r="1697" spans="1:46" x14ac:dyDescent="0.35">
      <c r="A1697" s="1">
        <v>2.0867099999999999E-5</v>
      </c>
      <c r="B1697" s="1">
        <v>-1.93721E-5</v>
      </c>
      <c r="C1697" s="1">
        <v>2.5315400000000002E-7</v>
      </c>
      <c r="D1697" s="1">
        <v>2.8474199999999999E-5</v>
      </c>
      <c r="E1697" s="1">
        <v>-3.0517600000000001E-5</v>
      </c>
      <c r="F1697">
        <v>0.42424200000000001</v>
      </c>
      <c r="G1697" s="1">
        <v>2.6397699999999998E-7</v>
      </c>
      <c r="H1697">
        <v>255</v>
      </c>
      <c r="I1697">
        <v>0</v>
      </c>
      <c r="J1697">
        <v>33</v>
      </c>
      <c r="K1697" t="e">
        <v>#NAME?</v>
      </c>
      <c r="L1697">
        <v>220220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1355</v>
      </c>
      <c r="U1697" s="1">
        <v>2.0867099999999999E-5</v>
      </c>
      <c r="V1697" s="1">
        <v>-1.9375899999999999E-5</v>
      </c>
      <c r="W1697">
        <v>0</v>
      </c>
      <c r="X1697" s="1">
        <v>3.8347700000000004E-9</v>
      </c>
      <c r="Y1697" s="1">
        <v>-1.0823499999999999E-8</v>
      </c>
      <c r="Z1697" s="1">
        <v>2.0867099999999999E-5</v>
      </c>
      <c r="AA1697" s="1">
        <v>-1.93721E-5</v>
      </c>
      <c r="AB1697" s="1">
        <v>2.5315400000000002E-7</v>
      </c>
      <c r="AC1697" s="1">
        <v>2.8474199999999999E-5</v>
      </c>
      <c r="AD1697" s="1">
        <v>2.0867099999999999E-5</v>
      </c>
      <c r="AE1697" s="1">
        <v>-1.93721E-5</v>
      </c>
      <c r="AF1697" s="1">
        <v>2.5315400000000002E-7</v>
      </c>
      <c r="AG1697" s="1">
        <v>2.8474199999999999E-5</v>
      </c>
      <c r="AH1697">
        <v>4</v>
      </c>
      <c r="AI1697">
        <v>0</v>
      </c>
      <c r="AJ1697">
        <v>0</v>
      </c>
      <c r="AK1697">
        <v>1784642790</v>
      </c>
      <c r="AL1697">
        <v>6786</v>
      </c>
      <c r="AM1697">
        <v>44.616100000000003</v>
      </c>
      <c r="AN1697">
        <v>1</v>
      </c>
      <c r="AO1697">
        <v>7332</v>
      </c>
      <c r="AP1697" s="2">
        <f t="shared" si="135"/>
        <v>20867.099999999999</v>
      </c>
      <c r="AQ1697" s="2">
        <f t="shared" si="136"/>
        <v>-19372.100000000002</v>
      </c>
      <c r="AR1697" s="2">
        <f t="shared" si="137"/>
        <v>253.15400000000002</v>
      </c>
      <c r="AS1697">
        <f t="shared" si="138"/>
        <v>180180</v>
      </c>
      <c r="AT1697">
        <f t="shared" si="139"/>
        <v>0.30000000000285354</v>
      </c>
    </row>
    <row r="1698" spans="1:46" x14ac:dyDescent="0.35">
      <c r="A1698" s="1">
        <v>2.08629E-5</v>
      </c>
      <c r="B1698" s="1">
        <v>-1.9383400000000001E-5</v>
      </c>
      <c r="C1698" s="1">
        <v>2.53113E-7</v>
      </c>
      <c r="D1698" s="1">
        <v>2.8478799999999999E-5</v>
      </c>
      <c r="E1698" s="1">
        <v>-3.0517600000000001E-5</v>
      </c>
      <c r="F1698">
        <v>0.68421100000000001</v>
      </c>
      <c r="G1698" s="1">
        <v>2.53113E-7</v>
      </c>
      <c r="H1698">
        <v>255</v>
      </c>
      <c r="I1698">
        <v>0</v>
      </c>
      <c r="J1698">
        <v>19</v>
      </c>
      <c r="K1698" t="e">
        <v>#NAME?</v>
      </c>
      <c r="L1698">
        <v>126793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1355</v>
      </c>
      <c r="U1698" s="1">
        <v>2.0867099999999999E-5</v>
      </c>
      <c r="V1698" s="1">
        <v>-1.93751E-5</v>
      </c>
      <c r="W1698" s="1">
        <v>-4.1490900000000002E-9</v>
      </c>
      <c r="X1698" s="1">
        <v>-8.29972E-9</v>
      </c>
      <c r="Y1698">
        <v>0</v>
      </c>
      <c r="Z1698" s="1">
        <v>2.08629E-5</v>
      </c>
      <c r="AA1698" s="1">
        <v>-1.9383400000000001E-5</v>
      </c>
      <c r="AB1698" s="1">
        <v>2.53113E-7</v>
      </c>
      <c r="AC1698" s="1">
        <v>2.8478799999999999E-5</v>
      </c>
      <c r="AD1698" s="1">
        <v>2.08629E-5</v>
      </c>
      <c r="AE1698" s="1">
        <v>-1.9383400000000001E-5</v>
      </c>
      <c r="AF1698" s="1">
        <v>2.53113E-7</v>
      </c>
      <c r="AG1698" s="1">
        <v>2.8478799999999999E-5</v>
      </c>
      <c r="AH1698">
        <v>4</v>
      </c>
      <c r="AI1698">
        <v>0</v>
      </c>
      <c r="AJ1698">
        <v>0</v>
      </c>
      <c r="AK1698">
        <v>1784655232</v>
      </c>
      <c r="AL1698">
        <v>6786</v>
      </c>
      <c r="AM1698">
        <v>44.616399999999999</v>
      </c>
      <c r="AN1698">
        <v>1</v>
      </c>
      <c r="AO1698">
        <v>7333</v>
      </c>
      <c r="AP1698" s="2">
        <f t="shared" si="135"/>
        <v>20862.900000000001</v>
      </c>
      <c r="AQ1698" s="2">
        <f t="shared" si="136"/>
        <v>-19383.400000000001</v>
      </c>
      <c r="AR1698" s="2">
        <f t="shared" si="137"/>
        <v>253.113</v>
      </c>
      <c r="AS1698">
        <f t="shared" si="138"/>
        <v>191302.33333333334</v>
      </c>
      <c r="AT1698">
        <f t="shared" si="139"/>
        <v>0.29999999999574811</v>
      </c>
    </row>
    <row r="1699" spans="1:46" x14ac:dyDescent="0.35">
      <c r="A1699" s="1">
        <v>2.0863500000000001E-5</v>
      </c>
      <c r="B1699" s="1">
        <v>-1.9382099999999999E-5</v>
      </c>
      <c r="C1699" s="1">
        <v>2.4251799999999998E-7</v>
      </c>
      <c r="D1699" s="1">
        <v>2.8478200000000001E-5</v>
      </c>
      <c r="E1699" s="1">
        <v>-3.0517600000000001E-5</v>
      </c>
      <c r="F1699">
        <v>0.47058800000000001</v>
      </c>
      <c r="G1699" s="1">
        <v>2.53113E-7</v>
      </c>
      <c r="H1699">
        <v>255</v>
      </c>
      <c r="I1699">
        <v>0</v>
      </c>
      <c r="J1699">
        <v>34</v>
      </c>
      <c r="K1699" t="e">
        <v>#NAME?</v>
      </c>
      <c r="L1699">
        <v>226894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1355</v>
      </c>
      <c r="U1699" s="1">
        <v>2.08659E-5</v>
      </c>
      <c r="V1699" s="1">
        <v>-1.9377200000000001E-5</v>
      </c>
      <c r="W1699" s="1">
        <v>-2.4364E-9</v>
      </c>
      <c r="X1699" s="1">
        <v>-4.8728099999999998E-9</v>
      </c>
      <c r="Y1699" s="1">
        <v>-1.05951E-8</v>
      </c>
      <c r="Z1699" s="1">
        <v>2.0863500000000001E-5</v>
      </c>
      <c r="AA1699" s="1">
        <v>-1.9382099999999999E-5</v>
      </c>
      <c r="AB1699" s="1">
        <v>2.4251799999999998E-7</v>
      </c>
      <c r="AC1699" s="1">
        <v>2.8478200000000001E-5</v>
      </c>
      <c r="AD1699" s="1">
        <v>2.0863500000000001E-5</v>
      </c>
      <c r="AE1699" s="1">
        <v>-1.9382099999999999E-5</v>
      </c>
      <c r="AF1699" s="1">
        <v>2.4251799999999998E-7</v>
      </c>
      <c r="AG1699" s="1">
        <v>2.8478200000000001E-5</v>
      </c>
      <c r="AH1699">
        <v>4</v>
      </c>
      <c r="AI1699">
        <v>0</v>
      </c>
      <c r="AJ1699">
        <v>0</v>
      </c>
      <c r="AK1699">
        <v>1784667674</v>
      </c>
      <c r="AL1699">
        <v>6786</v>
      </c>
      <c r="AM1699">
        <v>44.616700000000002</v>
      </c>
      <c r="AN1699">
        <v>1</v>
      </c>
      <c r="AO1699">
        <v>7334</v>
      </c>
      <c r="AP1699" s="2">
        <f t="shared" si="135"/>
        <v>20863.5</v>
      </c>
      <c r="AQ1699" s="2">
        <f t="shared" si="136"/>
        <v>-19382.099999999999</v>
      </c>
      <c r="AR1699" s="2">
        <f t="shared" si="137"/>
        <v>242.51799999999997</v>
      </c>
      <c r="AS1699">
        <f t="shared" si="138"/>
        <v>169058</v>
      </c>
      <c r="AT1699">
        <f t="shared" si="139"/>
        <v>0.30000000000285354</v>
      </c>
    </row>
    <row r="1700" spans="1:46" x14ac:dyDescent="0.35">
      <c r="A1700" s="1">
        <v>2.0865300000000002E-5</v>
      </c>
      <c r="B1700" s="1">
        <v>-1.93952E-5</v>
      </c>
      <c r="C1700" s="1">
        <v>2.4878100000000001E-7</v>
      </c>
      <c r="D1700" s="1">
        <v>2.84885E-5</v>
      </c>
      <c r="E1700" s="1">
        <v>-3.0517600000000001E-5</v>
      </c>
      <c r="F1700">
        <v>0.56521699999999997</v>
      </c>
      <c r="G1700" s="1">
        <v>2.4249300000000003E-7</v>
      </c>
      <c r="H1700">
        <v>255</v>
      </c>
      <c r="I1700">
        <v>0</v>
      </c>
      <c r="J1700">
        <v>23</v>
      </c>
      <c r="K1700" t="e">
        <v>#NAME?</v>
      </c>
      <c r="L1700">
        <v>153487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1355</v>
      </c>
      <c r="U1700" s="1">
        <v>2.0865300000000002E-5</v>
      </c>
      <c r="V1700" s="1">
        <v>-1.9378500000000001E-5</v>
      </c>
      <c r="W1700">
        <v>0</v>
      </c>
      <c r="X1700" s="1">
        <v>-1.6709800000000001E-8</v>
      </c>
      <c r="Y1700" s="1">
        <v>6.2880400000000001E-9</v>
      </c>
      <c r="Z1700" s="1">
        <v>2.0865300000000002E-5</v>
      </c>
      <c r="AA1700" s="1">
        <v>-1.93952E-5</v>
      </c>
      <c r="AB1700" s="1">
        <v>2.4878100000000001E-7</v>
      </c>
      <c r="AC1700" s="1">
        <v>2.84885E-5</v>
      </c>
      <c r="AD1700" s="1">
        <v>2.0865300000000002E-5</v>
      </c>
      <c r="AE1700" s="1">
        <v>-1.93952E-5</v>
      </c>
      <c r="AF1700" s="1">
        <v>2.4878100000000001E-7</v>
      </c>
      <c r="AG1700" s="1">
        <v>2.84885E-5</v>
      </c>
      <c r="AH1700">
        <v>4</v>
      </c>
      <c r="AI1700">
        <v>0</v>
      </c>
      <c r="AJ1700">
        <v>0</v>
      </c>
      <c r="AK1700">
        <v>1784680116</v>
      </c>
      <c r="AL1700">
        <v>6786</v>
      </c>
      <c r="AM1700">
        <v>44.616999999999997</v>
      </c>
      <c r="AN1700">
        <v>1</v>
      </c>
      <c r="AO1700">
        <v>7335</v>
      </c>
      <c r="AP1700" s="2">
        <f t="shared" si="135"/>
        <v>20865.300000000003</v>
      </c>
      <c r="AQ1700" s="2">
        <f t="shared" si="136"/>
        <v>-19395.2</v>
      </c>
      <c r="AR1700" s="2">
        <f t="shared" si="137"/>
        <v>248.78100000000001</v>
      </c>
      <c r="AS1700">
        <f t="shared" si="138"/>
        <v>182405</v>
      </c>
      <c r="AT1700">
        <f t="shared" si="139"/>
        <v>0.29999999999574811</v>
      </c>
    </row>
    <row r="1701" spans="1:46" x14ac:dyDescent="0.35">
      <c r="A1701" s="1">
        <v>2.0865300000000002E-5</v>
      </c>
      <c r="B1701" s="1">
        <v>-1.9373900000000001E-5</v>
      </c>
      <c r="C1701" s="1">
        <v>2.4127199999999999E-7</v>
      </c>
      <c r="D1701" s="1">
        <v>2.8473899999999999E-5</v>
      </c>
      <c r="E1701" s="1">
        <v>-3.0517600000000001E-5</v>
      </c>
      <c r="F1701">
        <v>0.44</v>
      </c>
      <c r="G1701" s="1">
        <v>2.4877900000000001E-7</v>
      </c>
      <c r="H1701">
        <v>255</v>
      </c>
      <c r="I1701">
        <v>0</v>
      </c>
      <c r="J1701">
        <v>25</v>
      </c>
      <c r="K1701" t="e">
        <v>#NAME?</v>
      </c>
      <c r="L1701">
        <v>166834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1355</v>
      </c>
      <c r="U1701" s="1">
        <v>2.0865300000000002E-5</v>
      </c>
      <c r="V1701" s="1">
        <v>-1.93827E-5</v>
      </c>
      <c r="W1701">
        <v>0</v>
      </c>
      <c r="X1701" s="1">
        <v>8.7949800000000006E-9</v>
      </c>
      <c r="Y1701" s="1">
        <v>-7.5070100000000005E-9</v>
      </c>
      <c r="Z1701" s="1">
        <v>2.0865300000000002E-5</v>
      </c>
      <c r="AA1701" s="1">
        <v>-1.9373900000000001E-5</v>
      </c>
      <c r="AB1701" s="1">
        <v>2.4127199999999999E-7</v>
      </c>
      <c r="AC1701" s="1">
        <v>2.8473899999999999E-5</v>
      </c>
      <c r="AD1701" s="1">
        <v>2.0865300000000002E-5</v>
      </c>
      <c r="AE1701" s="1">
        <v>-1.9373900000000001E-5</v>
      </c>
      <c r="AF1701" s="1">
        <v>2.4127199999999999E-7</v>
      </c>
      <c r="AG1701" s="1">
        <v>2.8473899999999999E-5</v>
      </c>
      <c r="AH1701">
        <v>4</v>
      </c>
      <c r="AI1701">
        <v>0</v>
      </c>
      <c r="AJ1701">
        <v>0</v>
      </c>
      <c r="AK1701">
        <v>1784692558</v>
      </c>
      <c r="AL1701">
        <v>6786</v>
      </c>
      <c r="AM1701">
        <v>44.6173</v>
      </c>
      <c r="AN1701">
        <v>1</v>
      </c>
      <c r="AO1701">
        <v>7336</v>
      </c>
      <c r="AP1701" s="2">
        <f t="shared" si="135"/>
        <v>20865.300000000003</v>
      </c>
      <c r="AQ1701" s="2">
        <f t="shared" si="136"/>
        <v>-19373.900000000001</v>
      </c>
      <c r="AR1701" s="2">
        <f t="shared" si="137"/>
        <v>241.27199999999999</v>
      </c>
      <c r="AS1701">
        <f t="shared" si="138"/>
        <v>173507</v>
      </c>
      <c r="AT1701">
        <f t="shared" si="139"/>
        <v>0.30000000000285354</v>
      </c>
    </row>
    <row r="1702" spans="1:46" x14ac:dyDescent="0.35">
      <c r="A1702" s="1">
        <v>2.0846700000000002E-5</v>
      </c>
      <c r="B1702" s="1">
        <v>-1.9380599999999999E-5</v>
      </c>
      <c r="C1702" s="1">
        <v>2.3699400000000001E-7</v>
      </c>
      <c r="D1702" s="1">
        <v>2.8464799999999999E-5</v>
      </c>
      <c r="E1702" s="1">
        <v>-3.0517600000000001E-5</v>
      </c>
      <c r="F1702">
        <v>0.36666700000000002</v>
      </c>
      <c r="G1702" s="1">
        <v>2.4127199999999999E-7</v>
      </c>
      <c r="H1702">
        <v>255</v>
      </c>
      <c r="I1702">
        <v>0</v>
      </c>
      <c r="J1702">
        <v>30</v>
      </c>
      <c r="K1702" t="e">
        <v>#NAME?</v>
      </c>
      <c r="L1702">
        <v>200200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1355</v>
      </c>
      <c r="U1702" s="1">
        <v>2.0865300000000002E-5</v>
      </c>
      <c r="V1702" s="1">
        <v>-1.9380599999999999E-5</v>
      </c>
      <c r="W1702" s="1">
        <v>-1.8571300000000001E-8</v>
      </c>
      <c r="X1702" s="1">
        <v>1.53329E-12</v>
      </c>
      <c r="Y1702" s="1">
        <v>-4.27789E-9</v>
      </c>
      <c r="Z1702" s="1">
        <v>2.0846700000000002E-5</v>
      </c>
      <c r="AA1702" s="1">
        <v>-1.9380599999999999E-5</v>
      </c>
      <c r="AB1702" s="1">
        <v>2.3699400000000001E-7</v>
      </c>
      <c r="AC1702" s="1">
        <v>2.8464799999999999E-5</v>
      </c>
      <c r="AD1702" s="1">
        <v>2.0846700000000002E-5</v>
      </c>
      <c r="AE1702" s="1">
        <v>-1.9380599999999999E-5</v>
      </c>
      <c r="AF1702" s="1">
        <v>2.3699400000000001E-7</v>
      </c>
      <c r="AG1702" s="1">
        <v>2.8464799999999999E-5</v>
      </c>
      <c r="AH1702">
        <v>4</v>
      </c>
      <c r="AI1702">
        <v>0</v>
      </c>
      <c r="AJ1702">
        <v>0</v>
      </c>
      <c r="AK1702">
        <v>1784705000</v>
      </c>
      <c r="AL1702">
        <v>6786</v>
      </c>
      <c r="AM1702">
        <v>44.617600000000003</v>
      </c>
      <c r="AN1702">
        <v>1</v>
      </c>
      <c r="AO1702">
        <v>7337</v>
      </c>
      <c r="AP1702" s="2">
        <f t="shared" si="135"/>
        <v>20846.7</v>
      </c>
      <c r="AQ1702" s="2">
        <f t="shared" si="136"/>
        <v>-19380.599999999999</v>
      </c>
      <c r="AR1702" s="2">
        <f t="shared" si="137"/>
        <v>236.994</v>
      </c>
      <c r="AS1702">
        <f t="shared" si="138"/>
        <v>202424.66666666666</v>
      </c>
      <c r="AT1702">
        <f t="shared" si="139"/>
        <v>0.30000000000285354</v>
      </c>
    </row>
    <row r="1703" spans="1:46" x14ac:dyDescent="0.35">
      <c r="A1703" s="1">
        <v>2.0848399999999998E-5</v>
      </c>
      <c r="B1703" s="1">
        <v>-1.9377100000000001E-5</v>
      </c>
      <c r="C1703" s="1">
        <v>2.2530099999999999E-7</v>
      </c>
      <c r="D1703" s="1">
        <v>2.84636E-5</v>
      </c>
      <c r="E1703" s="1">
        <v>-3.0517600000000001E-5</v>
      </c>
      <c r="F1703">
        <v>0.63888900000000004</v>
      </c>
      <c r="G1703" s="1">
        <v>2.36938E-7</v>
      </c>
      <c r="H1703">
        <v>255</v>
      </c>
      <c r="I1703">
        <v>0</v>
      </c>
      <c r="J1703">
        <v>36</v>
      </c>
      <c r="K1703" t="e">
        <v>#NAME?</v>
      </c>
      <c r="L1703">
        <v>240240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1355</v>
      </c>
      <c r="U1703" s="1">
        <v>2.0860600000000001E-5</v>
      </c>
      <c r="V1703" s="1">
        <v>-1.9380599999999999E-5</v>
      </c>
      <c r="W1703" s="1">
        <v>-1.22204E-8</v>
      </c>
      <c r="X1703" s="1">
        <v>3.4928400000000001E-9</v>
      </c>
      <c r="Y1703" s="1">
        <v>-1.16377E-8</v>
      </c>
      <c r="Z1703" s="1">
        <v>2.0848399999999998E-5</v>
      </c>
      <c r="AA1703" s="1">
        <v>-1.9377100000000001E-5</v>
      </c>
      <c r="AB1703" s="1">
        <v>2.2530099999999999E-7</v>
      </c>
      <c r="AC1703" s="1">
        <v>2.84636E-5</v>
      </c>
      <c r="AD1703" s="1">
        <v>2.0848399999999998E-5</v>
      </c>
      <c r="AE1703" s="1">
        <v>-1.9377100000000001E-5</v>
      </c>
      <c r="AF1703" s="1">
        <v>2.2530099999999999E-7</v>
      </c>
      <c r="AG1703" s="1">
        <v>2.84636E-5</v>
      </c>
      <c r="AH1703">
        <v>4</v>
      </c>
      <c r="AI1703">
        <v>0</v>
      </c>
      <c r="AJ1703">
        <v>0</v>
      </c>
      <c r="AK1703">
        <v>1784717441</v>
      </c>
      <c r="AL1703">
        <v>6786</v>
      </c>
      <c r="AM1703">
        <v>44.617899999999999</v>
      </c>
      <c r="AN1703">
        <v>1</v>
      </c>
      <c r="AO1703">
        <v>7338</v>
      </c>
      <c r="AP1703" s="2">
        <f t="shared" si="135"/>
        <v>20848.399999999998</v>
      </c>
      <c r="AQ1703" s="2">
        <f t="shared" si="136"/>
        <v>-19377.100000000002</v>
      </c>
      <c r="AR1703" s="2">
        <f t="shared" si="137"/>
        <v>225.30099999999999</v>
      </c>
      <c r="AS1703">
        <f t="shared" si="138"/>
        <v>191302.33333333334</v>
      </c>
      <c r="AT1703">
        <f t="shared" si="139"/>
        <v>0.29999999999574811</v>
      </c>
    </row>
    <row r="1704" spans="1:46" x14ac:dyDescent="0.35">
      <c r="A1704" s="1">
        <v>2.08677E-5</v>
      </c>
      <c r="B1704" s="1">
        <v>-1.9386599999999998E-5</v>
      </c>
      <c r="C1704" s="1">
        <v>2.19805E-7</v>
      </c>
      <c r="D1704" s="1">
        <v>2.8484200000000001E-5</v>
      </c>
      <c r="E1704" s="1">
        <v>-3.0517600000000001E-5</v>
      </c>
      <c r="F1704">
        <v>0.6</v>
      </c>
      <c r="G1704" s="1">
        <v>2.2528099999999999E-7</v>
      </c>
      <c r="H1704">
        <v>255</v>
      </c>
      <c r="I1704">
        <v>0</v>
      </c>
      <c r="J1704">
        <v>20</v>
      </c>
      <c r="K1704" t="e">
        <v>#NAME?</v>
      </c>
      <c r="L1704">
        <v>133467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1355</v>
      </c>
      <c r="U1704" s="1">
        <v>2.0857400000000001E-5</v>
      </c>
      <c r="V1704" s="1">
        <v>-1.93797E-5</v>
      </c>
      <c r="W1704" s="1">
        <v>1.03221E-8</v>
      </c>
      <c r="X1704" s="1">
        <v>-6.8798899999999999E-9</v>
      </c>
      <c r="Y1704" s="1">
        <v>-5.4753899999999996E-9</v>
      </c>
      <c r="Z1704" s="1">
        <v>2.08677E-5</v>
      </c>
      <c r="AA1704" s="1">
        <v>-1.9386599999999998E-5</v>
      </c>
      <c r="AB1704" s="1">
        <v>2.19805E-7</v>
      </c>
      <c r="AC1704" s="1">
        <v>2.8484200000000001E-5</v>
      </c>
      <c r="AD1704" s="1">
        <v>2.08677E-5</v>
      </c>
      <c r="AE1704" s="1">
        <v>-1.9386599999999998E-5</v>
      </c>
      <c r="AF1704" s="1">
        <v>2.19805E-7</v>
      </c>
      <c r="AG1704" s="1">
        <v>2.8484200000000001E-5</v>
      </c>
      <c r="AH1704">
        <v>4</v>
      </c>
      <c r="AI1704">
        <v>0</v>
      </c>
      <c r="AJ1704">
        <v>0</v>
      </c>
      <c r="AK1704">
        <v>1784729883</v>
      </c>
      <c r="AL1704">
        <v>6786</v>
      </c>
      <c r="AM1704">
        <v>44.618200000000002</v>
      </c>
      <c r="AN1704">
        <v>1</v>
      </c>
      <c r="AO1704">
        <v>7339</v>
      </c>
      <c r="AP1704" s="2">
        <f t="shared" si="135"/>
        <v>20867.7</v>
      </c>
      <c r="AQ1704" s="2">
        <f t="shared" si="136"/>
        <v>-19386.599999999999</v>
      </c>
      <c r="AR1704" s="2">
        <f t="shared" si="137"/>
        <v>219.80500000000001</v>
      </c>
      <c r="AS1704">
        <f t="shared" si="138"/>
        <v>182404.66666666666</v>
      </c>
      <c r="AT1704">
        <f t="shared" si="139"/>
        <v>0.30000000000285354</v>
      </c>
    </row>
    <row r="1705" spans="1:46" x14ac:dyDescent="0.35">
      <c r="A1705" s="1">
        <v>2.0862000000000001E-5</v>
      </c>
      <c r="B1705" s="1">
        <v>-1.9383699999999999E-5</v>
      </c>
      <c r="C1705" s="1">
        <v>2.3578299999999999E-7</v>
      </c>
      <c r="D1705" s="1">
        <v>2.8478100000000001E-5</v>
      </c>
      <c r="E1705" s="1">
        <v>-3.0517600000000001E-5</v>
      </c>
      <c r="F1705">
        <v>0.461538</v>
      </c>
      <c r="G1705" s="1">
        <v>2.1978800000000001E-7</v>
      </c>
      <c r="H1705">
        <v>255</v>
      </c>
      <c r="I1705">
        <v>0</v>
      </c>
      <c r="J1705">
        <v>26</v>
      </c>
      <c r="K1705" t="e">
        <v>#NAME?</v>
      </c>
      <c r="L1705">
        <v>173507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1355</v>
      </c>
      <c r="U1705" s="1">
        <v>2.08599E-5</v>
      </c>
      <c r="V1705" s="1">
        <v>-1.9381600000000001E-5</v>
      </c>
      <c r="W1705" s="1">
        <v>2.0607499999999999E-9</v>
      </c>
      <c r="X1705" s="1">
        <v>-2.05921E-9</v>
      </c>
      <c r="Y1705" s="1">
        <v>1.5995300000000002E-8</v>
      </c>
      <c r="Z1705" s="1">
        <v>2.0862000000000001E-5</v>
      </c>
      <c r="AA1705" s="1">
        <v>-1.9383699999999999E-5</v>
      </c>
      <c r="AB1705" s="1">
        <v>2.3578299999999999E-7</v>
      </c>
      <c r="AC1705" s="1">
        <v>2.8478100000000001E-5</v>
      </c>
      <c r="AD1705" s="1">
        <v>2.0862000000000001E-5</v>
      </c>
      <c r="AE1705" s="1">
        <v>-1.9383699999999999E-5</v>
      </c>
      <c r="AF1705" s="1">
        <v>2.3578299999999999E-7</v>
      </c>
      <c r="AG1705" s="1">
        <v>2.8478100000000001E-5</v>
      </c>
      <c r="AH1705">
        <v>4</v>
      </c>
      <c r="AI1705">
        <v>0</v>
      </c>
      <c r="AJ1705">
        <v>0</v>
      </c>
      <c r="AK1705">
        <v>1784742326</v>
      </c>
      <c r="AL1705">
        <v>6786</v>
      </c>
      <c r="AM1705">
        <v>44.618600000000001</v>
      </c>
      <c r="AN1705">
        <v>1</v>
      </c>
      <c r="AO1705">
        <v>7340</v>
      </c>
      <c r="AP1705" s="2">
        <f t="shared" si="135"/>
        <v>20862</v>
      </c>
      <c r="AQ1705" s="2">
        <f t="shared" si="136"/>
        <v>-19383.699999999997</v>
      </c>
      <c r="AR1705" s="2">
        <f t="shared" si="137"/>
        <v>235.78299999999999</v>
      </c>
      <c r="AS1705">
        <f t="shared" si="138"/>
        <v>160160.33333333334</v>
      </c>
      <c r="AT1705">
        <f t="shared" si="139"/>
        <v>0.39999999999906777</v>
      </c>
    </row>
    <row r="1706" spans="1:46" x14ac:dyDescent="0.35">
      <c r="A1706" s="1">
        <v>2.0851100000000001E-5</v>
      </c>
      <c r="B1706" s="1">
        <v>-1.9387800000000001E-5</v>
      </c>
      <c r="C1706" s="1">
        <v>2.5417800000000001E-7</v>
      </c>
      <c r="D1706" s="1">
        <v>2.84732E-5</v>
      </c>
      <c r="E1706" s="1">
        <v>-3.0517600000000001E-5</v>
      </c>
      <c r="F1706">
        <v>0.769231</v>
      </c>
      <c r="G1706" s="1">
        <v>2.3577900000000001E-7</v>
      </c>
      <c r="H1706">
        <v>255</v>
      </c>
      <c r="I1706">
        <v>0</v>
      </c>
      <c r="J1706">
        <v>26</v>
      </c>
      <c r="K1706" t="e">
        <v>#NAME?</v>
      </c>
      <c r="L1706">
        <v>173507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1355</v>
      </c>
      <c r="U1706" s="1">
        <v>2.0860400000000001E-5</v>
      </c>
      <c r="V1706" s="1">
        <v>-1.9382199999999999E-5</v>
      </c>
      <c r="W1706" s="1">
        <v>-9.2657000000000004E-9</v>
      </c>
      <c r="X1706" s="1">
        <v>-5.5597299999999998E-9</v>
      </c>
      <c r="Y1706" s="1">
        <v>1.8399499999999999E-8</v>
      </c>
      <c r="Z1706" s="1">
        <v>2.0851100000000001E-5</v>
      </c>
      <c r="AA1706" s="1">
        <v>-1.9387800000000001E-5</v>
      </c>
      <c r="AB1706" s="1">
        <v>2.5417800000000001E-7</v>
      </c>
      <c r="AC1706" s="1">
        <v>2.84732E-5</v>
      </c>
      <c r="AD1706" s="1">
        <v>2.0851100000000001E-5</v>
      </c>
      <c r="AE1706" s="1">
        <v>-1.9387800000000001E-5</v>
      </c>
      <c r="AF1706" s="1">
        <v>2.5417800000000001E-7</v>
      </c>
      <c r="AG1706" s="1">
        <v>2.84732E-5</v>
      </c>
      <c r="AH1706">
        <v>4</v>
      </c>
      <c r="AI1706">
        <v>0</v>
      </c>
      <c r="AJ1706">
        <v>0</v>
      </c>
      <c r="AK1706">
        <v>1784754768</v>
      </c>
      <c r="AL1706">
        <v>6786</v>
      </c>
      <c r="AM1706">
        <v>44.618899999999996</v>
      </c>
      <c r="AN1706">
        <v>1</v>
      </c>
      <c r="AO1706">
        <v>7341</v>
      </c>
      <c r="AP1706" s="2">
        <f t="shared" si="135"/>
        <v>20851.100000000002</v>
      </c>
      <c r="AQ1706" s="2">
        <f t="shared" si="136"/>
        <v>-19387.8</v>
      </c>
      <c r="AR1706" s="2">
        <f t="shared" si="137"/>
        <v>254.17800000000003</v>
      </c>
      <c r="AS1706">
        <f t="shared" si="138"/>
        <v>177956</v>
      </c>
      <c r="AT1706">
        <f t="shared" si="139"/>
        <v>0.29999999999574811</v>
      </c>
    </row>
    <row r="1707" spans="1:46" x14ac:dyDescent="0.35">
      <c r="A1707" s="1">
        <v>2.0855600000000001E-5</v>
      </c>
      <c r="B1707" s="1">
        <v>-1.9366599999999999E-5</v>
      </c>
      <c r="C1707" s="1">
        <v>2.5414999999999998E-7</v>
      </c>
      <c r="D1707" s="1">
        <v>2.84621E-5</v>
      </c>
      <c r="E1707" s="1">
        <v>-3.0517600000000001E-5</v>
      </c>
      <c r="F1707">
        <v>0.53571400000000002</v>
      </c>
      <c r="G1707" s="1">
        <v>2.5414999999999998E-7</v>
      </c>
      <c r="H1707">
        <v>255</v>
      </c>
      <c r="I1707">
        <v>0</v>
      </c>
      <c r="J1707">
        <v>28</v>
      </c>
      <c r="K1707" t="e">
        <v>#NAME?</v>
      </c>
      <c r="L1707">
        <v>186854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1355</v>
      </c>
      <c r="U1707" s="1">
        <v>2.0858099999999999E-5</v>
      </c>
      <c r="V1707" s="1">
        <v>-1.9383699999999999E-5</v>
      </c>
      <c r="W1707" s="1">
        <v>-2.43794E-9</v>
      </c>
      <c r="X1707" s="1">
        <v>1.7074800000000001E-8</v>
      </c>
      <c r="Y1707">
        <v>0</v>
      </c>
      <c r="Z1707" s="1">
        <v>2.0855600000000001E-5</v>
      </c>
      <c r="AA1707" s="1">
        <v>-1.9366599999999999E-5</v>
      </c>
      <c r="AB1707" s="1">
        <v>2.5414999999999998E-7</v>
      </c>
      <c r="AC1707" s="1">
        <v>2.84621E-5</v>
      </c>
      <c r="AD1707" s="1">
        <v>2.0855600000000001E-5</v>
      </c>
      <c r="AE1707" s="1">
        <v>-1.9366599999999999E-5</v>
      </c>
      <c r="AF1707" s="1">
        <v>2.5414999999999998E-7</v>
      </c>
      <c r="AG1707" s="1">
        <v>2.84621E-5</v>
      </c>
      <c r="AH1707">
        <v>4</v>
      </c>
      <c r="AI1707">
        <v>0</v>
      </c>
      <c r="AJ1707">
        <v>0</v>
      </c>
      <c r="AK1707">
        <v>1784767210</v>
      </c>
      <c r="AL1707">
        <v>6786</v>
      </c>
      <c r="AM1707">
        <v>44.619199999999999</v>
      </c>
      <c r="AN1707">
        <v>1</v>
      </c>
      <c r="AO1707">
        <v>7342</v>
      </c>
      <c r="AP1707" s="2">
        <f t="shared" si="135"/>
        <v>20855.600000000002</v>
      </c>
      <c r="AQ1707" s="2">
        <f t="shared" si="136"/>
        <v>-19366.599999999999</v>
      </c>
      <c r="AR1707" s="2">
        <f t="shared" si="137"/>
        <v>254.14999999999998</v>
      </c>
      <c r="AS1707">
        <f t="shared" si="138"/>
        <v>169058</v>
      </c>
      <c r="AT1707">
        <f t="shared" si="139"/>
        <v>0.30000000000285354</v>
      </c>
    </row>
    <row r="1708" spans="1:46" x14ac:dyDescent="0.35">
      <c r="A1708" s="1">
        <v>2.0857400000000001E-5</v>
      </c>
      <c r="B1708" s="1">
        <v>-1.9388399999999999E-5</v>
      </c>
      <c r="C1708" s="1">
        <v>2.4002E-7</v>
      </c>
      <c r="D1708" s="1">
        <v>2.8478000000000001E-5</v>
      </c>
      <c r="E1708" s="1">
        <v>-3.0517600000000001E-5</v>
      </c>
      <c r="F1708">
        <v>0.63636400000000004</v>
      </c>
      <c r="G1708" s="1">
        <v>2.5414999999999998E-7</v>
      </c>
      <c r="H1708">
        <v>255</v>
      </c>
      <c r="I1708">
        <v>0</v>
      </c>
      <c r="J1708">
        <v>22</v>
      </c>
      <c r="K1708" t="e">
        <v>#NAME?</v>
      </c>
      <c r="L1708">
        <v>146813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1355</v>
      </c>
      <c r="U1708" s="1">
        <v>2.0857400000000001E-5</v>
      </c>
      <c r="V1708" s="1">
        <v>-1.93795E-5</v>
      </c>
      <c r="W1708">
        <v>0</v>
      </c>
      <c r="X1708" s="1">
        <v>-8.8517100000000007E-9</v>
      </c>
      <c r="Y1708" s="1">
        <v>-1.41308E-8</v>
      </c>
      <c r="Z1708" s="1">
        <v>2.0857400000000001E-5</v>
      </c>
      <c r="AA1708" s="1">
        <v>-1.9388399999999999E-5</v>
      </c>
      <c r="AB1708" s="1">
        <v>2.4002E-7</v>
      </c>
      <c r="AC1708" s="1">
        <v>2.8478000000000001E-5</v>
      </c>
      <c r="AD1708" s="1">
        <v>2.0857400000000001E-5</v>
      </c>
      <c r="AE1708" s="1">
        <v>-1.9388399999999999E-5</v>
      </c>
      <c r="AF1708" s="1">
        <v>2.4002E-7</v>
      </c>
      <c r="AG1708" s="1">
        <v>2.8478000000000001E-5</v>
      </c>
      <c r="AH1708">
        <v>4</v>
      </c>
      <c r="AI1708">
        <v>0</v>
      </c>
      <c r="AJ1708">
        <v>0</v>
      </c>
      <c r="AK1708">
        <v>1784779652</v>
      </c>
      <c r="AL1708">
        <v>6786</v>
      </c>
      <c r="AM1708">
        <v>44.619500000000002</v>
      </c>
      <c r="AN1708">
        <v>1</v>
      </c>
      <c r="AO1708">
        <v>7343</v>
      </c>
      <c r="AP1708" s="2">
        <f t="shared" si="135"/>
        <v>20857.400000000001</v>
      </c>
      <c r="AQ1708" s="2">
        <f t="shared" si="136"/>
        <v>-19388.399999999998</v>
      </c>
      <c r="AR1708" s="2">
        <f t="shared" si="137"/>
        <v>240.02</v>
      </c>
      <c r="AS1708">
        <f t="shared" si="138"/>
        <v>180180.33333333334</v>
      </c>
      <c r="AT1708">
        <f t="shared" si="139"/>
        <v>0.30000000000285354</v>
      </c>
    </row>
    <row r="1709" spans="1:46" x14ac:dyDescent="0.35">
      <c r="A1709" s="1">
        <v>2.0868499999999998E-5</v>
      </c>
      <c r="B1709" s="1">
        <v>-1.9374399999999999E-5</v>
      </c>
      <c r="C1709" s="1">
        <v>2.5356099999999998E-7</v>
      </c>
      <c r="D1709" s="1">
        <v>2.8476800000000002E-5</v>
      </c>
      <c r="E1709" s="1">
        <v>-3.0517600000000001E-5</v>
      </c>
      <c r="F1709">
        <v>0.61290299999999998</v>
      </c>
      <c r="G1709" s="1">
        <v>2.3999000000000002E-7</v>
      </c>
      <c r="H1709">
        <v>255</v>
      </c>
      <c r="I1709">
        <v>0</v>
      </c>
      <c r="J1709">
        <v>31</v>
      </c>
      <c r="K1709" t="e">
        <v>#NAME?</v>
      </c>
      <c r="L1709">
        <v>206874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1355</v>
      </c>
      <c r="U1709" s="1">
        <v>2.0857400000000001E-5</v>
      </c>
      <c r="V1709" s="1">
        <v>-1.9381800000000001E-5</v>
      </c>
      <c r="W1709" s="1">
        <v>1.11287E-8</v>
      </c>
      <c r="X1709" s="1">
        <v>7.4211399999999999E-9</v>
      </c>
      <c r="Y1709" s="1">
        <v>1.35712E-8</v>
      </c>
      <c r="Z1709" s="1">
        <v>2.0868499999999998E-5</v>
      </c>
      <c r="AA1709" s="1">
        <v>-1.9374399999999999E-5</v>
      </c>
      <c r="AB1709" s="1">
        <v>2.5356099999999998E-7</v>
      </c>
      <c r="AC1709" s="1">
        <v>2.8476800000000002E-5</v>
      </c>
      <c r="AD1709" s="1">
        <v>2.0868499999999998E-5</v>
      </c>
      <c r="AE1709" s="1">
        <v>-1.9374399999999999E-5</v>
      </c>
      <c r="AF1709" s="1">
        <v>2.5356099999999998E-7</v>
      </c>
      <c r="AG1709" s="1">
        <v>2.8476800000000002E-5</v>
      </c>
      <c r="AH1709">
        <v>4</v>
      </c>
      <c r="AI1709">
        <v>0</v>
      </c>
      <c r="AJ1709">
        <v>0</v>
      </c>
      <c r="AK1709">
        <v>1784792095</v>
      </c>
      <c r="AL1709">
        <v>6786</v>
      </c>
      <c r="AM1709">
        <v>44.619799999999998</v>
      </c>
      <c r="AN1709">
        <v>1</v>
      </c>
      <c r="AO1709">
        <v>7344</v>
      </c>
      <c r="AP1709" s="2">
        <f t="shared" si="135"/>
        <v>20868.5</v>
      </c>
      <c r="AQ1709" s="2">
        <f t="shared" si="136"/>
        <v>-19374.399999999998</v>
      </c>
      <c r="AR1709" s="2">
        <f t="shared" si="137"/>
        <v>253.56099999999998</v>
      </c>
      <c r="AS1709">
        <f t="shared" si="138"/>
        <v>164609</v>
      </c>
      <c r="AT1709">
        <f t="shared" si="139"/>
        <v>0.29999999999574811</v>
      </c>
    </row>
    <row r="1710" spans="1:46" x14ac:dyDescent="0.35">
      <c r="A1710" s="1">
        <v>2.0856199999999999E-5</v>
      </c>
      <c r="B1710" s="1">
        <v>-1.9372500000000001E-5</v>
      </c>
      <c r="C1710" s="1">
        <v>2.6109600000000002E-7</v>
      </c>
      <c r="D1710" s="1">
        <v>2.8466499999999999E-5</v>
      </c>
      <c r="E1710" s="1">
        <v>-3.0517600000000001E-5</v>
      </c>
      <c r="F1710">
        <v>0.47619</v>
      </c>
      <c r="G1710" s="1">
        <v>2.5353999999999998E-7</v>
      </c>
      <c r="H1710">
        <v>255</v>
      </c>
      <c r="I1710">
        <v>0</v>
      </c>
      <c r="J1710">
        <v>21</v>
      </c>
      <c r="K1710" t="e">
        <v>#NAME?</v>
      </c>
      <c r="L1710">
        <v>140140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1355</v>
      </c>
      <c r="U1710" s="1">
        <v>2.08601E-5</v>
      </c>
      <c r="V1710" s="1">
        <v>-1.9380100000000001E-5</v>
      </c>
      <c r="W1710" s="1">
        <v>-3.8332399999999999E-9</v>
      </c>
      <c r="X1710" s="1">
        <v>7.6664699999999999E-9</v>
      </c>
      <c r="Y1710" s="1">
        <v>7.5560700000000008E-9</v>
      </c>
      <c r="Z1710" s="1">
        <v>2.0856199999999999E-5</v>
      </c>
      <c r="AA1710" s="1">
        <v>-1.9372500000000001E-5</v>
      </c>
      <c r="AB1710" s="1">
        <v>2.6109600000000002E-7</v>
      </c>
      <c r="AC1710" s="1">
        <v>2.8466499999999999E-5</v>
      </c>
      <c r="AD1710" s="1">
        <v>2.0856199999999999E-5</v>
      </c>
      <c r="AE1710" s="1">
        <v>-1.9372500000000001E-5</v>
      </c>
      <c r="AF1710" s="1">
        <v>2.6109600000000002E-7</v>
      </c>
      <c r="AG1710" s="1">
        <v>2.8466499999999999E-5</v>
      </c>
      <c r="AH1710">
        <v>4</v>
      </c>
      <c r="AI1710">
        <v>0</v>
      </c>
      <c r="AJ1710">
        <v>0</v>
      </c>
      <c r="AK1710">
        <v>1784804537</v>
      </c>
      <c r="AL1710">
        <v>6786</v>
      </c>
      <c r="AM1710">
        <v>44.620100000000001</v>
      </c>
      <c r="AN1710">
        <v>1</v>
      </c>
      <c r="AO1710">
        <v>7345</v>
      </c>
      <c r="AP1710" s="2">
        <f t="shared" si="135"/>
        <v>20856.199999999997</v>
      </c>
      <c r="AQ1710" s="2">
        <f t="shared" si="136"/>
        <v>-19372.5</v>
      </c>
      <c r="AR1710" s="2">
        <f t="shared" si="137"/>
        <v>261.096</v>
      </c>
      <c r="AS1710">
        <f t="shared" si="138"/>
        <v>175731.33333333334</v>
      </c>
      <c r="AT1710">
        <f t="shared" si="139"/>
        <v>0.30000000000285354</v>
      </c>
    </row>
    <row r="1711" spans="1:46" x14ac:dyDescent="0.35">
      <c r="A1711" s="1">
        <v>2.0856499999999999E-5</v>
      </c>
      <c r="B1711" s="1">
        <v>-1.9372999999999999E-5</v>
      </c>
      <c r="C1711" s="1">
        <v>2.5307399999999998E-7</v>
      </c>
      <c r="D1711" s="1">
        <v>2.8467E-5</v>
      </c>
      <c r="E1711" s="1">
        <v>-3.0517600000000001E-5</v>
      </c>
      <c r="F1711">
        <v>0.48148099999999999</v>
      </c>
      <c r="G1711" s="1">
        <v>2.6104699999999999E-7</v>
      </c>
      <c r="H1711">
        <v>255</v>
      </c>
      <c r="I1711">
        <v>0</v>
      </c>
      <c r="J1711">
        <v>27</v>
      </c>
      <c r="K1711" t="e">
        <v>#NAME?</v>
      </c>
      <c r="L1711">
        <v>180180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1355</v>
      </c>
      <c r="U1711" s="1">
        <v>2.0859100000000002E-5</v>
      </c>
      <c r="V1711" s="1">
        <v>-1.93782E-5</v>
      </c>
      <c r="W1711" s="1">
        <v>-2.6066000000000001E-9</v>
      </c>
      <c r="X1711" s="1">
        <v>5.2147299999999998E-9</v>
      </c>
      <c r="Y1711" s="1">
        <v>-7.9731299999999997E-9</v>
      </c>
      <c r="Z1711" s="1">
        <v>2.0856499999999999E-5</v>
      </c>
      <c r="AA1711" s="1">
        <v>-1.9372999999999999E-5</v>
      </c>
      <c r="AB1711" s="1">
        <v>2.5307399999999998E-7</v>
      </c>
      <c r="AC1711" s="1">
        <v>2.8467E-5</v>
      </c>
      <c r="AD1711" s="1">
        <v>2.0856499999999999E-5</v>
      </c>
      <c r="AE1711" s="1">
        <v>-1.9372999999999999E-5</v>
      </c>
      <c r="AF1711" s="1">
        <v>2.5307399999999998E-7</v>
      </c>
      <c r="AG1711" s="1">
        <v>2.8467E-5</v>
      </c>
      <c r="AH1711">
        <v>4</v>
      </c>
      <c r="AI1711">
        <v>0</v>
      </c>
      <c r="AJ1711">
        <v>0</v>
      </c>
      <c r="AK1711">
        <v>1784816979</v>
      </c>
      <c r="AL1711">
        <v>6786</v>
      </c>
      <c r="AM1711">
        <v>44.620399999999997</v>
      </c>
      <c r="AN1711">
        <v>1</v>
      </c>
      <c r="AO1711">
        <v>7346</v>
      </c>
      <c r="AP1711" s="2">
        <f t="shared" si="135"/>
        <v>20856.5</v>
      </c>
      <c r="AQ1711" s="2">
        <f t="shared" si="136"/>
        <v>-19373</v>
      </c>
      <c r="AR1711" s="2">
        <f t="shared" si="137"/>
        <v>253.07399999999998</v>
      </c>
      <c r="AS1711">
        <f t="shared" si="138"/>
        <v>166833.33333333334</v>
      </c>
      <c r="AT1711">
        <f t="shared" si="139"/>
        <v>0.29999999999574811</v>
      </c>
    </row>
    <row r="1712" spans="1:46" x14ac:dyDescent="0.35">
      <c r="A1712" s="1">
        <v>2.08461E-5</v>
      </c>
      <c r="B1712" s="1">
        <v>-1.9377000000000001E-5</v>
      </c>
      <c r="C1712" s="1">
        <v>2.3669799999999999E-7</v>
      </c>
      <c r="D1712" s="1">
        <v>2.8462E-5</v>
      </c>
      <c r="E1712" s="1">
        <v>-3.0517600000000001E-5</v>
      </c>
      <c r="F1712">
        <v>0.40740700000000002</v>
      </c>
      <c r="G1712" s="1">
        <v>2.5305200000000001E-7</v>
      </c>
      <c r="H1712">
        <v>255</v>
      </c>
      <c r="I1712">
        <v>0</v>
      </c>
      <c r="J1712">
        <v>27</v>
      </c>
      <c r="K1712" t="e">
        <v>#NAME?</v>
      </c>
      <c r="L1712">
        <v>180180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1355</v>
      </c>
      <c r="U1712" s="1">
        <v>2.08584E-5</v>
      </c>
      <c r="V1712" s="1">
        <v>-1.9377000000000001E-5</v>
      </c>
      <c r="W1712" s="1">
        <v>-1.2295500000000001E-8</v>
      </c>
      <c r="X1712">
        <v>0</v>
      </c>
      <c r="Y1712" s="1">
        <v>-1.6354100000000001E-8</v>
      </c>
      <c r="Z1712" s="1">
        <v>2.08461E-5</v>
      </c>
      <c r="AA1712" s="1">
        <v>-1.9377000000000001E-5</v>
      </c>
      <c r="AB1712" s="1">
        <v>2.3669799999999999E-7</v>
      </c>
      <c r="AC1712" s="1">
        <v>2.8462E-5</v>
      </c>
      <c r="AD1712" s="1">
        <v>2.08461E-5</v>
      </c>
      <c r="AE1712" s="1">
        <v>-1.9377000000000001E-5</v>
      </c>
      <c r="AF1712" s="1">
        <v>2.3669799999999999E-7</v>
      </c>
      <c r="AG1712" s="1">
        <v>2.8462E-5</v>
      </c>
      <c r="AH1712">
        <v>4</v>
      </c>
      <c r="AI1712">
        <v>0</v>
      </c>
      <c r="AJ1712">
        <v>0</v>
      </c>
      <c r="AK1712">
        <v>1784829421</v>
      </c>
      <c r="AL1712">
        <v>6786</v>
      </c>
      <c r="AM1712">
        <v>44.620699999999999</v>
      </c>
      <c r="AN1712">
        <v>1</v>
      </c>
      <c r="AO1712">
        <v>7347</v>
      </c>
      <c r="AP1712" s="2">
        <f t="shared" si="135"/>
        <v>20846.099999999999</v>
      </c>
      <c r="AQ1712" s="2">
        <f t="shared" si="136"/>
        <v>-19377</v>
      </c>
      <c r="AR1712" s="2">
        <f t="shared" si="137"/>
        <v>236.69799999999998</v>
      </c>
      <c r="AS1712">
        <f t="shared" si="138"/>
        <v>171282.33333333334</v>
      </c>
      <c r="AT1712">
        <f t="shared" si="139"/>
        <v>0.30000000000285354</v>
      </c>
    </row>
    <row r="1713" spans="1:46" x14ac:dyDescent="0.35">
      <c r="A1713" s="1">
        <v>2.08552E-5</v>
      </c>
      <c r="B1713" s="1">
        <v>-1.9387800000000001E-5</v>
      </c>
      <c r="C1713" s="1">
        <v>2.3669399999999999E-7</v>
      </c>
      <c r="D1713" s="1">
        <v>2.8476E-5</v>
      </c>
      <c r="E1713" s="1">
        <v>-3.0517600000000001E-5</v>
      </c>
      <c r="F1713">
        <v>0.43478299999999998</v>
      </c>
      <c r="G1713" s="1">
        <v>2.3669399999999999E-7</v>
      </c>
      <c r="H1713">
        <v>255</v>
      </c>
      <c r="I1713">
        <v>0</v>
      </c>
      <c r="J1713">
        <v>23</v>
      </c>
      <c r="K1713" t="e">
        <v>#NAME?</v>
      </c>
      <c r="L1713">
        <v>153487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1355</v>
      </c>
      <c r="U1713" s="1">
        <v>2.08552E-5</v>
      </c>
      <c r="V1713" s="1">
        <v>-1.9377000000000001E-5</v>
      </c>
      <c r="W1713" s="1">
        <v>1.53329E-12</v>
      </c>
      <c r="X1713" s="1">
        <v>-1.07913E-8</v>
      </c>
      <c r="Y1713">
        <v>0</v>
      </c>
      <c r="Z1713" s="1">
        <v>2.08552E-5</v>
      </c>
      <c r="AA1713" s="1">
        <v>-1.9387800000000001E-5</v>
      </c>
      <c r="AB1713" s="1">
        <v>2.3669399999999999E-7</v>
      </c>
      <c r="AC1713" s="1">
        <v>2.8476E-5</v>
      </c>
      <c r="AD1713" s="1">
        <v>2.08552E-5</v>
      </c>
      <c r="AE1713" s="1">
        <v>-1.9387800000000001E-5</v>
      </c>
      <c r="AF1713" s="1">
        <v>2.3669399999999999E-7</v>
      </c>
      <c r="AG1713" s="1">
        <v>2.8476E-5</v>
      </c>
      <c r="AH1713">
        <v>4</v>
      </c>
      <c r="AI1713">
        <v>0</v>
      </c>
      <c r="AJ1713">
        <v>0</v>
      </c>
      <c r="AK1713">
        <v>1784841863</v>
      </c>
      <c r="AL1713">
        <v>6786</v>
      </c>
      <c r="AM1713">
        <v>44.621000000000002</v>
      </c>
      <c r="AN1713">
        <v>1</v>
      </c>
      <c r="AO1713">
        <v>7348</v>
      </c>
      <c r="AP1713" s="2">
        <f t="shared" si="135"/>
        <v>20855.2</v>
      </c>
      <c r="AQ1713" s="2">
        <f t="shared" si="136"/>
        <v>-19387.8</v>
      </c>
      <c r="AR1713" s="2">
        <f t="shared" si="137"/>
        <v>236.69399999999999</v>
      </c>
      <c r="AS1713">
        <f t="shared" si="138"/>
        <v>144589</v>
      </c>
      <c r="AT1713">
        <f t="shared" si="139"/>
        <v>0.30000000000285354</v>
      </c>
    </row>
    <row r="1714" spans="1:46" x14ac:dyDescent="0.35">
      <c r="A1714" s="1">
        <v>2.08492E-5</v>
      </c>
      <c r="B1714" s="1">
        <v>-1.9391699999999999E-5</v>
      </c>
      <c r="C1714" s="1">
        <v>2.3669399999999999E-7</v>
      </c>
      <c r="D1714" s="1">
        <v>2.8474299999999999E-5</v>
      </c>
      <c r="E1714" s="1">
        <v>-3.0517600000000001E-5</v>
      </c>
      <c r="F1714">
        <v>0.6</v>
      </c>
      <c r="G1714" s="1">
        <v>2.3669399999999999E-7</v>
      </c>
      <c r="H1714">
        <v>255</v>
      </c>
      <c r="I1714">
        <v>0</v>
      </c>
      <c r="J1714">
        <v>15</v>
      </c>
      <c r="K1714" t="e">
        <v>#NAME?</v>
      </c>
      <c r="L1714">
        <v>100100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1355</v>
      </c>
      <c r="U1714" s="1">
        <v>2.08552E-5</v>
      </c>
      <c r="V1714" s="1">
        <v>-1.93797E-5</v>
      </c>
      <c r="W1714" s="1">
        <v>-5.9951800000000004E-9</v>
      </c>
      <c r="X1714" s="1">
        <v>-1.19904E-8</v>
      </c>
      <c r="Y1714">
        <v>0</v>
      </c>
      <c r="Z1714" s="1">
        <v>2.08492E-5</v>
      </c>
      <c r="AA1714" s="1">
        <v>-1.9391699999999999E-5</v>
      </c>
      <c r="AB1714" s="1">
        <v>2.3669399999999999E-7</v>
      </c>
      <c r="AC1714" s="1">
        <v>2.8474299999999999E-5</v>
      </c>
      <c r="AD1714" s="1">
        <v>2.08492E-5</v>
      </c>
      <c r="AE1714" s="1">
        <v>-1.9391699999999999E-5</v>
      </c>
      <c r="AF1714" s="1">
        <v>2.3669399999999999E-7</v>
      </c>
      <c r="AG1714" s="1">
        <v>2.8474299999999999E-5</v>
      </c>
      <c r="AH1714">
        <v>4</v>
      </c>
      <c r="AI1714">
        <v>0</v>
      </c>
      <c r="AJ1714">
        <v>0</v>
      </c>
      <c r="AK1714">
        <v>1784854305</v>
      </c>
      <c r="AL1714">
        <v>6786</v>
      </c>
      <c r="AM1714">
        <v>44.621400000000001</v>
      </c>
      <c r="AN1714">
        <v>1</v>
      </c>
      <c r="AO1714">
        <v>7349</v>
      </c>
      <c r="AP1714" s="2">
        <f t="shared" si="135"/>
        <v>20849.2</v>
      </c>
      <c r="AQ1714" s="2">
        <f t="shared" si="136"/>
        <v>-19391.7</v>
      </c>
      <c r="AR1714" s="2">
        <f t="shared" si="137"/>
        <v>236.69399999999999</v>
      </c>
      <c r="AS1714">
        <f t="shared" si="138"/>
        <v>160160.33333333334</v>
      </c>
      <c r="AT1714">
        <f t="shared" si="139"/>
        <v>0.39999999999906777</v>
      </c>
    </row>
    <row r="1715" spans="1:46" x14ac:dyDescent="0.35">
      <c r="A1715" s="1">
        <v>2.0865300000000002E-5</v>
      </c>
      <c r="B1715" s="1">
        <v>-1.9378999999999999E-5</v>
      </c>
      <c r="C1715" s="1">
        <v>2.4351399999999999E-7</v>
      </c>
      <c r="D1715" s="1">
        <v>2.84775E-5</v>
      </c>
      <c r="E1715" s="1">
        <v>-3.0517600000000001E-5</v>
      </c>
      <c r="F1715">
        <v>0.52941199999999999</v>
      </c>
      <c r="G1715" s="1">
        <v>2.3669399999999999E-7</v>
      </c>
      <c r="H1715">
        <v>255</v>
      </c>
      <c r="I1715">
        <v>0</v>
      </c>
      <c r="J1715">
        <v>34</v>
      </c>
      <c r="K1715" t="e">
        <v>#NAME?</v>
      </c>
      <c r="L1715">
        <v>226894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1355</v>
      </c>
      <c r="U1715" s="1">
        <v>2.08537E-5</v>
      </c>
      <c r="V1715" s="1">
        <v>-1.93829E-5</v>
      </c>
      <c r="W1715" s="1">
        <v>1.1593199999999999E-8</v>
      </c>
      <c r="X1715" s="1">
        <v>3.8654399999999998E-9</v>
      </c>
      <c r="Y1715" s="1">
        <v>6.8200899999999998E-9</v>
      </c>
      <c r="Z1715" s="1">
        <v>2.0865300000000002E-5</v>
      </c>
      <c r="AA1715" s="1">
        <v>-1.9378999999999999E-5</v>
      </c>
      <c r="AB1715" s="1">
        <v>2.4351399999999999E-7</v>
      </c>
      <c r="AC1715" s="1">
        <v>2.84775E-5</v>
      </c>
      <c r="AD1715" s="1">
        <v>2.0865300000000002E-5</v>
      </c>
      <c r="AE1715" s="1">
        <v>-1.9378999999999999E-5</v>
      </c>
      <c r="AF1715" s="1">
        <v>2.4351399999999999E-7</v>
      </c>
      <c r="AG1715" s="1">
        <v>2.84775E-5</v>
      </c>
      <c r="AH1715">
        <v>4</v>
      </c>
      <c r="AI1715">
        <v>0</v>
      </c>
      <c r="AJ1715">
        <v>0</v>
      </c>
      <c r="AK1715">
        <v>1784866746</v>
      </c>
      <c r="AL1715">
        <v>6786</v>
      </c>
      <c r="AM1715">
        <v>44.621699999999997</v>
      </c>
      <c r="AN1715">
        <v>1</v>
      </c>
      <c r="AO1715">
        <v>7350</v>
      </c>
      <c r="AP1715" s="2">
        <f t="shared" si="135"/>
        <v>20865.300000000003</v>
      </c>
      <c r="AQ1715" s="2">
        <f t="shared" si="136"/>
        <v>-19379</v>
      </c>
      <c r="AR1715" s="2">
        <f t="shared" si="137"/>
        <v>243.51399999999998</v>
      </c>
      <c r="AS1715">
        <f t="shared" si="138"/>
        <v>149038</v>
      </c>
      <c r="AT1715">
        <f t="shared" si="139"/>
        <v>0.29999999999574811</v>
      </c>
    </row>
    <row r="1716" spans="1:46" x14ac:dyDescent="0.35">
      <c r="A1716" s="1">
        <v>2.0844700000000001E-5</v>
      </c>
      <c r="B1716" s="1">
        <v>-1.9397799999999999E-5</v>
      </c>
      <c r="C1716" s="1">
        <v>2.4749299999999998E-7</v>
      </c>
      <c r="D1716" s="1">
        <v>2.8475200000000001E-5</v>
      </c>
      <c r="E1716" s="1">
        <v>-3.0517600000000001E-5</v>
      </c>
      <c r="F1716">
        <v>0.44444400000000001</v>
      </c>
      <c r="G1716" s="1">
        <v>2.4346900000000002E-7</v>
      </c>
      <c r="H1716">
        <v>255</v>
      </c>
      <c r="I1716">
        <v>0</v>
      </c>
      <c r="J1716">
        <v>18</v>
      </c>
      <c r="K1716" t="e">
        <v>#NAME?</v>
      </c>
      <c r="L1716">
        <v>120120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1355</v>
      </c>
      <c r="U1716" s="1">
        <v>2.0856599999999999E-5</v>
      </c>
      <c r="V1716" s="1">
        <v>-1.9381999999999998E-5</v>
      </c>
      <c r="W1716" s="1">
        <v>-1.1863100000000001E-8</v>
      </c>
      <c r="X1716" s="1">
        <v>-1.5817499999999999E-8</v>
      </c>
      <c r="Y1716" s="1">
        <v>4.0233599999999996E-9</v>
      </c>
      <c r="Z1716" s="1">
        <v>2.0844700000000001E-5</v>
      </c>
      <c r="AA1716" s="1">
        <v>-1.9397799999999999E-5</v>
      </c>
      <c r="AB1716" s="1">
        <v>2.4749299999999998E-7</v>
      </c>
      <c r="AC1716" s="1">
        <v>2.8475200000000001E-5</v>
      </c>
      <c r="AD1716" s="1">
        <v>2.0844700000000001E-5</v>
      </c>
      <c r="AE1716" s="1">
        <v>-1.9397799999999999E-5</v>
      </c>
      <c r="AF1716" s="1">
        <v>2.4749299999999998E-7</v>
      </c>
      <c r="AG1716" s="1">
        <v>2.8475200000000001E-5</v>
      </c>
      <c r="AH1716">
        <v>4</v>
      </c>
      <c r="AI1716">
        <v>0</v>
      </c>
      <c r="AJ1716">
        <v>0</v>
      </c>
      <c r="AK1716">
        <v>1784879188</v>
      </c>
      <c r="AL1716">
        <v>6786</v>
      </c>
      <c r="AM1716">
        <v>44.622</v>
      </c>
      <c r="AN1716">
        <v>1</v>
      </c>
      <c r="AO1716">
        <v>7351</v>
      </c>
      <c r="AP1716" s="2">
        <f t="shared" si="135"/>
        <v>20844.7</v>
      </c>
      <c r="AQ1716" s="2">
        <f t="shared" si="136"/>
        <v>-19397.8</v>
      </c>
      <c r="AR1716" s="2">
        <f t="shared" si="137"/>
        <v>247.49299999999997</v>
      </c>
      <c r="AS1716">
        <f t="shared" si="138"/>
        <v>180180.33333333334</v>
      </c>
      <c r="AT1716">
        <f t="shared" si="139"/>
        <v>0.30000000000285354</v>
      </c>
    </row>
    <row r="1717" spans="1:46" x14ac:dyDescent="0.35">
      <c r="A1717" s="1">
        <v>2.0844099999999999E-5</v>
      </c>
      <c r="B1717" s="1">
        <v>-1.9390700000000001E-5</v>
      </c>
      <c r="C1717" s="1">
        <v>2.3801900000000001E-7</v>
      </c>
      <c r="D1717" s="1">
        <v>2.84699E-5</v>
      </c>
      <c r="E1717" s="1">
        <v>-3.0517600000000001E-5</v>
      </c>
      <c r="F1717">
        <v>0.55172399999999999</v>
      </c>
      <c r="G1717" s="1">
        <v>2.4743700000000002E-7</v>
      </c>
      <c r="H1717">
        <v>255</v>
      </c>
      <c r="I1717">
        <v>0</v>
      </c>
      <c r="J1717">
        <v>29</v>
      </c>
      <c r="K1717" t="e">
        <v>#NAME?</v>
      </c>
      <c r="L1717">
        <v>193527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1355</v>
      </c>
      <c r="U1717" s="1">
        <v>2.08536E-5</v>
      </c>
      <c r="V1717" s="1">
        <v>-1.9386E-5</v>
      </c>
      <c r="W1717" s="1">
        <v>-9.4573600000000005E-9</v>
      </c>
      <c r="X1717" s="1">
        <v>-4.7286800000000003E-9</v>
      </c>
      <c r="Y1717" s="1">
        <v>-9.4174899999999999E-9</v>
      </c>
      <c r="Z1717" s="1">
        <v>2.0844099999999999E-5</v>
      </c>
      <c r="AA1717" s="1">
        <v>-1.9390700000000001E-5</v>
      </c>
      <c r="AB1717" s="1">
        <v>2.3801900000000001E-7</v>
      </c>
      <c r="AC1717" s="1">
        <v>2.84699E-5</v>
      </c>
      <c r="AD1717" s="1">
        <v>2.0844099999999999E-5</v>
      </c>
      <c r="AE1717" s="1">
        <v>-1.9390700000000001E-5</v>
      </c>
      <c r="AF1717" s="1">
        <v>2.3801900000000001E-7</v>
      </c>
      <c r="AG1717" s="1">
        <v>2.84699E-5</v>
      </c>
      <c r="AH1717">
        <v>4</v>
      </c>
      <c r="AI1717">
        <v>0</v>
      </c>
      <c r="AJ1717">
        <v>0</v>
      </c>
      <c r="AK1717">
        <v>1784891630</v>
      </c>
      <c r="AL1717">
        <v>6786</v>
      </c>
      <c r="AM1717">
        <v>44.622300000000003</v>
      </c>
      <c r="AN1717">
        <v>1</v>
      </c>
      <c r="AO1717">
        <v>7352</v>
      </c>
      <c r="AP1717" s="2">
        <f t="shared" si="135"/>
        <v>20844.099999999999</v>
      </c>
      <c r="AQ1717" s="2">
        <f t="shared" si="136"/>
        <v>-19390.7</v>
      </c>
      <c r="AR1717" s="2">
        <f t="shared" si="137"/>
        <v>238.01900000000001</v>
      </c>
      <c r="AS1717">
        <f t="shared" si="138"/>
        <v>160160.33333333334</v>
      </c>
      <c r="AT1717">
        <f t="shared" si="139"/>
        <v>0.30000000000285354</v>
      </c>
    </row>
    <row r="1718" spans="1:46" x14ac:dyDescent="0.35">
      <c r="A1718" s="1">
        <v>2.0848499999999999E-5</v>
      </c>
      <c r="B1718" s="1">
        <v>-1.9385299999999999E-5</v>
      </c>
      <c r="C1718" s="1">
        <v>2.1678000000000001E-7</v>
      </c>
      <c r="D1718" s="1">
        <v>2.8469199999999998E-5</v>
      </c>
      <c r="E1718" s="1">
        <v>-3.0517600000000001E-5</v>
      </c>
      <c r="F1718">
        <v>0.44</v>
      </c>
      <c r="G1718" s="1">
        <v>2.3797600000000001E-7</v>
      </c>
      <c r="H1718">
        <v>255</v>
      </c>
      <c r="I1718">
        <v>0</v>
      </c>
      <c r="J1718">
        <v>25</v>
      </c>
      <c r="K1718" t="e">
        <v>#NAME?</v>
      </c>
      <c r="L1718">
        <v>166834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1355</v>
      </c>
      <c r="U1718" s="1">
        <v>2.0851000000000001E-5</v>
      </c>
      <c r="V1718" s="1">
        <v>-1.93873E-5</v>
      </c>
      <c r="W1718" s="1">
        <v>-2.5928E-9</v>
      </c>
      <c r="X1718" s="1">
        <v>1.9442200000000001E-9</v>
      </c>
      <c r="Y1718" s="1">
        <v>-2.11963E-8</v>
      </c>
      <c r="Z1718" s="1">
        <v>2.0848499999999999E-5</v>
      </c>
      <c r="AA1718" s="1">
        <v>-1.9385299999999999E-5</v>
      </c>
      <c r="AB1718" s="1">
        <v>2.1678000000000001E-7</v>
      </c>
      <c r="AC1718" s="1">
        <v>2.8469199999999998E-5</v>
      </c>
      <c r="AD1718" s="1">
        <v>2.0848499999999999E-5</v>
      </c>
      <c r="AE1718" s="1">
        <v>-1.9385299999999999E-5</v>
      </c>
      <c r="AF1718" s="1">
        <v>2.1678000000000001E-7</v>
      </c>
      <c r="AG1718" s="1">
        <v>2.8469199999999998E-5</v>
      </c>
      <c r="AH1718">
        <v>4</v>
      </c>
      <c r="AI1718">
        <v>0</v>
      </c>
      <c r="AJ1718">
        <v>0</v>
      </c>
      <c r="AK1718">
        <v>1784904073</v>
      </c>
      <c r="AL1718">
        <v>6786</v>
      </c>
      <c r="AM1718">
        <v>44.622599999999998</v>
      </c>
      <c r="AN1718">
        <v>1</v>
      </c>
      <c r="AO1718">
        <v>7353</v>
      </c>
      <c r="AP1718" s="2">
        <f t="shared" si="135"/>
        <v>20848.5</v>
      </c>
      <c r="AQ1718" s="2">
        <f t="shared" si="136"/>
        <v>-19385.3</v>
      </c>
      <c r="AR1718" s="2">
        <f t="shared" si="137"/>
        <v>216.78</v>
      </c>
      <c r="AS1718">
        <f t="shared" si="138"/>
        <v>189078.33333333334</v>
      </c>
      <c r="AT1718">
        <f t="shared" si="139"/>
        <v>0.29999999999574811</v>
      </c>
    </row>
    <row r="1719" spans="1:46" x14ac:dyDescent="0.35">
      <c r="A1719" s="1">
        <v>2.0854799999999999E-5</v>
      </c>
      <c r="B1719" s="1">
        <v>-1.93781E-5</v>
      </c>
      <c r="C1719" s="1">
        <v>2.1250200000000001E-7</v>
      </c>
      <c r="D1719" s="1">
        <v>2.8468900000000001E-5</v>
      </c>
      <c r="E1719" s="1">
        <v>-3.0517600000000001E-5</v>
      </c>
      <c r="F1719">
        <v>0.45161299999999999</v>
      </c>
      <c r="G1719" s="1">
        <v>2.1673599999999999E-7</v>
      </c>
      <c r="H1719">
        <v>255</v>
      </c>
      <c r="I1719">
        <v>0</v>
      </c>
      <c r="J1719">
        <v>31</v>
      </c>
      <c r="K1719" t="e">
        <v>#NAME?</v>
      </c>
      <c r="L1719">
        <v>206874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1355</v>
      </c>
      <c r="U1719" s="1">
        <v>2.0850399999999999E-5</v>
      </c>
      <c r="V1719" s="1">
        <v>-1.9386899999999999E-5</v>
      </c>
      <c r="W1719" s="1">
        <v>4.3836900000000002E-9</v>
      </c>
      <c r="X1719" s="1">
        <v>8.7643099999999995E-9</v>
      </c>
      <c r="Y1719" s="1">
        <v>-4.2334300000000003E-9</v>
      </c>
      <c r="Z1719" s="1">
        <v>2.0854799999999999E-5</v>
      </c>
      <c r="AA1719" s="1">
        <v>-1.93781E-5</v>
      </c>
      <c r="AB1719" s="1">
        <v>2.1250200000000001E-7</v>
      </c>
      <c r="AC1719" s="1">
        <v>2.8468900000000001E-5</v>
      </c>
      <c r="AD1719" s="1">
        <v>2.0854799999999999E-5</v>
      </c>
      <c r="AE1719" s="1">
        <v>-1.93781E-5</v>
      </c>
      <c r="AF1719" s="1">
        <v>2.1250200000000001E-7</v>
      </c>
      <c r="AG1719" s="1">
        <v>2.8468900000000001E-5</v>
      </c>
      <c r="AH1719">
        <v>4</v>
      </c>
      <c r="AI1719">
        <v>0</v>
      </c>
      <c r="AJ1719">
        <v>0</v>
      </c>
      <c r="AK1719">
        <v>1784916515</v>
      </c>
      <c r="AL1719">
        <v>6786</v>
      </c>
      <c r="AM1719">
        <v>44.622900000000001</v>
      </c>
      <c r="AN1719">
        <v>1</v>
      </c>
      <c r="AO1719">
        <v>7354</v>
      </c>
      <c r="AP1719" s="2">
        <f t="shared" si="135"/>
        <v>20854.8</v>
      </c>
      <c r="AQ1719" s="2">
        <f t="shared" si="136"/>
        <v>-19378.099999999999</v>
      </c>
      <c r="AR1719" s="2">
        <f t="shared" si="137"/>
        <v>212.50200000000001</v>
      </c>
      <c r="AS1719">
        <f t="shared" si="138"/>
        <v>191302.66666666666</v>
      </c>
      <c r="AT1719">
        <f t="shared" si="139"/>
        <v>0.30000000000285354</v>
      </c>
    </row>
    <row r="1720" spans="1:46" x14ac:dyDescent="0.35">
      <c r="A1720" s="1">
        <v>2.08445E-5</v>
      </c>
      <c r="B1720" s="1">
        <v>-1.9384800000000001E-5</v>
      </c>
      <c r="C1720" s="1">
        <v>2.1696400000000001E-7</v>
      </c>
      <c r="D1720" s="1">
        <v>2.8466000000000002E-5</v>
      </c>
      <c r="E1720" s="1">
        <v>-3.0517600000000001E-5</v>
      </c>
      <c r="F1720">
        <v>0.6</v>
      </c>
      <c r="G1720" s="1">
        <v>2.1246299999999999E-7</v>
      </c>
      <c r="H1720">
        <v>255</v>
      </c>
      <c r="I1720">
        <v>0</v>
      </c>
      <c r="J1720">
        <v>30</v>
      </c>
      <c r="K1720" t="e">
        <v>#NAME?</v>
      </c>
      <c r="L1720">
        <v>200200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1355</v>
      </c>
      <c r="U1720" s="1">
        <v>2.0851400000000002E-5</v>
      </c>
      <c r="V1720" s="1">
        <v>-1.9384800000000001E-5</v>
      </c>
      <c r="W1720" s="1">
        <v>-6.8430900000000002E-9</v>
      </c>
      <c r="X1720" s="1">
        <v>1.53329E-12</v>
      </c>
      <c r="Y1720" s="1">
        <v>4.5002200000000004E-9</v>
      </c>
      <c r="Z1720" s="1">
        <v>2.08445E-5</v>
      </c>
      <c r="AA1720" s="1">
        <v>-1.9384800000000001E-5</v>
      </c>
      <c r="AB1720" s="1">
        <v>2.1696400000000001E-7</v>
      </c>
      <c r="AC1720" s="1">
        <v>2.8466000000000002E-5</v>
      </c>
      <c r="AD1720" s="1">
        <v>2.08445E-5</v>
      </c>
      <c r="AE1720" s="1">
        <v>-1.9384800000000001E-5</v>
      </c>
      <c r="AF1720" s="1">
        <v>2.1696400000000001E-7</v>
      </c>
      <c r="AG1720" s="1">
        <v>2.8466000000000002E-5</v>
      </c>
      <c r="AH1720">
        <v>4</v>
      </c>
      <c r="AI1720">
        <v>0</v>
      </c>
      <c r="AJ1720">
        <v>0</v>
      </c>
      <c r="AK1720">
        <v>1784928957</v>
      </c>
      <c r="AL1720">
        <v>6786</v>
      </c>
      <c r="AM1720">
        <v>44.623199999999997</v>
      </c>
      <c r="AN1720">
        <v>1</v>
      </c>
      <c r="AO1720">
        <v>7355</v>
      </c>
      <c r="AP1720" s="2">
        <f t="shared" si="135"/>
        <v>20844.5</v>
      </c>
      <c r="AQ1720" s="2">
        <f t="shared" si="136"/>
        <v>-19384.800000000003</v>
      </c>
      <c r="AR1720" s="2">
        <f t="shared" si="137"/>
        <v>216.964</v>
      </c>
      <c r="AS1720">
        <f t="shared" si="138"/>
        <v>217996</v>
      </c>
      <c r="AT1720">
        <f t="shared" si="139"/>
        <v>0.29999999999574811</v>
      </c>
    </row>
    <row r="1721" spans="1:46" x14ac:dyDescent="0.35">
      <c r="A1721" s="1">
        <v>2.0833900000000001E-5</v>
      </c>
      <c r="B1721" s="1">
        <v>-1.93825E-5</v>
      </c>
      <c r="C1721" s="1">
        <v>2.1503299999999999E-7</v>
      </c>
      <c r="D1721" s="1">
        <v>2.8456700000000001E-5</v>
      </c>
      <c r="E1721" s="1">
        <v>-3.0517600000000001E-5</v>
      </c>
      <c r="F1721">
        <v>0.35135100000000002</v>
      </c>
      <c r="G1721" s="1">
        <v>2.1691900000000001E-7</v>
      </c>
      <c r="H1721">
        <v>255</v>
      </c>
      <c r="I1721">
        <v>0</v>
      </c>
      <c r="J1721">
        <v>37</v>
      </c>
      <c r="K1721" t="e">
        <v>#NAME?</v>
      </c>
      <c r="L1721">
        <v>246914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1355</v>
      </c>
      <c r="U1721" s="1">
        <v>2.0849500000000001E-5</v>
      </c>
      <c r="V1721" s="1">
        <v>-1.9384800000000001E-5</v>
      </c>
      <c r="W1721" s="1">
        <v>-1.5593599999999999E-8</v>
      </c>
      <c r="X1721" s="1">
        <v>2.2294100000000001E-9</v>
      </c>
      <c r="Y1721" s="1">
        <v>-1.8859500000000001E-9</v>
      </c>
      <c r="Z1721" s="1">
        <v>2.0833900000000001E-5</v>
      </c>
      <c r="AA1721" s="1">
        <v>-1.93825E-5</v>
      </c>
      <c r="AB1721" s="1">
        <v>2.1503299999999999E-7</v>
      </c>
      <c r="AC1721" s="1">
        <v>2.8456700000000001E-5</v>
      </c>
      <c r="AD1721" s="1">
        <v>2.0833900000000001E-5</v>
      </c>
      <c r="AE1721" s="1">
        <v>-1.93825E-5</v>
      </c>
      <c r="AF1721" s="1">
        <v>2.1503299999999999E-7</v>
      </c>
      <c r="AG1721" s="1">
        <v>2.8456700000000001E-5</v>
      </c>
      <c r="AH1721">
        <v>4</v>
      </c>
      <c r="AI1721">
        <v>0</v>
      </c>
      <c r="AJ1721">
        <v>0</v>
      </c>
      <c r="AK1721">
        <v>1784941399</v>
      </c>
      <c r="AL1721">
        <v>6786</v>
      </c>
      <c r="AM1721">
        <v>44.6235</v>
      </c>
      <c r="AN1721">
        <v>1</v>
      </c>
      <c r="AO1721">
        <v>7356</v>
      </c>
      <c r="AP1721" s="2">
        <f t="shared" si="135"/>
        <v>20833.900000000001</v>
      </c>
      <c r="AQ1721" s="2">
        <f t="shared" si="136"/>
        <v>-19382.5</v>
      </c>
      <c r="AR1721" s="2">
        <f t="shared" si="137"/>
        <v>215.03299999999999</v>
      </c>
      <c r="AS1721">
        <f t="shared" si="138"/>
        <v>202424.66666666666</v>
      </c>
      <c r="AT1721">
        <f t="shared" si="139"/>
        <v>0.30000000000285354</v>
      </c>
    </row>
    <row r="1722" spans="1:46" x14ac:dyDescent="0.35">
      <c r="A1722" s="1">
        <v>2.0845499999999999E-5</v>
      </c>
      <c r="B1722" s="1">
        <v>-1.93874E-5</v>
      </c>
      <c r="C1722" s="1">
        <v>2.2595000000000001E-7</v>
      </c>
      <c r="D1722" s="1">
        <v>2.84686E-5</v>
      </c>
      <c r="E1722" s="1">
        <v>-3.0517600000000001E-5</v>
      </c>
      <c r="F1722">
        <v>0.45833299999999999</v>
      </c>
      <c r="G1722" s="1">
        <v>2.1502700000000001E-7</v>
      </c>
      <c r="H1722">
        <v>255</v>
      </c>
      <c r="I1722">
        <v>0</v>
      </c>
      <c r="J1722">
        <v>24</v>
      </c>
      <c r="K1722" t="e">
        <v>#NAME?</v>
      </c>
      <c r="L1722">
        <v>160160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1355</v>
      </c>
      <c r="U1722" s="1">
        <v>2.0845499999999999E-5</v>
      </c>
      <c r="V1722" s="1">
        <v>-1.93843E-5</v>
      </c>
      <c r="W1722">
        <v>0</v>
      </c>
      <c r="X1722" s="1">
        <v>-3.0665899999999999E-9</v>
      </c>
      <c r="Y1722" s="1">
        <v>1.09232E-8</v>
      </c>
      <c r="Z1722" s="1">
        <v>2.0845499999999999E-5</v>
      </c>
      <c r="AA1722" s="1">
        <v>-1.93874E-5</v>
      </c>
      <c r="AB1722" s="1">
        <v>2.2595000000000001E-7</v>
      </c>
      <c r="AC1722" s="1">
        <v>2.84686E-5</v>
      </c>
      <c r="AD1722" s="1">
        <v>2.0845499999999999E-5</v>
      </c>
      <c r="AE1722" s="1">
        <v>-1.93874E-5</v>
      </c>
      <c r="AF1722" s="1">
        <v>2.2595000000000001E-7</v>
      </c>
      <c r="AG1722" s="1">
        <v>2.84686E-5</v>
      </c>
      <c r="AH1722">
        <v>4</v>
      </c>
      <c r="AI1722">
        <v>0</v>
      </c>
      <c r="AJ1722">
        <v>0</v>
      </c>
      <c r="AK1722">
        <v>1784953841</v>
      </c>
      <c r="AL1722">
        <v>6786</v>
      </c>
      <c r="AM1722">
        <v>44.623800000000003</v>
      </c>
      <c r="AN1722">
        <v>1</v>
      </c>
      <c r="AO1722">
        <v>7357</v>
      </c>
      <c r="AP1722" s="2">
        <f t="shared" si="135"/>
        <v>20845.5</v>
      </c>
      <c r="AQ1722" s="2">
        <f t="shared" si="136"/>
        <v>-19387.400000000001</v>
      </c>
      <c r="AR1722" s="2">
        <f t="shared" si="137"/>
        <v>225.95000000000002</v>
      </c>
      <c r="AS1722">
        <f t="shared" si="138"/>
        <v>175731.33333333334</v>
      </c>
      <c r="AT1722">
        <f t="shared" si="139"/>
        <v>0.30000000000285354</v>
      </c>
    </row>
    <row r="1723" spans="1:46" x14ac:dyDescent="0.35">
      <c r="A1723" s="1">
        <v>2.0845499999999999E-5</v>
      </c>
      <c r="B1723" s="1">
        <v>-1.94089E-5</v>
      </c>
      <c r="C1723" s="1">
        <v>2.3878199999999997E-7</v>
      </c>
      <c r="D1723" s="1">
        <v>2.8483299999999999E-5</v>
      </c>
      <c r="E1723" s="1">
        <v>-3.0517600000000001E-5</v>
      </c>
      <c r="F1723">
        <v>0.5</v>
      </c>
      <c r="G1723" s="1">
        <v>2.2589099999999999E-7</v>
      </c>
      <c r="H1723">
        <v>255</v>
      </c>
      <c r="I1723">
        <v>0</v>
      </c>
      <c r="J1723">
        <v>18</v>
      </c>
      <c r="K1723" t="e">
        <v>#NAME?</v>
      </c>
      <c r="L1723">
        <v>120120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1355</v>
      </c>
      <c r="U1723" s="1">
        <v>2.0845499999999999E-5</v>
      </c>
      <c r="V1723" s="1">
        <v>-1.9385199999999999E-5</v>
      </c>
      <c r="W1723">
        <v>0</v>
      </c>
      <c r="X1723" s="1">
        <v>-2.3698600000000001E-8</v>
      </c>
      <c r="Y1723" s="1">
        <v>1.28904E-8</v>
      </c>
      <c r="Z1723" s="1">
        <v>2.0845499999999999E-5</v>
      </c>
      <c r="AA1723" s="1">
        <v>-1.94089E-5</v>
      </c>
      <c r="AB1723" s="1">
        <v>2.3878199999999997E-7</v>
      </c>
      <c r="AC1723" s="1">
        <v>2.8483299999999999E-5</v>
      </c>
      <c r="AD1723" s="1">
        <v>2.0845499999999999E-5</v>
      </c>
      <c r="AE1723" s="1">
        <v>-1.94089E-5</v>
      </c>
      <c r="AF1723" s="1">
        <v>2.3878199999999997E-7</v>
      </c>
      <c r="AG1723" s="1">
        <v>2.8483299999999999E-5</v>
      </c>
      <c r="AH1723">
        <v>4</v>
      </c>
      <c r="AI1723">
        <v>0</v>
      </c>
      <c r="AJ1723">
        <v>0</v>
      </c>
      <c r="AK1723">
        <v>1784966283</v>
      </c>
      <c r="AL1723">
        <v>6786</v>
      </c>
      <c r="AM1723">
        <v>44.624200000000002</v>
      </c>
      <c r="AN1723">
        <v>1</v>
      </c>
      <c r="AO1723">
        <v>7358</v>
      </c>
      <c r="AP1723" s="2">
        <f t="shared" si="135"/>
        <v>20845.5</v>
      </c>
      <c r="AQ1723" s="2">
        <f t="shared" si="136"/>
        <v>-19408.900000000001</v>
      </c>
      <c r="AR1723" s="2">
        <f t="shared" si="137"/>
        <v>238.78199999999998</v>
      </c>
      <c r="AS1723">
        <f t="shared" si="138"/>
        <v>126793.33333333333</v>
      </c>
      <c r="AT1723">
        <f t="shared" si="139"/>
        <v>0.39999999999906777</v>
      </c>
    </row>
    <row r="1724" spans="1:46" x14ac:dyDescent="0.35">
      <c r="A1724" s="1">
        <v>2.0860899999999999E-5</v>
      </c>
      <c r="B1724" s="1">
        <v>-1.9383599999999999E-5</v>
      </c>
      <c r="C1724" s="1">
        <v>2.3877000000000001E-7</v>
      </c>
      <c r="D1724" s="1">
        <v>2.8477299999999999E-5</v>
      </c>
      <c r="E1724" s="1">
        <v>-3.0517600000000001E-5</v>
      </c>
      <c r="F1724">
        <v>0.53333299999999995</v>
      </c>
      <c r="G1724" s="1">
        <v>2.3877000000000001E-7</v>
      </c>
      <c r="H1724">
        <v>255</v>
      </c>
      <c r="I1724">
        <v>0</v>
      </c>
      <c r="J1724">
        <v>15</v>
      </c>
      <c r="K1724" t="e">
        <v>#NAME?</v>
      </c>
      <c r="L1724">
        <v>100100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1355</v>
      </c>
      <c r="U1724" s="1">
        <v>2.0845499999999999E-5</v>
      </c>
      <c r="V1724" s="1">
        <v>-1.9391299999999998E-5</v>
      </c>
      <c r="W1724" s="1">
        <v>1.5337500000000001E-8</v>
      </c>
      <c r="X1724" s="1">
        <v>7.6695400000000008E-9</v>
      </c>
      <c r="Y1724">
        <v>0</v>
      </c>
      <c r="Z1724" s="1">
        <v>2.0860899999999999E-5</v>
      </c>
      <c r="AA1724" s="1">
        <v>-1.9383599999999999E-5</v>
      </c>
      <c r="AB1724" s="1">
        <v>2.3877000000000001E-7</v>
      </c>
      <c r="AC1724" s="1">
        <v>2.8477299999999999E-5</v>
      </c>
      <c r="AD1724" s="1">
        <v>2.0860899999999999E-5</v>
      </c>
      <c r="AE1724" s="1">
        <v>-1.9383599999999999E-5</v>
      </c>
      <c r="AF1724" s="1">
        <v>2.3877000000000001E-7</v>
      </c>
      <c r="AG1724" s="1">
        <v>2.8477299999999999E-5</v>
      </c>
      <c r="AH1724">
        <v>4</v>
      </c>
      <c r="AI1724">
        <v>0</v>
      </c>
      <c r="AJ1724">
        <v>0</v>
      </c>
      <c r="AK1724">
        <v>1784978725</v>
      </c>
      <c r="AL1724">
        <v>6786</v>
      </c>
      <c r="AM1724">
        <v>44.624499999999998</v>
      </c>
      <c r="AN1724">
        <v>1</v>
      </c>
      <c r="AO1724">
        <v>7359</v>
      </c>
      <c r="AP1724" s="2">
        <f t="shared" si="135"/>
        <v>20860.899999999998</v>
      </c>
      <c r="AQ1724" s="2">
        <f t="shared" si="136"/>
        <v>-19383.599999999999</v>
      </c>
      <c r="AR1724" s="2">
        <f t="shared" si="137"/>
        <v>238.77</v>
      </c>
      <c r="AS1724">
        <f t="shared" si="138"/>
        <v>104548.93333333333</v>
      </c>
      <c r="AT1724">
        <f t="shared" si="139"/>
        <v>0.29999999999574811</v>
      </c>
    </row>
    <row r="1725" spans="1:46" x14ac:dyDescent="0.35">
      <c r="A1725" s="1">
        <v>2.0845000000000001E-5</v>
      </c>
      <c r="B1725" s="1">
        <v>-1.93766E-5</v>
      </c>
      <c r="C1725" s="1">
        <v>2.51134E-7</v>
      </c>
      <c r="D1725" s="1">
        <v>2.8461000000000001E-5</v>
      </c>
      <c r="E1725" s="1">
        <v>-3.0517600000000001E-5</v>
      </c>
      <c r="F1725">
        <v>0.5</v>
      </c>
      <c r="G1725" s="1">
        <v>2.3877000000000001E-7</v>
      </c>
      <c r="H1725">
        <v>255</v>
      </c>
      <c r="I1725">
        <v>0</v>
      </c>
      <c r="J1725">
        <v>14</v>
      </c>
      <c r="K1725" t="e">
        <v>#NAME?</v>
      </c>
      <c r="L1725">
        <v>93426.8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1355</v>
      </c>
      <c r="U1725" s="1">
        <v>2.08492E-5</v>
      </c>
      <c r="V1725" s="1">
        <v>-1.9389400000000001E-5</v>
      </c>
      <c r="W1725" s="1">
        <v>-4.2472299999999996E-9</v>
      </c>
      <c r="X1725" s="1">
        <v>1.27447E-8</v>
      </c>
      <c r="Y1725" s="1">
        <v>1.23645E-8</v>
      </c>
      <c r="Z1725" s="1">
        <v>2.0845000000000001E-5</v>
      </c>
      <c r="AA1725" s="1">
        <v>-1.93766E-5</v>
      </c>
      <c r="AB1725" s="1">
        <v>2.51134E-7</v>
      </c>
      <c r="AC1725" s="1">
        <v>2.8461000000000001E-5</v>
      </c>
      <c r="AD1725" s="1">
        <v>2.0845000000000001E-5</v>
      </c>
      <c r="AE1725" s="1">
        <v>-1.93766E-5</v>
      </c>
      <c r="AF1725" s="1">
        <v>2.51134E-7</v>
      </c>
      <c r="AG1725" s="1">
        <v>2.8461000000000001E-5</v>
      </c>
      <c r="AH1725">
        <v>4</v>
      </c>
      <c r="AI1725">
        <v>0</v>
      </c>
      <c r="AJ1725">
        <v>0</v>
      </c>
      <c r="AK1725">
        <v>1784991167</v>
      </c>
      <c r="AL1725">
        <v>6786</v>
      </c>
      <c r="AM1725">
        <v>44.6248</v>
      </c>
      <c r="AN1725">
        <v>1</v>
      </c>
      <c r="AO1725">
        <v>7360</v>
      </c>
      <c r="AP1725" s="2">
        <f t="shared" si="135"/>
        <v>20845</v>
      </c>
      <c r="AQ1725" s="2">
        <f t="shared" si="136"/>
        <v>-19376.599999999999</v>
      </c>
      <c r="AR1725" s="2">
        <f t="shared" si="137"/>
        <v>251.13400000000001</v>
      </c>
      <c r="AS1725">
        <f t="shared" si="138"/>
        <v>95651.199999999997</v>
      </c>
      <c r="AT1725">
        <f t="shared" si="139"/>
        <v>0.30000000000285354</v>
      </c>
    </row>
    <row r="1726" spans="1:46" x14ac:dyDescent="0.35">
      <c r="A1726" s="1">
        <v>2.0819499999999999E-5</v>
      </c>
      <c r="B1726" s="1">
        <v>-1.9357699999999999E-5</v>
      </c>
      <c r="C1726" s="1">
        <v>2.8377600000000001E-7</v>
      </c>
      <c r="D1726" s="1">
        <v>2.84298E-5</v>
      </c>
      <c r="E1726" s="1">
        <v>-3.0517600000000001E-5</v>
      </c>
      <c r="F1726">
        <v>0.35714299999999999</v>
      </c>
      <c r="G1726" s="1">
        <v>2.5109899999999999E-7</v>
      </c>
      <c r="H1726">
        <v>255</v>
      </c>
      <c r="I1726">
        <v>0</v>
      </c>
      <c r="J1726">
        <v>14</v>
      </c>
      <c r="K1726" t="e">
        <v>#NAME?</v>
      </c>
      <c r="L1726">
        <v>93426.8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1355</v>
      </c>
      <c r="U1726" s="1">
        <v>2.0848000000000001E-5</v>
      </c>
      <c r="V1726" s="1">
        <v>-1.9386200000000001E-5</v>
      </c>
      <c r="W1726" s="1">
        <v>-2.8488599999999999E-8</v>
      </c>
      <c r="X1726" s="1">
        <v>2.8491700000000002E-8</v>
      </c>
      <c r="Y1726" s="1">
        <v>3.2677600000000001E-8</v>
      </c>
      <c r="Z1726" s="1">
        <v>2.0819499999999999E-5</v>
      </c>
      <c r="AA1726" s="1">
        <v>-1.9357699999999999E-5</v>
      </c>
      <c r="AB1726" s="1">
        <v>2.8377600000000001E-7</v>
      </c>
      <c r="AC1726" s="1">
        <v>2.84298E-5</v>
      </c>
      <c r="AD1726" s="1">
        <v>2.0819499999999999E-5</v>
      </c>
      <c r="AE1726" s="1">
        <v>-1.9357699999999999E-5</v>
      </c>
      <c r="AF1726" s="1">
        <v>2.8377600000000001E-7</v>
      </c>
      <c r="AG1726" s="1">
        <v>2.84298E-5</v>
      </c>
      <c r="AH1726">
        <v>4</v>
      </c>
      <c r="AI1726">
        <v>0</v>
      </c>
      <c r="AJ1726">
        <v>0</v>
      </c>
      <c r="AK1726">
        <v>1785003608</v>
      </c>
      <c r="AL1726">
        <v>6786</v>
      </c>
      <c r="AM1726">
        <v>44.625100000000003</v>
      </c>
      <c r="AN1726">
        <v>1</v>
      </c>
      <c r="AO1726">
        <v>7361</v>
      </c>
      <c r="AP1726" s="2">
        <f t="shared" si="135"/>
        <v>20819.5</v>
      </c>
      <c r="AQ1726" s="2">
        <f t="shared" si="136"/>
        <v>-19357.7</v>
      </c>
      <c r="AR1726" s="2">
        <f t="shared" si="137"/>
        <v>283.77600000000001</v>
      </c>
      <c r="AS1726">
        <f t="shared" si="138"/>
        <v>108997.86666666665</v>
      </c>
      <c r="AT1726">
        <f t="shared" si="139"/>
        <v>0.30000000000285354</v>
      </c>
    </row>
    <row r="1727" spans="1:46" x14ac:dyDescent="0.35">
      <c r="A1727" s="1">
        <v>2.0846899999999999E-5</v>
      </c>
      <c r="B1727" s="1">
        <v>-1.93813E-5</v>
      </c>
      <c r="C1727" s="1">
        <v>2.6447700000000002E-7</v>
      </c>
      <c r="D1727" s="1">
        <v>2.8465800000000001E-5</v>
      </c>
      <c r="E1727" s="1">
        <v>-3.0517600000000001E-5</v>
      </c>
      <c r="F1727">
        <v>0.33333299999999999</v>
      </c>
      <c r="G1727" s="1">
        <v>2.8375199999999999E-7</v>
      </c>
      <c r="H1727">
        <v>255</v>
      </c>
      <c r="I1727">
        <v>0</v>
      </c>
      <c r="J1727">
        <v>21</v>
      </c>
      <c r="K1727" t="e">
        <v>#NAME?</v>
      </c>
      <c r="L1727">
        <v>140140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1355</v>
      </c>
      <c r="U1727" s="1">
        <v>2.0840799999999999E-5</v>
      </c>
      <c r="V1727" s="1">
        <v>-1.9379299999999999E-5</v>
      </c>
      <c r="W1727" s="1">
        <v>6.09638E-9</v>
      </c>
      <c r="X1727" s="1">
        <v>-2.0316200000000001E-9</v>
      </c>
      <c r="Y1727" s="1">
        <v>-1.9274999999999999E-8</v>
      </c>
      <c r="Z1727" s="1">
        <v>2.0846899999999999E-5</v>
      </c>
      <c r="AA1727" s="1">
        <v>-1.93813E-5</v>
      </c>
      <c r="AB1727" s="1">
        <v>2.6447700000000002E-7</v>
      </c>
      <c r="AC1727" s="1">
        <v>2.8465800000000001E-5</v>
      </c>
      <c r="AD1727" s="1">
        <v>2.0846899999999999E-5</v>
      </c>
      <c r="AE1727" s="1">
        <v>-1.93813E-5</v>
      </c>
      <c r="AF1727" s="1">
        <v>2.6447700000000002E-7</v>
      </c>
      <c r="AG1727" s="1">
        <v>2.8465800000000001E-5</v>
      </c>
      <c r="AH1727">
        <v>4</v>
      </c>
      <c r="AI1727">
        <v>0</v>
      </c>
      <c r="AJ1727">
        <v>0</v>
      </c>
      <c r="AK1727">
        <v>1785016050</v>
      </c>
      <c r="AL1727">
        <v>6786</v>
      </c>
      <c r="AM1727">
        <v>44.625399999999999</v>
      </c>
      <c r="AN1727">
        <v>1</v>
      </c>
      <c r="AO1727">
        <v>7362</v>
      </c>
      <c r="AP1727" s="2">
        <f t="shared" si="135"/>
        <v>20846.899999999998</v>
      </c>
      <c r="AQ1727" s="2">
        <f t="shared" si="136"/>
        <v>-19381.3</v>
      </c>
      <c r="AR1727" s="2">
        <f t="shared" si="137"/>
        <v>264.47700000000003</v>
      </c>
      <c r="AS1727">
        <f t="shared" si="138"/>
        <v>133466.93333333332</v>
      </c>
      <c r="AT1727">
        <f t="shared" si="139"/>
        <v>0.29999999999574811</v>
      </c>
    </row>
    <row r="1728" spans="1:46" x14ac:dyDescent="0.35">
      <c r="A1728" s="1">
        <v>2.08242E-5</v>
      </c>
      <c r="B1728" s="1">
        <v>-1.93845E-5</v>
      </c>
      <c r="C1728" s="1">
        <v>2.5843799999999997E-7</v>
      </c>
      <c r="D1728" s="1">
        <v>2.84512E-5</v>
      </c>
      <c r="E1728" s="1">
        <v>-3.0517600000000001E-5</v>
      </c>
      <c r="F1728">
        <v>0.56000000000000005</v>
      </c>
      <c r="G1728" s="1">
        <v>2.6446500000000001E-7</v>
      </c>
      <c r="H1728">
        <v>255</v>
      </c>
      <c r="I1728">
        <v>0</v>
      </c>
      <c r="J1728">
        <v>25</v>
      </c>
      <c r="K1728" t="e">
        <v>#NAME?</v>
      </c>
      <c r="L1728">
        <v>166834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1355</v>
      </c>
      <c r="U1728" s="1">
        <v>2.0842299999999999E-5</v>
      </c>
      <c r="V1728" s="1">
        <v>-1.9379900000000001E-5</v>
      </c>
      <c r="W1728" s="1">
        <v>-1.8157300000000001E-8</v>
      </c>
      <c r="X1728" s="1">
        <v>-4.5385499999999998E-9</v>
      </c>
      <c r="Y1728" s="1">
        <v>-6.0273800000000003E-9</v>
      </c>
      <c r="Z1728" s="1">
        <v>2.08242E-5</v>
      </c>
      <c r="AA1728" s="1">
        <v>-1.93845E-5</v>
      </c>
      <c r="AB1728" s="1">
        <v>2.5843799999999997E-7</v>
      </c>
      <c r="AC1728" s="1">
        <v>2.84512E-5</v>
      </c>
      <c r="AD1728" s="1">
        <v>2.08242E-5</v>
      </c>
      <c r="AE1728" s="1">
        <v>-1.93845E-5</v>
      </c>
      <c r="AF1728" s="1">
        <v>2.5843799999999997E-7</v>
      </c>
      <c r="AG1728" s="1">
        <v>2.84512E-5</v>
      </c>
      <c r="AH1728">
        <v>4</v>
      </c>
      <c r="AI1728">
        <v>0</v>
      </c>
      <c r="AJ1728">
        <v>0</v>
      </c>
      <c r="AK1728">
        <v>1785028493</v>
      </c>
      <c r="AL1728">
        <v>6786</v>
      </c>
      <c r="AM1728">
        <v>44.625700000000002</v>
      </c>
      <c r="AN1728">
        <v>1</v>
      </c>
      <c r="AO1728">
        <v>7363</v>
      </c>
      <c r="AP1728" s="2">
        <f t="shared" si="135"/>
        <v>20824.2</v>
      </c>
      <c r="AQ1728" s="2">
        <f t="shared" si="136"/>
        <v>-19384.5</v>
      </c>
      <c r="AR1728" s="2">
        <f t="shared" si="137"/>
        <v>258.43799999999999</v>
      </c>
      <c r="AS1728">
        <f t="shared" si="138"/>
        <v>166833.66666666666</v>
      </c>
      <c r="AT1728">
        <f t="shared" si="139"/>
        <v>0.30000000000285354</v>
      </c>
    </row>
    <row r="1729" spans="1:46" x14ac:dyDescent="0.35">
      <c r="A1729" s="1">
        <v>2.0837699999999999E-5</v>
      </c>
      <c r="B1729" s="1">
        <v>-1.93812E-5</v>
      </c>
      <c r="C1729" s="1">
        <v>2.6320399999999998E-7</v>
      </c>
      <c r="D1729" s="1">
        <v>2.84589E-5</v>
      </c>
      <c r="E1729" s="1">
        <v>-3.0517600000000001E-5</v>
      </c>
      <c r="F1729">
        <v>0.51724099999999995</v>
      </c>
      <c r="G1729" s="1">
        <v>2.5842299999999998E-7</v>
      </c>
      <c r="H1729">
        <v>255</v>
      </c>
      <c r="I1729">
        <v>0</v>
      </c>
      <c r="J1729">
        <v>29</v>
      </c>
      <c r="K1729" t="e">
        <v>#NAME?</v>
      </c>
      <c r="L1729">
        <v>193527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1355</v>
      </c>
      <c r="U1729" s="1">
        <v>2.0837699999999999E-5</v>
      </c>
      <c r="V1729" s="1">
        <v>-1.93812E-5</v>
      </c>
      <c r="W1729" s="1">
        <v>1.53329E-12</v>
      </c>
      <c r="X1729" s="1">
        <v>1.53329E-12</v>
      </c>
      <c r="Y1729" s="1">
        <v>4.7808099999999997E-9</v>
      </c>
      <c r="Z1729" s="1">
        <v>2.0837699999999999E-5</v>
      </c>
      <c r="AA1729" s="1">
        <v>-1.93812E-5</v>
      </c>
      <c r="AB1729" s="1">
        <v>2.6320399999999998E-7</v>
      </c>
      <c r="AC1729" s="1">
        <v>2.84589E-5</v>
      </c>
      <c r="AD1729" s="1">
        <v>2.0837699999999999E-5</v>
      </c>
      <c r="AE1729" s="1">
        <v>-1.93812E-5</v>
      </c>
      <c r="AF1729" s="1">
        <v>2.6320399999999998E-7</v>
      </c>
      <c r="AG1729" s="1">
        <v>2.84589E-5</v>
      </c>
      <c r="AH1729">
        <v>4</v>
      </c>
      <c r="AI1729">
        <v>0</v>
      </c>
      <c r="AJ1729">
        <v>0</v>
      </c>
      <c r="AK1729">
        <v>1785040935</v>
      </c>
      <c r="AL1729">
        <v>6786</v>
      </c>
      <c r="AM1729">
        <v>44.625999999999998</v>
      </c>
      <c r="AN1729">
        <v>1</v>
      </c>
      <c r="AO1729">
        <v>7364</v>
      </c>
      <c r="AP1729" s="2">
        <f t="shared" si="135"/>
        <v>20837.699999999997</v>
      </c>
      <c r="AQ1729" s="2">
        <f t="shared" si="136"/>
        <v>-19381.2</v>
      </c>
      <c r="AR1729" s="2">
        <f t="shared" si="137"/>
        <v>263.20399999999995</v>
      </c>
      <c r="AS1729">
        <f t="shared" si="138"/>
        <v>171282.66666666666</v>
      </c>
      <c r="AT1729">
        <f t="shared" si="139"/>
        <v>0.29999999999574811</v>
      </c>
    </row>
    <row r="1730" spans="1:46" x14ac:dyDescent="0.35">
      <c r="A1730" s="1">
        <v>2.08258E-5</v>
      </c>
      <c r="B1730" s="1">
        <v>-1.93782E-5</v>
      </c>
      <c r="C1730" s="1">
        <v>2.78135E-7</v>
      </c>
      <c r="D1730" s="1">
        <v>2.84483E-5</v>
      </c>
      <c r="E1730" s="1">
        <v>-3.0517600000000001E-5</v>
      </c>
      <c r="F1730">
        <v>0.65217400000000003</v>
      </c>
      <c r="G1730" s="1">
        <v>2.6318400000000001E-7</v>
      </c>
      <c r="H1730">
        <v>255</v>
      </c>
      <c r="I1730">
        <v>0</v>
      </c>
      <c r="J1730">
        <v>23</v>
      </c>
      <c r="K1730" t="e">
        <v>#NAME?</v>
      </c>
      <c r="L1730">
        <v>153487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1355</v>
      </c>
      <c r="U1730" s="1">
        <v>2.0837699999999999E-5</v>
      </c>
      <c r="V1730" s="1">
        <v>-1.93812E-5</v>
      </c>
      <c r="W1730" s="1">
        <v>-1.1863100000000001E-8</v>
      </c>
      <c r="X1730" s="1">
        <v>2.9669199999999999E-9</v>
      </c>
      <c r="Y1730" s="1">
        <v>1.49512E-8</v>
      </c>
      <c r="Z1730" s="1">
        <v>2.08258E-5</v>
      </c>
      <c r="AA1730" s="1">
        <v>-1.93782E-5</v>
      </c>
      <c r="AB1730" s="1">
        <v>2.78135E-7</v>
      </c>
      <c r="AC1730" s="1">
        <v>2.84483E-5</v>
      </c>
      <c r="AD1730" s="1">
        <v>2.08258E-5</v>
      </c>
      <c r="AE1730" s="1">
        <v>-1.93782E-5</v>
      </c>
      <c r="AF1730" s="1">
        <v>2.78135E-7</v>
      </c>
      <c r="AG1730" s="1">
        <v>2.84483E-5</v>
      </c>
      <c r="AH1730">
        <v>4</v>
      </c>
      <c r="AI1730">
        <v>0</v>
      </c>
      <c r="AJ1730">
        <v>0</v>
      </c>
      <c r="AK1730">
        <v>1785053377</v>
      </c>
      <c r="AL1730">
        <v>6786</v>
      </c>
      <c r="AM1730">
        <v>44.626300000000001</v>
      </c>
      <c r="AN1730">
        <v>1</v>
      </c>
      <c r="AO1730">
        <v>7365</v>
      </c>
      <c r="AP1730" s="2">
        <f t="shared" si="135"/>
        <v>20825.8</v>
      </c>
      <c r="AQ1730" s="2">
        <f t="shared" si="136"/>
        <v>-19378.2</v>
      </c>
      <c r="AR1730" s="2">
        <f t="shared" si="137"/>
        <v>278.13499999999999</v>
      </c>
      <c r="AS1730">
        <f t="shared" si="138"/>
        <v>189078</v>
      </c>
      <c r="AT1730">
        <f t="shared" si="139"/>
        <v>0.30000000000285354</v>
      </c>
    </row>
    <row r="1731" spans="1:46" x14ac:dyDescent="0.35">
      <c r="A1731" s="1">
        <v>2.08459E-5</v>
      </c>
      <c r="B1731" s="1">
        <v>-1.93828E-5</v>
      </c>
      <c r="C1731" s="1">
        <v>2.7050500000000003E-7</v>
      </c>
      <c r="D1731" s="1">
        <v>2.8466099999999998E-5</v>
      </c>
      <c r="E1731" s="1">
        <v>-3.0517600000000001E-5</v>
      </c>
      <c r="F1731">
        <v>0.484848</v>
      </c>
      <c r="G1731" s="1">
        <v>2.7807600000000001E-7</v>
      </c>
      <c r="H1731">
        <v>255</v>
      </c>
      <c r="I1731">
        <v>0</v>
      </c>
      <c r="J1731">
        <v>33</v>
      </c>
      <c r="K1731" t="e">
        <v>#NAME?</v>
      </c>
      <c r="L1731">
        <v>220220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1355</v>
      </c>
      <c r="U1731" s="1">
        <v>2.0834699999999999E-5</v>
      </c>
      <c r="V1731" s="1">
        <v>-1.9380599999999999E-5</v>
      </c>
      <c r="W1731" s="1">
        <v>1.12605E-8</v>
      </c>
      <c r="X1731" s="1">
        <v>-2.25088E-9</v>
      </c>
      <c r="Y1731" s="1">
        <v>-7.5714100000000004E-9</v>
      </c>
      <c r="Z1731" s="1">
        <v>2.08459E-5</v>
      </c>
      <c r="AA1731" s="1">
        <v>-1.93828E-5</v>
      </c>
      <c r="AB1731" s="1">
        <v>2.7050500000000003E-7</v>
      </c>
      <c r="AC1731" s="1">
        <v>2.8466099999999998E-5</v>
      </c>
      <c r="AD1731" s="1">
        <v>2.08459E-5</v>
      </c>
      <c r="AE1731" s="1">
        <v>-1.93828E-5</v>
      </c>
      <c r="AF1731" s="1">
        <v>2.7050500000000003E-7</v>
      </c>
      <c r="AG1731" s="1">
        <v>2.8466099999999998E-5</v>
      </c>
      <c r="AH1731">
        <v>4</v>
      </c>
      <c r="AI1731">
        <v>0</v>
      </c>
      <c r="AJ1731">
        <v>0</v>
      </c>
      <c r="AK1731">
        <v>1785065820</v>
      </c>
      <c r="AL1731">
        <v>6786</v>
      </c>
      <c r="AM1731">
        <v>44.626600000000003</v>
      </c>
      <c r="AN1731">
        <v>1</v>
      </c>
      <c r="AO1731">
        <v>7366</v>
      </c>
      <c r="AP1731" s="2">
        <f t="shared" si="135"/>
        <v>20845.900000000001</v>
      </c>
      <c r="AQ1731" s="2">
        <f t="shared" si="136"/>
        <v>-19382.8</v>
      </c>
      <c r="AR1731" s="2">
        <f t="shared" si="137"/>
        <v>270.50500000000005</v>
      </c>
      <c r="AS1731">
        <f t="shared" si="138"/>
        <v>180180.33333333334</v>
      </c>
      <c r="AT1731">
        <f t="shared" si="139"/>
        <v>0.30000000000285354</v>
      </c>
    </row>
    <row r="1732" spans="1:46" x14ac:dyDescent="0.35">
      <c r="A1732" s="1">
        <v>2.0843699999999998E-5</v>
      </c>
      <c r="B1732" s="1">
        <v>-1.9390700000000001E-5</v>
      </c>
      <c r="C1732" s="1">
        <v>2.7044700000000001E-7</v>
      </c>
      <c r="D1732" s="1">
        <v>2.84698E-5</v>
      </c>
      <c r="E1732" s="1">
        <v>-3.0517600000000001E-5</v>
      </c>
      <c r="F1732">
        <v>0.24</v>
      </c>
      <c r="G1732" s="1">
        <v>2.7044700000000001E-7</v>
      </c>
      <c r="H1732">
        <v>255</v>
      </c>
      <c r="I1732">
        <v>0</v>
      </c>
      <c r="J1732">
        <v>25</v>
      </c>
      <c r="K1732" t="e">
        <v>#NAME?</v>
      </c>
      <c r="L1732">
        <v>166834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1355</v>
      </c>
      <c r="U1732" s="1">
        <v>2.0837300000000001E-5</v>
      </c>
      <c r="V1732" s="1">
        <v>-1.93812E-5</v>
      </c>
      <c r="W1732" s="1">
        <v>6.34937E-9</v>
      </c>
      <c r="X1732" s="1">
        <v>-9.5202199999999992E-9</v>
      </c>
      <c r="Y1732">
        <v>0</v>
      </c>
      <c r="Z1732" s="1">
        <v>2.0843699999999998E-5</v>
      </c>
      <c r="AA1732" s="1">
        <v>-1.9390700000000001E-5</v>
      </c>
      <c r="AB1732" s="1">
        <v>2.7044700000000001E-7</v>
      </c>
      <c r="AC1732" s="1">
        <v>2.84698E-5</v>
      </c>
      <c r="AD1732" s="1">
        <v>2.0843699999999998E-5</v>
      </c>
      <c r="AE1732" s="1">
        <v>-1.9390700000000001E-5</v>
      </c>
      <c r="AF1732" s="1">
        <v>2.7044700000000001E-7</v>
      </c>
      <c r="AG1732" s="1">
        <v>2.84698E-5</v>
      </c>
      <c r="AH1732">
        <v>4</v>
      </c>
      <c r="AI1732">
        <v>0</v>
      </c>
      <c r="AJ1732">
        <v>0</v>
      </c>
      <c r="AK1732">
        <v>1785078262</v>
      </c>
      <c r="AL1732">
        <v>6786</v>
      </c>
      <c r="AM1732">
        <v>44.627000000000002</v>
      </c>
      <c r="AN1732">
        <v>1</v>
      </c>
      <c r="AO1732">
        <v>7367</v>
      </c>
      <c r="AP1732" s="2">
        <f t="shared" ref="AP1732:AP1795" si="140">A1732*1000000000</f>
        <v>20843.699999999997</v>
      </c>
      <c r="AQ1732" s="2">
        <f t="shared" ref="AQ1732:AQ1795" si="141">B1732*1000000000</f>
        <v>-19390.7</v>
      </c>
      <c r="AR1732" s="2">
        <f t="shared" ref="AR1732:AR1795" si="142">C1732*1000000000</f>
        <v>270.447</v>
      </c>
      <c r="AS1732">
        <f t="shared" ref="AS1732:AS1795" si="143">AVERAGE(L1731:L1733)</f>
        <v>173507</v>
      </c>
      <c r="AT1732">
        <f t="shared" ref="AT1732:AT1795" si="144">(AM1732-AM1731)*1000</f>
        <v>0.39999999999906777</v>
      </c>
    </row>
    <row r="1733" spans="1:46" x14ac:dyDescent="0.35">
      <c r="A1733" s="1">
        <v>2.08258E-5</v>
      </c>
      <c r="B1733" s="1">
        <v>-1.9385000000000002E-5</v>
      </c>
      <c r="C1733" s="1">
        <v>2.6839100000000001E-7</v>
      </c>
      <c r="D1733" s="1">
        <v>2.84528E-5</v>
      </c>
      <c r="E1733" s="1">
        <v>-3.0517600000000001E-5</v>
      </c>
      <c r="F1733">
        <v>0.75</v>
      </c>
      <c r="G1733" s="1">
        <v>2.5988799999999998E-7</v>
      </c>
      <c r="H1733">
        <v>255</v>
      </c>
      <c r="I1733">
        <v>0</v>
      </c>
      <c r="J1733">
        <v>20</v>
      </c>
      <c r="K1733" t="e">
        <v>#NAME?</v>
      </c>
      <c r="L1733">
        <v>133467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1355</v>
      </c>
      <c r="U1733" s="1">
        <v>2.0839499999999999E-5</v>
      </c>
      <c r="V1733" s="1">
        <v>-1.9385000000000002E-5</v>
      </c>
      <c r="W1733" s="1">
        <v>-1.3733699999999999E-8</v>
      </c>
      <c r="X1733">
        <v>0</v>
      </c>
      <c r="Y1733" s="1">
        <v>8.5036500000000005E-9</v>
      </c>
      <c r="Z1733" s="1">
        <v>2.08258E-5</v>
      </c>
      <c r="AA1733" s="1">
        <v>-1.9385000000000002E-5</v>
      </c>
      <c r="AB1733" s="1">
        <v>2.6839100000000001E-7</v>
      </c>
      <c r="AC1733" s="1">
        <v>2.84528E-5</v>
      </c>
      <c r="AD1733" s="1">
        <v>2.08258E-5</v>
      </c>
      <c r="AE1733" s="1">
        <v>-1.9385000000000002E-5</v>
      </c>
      <c r="AF1733" s="1">
        <v>2.6839100000000001E-7</v>
      </c>
      <c r="AG1733" s="1">
        <v>2.84528E-5</v>
      </c>
      <c r="AH1733">
        <v>4</v>
      </c>
      <c r="AI1733">
        <v>0</v>
      </c>
      <c r="AJ1733">
        <v>0</v>
      </c>
      <c r="AK1733">
        <v>1785103146</v>
      </c>
      <c r="AL1733">
        <v>6786</v>
      </c>
      <c r="AM1733">
        <v>44.627600000000001</v>
      </c>
      <c r="AN1733">
        <v>1</v>
      </c>
      <c r="AO1733">
        <v>7369</v>
      </c>
      <c r="AP1733" s="2">
        <f t="shared" si="140"/>
        <v>20825.8</v>
      </c>
      <c r="AQ1733" s="2">
        <f t="shared" si="141"/>
        <v>-19385</v>
      </c>
      <c r="AR1733" s="2">
        <f t="shared" si="142"/>
        <v>268.39100000000002</v>
      </c>
      <c r="AS1733">
        <f t="shared" si="143"/>
        <v>140140.33333333334</v>
      </c>
      <c r="AT1733">
        <f t="shared" si="144"/>
        <v>0.59999999999860165</v>
      </c>
    </row>
    <row r="1734" spans="1:46" x14ac:dyDescent="0.35">
      <c r="A1734" s="1">
        <v>2.0839499999999999E-5</v>
      </c>
      <c r="B1734" s="1">
        <v>-1.9406200000000001E-5</v>
      </c>
      <c r="C1734" s="1">
        <v>2.5547800000000001E-7</v>
      </c>
      <c r="D1734" s="1">
        <v>2.8477199999999999E-5</v>
      </c>
      <c r="E1734" s="1">
        <v>-3.0517600000000001E-5</v>
      </c>
      <c r="F1734">
        <v>0.55555600000000005</v>
      </c>
      <c r="G1734" s="1">
        <v>2.6837200000000002E-7</v>
      </c>
      <c r="H1734">
        <v>255</v>
      </c>
      <c r="I1734">
        <v>0</v>
      </c>
      <c r="J1734">
        <v>18</v>
      </c>
      <c r="K1734" t="e">
        <v>#NAME?</v>
      </c>
      <c r="L1734">
        <v>120120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1355</v>
      </c>
      <c r="U1734" s="1">
        <v>2.0835999999999998E-5</v>
      </c>
      <c r="V1734" s="1">
        <v>-1.9385000000000002E-5</v>
      </c>
      <c r="W1734" s="1">
        <v>3.5327099999999999E-9</v>
      </c>
      <c r="X1734" s="1">
        <v>-2.1190099999999999E-8</v>
      </c>
      <c r="Y1734" s="1">
        <v>-1.2893500000000001E-8</v>
      </c>
      <c r="Z1734" s="1">
        <v>2.0839499999999999E-5</v>
      </c>
      <c r="AA1734" s="1">
        <v>-1.9406200000000001E-5</v>
      </c>
      <c r="AB1734" s="1">
        <v>2.5547800000000001E-7</v>
      </c>
      <c r="AC1734" s="1">
        <v>2.8477199999999999E-5</v>
      </c>
      <c r="AD1734" s="1">
        <v>2.0839499999999999E-5</v>
      </c>
      <c r="AE1734" s="1">
        <v>-1.9406200000000001E-5</v>
      </c>
      <c r="AF1734" s="1">
        <v>2.5547800000000001E-7</v>
      </c>
      <c r="AG1734" s="1">
        <v>2.8477199999999999E-5</v>
      </c>
      <c r="AH1734">
        <v>4</v>
      </c>
      <c r="AI1734">
        <v>0</v>
      </c>
      <c r="AJ1734">
        <v>0</v>
      </c>
      <c r="AK1734">
        <v>1785115588</v>
      </c>
      <c r="AL1734">
        <v>6786</v>
      </c>
      <c r="AM1734">
        <v>44.627899999999997</v>
      </c>
      <c r="AN1734">
        <v>1</v>
      </c>
      <c r="AO1734">
        <v>7370</v>
      </c>
      <c r="AP1734" s="2">
        <f t="shared" si="140"/>
        <v>20839.5</v>
      </c>
      <c r="AQ1734" s="2">
        <f t="shared" si="141"/>
        <v>-19406.2</v>
      </c>
      <c r="AR1734" s="2">
        <f t="shared" si="142"/>
        <v>255.47800000000001</v>
      </c>
      <c r="AS1734">
        <f t="shared" si="143"/>
        <v>113446.8</v>
      </c>
      <c r="AT1734">
        <f t="shared" si="144"/>
        <v>0.29999999999574811</v>
      </c>
    </row>
    <row r="1735" spans="1:46" x14ac:dyDescent="0.35">
      <c r="A1735" s="1">
        <v>2.0831799999999999E-5</v>
      </c>
      <c r="B1735" s="1">
        <v>-1.93921E-5</v>
      </c>
      <c r="C1735" s="1">
        <v>2.7652899999999997E-7</v>
      </c>
      <c r="D1735" s="1">
        <v>2.84622E-5</v>
      </c>
      <c r="E1735" s="1">
        <v>-3.0517600000000001E-5</v>
      </c>
      <c r="F1735">
        <v>0.61538499999999996</v>
      </c>
      <c r="G1735" s="1">
        <v>2.5543200000000001E-7</v>
      </c>
      <c r="H1735">
        <v>255</v>
      </c>
      <c r="I1735">
        <v>0</v>
      </c>
      <c r="J1735">
        <v>13</v>
      </c>
      <c r="K1735" t="e">
        <v>#NAME?</v>
      </c>
      <c r="L1735">
        <v>86753.4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1355</v>
      </c>
      <c r="U1735" s="1">
        <v>2.08368E-5</v>
      </c>
      <c r="V1735" s="1">
        <v>-1.93904E-5</v>
      </c>
      <c r="W1735" s="1">
        <v>-5.0031400000000002E-9</v>
      </c>
      <c r="X1735" s="1">
        <v>-1.6682200000000001E-9</v>
      </c>
      <c r="Y1735" s="1">
        <v>2.1096599999999998E-8</v>
      </c>
      <c r="Z1735" s="1">
        <v>2.0831799999999999E-5</v>
      </c>
      <c r="AA1735" s="1">
        <v>-1.93921E-5</v>
      </c>
      <c r="AB1735" s="1">
        <v>2.7652899999999997E-7</v>
      </c>
      <c r="AC1735" s="1">
        <v>2.84622E-5</v>
      </c>
      <c r="AD1735" s="1">
        <v>2.0831799999999999E-5</v>
      </c>
      <c r="AE1735" s="1">
        <v>-1.93921E-5</v>
      </c>
      <c r="AF1735" s="1">
        <v>2.7652899999999997E-7</v>
      </c>
      <c r="AG1735" s="1">
        <v>2.84622E-5</v>
      </c>
      <c r="AH1735">
        <v>4</v>
      </c>
      <c r="AI1735">
        <v>0</v>
      </c>
      <c r="AJ1735">
        <v>0</v>
      </c>
      <c r="AK1735">
        <v>1785128030</v>
      </c>
      <c r="AL1735">
        <v>6786</v>
      </c>
      <c r="AM1735">
        <v>44.6282</v>
      </c>
      <c r="AN1735">
        <v>1</v>
      </c>
      <c r="AO1735">
        <v>7371</v>
      </c>
      <c r="AP1735" s="2">
        <f t="shared" si="140"/>
        <v>20831.8</v>
      </c>
      <c r="AQ1735" s="2">
        <f t="shared" si="141"/>
        <v>-19392.099999999999</v>
      </c>
      <c r="AR1735" s="2">
        <f t="shared" si="142"/>
        <v>276.529</v>
      </c>
      <c r="AS1735">
        <f t="shared" si="143"/>
        <v>108997.8</v>
      </c>
      <c r="AT1735">
        <f t="shared" si="144"/>
        <v>0.30000000000285354</v>
      </c>
    </row>
    <row r="1736" spans="1:46" x14ac:dyDescent="0.35">
      <c r="A1736" s="1">
        <v>2.0832999999999999E-5</v>
      </c>
      <c r="B1736" s="1">
        <v>-1.93858E-5</v>
      </c>
      <c r="C1736" s="1">
        <v>2.5888699999999998E-7</v>
      </c>
      <c r="D1736" s="1">
        <v>2.8458499999999999E-5</v>
      </c>
      <c r="E1736" s="1">
        <v>-3.0517600000000001E-5</v>
      </c>
      <c r="F1736">
        <v>0.33333299999999999</v>
      </c>
      <c r="G1736" s="1">
        <v>2.7648899999999998E-7</v>
      </c>
      <c r="H1736">
        <v>255</v>
      </c>
      <c r="I1736">
        <v>0</v>
      </c>
      <c r="J1736">
        <v>18</v>
      </c>
      <c r="K1736" t="e">
        <v>#NAME?</v>
      </c>
      <c r="L1736">
        <v>120120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1355</v>
      </c>
      <c r="U1736" s="1">
        <v>2.0835500000000001E-5</v>
      </c>
      <c r="V1736" s="1">
        <v>-1.9390800000000001E-5</v>
      </c>
      <c r="W1736" s="1">
        <v>-2.5284000000000001E-9</v>
      </c>
      <c r="X1736" s="1">
        <v>5.0568000000000002E-9</v>
      </c>
      <c r="Y1736" s="1">
        <v>-1.7602199999999999E-8</v>
      </c>
      <c r="Z1736" s="1">
        <v>2.0832999999999999E-5</v>
      </c>
      <c r="AA1736" s="1">
        <v>-1.93858E-5</v>
      </c>
      <c r="AB1736" s="1">
        <v>2.5888699999999998E-7</v>
      </c>
      <c r="AC1736" s="1">
        <v>2.8458499999999999E-5</v>
      </c>
      <c r="AD1736" s="1">
        <v>2.0832999999999999E-5</v>
      </c>
      <c r="AE1736" s="1">
        <v>-1.93858E-5</v>
      </c>
      <c r="AF1736" s="1">
        <v>2.5888699999999998E-7</v>
      </c>
      <c r="AG1736" s="1">
        <v>2.8458499999999999E-5</v>
      </c>
      <c r="AH1736">
        <v>4</v>
      </c>
      <c r="AI1736">
        <v>0</v>
      </c>
      <c r="AJ1736">
        <v>0</v>
      </c>
      <c r="AK1736">
        <v>1785140471</v>
      </c>
      <c r="AL1736">
        <v>6786</v>
      </c>
      <c r="AM1736">
        <v>44.628500000000003</v>
      </c>
      <c r="AN1736">
        <v>1</v>
      </c>
      <c r="AO1736">
        <v>7372</v>
      </c>
      <c r="AP1736" s="2">
        <f t="shared" si="140"/>
        <v>20833</v>
      </c>
      <c r="AQ1736" s="2">
        <f t="shared" si="141"/>
        <v>-19385.8</v>
      </c>
      <c r="AR1736" s="2">
        <f t="shared" si="142"/>
        <v>258.887</v>
      </c>
      <c r="AS1736">
        <f t="shared" si="143"/>
        <v>97875.599999999991</v>
      </c>
      <c r="AT1736">
        <f t="shared" si="144"/>
        <v>0.30000000000285354</v>
      </c>
    </row>
    <row r="1737" spans="1:46" x14ac:dyDescent="0.35">
      <c r="A1737" s="1">
        <v>2.08412E-5</v>
      </c>
      <c r="B1737" s="1">
        <v>-1.9395999999999999E-5</v>
      </c>
      <c r="C1737" s="1">
        <v>2.64856E-7</v>
      </c>
      <c r="D1737" s="1">
        <v>2.84716E-5</v>
      </c>
      <c r="E1737" s="1">
        <v>-3.0517600000000001E-5</v>
      </c>
      <c r="F1737">
        <v>0.461538</v>
      </c>
      <c r="G1737" s="1">
        <v>2.5885000000000002E-7</v>
      </c>
      <c r="H1737">
        <v>255</v>
      </c>
      <c r="I1737">
        <v>0</v>
      </c>
      <c r="J1737">
        <v>13</v>
      </c>
      <c r="K1737" t="e">
        <v>#NAME?</v>
      </c>
      <c r="L1737">
        <v>86753.4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1355</v>
      </c>
      <c r="U1737" s="1">
        <v>2.0834799999999999E-5</v>
      </c>
      <c r="V1737" s="1">
        <v>-1.9389600000000002E-5</v>
      </c>
      <c r="W1737" s="1">
        <v>6.4168399999999999E-9</v>
      </c>
      <c r="X1737" s="1">
        <v>-6.4137699999999999E-9</v>
      </c>
      <c r="Y1737" s="1">
        <v>6.0059100000000004E-9</v>
      </c>
      <c r="Z1737" s="1">
        <v>2.08412E-5</v>
      </c>
      <c r="AA1737" s="1">
        <v>-1.9395999999999999E-5</v>
      </c>
      <c r="AB1737" s="1">
        <v>2.64856E-7</v>
      </c>
      <c r="AC1737" s="1">
        <v>2.84716E-5</v>
      </c>
      <c r="AD1737" s="1">
        <v>2.08412E-5</v>
      </c>
      <c r="AE1737" s="1">
        <v>-1.9395999999999999E-5</v>
      </c>
      <c r="AF1737" s="1">
        <v>2.64856E-7</v>
      </c>
      <c r="AG1737" s="1">
        <v>2.84716E-5</v>
      </c>
      <c r="AH1737">
        <v>4</v>
      </c>
      <c r="AI1737">
        <v>0</v>
      </c>
      <c r="AJ1737">
        <v>0</v>
      </c>
      <c r="AK1737">
        <v>1785152913</v>
      </c>
      <c r="AL1737">
        <v>6786</v>
      </c>
      <c r="AM1737">
        <v>44.628799999999998</v>
      </c>
      <c r="AN1737">
        <v>1</v>
      </c>
      <c r="AO1737">
        <v>7373</v>
      </c>
      <c r="AP1737" s="2">
        <f t="shared" si="140"/>
        <v>20841.2</v>
      </c>
      <c r="AQ1737" s="2">
        <f t="shared" si="141"/>
        <v>-19396</v>
      </c>
      <c r="AR1737" s="2">
        <f t="shared" si="142"/>
        <v>264.85599999999999</v>
      </c>
      <c r="AS1737">
        <f t="shared" si="143"/>
        <v>113446.8</v>
      </c>
      <c r="AT1737">
        <f t="shared" si="144"/>
        <v>0.29999999999574811</v>
      </c>
    </row>
    <row r="1738" spans="1:46" x14ac:dyDescent="0.35">
      <c r="A1738" s="1">
        <v>2.0860300000000001E-5</v>
      </c>
      <c r="B1738" s="1">
        <v>-1.9401500000000001E-5</v>
      </c>
      <c r="C1738" s="1">
        <v>2.6483200000000003E-7</v>
      </c>
      <c r="D1738" s="1">
        <v>2.8489299999999998E-5</v>
      </c>
      <c r="E1738" s="1">
        <v>-3.0517600000000001E-5</v>
      </c>
      <c r="F1738">
        <v>0.4</v>
      </c>
      <c r="G1738" s="1">
        <v>2.6483200000000003E-7</v>
      </c>
      <c r="H1738">
        <v>255</v>
      </c>
      <c r="I1738">
        <v>0</v>
      </c>
      <c r="J1738">
        <v>20</v>
      </c>
      <c r="K1738" t="e">
        <v>#NAME?</v>
      </c>
      <c r="L1738">
        <v>133467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1355</v>
      </c>
      <c r="U1738" s="1">
        <v>2.0836299999999999E-5</v>
      </c>
      <c r="V1738" s="1">
        <v>-1.9391299999999998E-5</v>
      </c>
      <c r="W1738" s="1">
        <v>2.39393E-8</v>
      </c>
      <c r="X1738" s="1">
        <v>-1.02577E-8</v>
      </c>
      <c r="Y1738">
        <v>0</v>
      </c>
      <c r="Z1738" s="1">
        <v>2.0860300000000001E-5</v>
      </c>
      <c r="AA1738" s="1">
        <v>-1.9401500000000001E-5</v>
      </c>
      <c r="AB1738" s="1">
        <v>2.6483200000000003E-7</v>
      </c>
      <c r="AC1738" s="1">
        <v>2.8489299999999998E-5</v>
      </c>
      <c r="AD1738" s="1">
        <v>2.0860300000000001E-5</v>
      </c>
      <c r="AE1738" s="1">
        <v>-1.9401500000000001E-5</v>
      </c>
      <c r="AF1738" s="1">
        <v>2.6483200000000003E-7</v>
      </c>
      <c r="AG1738" s="1">
        <v>2.8489299999999998E-5</v>
      </c>
      <c r="AH1738">
        <v>4</v>
      </c>
      <c r="AI1738">
        <v>0</v>
      </c>
      <c r="AJ1738">
        <v>0</v>
      </c>
      <c r="AK1738">
        <v>1785165355</v>
      </c>
      <c r="AL1738">
        <v>6786</v>
      </c>
      <c r="AM1738">
        <v>44.629100000000001</v>
      </c>
      <c r="AN1738">
        <v>1</v>
      </c>
      <c r="AO1738">
        <v>7374</v>
      </c>
      <c r="AP1738" s="2">
        <f t="shared" si="140"/>
        <v>20860.3</v>
      </c>
      <c r="AQ1738" s="2">
        <f t="shared" si="141"/>
        <v>-19401.5</v>
      </c>
      <c r="AR1738" s="2">
        <f t="shared" si="142"/>
        <v>264.83200000000005</v>
      </c>
      <c r="AS1738">
        <f t="shared" si="143"/>
        <v>111222.46666666667</v>
      </c>
      <c r="AT1738">
        <f t="shared" si="144"/>
        <v>0.30000000000285354</v>
      </c>
    </row>
    <row r="1739" spans="1:46" x14ac:dyDescent="0.35">
      <c r="A1739" s="1">
        <v>2.0820899999999999E-5</v>
      </c>
      <c r="B1739" s="1">
        <v>-1.9389699999999998E-5</v>
      </c>
      <c r="C1739" s="1">
        <v>2.6848100000000001E-7</v>
      </c>
      <c r="D1739" s="1">
        <v>2.8452499999999999E-5</v>
      </c>
      <c r="E1739" s="1">
        <v>-3.0517600000000001E-5</v>
      </c>
      <c r="F1739">
        <v>0.52941199999999999</v>
      </c>
      <c r="G1739" s="1">
        <v>2.6483200000000003E-7</v>
      </c>
      <c r="H1739">
        <v>255</v>
      </c>
      <c r="I1739">
        <v>0</v>
      </c>
      <c r="J1739">
        <v>17</v>
      </c>
      <c r="K1739" t="e">
        <v>#NAME?</v>
      </c>
      <c r="L1739">
        <v>113447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1355</v>
      </c>
      <c r="U1739" s="1">
        <v>2.0842199999999998E-5</v>
      </c>
      <c r="V1739" s="1">
        <v>-1.9394000000000001E-5</v>
      </c>
      <c r="W1739" s="1">
        <v>-2.1256100000000001E-8</v>
      </c>
      <c r="X1739" s="1">
        <v>4.2518300000000002E-9</v>
      </c>
      <c r="Y1739" s="1">
        <v>3.6492400000000001E-9</v>
      </c>
      <c r="Z1739" s="1">
        <v>2.0820899999999999E-5</v>
      </c>
      <c r="AA1739" s="1">
        <v>-1.9389699999999998E-5</v>
      </c>
      <c r="AB1739" s="1">
        <v>2.6848100000000001E-7</v>
      </c>
      <c r="AC1739" s="1">
        <v>2.8452499999999999E-5</v>
      </c>
      <c r="AD1739" s="1">
        <v>2.0820899999999999E-5</v>
      </c>
      <c r="AE1739" s="1">
        <v>-1.9389699999999998E-5</v>
      </c>
      <c r="AF1739" s="1">
        <v>2.6848100000000001E-7</v>
      </c>
      <c r="AG1739" s="1">
        <v>2.8452499999999999E-5</v>
      </c>
      <c r="AH1739">
        <v>4</v>
      </c>
      <c r="AI1739">
        <v>0</v>
      </c>
      <c r="AJ1739">
        <v>0</v>
      </c>
      <c r="AK1739">
        <v>1785177797</v>
      </c>
      <c r="AL1739">
        <v>6786</v>
      </c>
      <c r="AM1739">
        <v>44.629399999999997</v>
      </c>
      <c r="AN1739">
        <v>1</v>
      </c>
      <c r="AO1739">
        <v>7375</v>
      </c>
      <c r="AP1739" s="2">
        <f t="shared" si="140"/>
        <v>20820.899999999998</v>
      </c>
      <c r="AQ1739" s="2">
        <f t="shared" si="141"/>
        <v>-19389.699999999997</v>
      </c>
      <c r="AR1739" s="2">
        <f t="shared" si="142"/>
        <v>268.48099999999999</v>
      </c>
      <c r="AS1739">
        <f t="shared" si="143"/>
        <v>120120.33333333333</v>
      </c>
      <c r="AT1739">
        <f t="shared" si="144"/>
        <v>0.29999999999574811</v>
      </c>
    </row>
    <row r="1740" spans="1:46" x14ac:dyDescent="0.35">
      <c r="A1740" s="1">
        <v>2.08368E-5</v>
      </c>
      <c r="B1740" s="1">
        <v>-1.9392899999999999E-5</v>
      </c>
      <c r="C1740" s="1">
        <v>2.7952099999999998E-7</v>
      </c>
      <c r="D1740" s="1">
        <v>2.8466399999999999E-5</v>
      </c>
      <c r="E1740" s="1">
        <v>-3.0517600000000001E-5</v>
      </c>
      <c r="F1740">
        <v>0.47058800000000001</v>
      </c>
      <c r="G1740" s="1">
        <v>2.6843300000000001E-7</v>
      </c>
      <c r="H1740">
        <v>255</v>
      </c>
      <c r="I1740">
        <v>0</v>
      </c>
      <c r="J1740">
        <v>17</v>
      </c>
      <c r="K1740" t="e">
        <v>#NAME?</v>
      </c>
      <c r="L1740">
        <v>113447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1355</v>
      </c>
      <c r="U1740" s="1">
        <v>2.08368E-5</v>
      </c>
      <c r="V1740" s="1">
        <v>-1.9392899999999999E-5</v>
      </c>
      <c r="W1740">
        <v>0</v>
      </c>
      <c r="X1740">
        <v>0</v>
      </c>
      <c r="Y1740" s="1">
        <v>1.10888E-8</v>
      </c>
      <c r="Z1740" s="1">
        <v>2.08368E-5</v>
      </c>
      <c r="AA1740" s="1">
        <v>-1.9392899999999999E-5</v>
      </c>
      <c r="AB1740" s="1">
        <v>2.7952099999999998E-7</v>
      </c>
      <c r="AC1740" s="1">
        <v>2.8466399999999999E-5</v>
      </c>
      <c r="AD1740" s="1">
        <v>2.08368E-5</v>
      </c>
      <c r="AE1740" s="1">
        <v>-1.9392899999999999E-5</v>
      </c>
      <c r="AF1740" s="1">
        <v>2.7952099999999998E-7</v>
      </c>
      <c r="AG1740" s="1">
        <v>2.8466399999999999E-5</v>
      </c>
      <c r="AH1740">
        <v>4</v>
      </c>
      <c r="AI1740">
        <v>0</v>
      </c>
      <c r="AJ1740">
        <v>0</v>
      </c>
      <c r="AK1740">
        <v>1785190239</v>
      </c>
      <c r="AL1740">
        <v>6786</v>
      </c>
      <c r="AM1740">
        <v>44.629800000000003</v>
      </c>
      <c r="AN1740">
        <v>1</v>
      </c>
      <c r="AO1740">
        <v>7376</v>
      </c>
      <c r="AP1740" s="2">
        <f t="shared" si="140"/>
        <v>20836.8</v>
      </c>
      <c r="AQ1740" s="2">
        <f t="shared" si="141"/>
        <v>-19392.899999999998</v>
      </c>
      <c r="AR1740" s="2">
        <f t="shared" si="142"/>
        <v>279.52099999999996</v>
      </c>
      <c r="AS1740">
        <f t="shared" si="143"/>
        <v>124569</v>
      </c>
      <c r="AT1740">
        <f t="shared" si="144"/>
        <v>0.4000000000061732</v>
      </c>
    </row>
    <row r="1741" spans="1:46" x14ac:dyDescent="0.35">
      <c r="A1741" s="1">
        <v>2.0860799999999999E-5</v>
      </c>
      <c r="B1741" s="1">
        <v>-1.9382299999999999E-5</v>
      </c>
      <c r="C1741" s="1">
        <v>2.81708E-7</v>
      </c>
      <c r="D1741" s="1">
        <v>2.8476700000000001E-5</v>
      </c>
      <c r="E1741" s="1">
        <v>-3.0517600000000001E-5</v>
      </c>
      <c r="F1741">
        <v>0.36363600000000001</v>
      </c>
      <c r="G1741" s="1">
        <v>2.7948000000000001E-7</v>
      </c>
      <c r="H1741">
        <v>255</v>
      </c>
      <c r="I1741">
        <v>0</v>
      </c>
      <c r="J1741">
        <v>22</v>
      </c>
      <c r="K1741" t="e">
        <v>#NAME?</v>
      </c>
      <c r="L1741">
        <v>146813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1355</v>
      </c>
      <c r="U1741" s="1">
        <v>2.08368E-5</v>
      </c>
      <c r="V1741" s="1">
        <v>-1.9392899999999999E-5</v>
      </c>
      <c r="W1741" s="1">
        <v>2.3957699999999999E-8</v>
      </c>
      <c r="X1741" s="1">
        <v>1.06472E-8</v>
      </c>
      <c r="Y1741" s="1">
        <v>2.22788E-9</v>
      </c>
      <c r="Z1741" s="1">
        <v>2.0860799999999999E-5</v>
      </c>
      <c r="AA1741" s="1">
        <v>-1.9382299999999999E-5</v>
      </c>
      <c r="AB1741" s="1">
        <v>2.81708E-7</v>
      </c>
      <c r="AC1741" s="1">
        <v>2.8476700000000001E-5</v>
      </c>
      <c r="AD1741" s="1">
        <v>2.0860799999999999E-5</v>
      </c>
      <c r="AE1741" s="1">
        <v>-1.9382299999999999E-5</v>
      </c>
      <c r="AF1741" s="1">
        <v>2.81708E-7</v>
      </c>
      <c r="AG1741" s="1">
        <v>2.8476700000000001E-5</v>
      </c>
      <c r="AH1741">
        <v>4</v>
      </c>
      <c r="AI1741">
        <v>0</v>
      </c>
      <c r="AJ1741">
        <v>0</v>
      </c>
      <c r="AK1741">
        <v>1785202681</v>
      </c>
      <c r="AL1741">
        <v>6786</v>
      </c>
      <c r="AM1741">
        <v>44.630099999999999</v>
      </c>
      <c r="AN1741">
        <v>1</v>
      </c>
      <c r="AO1741">
        <v>7377</v>
      </c>
      <c r="AP1741" s="2">
        <f t="shared" si="140"/>
        <v>20860.8</v>
      </c>
      <c r="AQ1741" s="2">
        <f t="shared" si="141"/>
        <v>-19382.3</v>
      </c>
      <c r="AR1741" s="2">
        <f t="shared" si="142"/>
        <v>281.70799999999997</v>
      </c>
      <c r="AS1741">
        <f t="shared" si="143"/>
        <v>142364.66666666666</v>
      </c>
      <c r="AT1741">
        <f t="shared" si="144"/>
        <v>0.29999999999574811</v>
      </c>
    </row>
    <row r="1742" spans="1:46" x14ac:dyDescent="0.35">
      <c r="A1742" s="1">
        <v>2.0837300000000001E-5</v>
      </c>
      <c r="B1742" s="1">
        <v>-1.9409300000000001E-5</v>
      </c>
      <c r="C1742" s="1">
        <v>2.7122600000000002E-7</v>
      </c>
      <c r="D1742" s="1">
        <v>2.84778E-5</v>
      </c>
      <c r="E1742" s="1">
        <v>-3.0517600000000001E-5</v>
      </c>
      <c r="F1742">
        <v>0.44</v>
      </c>
      <c r="G1742" s="1">
        <v>2.8167699999999999E-7</v>
      </c>
      <c r="H1742">
        <v>255</v>
      </c>
      <c r="I1742">
        <v>0</v>
      </c>
      <c r="J1742">
        <v>25</v>
      </c>
      <c r="K1742" t="e">
        <v>#NAME?</v>
      </c>
      <c r="L1742">
        <v>166834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1355</v>
      </c>
      <c r="U1742" s="1">
        <v>2.08427E-5</v>
      </c>
      <c r="V1742" s="1">
        <v>-1.93904E-5</v>
      </c>
      <c r="W1742" s="1">
        <v>-5.3895299999999997E-9</v>
      </c>
      <c r="X1742" s="1">
        <v>-1.8864100000000001E-8</v>
      </c>
      <c r="Y1742" s="1">
        <v>-1.04509E-8</v>
      </c>
      <c r="Z1742" s="1">
        <v>2.0837300000000001E-5</v>
      </c>
      <c r="AA1742" s="1">
        <v>-1.9409300000000001E-5</v>
      </c>
      <c r="AB1742" s="1">
        <v>2.7122600000000002E-7</v>
      </c>
      <c r="AC1742" s="1">
        <v>2.84778E-5</v>
      </c>
      <c r="AD1742" s="1">
        <v>2.0837300000000001E-5</v>
      </c>
      <c r="AE1742" s="1">
        <v>-1.9409300000000001E-5</v>
      </c>
      <c r="AF1742" s="1">
        <v>2.7122600000000002E-7</v>
      </c>
      <c r="AG1742" s="1">
        <v>2.84778E-5</v>
      </c>
      <c r="AH1742">
        <v>4</v>
      </c>
      <c r="AI1742">
        <v>0</v>
      </c>
      <c r="AJ1742">
        <v>0</v>
      </c>
      <c r="AK1742">
        <v>1785215123</v>
      </c>
      <c r="AL1742">
        <v>6786</v>
      </c>
      <c r="AM1742">
        <v>44.630400000000002</v>
      </c>
      <c r="AN1742">
        <v>1</v>
      </c>
      <c r="AO1742">
        <v>7378</v>
      </c>
      <c r="AP1742" s="2">
        <f t="shared" si="140"/>
        <v>20837.300000000003</v>
      </c>
      <c r="AQ1742" s="2">
        <f t="shared" si="141"/>
        <v>-19409.3</v>
      </c>
      <c r="AR1742" s="2">
        <f t="shared" si="142"/>
        <v>271.226</v>
      </c>
      <c r="AS1742">
        <f t="shared" si="143"/>
        <v>180180.33333333334</v>
      </c>
      <c r="AT1742">
        <f t="shared" si="144"/>
        <v>0.30000000000285354</v>
      </c>
    </row>
    <row r="1743" spans="1:46" x14ac:dyDescent="0.35">
      <c r="A1743" s="1">
        <v>2.0842599999999999E-5</v>
      </c>
      <c r="B1743" s="1">
        <v>-1.93812E-5</v>
      </c>
      <c r="C1743" s="1">
        <v>2.54216E-7</v>
      </c>
      <c r="D1743" s="1">
        <v>2.84624E-5</v>
      </c>
      <c r="E1743" s="1">
        <v>-3.0517600000000001E-5</v>
      </c>
      <c r="F1743">
        <v>0.32352900000000001</v>
      </c>
      <c r="G1743" s="1">
        <v>2.71179E-7</v>
      </c>
      <c r="H1743">
        <v>255</v>
      </c>
      <c r="I1743">
        <v>0</v>
      </c>
      <c r="J1743">
        <v>34</v>
      </c>
      <c r="K1743" t="e">
        <v>#NAME?</v>
      </c>
      <c r="L1743">
        <v>226894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1355</v>
      </c>
      <c r="U1743" s="1">
        <v>2.08412E-5</v>
      </c>
      <c r="V1743" s="1">
        <v>-1.93953E-5</v>
      </c>
      <c r="W1743" s="1">
        <v>1.4091E-9</v>
      </c>
      <c r="X1743" s="1">
        <v>1.4095599999999999E-8</v>
      </c>
      <c r="Y1743" s="1">
        <v>-1.69628E-8</v>
      </c>
      <c r="Z1743" s="1">
        <v>2.0842599999999999E-5</v>
      </c>
      <c r="AA1743" s="1">
        <v>-1.93812E-5</v>
      </c>
      <c r="AB1743" s="1">
        <v>2.54216E-7</v>
      </c>
      <c r="AC1743" s="1">
        <v>2.84624E-5</v>
      </c>
      <c r="AD1743" s="1">
        <v>2.0842599999999999E-5</v>
      </c>
      <c r="AE1743" s="1">
        <v>-1.93812E-5</v>
      </c>
      <c r="AF1743" s="1">
        <v>2.54216E-7</v>
      </c>
      <c r="AG1743" s="1">
        <v>2.84624E-5</v>
      </c>
      <c r="AH1743">
        <v>4</v>
      </c>
      <c r="AI1743">
        <v>0</v>
      </c>
      <c r="AJ1743">
        <v>0</v>
      </c>
      <c r="AK1743">
        <v>1785227566</v>
      </c>
      <c r="AL1743">
        <v>6786</v>
      </c>
      <c r="AM1743">
        <v>44.630699999999997</v>
      </c>
      <c r="AN1743">
        <v>1</v>
      </c>
      <c r="AO1743">
        <v>7379</v>
      </c>
      <c r="AP1743" s="2">
        <f t="shared" si="140"/>
        <v>20842.599999999999</v>
      </c>
      <c r="AQ1743" s="2">
        <f t="shared" si="141"/>
        <v>-19381.2</v>
      </c>
      <c r="AR1743" s="2">
        <f t="shared" si="142"/>
        <v>254.21600000000001</v>
      </c>
      <c r="AS1743">
        <f t="shared" si="143"/>
        <v>189078.33333333334</v>
      </c>
      <c r="AT1743">
        <f t="shared" si="144"/>
        <v>0.29999999999574811</v>
      </c>
    </row>
    <row r="1744" spans="1:46" x14ac:dyDescent="0.35">
      <c r="A1744" s="1">
        <v>2.08369E-5</v>
      </c>
      <c r="B1744" s="1">
        <v>-1.93872E-5</v>
      </c>
      <c r="C1744" s="1">
        <v>2.6458E-7</v>
      </c>
      <c r="D1744" s="1">
        <v>2.84624E-5</v>
      </c>
      <c r="E1744" s="1">
        <v>-3.0517600000000001E-5</v>
      </c>
      <c r="F1744">
        <v>0.38461499999999998</v>
      </c>
      <c r="G1744" s="1">
        <v>2.5421100000000003E-7</v>
      </c>
      <c r="H1744">
        <v>255</v>
      </c>
      <c r="I1744">
        <v>0</v>
      </c>
      <c r="J1744">
        <v>26</v>
      </c>
      <c r="K1744" t="e">
        <v>#NAME?</v>
      </c>
      <c r="L1744">
        <v>173507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1355</v>
      </c>
      <c r="U1744" s="1">
        <v>2.08415E-5</v>
      </c>
      <c r="V1744" s="1">
        <v>-1.93919E-5</v>
      </c>
      <c r="W1744" s="1">
        <v>-4.6489499999999998E-9</v>
      </c>
      <c r="X1744" s="1">
        <v>4.6504800000000003E-9</v>
      </c>
      <c r="Y1744" s="1">
        <v>1.0368099999999999E-8</v>
      </c>
      <c r="Z1744" s="1">
        <v>2.08369E-5</v>
      </c>
      <c r="AA1744" s="1">
        <v>-1.93872E-5</v>
      </c>
      <c r="AB1744" s="1">
        <v>2.6458E-7</v>
      </c>
      <c r="AC1744" s="1">
        <v>2.84624E-5</v>
      </c>
      <c r="AD1744" s="1">
        <v>2.08369E-5</v>
      </c>
      <c r="AE1744" s="1">
        <v>-1.93872E-5</v>
      </c>
      <c r="AF1744" s="1">
        <v>2.6458E-7</v>
      </c>
      <c r="AG1744" s="1">
        <v>2.84624E-5</v>
      </c>
      <c r="AH1744">
        <v>4</v>
      </c>
      <c r="AI1744">
        <v>0</v>
      </c>
      <c r="AJ1744">
        <v>0</v>
      </c>
      <c r="AK1744">
        <v>1785240008</v>
      </c>
      <c r="AL1744">
        <v>6786</v>
      </c>
      <c r="AM1744">
        <v>44.631</v>
      </c>
      <c r="AN1744">
        <v>1</v>
      </c>
      <c r="AO1744">
        <v>7380</v>
      </c>
      <c r="AP1744" s="2">
        <f t="shared" si="140"/>
        <v>20836.900000000001</v>
      </c>
      <c r="AQ1744" s="2">
        <f t="shared" si="141"/>
        <v>-19387.2</v>
      </c>
      <c r="AR1744" s="2">
        <f t="shared" si="142"/>
        <v>264.58</v>
      </c>
      <c r="AS1744">
        <f t="shared" si="143"/>
        <v>193527</v>
      </c>
      <c r="AT1744">
        <f t="shared" si="144"/>
        <v>0.30000000000285354</v>
      </c>
    </row>
    <row r="1745" spans="1:46" x14ac:dyDescent="0.35">
      <c r="A1745" s="1">
        <v>2.0824099999999999E-5</v>
      </c>
      <c r="B1745" s="1">
        <v>-1.9390800000000001E-5</v>
      </c>
      <c r="C1745" s="1">
        <v>2.5314299999999998E-7</v>
      </c>
      <c r="D1745" s="1">
        <v>2.8455499999999999E-5</v>
      </c>
      <c r="E1745" s="1">
        <v>-3.0517600000000001E-5</v>
      </c>
      <c r="F1745">
        <v>0.55555600000000005</v>
      </c>
      <c r="G1745" s="1">
        <v>2.64526E-7</v>
      </c>
      <c r="H1745">
        <v>255</v>
      </c>
      <c r="I1745">
        <v>0</v>
      </c>
      <c r="J1745">
        <v>27</v>
      </c>
      <c r="K1745" t="e">
        <v>#NAME?</v>
      </c>
      <c r="L1745">
        <v>180180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1355</v>
      </c>
      <c r="U1745" s="1">
        <v>2.0840300000000001E-5</v>
      </c>
      <c r="V1745" s="1">
        <v>-1.9390800000000001E-5</v>
      </c>
      <c r="W1745" s="1">
        <v>-1.6226900000000002E-8</v>
      </c>
      <c r="X1745">
        <v>0</v>
      </c>
      <c r="Y1745" s="1">
        <v>-1.1383199999999999E-8</v>
      </c>
      <c r="Z1745" s="1">
        <v>2.0824099999999999E-5</v>
      </c>
      <c r="AA1745" s="1">
        <v>-1.9390800000000001E-5</v>
      </c>
      <c r="AB1745" s="1">
        <v>2.5314299999999998E-7</v>
      </c>
      <c r="AC1745" s="1">
        <v>2.8455499999999999E-5</v>
      </c>
      <c r="AD1745" s="1">
        <v>2.0824099999999999E-5</v>
      </c>
      <c r="AE1745" s="1">
        <v>-1.9390800000000001E-5</v>
      </c>
      <c r="AF1745" s="1">
        <v>2.5314299999999998E-7</v>
      </c>
      <c r="AG1745" s="1">
        <v>2.8455499999999999E-5</v>
      </c>
      <c r="AH1745">
        <v>4</v>
      </c>
      <c r="AI1745">
        <v>0</v>
      </c>
      <c r="AJ1745">
        <v>0</v>
      </c>
      <c r="AK1745">
        <v>1785252451</v>
      </c>
      <c r="AL1745">
        <v>6786</v>
      </c>
      <c r="AM1745">
        <v>44.631300000000003</v>
      </c>
      <c r="AN1745">
        <v>1</v>
      </c>
      <c r="AO1745">
        <v>7381</v>
      </c>
      <c r="AP1745" s="2">
        <f t="shared" si="140"/>
        <v>20824.099999999999</v>
      </c>
      <c r="AQ1745" s="2">
        <f t="shared" si="141"/>
        <v>-19390.8</v>
      </c>
      <c r="AR1745" s="2">
        <f t="shared" si="142"/>
        <v>253.14299999999997</v>
      </c>
      <c r="AS1745">
        <f t="shared" si="143"/>
        <v>175731.33333333334</v>
      </c>
      <c r="AT1745">
        <f t="shared" si="144"/>
        <v>0.30000000000285354</v>
      </c>
    </row>
    <row r="1746" spans="1:46" x14ac:dyDescent="0.35">
      <c r="A1746" s="1">
        <v>2.0839299999999999E-5</v>
      </c>
      <c r="B1746" s="1">
        <v>-1.9397100000000001E-5</v>
      </c>
      <c r="C1746" s="1">
        <v>2.7268999999999999E-7</v>
      </c>
      <c r="D1746" s="1">
        <v>2.8470999999999999E-5</v>
      </c>
      <c r="E1746" s="1">
        <v>-3.0517600000000001E-5</v>
      </c>
      <c r="F1746">
        <v>0.42307699999999998</v>
      </c>
      <c r="G1746" s="1">
        <v>2.53113E-7</v>
      </c>
      <c r="H1746">
        <v>255</v>
      </c>
      <c r="I1746">
        <v>0</v>
      </c>
      <c r="J1746">
        <v>26</v>
      </c>
      <c r="K1746" t="e">
        <v>#NAME?</v>
      </c>
      <c r="L1746">
        <v>173507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1355</v>
      </c>
      <c r="U1746" s="1">
        <v>2.0836199999999999E-5</v>
      </c>
      <c r="V1746" s="1">
        <v>-1.9390800000000001E-5</v>
      </c>
      <c r="W1746" s="1">
        <v>3.1064500000000002E-9</v>
      </c>
      <c r="X1746" s="1">
        <v>-6.2129100000000002E-9</v>
      </c>
      <c r="Y1746" s="1">
        <v>1.9577099999999999E-8</v>
      </c>
      <c r="Z1746" s="1">
        <v>2.0839299999999999E-5</v>
      </c>
      <c r="AA1746" s="1">
        <v>-1.9397100000000001E-5</v>
      </c>
      <c r="AB1746" s="1">
        <v>2.7268999999999999E-7</v>
      </c>
      <c r="AC1746" s="1">
        <v>2.8470999999999999E-5</v>
      </c>
      <c r="AD1746" s="1">
        <v>2.0839299999999999E-5</v>
      </c>
      <c r="AE1746" s="1">
        <v>-1.9397100000000001E-5</v>
      </c>
      <c r="AF1746" s="1">
        <v>2.7268999999999999E-7</v>
      </c>
      <c r="AG1746" s="1">
        <v>2.8470999999999999E-5</v>
      </c>
      <c r="AH1746">
        <v>4</v>
      </c>
      <c r="AI1746">
        <v>0</v>
      </c>
      <c r="AJ1746">
        <v>0</v>
      </c>
      <c r="AK1746">
        <v>1785264893</v>
      </c>
      <c r="AL1746">
        <v>6786</v>
      </c>
      <c r="AM1746">
        <v>44.631599999999999</v>
      </c>
      <c r="AN1746">
        <v>1</v>
      </c>
      <c r="AO1746">
        <v>7382</v>
      </c>
      <c r="AP1746" s="2">
        <f t="shared" si="140"/>
        <v>20839.3</v>
      </c>
      <c r="AQ1746" s="2">
        <f t="shared" si="141"/>
        <v>-19397.100000000002</v>
      </c>
      <c r="AR1746" s="2">
        <f t="shared" si="142"/>
        <v>272.69</v>
      </c>
      <c r="AS1746">
        <f t="shared" si="143"/>
        <v>189078</v>
      </c>
      <c r="AT1746">
        <f t="shared" si="144"/>
        <v>0.29999999999574811</v>
      </c>
    </row>
    <row r="1747" spans="1:46" x14ac:dyDescent="0.35">
      <c r="A1747" s="1">
        <v>2.08446E-5</v>
      </c>
      <c r="B1747" s="1">
        <v>-1.9374399999999999E-5</v>
      </c>
      <c r="C1747" s="1">
        <v>2.7601300000000002E-7</v>
      </c>
      <c r="D1747" s="1">
        <v>2.8459400000000001E-5</v>
      </c>
      <c r="E1747" s="1">
        <v>-3.0517600000000001E-5</v>
      </c>
      <c r="F1747">
        <v>0.375</v>
      </c>
      <c r="G1747" s="1">
        <v>2.7264399999999999E-7</v>
      </c>
      <c r="H1747">
        <v>255</v>
      </c>
      <c r="I1747">
        <v>0</v>
      </c>
      <c r="J1747">
        <v>32</v>
      </c>
      <c r="K1747" t="e">
        <v>#NAME?</v>
      </c>
      <c r="L1747">
        <v>213547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1355</v>
      </c>
      <c r="U1747" s="1">
        <v>2.08368E-5</v>
      </c>
      <c r="V1747" s="1">
        <v>-1.9392500000000001E-5</v>
      </c>
      <c r="W1747" s="1">
        <v>7.7860700000000002E-9</v>
      </c>
      <c r="X1747" s="1">
        <v>1.8164899999999999E-8</v>
      </c>
      <c r="Y1747" s="1">
        <v>3.3686499999999999E-9</v>
      </c>
      <c r="Z1747" s="1">
        <v>2.08446E-5</v>
      </c>
      <c r="AA1747" s="1">
        <v>-1.9374399999999999E-5</v>
      </c>
      <c r="AB1747" s="1">
        <v>2.7601300000000002E-7</v>
      </c>
      <c r="AC1747" s="1">
        <v>2.8459400000000001E-5</v>
      </c>
      <c r="AD1747" s="1">
        <v>2.08446E-5</v>
      </c>
      <c r="AE1747" s="1">
        <v>-1.9374399999999999E-5</v>
      </c>
      <c r="AF1747" s="1">
        <v>2.7601300000000002E-7</v>
      </c>
      <c r="AG1747" s="1">
        <v>2.8459400000000001E-5</v>
      </c>
      <c r="AH1747">
        <v>4</v>
      </c>
      <c r="AI1747">
        <v>0</v>
      </c>
      <c r="AJ1747">
        <v>0</v>
      </c>
      <c r="AK1747">
        <v>1785277334</v>
      </c>
      <c r="AL1747">
        <v>6786</v>
      </c>
      <c r="AM1747">
        <v>44.631900000000002</v>
      </c>
      <c r="AN1747">
        <v>1</v>
      </c>
      <c r="AO1747">
        <v>7383</v>
      </c>
      <c r="AP1747" s="2">
        <f t="shared" si="140"/>
        <v>20844.599999999999</v>
      </c>
      <c r="AQ1747" s="2">
        <f t="shared" si="141"/>
        <v>-19374.399999999998</v>
      </c>
      <c r="AR1747" s="2">
        <f t="shared" si="142"/>
        <v>276.01300000000003</v>
      </c>
      <c r="AS1747">
        <f t="shared" si="143"/>
        <v>193527</v>
      </c>
      <c r="AT1747">
        <f t="shared" si="144"/>
        <v>0.30000000000285354</v>
      </c>
    </row>
    <row r="1748" spans="1:46" x14ac:dyDescent="0.35">
      <c r="A1748" s="1">
        <v>2.0842000000000001E-5</v>
      </c>
      <c r="B1748" s="1">
        <v>-1.9386500000000001E-5</v>
      </c>
      <c r="C1748" s="1">
        <v>2.5769500000000001E-7</v>
      </c>
      <c r="D1748" s="1">
        <v>2.8465600000000001E-5</v>
      </c>
      <c r="E1748" s="1">
        <v>-3.0517600000000001E-5</v>
      </c>
      <c r="F1748">
        <v>0.55172399999999999</v>
      </c>
      <c r="G1748" s="1">
        <v>2.7600100000000001E-7</v>
      </c>
      <c r="H1748">
        <v>255</v>
      </c>
      <c r="I1748">
        <v>0</v>
      </c>
      <c r="J1748">
        <v>29</v>
      </c>
      <c r="K1748" t="e">
        <v>#NAME?</v>
      </c>
      <c r="L1748">
        <v>193527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1355</v>
      </c>
      <c r="U1748" s="1">
        <v>2.0838700000000001E-5</v>
      </c>
      <c r="V1748" s="1">
        <v>-1.9388100000000002E-5</v>
      </c>
      <c r="W1748" s="1">
        <v>3.3149800000000001E-9</v>
      </c>
      <c r="X1748" s="1">
        <v>1.65749E-9</v>
      </c>
      <c r="Y1748" s="1">
        <v>-1.8305999999999999E-8</v>
      </c>
      <c r="Z1748" s="1">
        <v>2.0842000000000001E-5</v>
      </c>
      <c r="AA1748" s="1">
        <v>-1.9386500000000001E-5</v>
      </c>
      <c r="AB1748" s="1">
        <v>2.5769500000000001E-7</v>
      </c>
      <c r="AC1748" s="1">
        <v>2.8465600000000001E-5</v>
      </c>
      <c r="AD1748" s="1">
        <v>2.0842000000000001E-5</v>
      </c>
      <c r="AE1748" s="1">
        <v>-1.9386500000000001E-5</v>
      </c>
      <c r="AF1748" s="1">
        <v>2.5769500000000001E-7</v>
      </c>
      <c r="AG1748" s="1">
        <v>2.8465600000000001E-5</v>
      </c>
      <c r="AH1748">
        <v>4</v>
      </c>
      <c r="AI1748">
        <v>0</v>
      </c>
      <c r="AJ1748">
        <v>0</v>
      </c>
      <c r="AK1748">
        <v>1785289776</v>
      </c>
      <c r="AL1748">
        <v>6786</v>
      </c>
      <c r="AM1748">
        <v>44.632199999999997</v>
      </c>
      <c r="AN1748">
        <v>1</v>
      </c>
      <c r="AO1748">
        <v>7384</v>
      </c>
      <c r="AP1748" s="2">
        <f t="shared" si="140"/>
        <v>20842</v>
      </c>
      <c r="AQ1748" s="2">
        <f t="shared" si="141"/>
        <v>-19386.5</v>
      </c>
      <c r="AR1748" s="2">
        <f t="shared" si="142"/>
        <v>257.69499999999999</v>
      </c>
      <c r="AS1748">
        <f t="shared" si="143"/>
        <v>200200.33333333334</v>
      </c>
      <c r="AT1748">
        <f t="shared" si="144"/>
        <v>0.29999999999574811</v>
      </c>
    </row>
    <row r="1749" spans="1:46" x14ac:dyDescent="0.35">
      <c r="A1749" s="1">
        <v>2.08322E-5</v>
      </c>
      <c r="B1749" s="1">
        <v>-1.93951E-5</v>
      </c>
      <c r="C1749" s="1">
        <v>2.5349799999999998E-7</v>
      </c>
      <c r="D1749" s="1">
        <v>2.8464200000000001E-5</v>
      </c>
      <c r="E1749" s="1">
        <v>-3.0517600000000001E-5</v>
      </c>
      <c r="F1749">
        <v>0.62068999999999996</v>
      </c>
      <c r="G1749" s="1">
        <v>2.5769000000000003E-7</v>
      </c>
      <c r="H1749">
        <v>255</v>
      </c>
      <c r="I1749">
        <v>0</v>
      </c>
      <c r="J1749">
        <v>29</v>
      </c>
      <c r="K1749" t="e">
        <v>#NAME?</v>
      </c>
      <c r="L1749">
        <v>193527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1355</v>
      </c>
      <c r="U1749" s="1">
        <v>2.0839299999999999E-5</v>
      </c>
      <c r="V1749" s="1">
        <v>-1.9387900000000001E-5</v>
      </c>
      <c r="W1749" s="1">
        <v>-7.1834799999999997E-9</v>
      </c>
      <c r="X1749" s="1">
        <v>-7.1834799999999997E-9</v>
      </c>
      <c r="Y1749" s="1">
        <v>-4.1920300000000001E-9</v>
      </c>
      <c r="Z1749" s="1">
        <v>2.08322E-5</v>
      </c>
      <c r="AA1749" s="1">
        <v>-1.93951E-5</v>
      </c>
      <c r="AB1749" s="1">
        <v>2.5349799999999998E-7</v>
      </c>
      <c r="AC1749" s="1">
        <v>2.8464200000000001E-5</v>
      </c>
      <c r="AD1749" s="1">
        <v>2.08322E-5</v>
      </c>
      <c r="AE1749" s="1">
        <v>-1.93951E-5</v>
      </c>
      <c r="AF1749" s="1">
        <v>2.5349799999999998E-7</v>
      </c>
      <c r="AG1749" s="1">
        <v>2.8464200000000001E-5</v>
      </c>
      <c r="AH1749">
        <v>4</v>
      </c>
      <c r="AI1749">
        <v>0</v>
      </c>
      <c r="AJ1749">
        <v>0</v>
      </c>
      <c r="AK1749">
        <v>1785302218</v>
      </c>
      <c r="AL1749">
        <v>6786</v>
      </c>
      <c r="AM1749">
        <v>44.632599999999996</v>
      </c>
      <c r="AN1749">
        <v>1</v>
      </c>
      <c r="AO1749">
        <v>7385</v>
      </c>
      <c r="AP1749" s="2">
        <f t="shared" si="140"/>
        <v>20832.2</v>
      </c>
      <c r="AQ1749" s="2">
        <f t="shared" si="141"/>
        <v>-19395.099999999999</v>
      </c>
      <c r="AR1749" s="2">
        <f t="shared" si="142"/>
        <v>253.49799999999999</v>
      </c>
      <c r="AS1749">
        <f t="shared" si="143"/>
        <v>193527</v>
      </c>
      <c r="AT1749">
        <f t="shared" si="144"/>
        <v>0.39999999999906777</v>
      </c>
    </row>
    <row r="1750" spans="1:46" x14ac:dyDescent="0.35">
      <c r="A1750" s="1">
        <v>2.08351E-5</v>
      </c>
      <c r="B1750" s="1">
        <v>-1.9401700000000001E-5</v>
      </c>
      <c r="C1750" s="1">
        <v>2.4451800000000002E-7</v>
      </c>
      <c r="D1750" s="1">
        <v>2.8470799999999999E-5</v>
      </c>
      <c r="E1750" s="1">
        <v>-3.0517600000000001E-5</v>
      </c>
      <c r="F1750">
        <v>0.34482800000000002</v>
      </c>
      <c r="G1750" s="1">
        <v>2.5347899999999999E-7</v>
      </c>
      <c r="H1750">
        <v>255</v>
      </c>
      <c r="I1750">
        <v>0</v>
      </c>
      <c r="J1750">
        <v>29</v>
      </c>
      <c r="K1750" t="e">
        <v>#NAME?</v>
      </c>
      <c r="L1750">
        <v>193527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1355</v>
      </c>
      <c r="U1750" s="1">
        <v>2.0837500000000002E-5</v>
      </c>
      <c r="V1750" s="1">
        <v>-1.9389799999999999E-5</v>
      </c>
      <c r="W1750" s="1">
        <v>-2.38274E-9</v>
      </c>
      <c r="X1750" s="1">
        <v>-1.1919799999999999E-8</v>
      </c>
      <c r="Y1750" s="1">
        <v>-8.9605700000000002E-9</v>
      </c>
      <c r="Z1750" s="1">
        <v>2.08351E-5</v>
      </c>
      <c r="AA1750" s="1">
        <v>-1.9401700000000001E-5</v>
      </c>
      <c r="AB1750" s="1">
        <v>2.4451800000000002E-7</v>
      </c>
      <c r="AC1750" s="1">
        <v>2.8470799999999999E-5</v>
      </c>
      <c r="AD1750" s="1">
        <v>2.08351E-5</v>
      </c>
      <c r="AE1750" s="1">
        <v>-1.9401700000000001E-5</v>
      </c>
      <c r="AF1750" s="1">
        <v>2.4451800000000002E-7</v>
      </c>
      <c r="AG1750" s="1">
        <v>2.8470799999999999E-5</v>
      </c>
      <c r="AH1750">
        <v>4</v>
      </c>
      <c r="AI1750">
        <v>0</v>
      </c>
      <c r="AJ1750">
        <v>0</v>
      </c>
      <c r="AK1750">
        <v>1785314660</v>
      </c>
      <c r="AL1750">
        <v>6786</v>
      </c>
      <c r="AM1750">
        <v>44.632899999999999</v>
      </c>
      <c r="AN1750">
        <v>1</v>
      </c>
      <c r="AO1750">
        <v>7386</v>
      </c>
      <c r="AP1750" s="2">
        <f t="shared" si="140"/>
        <v>20835.099999999999</v>
      </c>
      <c r="AQ1750" s="2">
        <f t="shared" si="141"/>
        <v>-19401.7</v>
      </c>
      <c r="AR1750" s="2">
        <f t="shared" si="142"/>
        <v>244.51800000000003</v>
      </c>
      <c r="AS1750">
        <f t="shared" si="143"/>
        <v>195751.33333333334</v>
      </c>
      <c r="AT1750">
        <f t="shared" si="144"/>
        <v>0.30000000000285354</v>
      </c>
    </row>
    <row r="1751" spans="1:46" x14ac:dyDescent="0.35">
      <c r="A1751" s="1">
        <v>2.08628E-5</v>
      </c>
      <c r="B1751" s="1">
        <v>-1.9398700000000001E-5</v>
      </c>
      <c r="C1751" s="1">
        <v>2.4359799999999998E-7</v>
      </c>
      <c r="D1751" s="1">
        <v>2.8489000000000001E-5</v>
      </c>
      <c r="E1751" s="1">
        <v>-3.0517600000000001E-5</v>
      </c>
      <c r="F1751">
        <v>0.466667</v>
      </c>
      <c r="G1751" s="1">
        <v>2.4450699999999998E-7</v>
      </c>
      <c r="H1751">
        <v>255</v>
      </c>
      <c r="I1751">
        <v>0</v>
      </c>
      <c r="J1751">
        <v>30</v>
      </c>
      <c r="K1751" t="e">
        <v>#NAME?</v>
      </c>
      <c r="L1751">
        <v>200200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1355</v>
      </c>
      <c r="U1751" s="1">
        <v>2.08368E-5</v>
      </c>
      <c r="V1751" s="1">
        <v>-1.9392899999999999E-5</v>
      </c>
      <c r="W1751" s="1">
        <v>2.59602E-8</v>
      </c>
      <c r="X1751" s="1">
        <v>-5.7682500000000002E-9</v>
      </c>
      <c r="Y1751" s="1">
        <v>-9.0924399999999999E-10</v>
      </c>
      <c r="Z1751" s="1">
        <v>2.08628E-5</v>
      </c>
      <c r="AA1751" s="1">
        <v>-1.9398700000000001E-5</v>
      </c>
      <c r="AB1751" s="1">
        <v>2.4359799999999998E-7</v>
      </c>
      <c r="AC1751" s="1">
        <v>2.8489000000000001E-5</v>
      </c>
      <c r="AD1751" s="1">
        <v>2.08628E-5</v>
      </c>
      <c r="AE1751" s="1">
        <v>-1.9398700000000001E-5</v>
      </c>
      <c r="AF1751" s="1">
        <v>2.4359799999999998E-7</v>
      </c>
      <c r="AG1751" s="1">
        <v>2.8489000000000001E-5</v>
      </c>
      <c r="AH1751">
        <v>4</v>
      </c>
      <c r="AI1751">
        <v>0</v>
      </c>
      <c r="AJ1751">
        <v>0</v>
      </c>
      <c r="AK1751">
        <v>1785327102</v>
      </c>
      <c r="AL1751">
        <v>6786</v>
      </c>
      <c r="AM1751">
        <v>44.633200000000002</v>
      </c>
      <c r="AN1751">
        <v>1</v>
      </c>
      <c r="AO1751">
        <v>7387</v>
      </c>
      <c r="AP1751" s="2">
        <f t="shared" si="140"/>
        <v>20862.8</v>
      </c>
      <c r="AQ1751" s="2">
        <f t="shared" si="141"/>
        <v>-19398.7</v>
      </c>
      <c r="AR1751" s="2">
        <f t="shared" si="142"/>
        <v>243.59799999999998</v>
      </c>
      <c r="AS1751">
        <f t="shared" si="143"/>
        <v>189078</v>
      </c>
      <c r="AT1751">
        <f t="shared" si="144"/>
        <v>0.30000000000285354</v>
      </c>
    </row>
    <row r="1752" spans="1:46" x14ac:dyDescent="0.35">
      <c r="A1752" s="1">
        <v>2.0851499999999998E-5</v>
      </c>
      <c r="B1752" s="1">
        <v>-1.93889E-5</v>
      </c>
      <c r="C1752" s="1">
        <v>2.34042E-7</v>
      </c>
      <c r="D1752" s="1">
        <v>2.8473999999999999E-5</v>
      </c>
      <c r="E1752" s="1">
        <v>-3.0517600000000001E-5</v>
      </c>
      <c r="F1752">
        <v>0.538462</v>
      </c>
      <c r="G1752" s="1">
        <v>2.43591E-7</v>
      </c>
      <c r="H1752">
        <v>255</v>
      </c>
      <c r="I1752">
        <v>0</v>
      </c>
      <c r="J1752">
        <v>26</v>
      </c>
      <c r="K1752" t="e">
        <v>#NAME?</v>
      </c>
      <c r="L1752">
        <v>173507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1355</v>
      </c>
      <c r="U1752" s="1">
        <v>2.0843200000000001E-5</v>
      </c>
      <c r="V1752" s="1">
        <v>-1.9394399999999998E-5</v>
      </c>
      <c r="W1752" s="1">
        <v>8.3273200000000001E-9</v>
      </c>
      <c r="X1752" s="1">
        <v>5.55206E-9</v>
      </c>
      <c r="Y1752" s="1">
        <v>-9.5493600000000006E-9</v>
      </c>
      <c r="Z1752" s="1">
        <v>2.0851499999999998E-5</v>
      </c>
      <c r="AA1752" s="1">
        <v>-1.93889E-5</v>
      </c>
      <c r="AB1752" s="1">
        <v>2.34042E-7</v>
      </c>
      <c r="AC1752" s="1">
        <v>2.8473999999999999E-5</v>
      </c>
      <c r="AD1752" s="1">
        <v>2.0851499999999998E-5</v>
      </c>
      <c r="AE1752" s="1">
        <v>-1.93889E-5</v>
      </c>
      <c r="AF1752" s="1">
        <v>2.34042E-7</v>
      </c>
      <c r="AG1752" s="1">
        <v>2.8473999999999999E-5</v>
      </c>
      <c r="AH1752">
        <v>4</v>
      </c>
      <c r="AI1752">
        <v>0</v>
      </c>
      <c r="AJ1752">
        <v>0</v>
      </c>
      <c r="AK1752">
        <v>1785339544</v>
      </c>
      <c r="AL1752">
        <v>6786</v>
      </c>
      <c r="AM1752">
        <v>44.633499999999998</v>
      </c>
      <c r="AN1752">
        <v>1</v>
      </c>
      <c r="AO1752">
        <v>7388</v>
      </c>
      <c r="AP1752" s="2">
        <f t="shared" si="140"/>
        <v>20851.5</v>
      </c>
      <c r="AQ1752" s="2">
        <f t="shared" si="141"/>
        <v>-19388.900000000001</v>
      </c>
      <c r="AR1752" s="2">
        <f t="shared" si="142"/>
        <v>234.042</v>
      </c>
      <c r="AS1752">
        <f t="shared" si="143"/>
        <v>155711.26666666666</v>
      </c>
      <c r="AT1752">
        <f t="shared" si="144"/>
        <v>0.29999999999574811</v>
      </c>
    </row>
    <row r="1753" spans="1:46" x14ac:dyDescent="0.35">
      <c r="A1753" s="1">
        <v>2.08307E-5</v>
      </c>
      <c r="B1753" s="1">
        <v>-1.9373900000000001E-5</v>
      </c>
      <c r="C1753" s="1">
        <v>2.36798E-7</v>
      </c>
      <c r="D1753" s="1">
        <v>2.8448600000000001E-5</v>
      </c>
      <c r="E1753" s="1">
        <v>-3.0517600000000001E-5</v>
      </c>
      <c r="F1753">
        <v>0.214286</v>
      </c>
      <c r="G1753" s="1">
        <v>2.3400899999999999E-7</v>
      </c>
      <c r="H1753">
        <v>255</v>
      </c>
      <c r="I1753">
        <v>0</v>
      </c>
      <c r="J1753">
        <v>14</v>
      </c>
      <c r="K1753" t="e">
        <v>#NAME?</v>
      </c>
      <c r="L1753">
        <v>93426.8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1355</v>
      </c>
      <c r="U1753" s="1">
        <v>2.0845200000000002E-5</v>
      </c>
      <c r="V1753" s="1">
        <v>-1.9393199999999999E-5</v>
      </c>
      <c r="W1753" s="1">
        <v>-1.44666E-8</v>
      </c>
      <c r="X1753" s="1">
        <v>1.9288800000000001E-8</v>
      </c>
      <c r="Y1753" s="1">
        <v>2.7890599999999999E-9</v>
      </c>
      <c r="Z1753" s="1">
        <v>2.08307E-5</v>
      </c>
      <c r="AA1753" s="1">
        <v>-1.9373900000000001E-5</v>
      </c>
      <c r="AB1753" s="1">
        <v>2.36798E-7</v>
      </c>
      <c r="AC1753" s="1">
        <v>2.8448600000000001E-5</v>
      </c>
      <c r="AD1753" s="1">
        <v>2.08307E-5</v>
      </c>
      <c r="AE1753" s="1">
        <v>-1.9373900000000001E-5</v>
      </c>
      <c r="AF1753" s="1">
        <v>2.36798E-7</v>
      </c>
      <c r="AG1753" s="1">
        <v>2.8448600000000001E-5</v>
      </c>
      <c r="AH1753">
        <v>4</v>
      </c>
      <c r="AI1753">
        <v>0</v>
      </c>
      <c r="AJ1753">
        <v>0</v>
      </c>
      <c r="AK1753">
        <v>1785351986</v>
      </c>
      <c r="AL1753">
        <v>6786</v>
      </c>
      <c r="AM1753">
        <v>44.633800000000001</v>
      </c>
      <c r="AN1753">
        <v>1</v>
      </c>
      <c r="AO1753">
        <v>7389</v>
      </c>
      <c r="AP1753" s="2">
        <f t="shared" si="140"/>
        <v>20830.7</v>
      </c>
      <c r="AQ1753" s="2">
        <f t="shared" si="141"/>
        <v>-19373.900000000001</v>
      </c>
      <c r="AR1753" s="2">
        <f t="shared" si="142"/>
        <v>236.798</v>
      </c>
      <c r="AS1753">
        <f t="shared" si="143"/>
        <v>155711.26666666666</v>
      </c>
      <c r="AT1753">
        <f t="shared" si="144"/>
        <v>0.30000000000285354</v>
      </c>
    </row>
    <row r="1754" spans="1:46" x14ac:dyDescent="0.35">
      <c r="A1754" s="1">
        <v>2.0849500000000001E-5</v>
      </c>
      <c r="B1754" s="1">
        <v>-1.93872E-5</v>
      </c>
      <c r="C1754" s="1">
        <v>2.5533E-7</v>
      </c>
      <c r="D1754" s="1">
        <v>2.84716E-5</v>
      </c>
      <c r="E1754" s="1">
        <v>-3.0517600000000001E-5</v>
      </c>
      <c r="F1754">
        <v>0.53333299999999995</v>
      </c>
      <c r="G1754" s="1">
        <v>2.36755E-7</v>
      </c>
      <c r="H1754">
        <v>255</v>
      </c>
      <c r="I1754">
        <v>0</v>
      </c>
      <c r="J1754">
        <v>30</v>
      </c>
      <c r="K1754" t="e">
        <v>#NAME?</v>
      </c>
      <c r="L1754">
        <v>200200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1355</v>
      </c>
      <c r="U1754" s="1">
        <v>2.08415E-5</v>
      </c>
      <c r="V1754" s="1">
        <v>-1.9388499999999999E-5</v>
      </c>
      <c r="W1754" s="1">
        <v>8.0083999999999998E-9</v>
      </c>
      <c r="X1754" s="1">
        <v>1.3355E-9</v>
      </c>
      <c r="Y1754" s="1">
        <v>1.8574300000000001E-8</v>
      </c>
      <c r="Z1754" s="1">
        <v>2.0849500000000001E-5</v>
      </c>
      <c r="AA1754" s="1">
        <v>-1.93872E-5</v>
      </c>
      <c r="AB1754" s="1">
        <v>2.5533E-7</v>
      </c>
      <c r="AC1754" s="1">
        <v>2.84716E-5</v>
      </c>
      <c r="AD1754" s="1">
        <v>2.0849500000000001E-5</v>
      </c>
      <c r="AE1754" s="1">
        <v>-1.93872E-5</v>
      </c>
      <c r="AF1754" s="1">
        <v>2.5533E-7</v>
      </c>
      <c r="AG1754" s="1">
        <v>2.84716E-5</v>
      </c>
      <c r="AH1754">
        <v>4</v>
      </c>
      <c r="AI1754">
        <v>0</v>
      </c>
      <c r="AJ1754">
        <v>0</v>
      </c>
      <c r="AK1754">
        <v>1785364428</v>
      </c>
      <c r="AL1754">
        <v>6786</v>
      </c>
      <c r="AM1754">
        <v>44.634099999999997</v>
      </c>
      <c r="AN1754">
        <v>1</v>
      </c>
      <c r="AO1754">
        <v>7390</v>
      </c>
      <c r="AP1754" s="2">
        <f t="shared" si="140"/>
        <v>20849.5</v>
      </c>
      <c r="AQ1754" s="2">
        <f t="shared" si="141"/>
        <v>-19387.2</v>
      </c>
      <c r="AR1754" s="2">
        <f t="shared" si="142"/>
        <v>255.32999999999998</v>
      </c>
      <c r="AS1754">
        <f t="shared" si="143"/>
        <v>157935.6</v>
      </c>
      <c r="AT1754">
        <f t="shared" si="144"/>
        <v>0.29999999999574811</v>
      </c>
    </row>
    <row r="1755" spans="1:46" x14ac:dyDescent="0.35">
      <c r="A1755" s="1">
        <v>2.0846799999999998E-5</v>
      </c>
      <c r="B1755" s="1">
        <v>-1.9397000000000001E-5</v>
      </c>
      <c r="C1755" s="1">
        <v>2.69196E-7</v>
      </c>
      <c r="D1755" s="1">
        <v>2.8476500000000001E-5</v>
      </c>
      <c r="E1755" s="1">
        <v>-3.0517600000000001E-5</v>
      </c>
      <c r="F1755">
        <v>0.44444400000000001</v>
      </c>
      <c r="G1755" s="1">
        <v>2.5530999999999997E-7</v>
      </c>
      <c r="H1755">
        <v>255</v>
      </c>
      <c r="I1755">
        <v>0</v>
      </c>
      <c r="J1755">
        <v>27</v>
      </c>
      <c r="K1755" t="e">
        <v>#NAME?</v>
      </c>
      <c r="L1755">
        <v>180180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1355</v>
      </c>
      <c r="U1755" s="1">
        <v>2.0843400000000001E-5</v>
      </c>
      <c r="V1755" s="1">
        <v>-1.9388299999999999E-5</v>
      </c>
      <c r="W1755" s="1">
        <v>3.4882399999999999E-9</v>
      </c>
      <c r="X1755" s="1">
        <v>-8.7198499999999998E-9</v>
      </c>
      <c r="Y1755" s="1">
        <v>1.38855E-8</v>
      </c>
      <c r="Z1755" s="1">
        <v>2.0846799999999998E-5</v>
      </c>
      <c r="AA1755" s="1">
        <v>-1.9397000000000001E-5</v>
      </c>
      <c r="AB1755" s="1">
        <v>2.69196E-7</v>
      </c>
      <c r="AC1755" s="1">
        <v>2.8476500000000001E-5</v>
      </c>
      <c r="AD1755" s="1">
        <v>2.0846799999999998E-5</v>
      </c>
      <c r="AE1755" s="1">
        <v>-1.9397000000000001E-5</v>
      </c>
      <c r="AF1755" s="1">
        <v>2.69196E-7</v>
      </c>
      <c r="AG1755" s="1">
        <v>2.8476500000000001E-5</v>
      </c>
      <c r="AH1755">
        <v>4</v>
      </c>
      <c r="AI1755">
        <v>0</v>
      </c>
      <c r="AJ1755">
        <v>0</v>
      </c>
      <c r="AK1755">
        <v>1785376870</v>
      </c>
      <c r="AL1755">
        <v>6786</v>
      </c>
      <c r="AM1755">
        <v>44.634399999999999</v>
      </c>
      <c r="AN1755">
        <v>1</v>
      </c>
      <c r="AO1755">
        <v>7391</v>
      </c>
      <c r="AP1755" s="2">
        <f t="shared" si="140"/>
        <v>20846.8</v>
      </c>
      <c r="AQ1755" s="2">
        <f t="shared" si="141"/>
        <v>-19397</v>
      </c>
      <c r="AR1755" s="2">
        <f t="shared" si="142"/>
        <v>269.19599999999997</v>
      </c>
      <c r="AS1755">
        <f t="shared" si="143"/>
        <v>177955.66666666666</v>
      </c>
      <c r="AT1755">
        <f t="shared" si="144"/>
        <v>0.30000000000285354</v>
      </c>
    </row>
    <row r="1756" spans="1:46" x14ac:dyDescent="0.35">
      <c r="A1756" s="1">
        <v>2.0837599999999998E-5</v>
      </c>
      <c r="B1756" s="1">
        <v>-1.9367600000000001E-5</v>
      </c>
      <c r="C1756" s="1">
        <v>2.6506799999999998E-7</v>
      </c>
      <c r="D1756" s="1">
        <v>2.8449599999999999E-5</v>
      </c>
      <c r="E1756" s="1">
        <v>-3.0517600000000001E-5</v>
      </c>
      <c r="F1756">
        <v>0.65217400000000003</v>
      </c>
      <c r="G1756" s="1">
        <v>2.6916499999999999E-7</v>
      </c>
      <c r="H1756">
        <v>255</v>
      </c>
      <c r="I1756">
        <v>0</v>
      </c>
      <c r="J1756">
        <v>23</v>
      </c>
      <c r="K1756" t="e">
        <v>#NAME?</v>
      </c>
      <c r="L1756">
        <v>153487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1355</v>
      </c>
      <c r="U1756" s="1">
        <v>2.0844199999999999E-5</v>
      </c>
      <c r="V1756" s="1">
        <v>-1.93906E-5</v>
      </c>
      <c r="W1756" s="1">
        <v>-6.5793700000000002E-9</v>
      </c>
      <c r="X1756" s="1">
        <v>2.3030100000000001E-8</v>
      </c>
      <c r="Y1756" s="1">
        <v>-4.0969599999999999E-9</v>
      </c>
      <c r="Z1756" s="1">
        <v>2.0837599999999998E-5</v>
      </c>
      <c r="AA1756" s="1">
        <v>-1.9367600000000001E-5</v>
      </c>
      <c r="AB1756" s="1">
        <v>2.6506799999999998E-7</v>
      </c>
      <c r="AC1756" s="1">
        <v>2.8449599999999999E-5</v>
      </c>
      <c r="AD1756" s="1">
        <v>2.0837599999999998E-5</v>
      </c>
      <c r="AE1756" s="1">
        <v>-1.9367600000000001E-5</v>
      </c>
      <c r="AF1756" s="1">
        <v>2.6506799999999998E-7</v>
      </c>
      <c r="AG1756" s="1">
        <v>2.8449599999999999E-5</v>
      </c>
      <c r="AH1756">
        <v>4</v>
      </c>
      <c r="AI1756">
        <v>0</v>
      </c>
      <c r="AJ1756">
        <v>0</v>
      </c>
      <c r="AK1756">
        <v>1785389313</v>
      </c>
      <c r="AL1756">
        <v>6786</v>
      </c>
      <c r="AM1756">
        <v>44.634700000000002</v>
      </c>
      <c r="AN1756">
        <v>1</v>
      </c>
      <c r="AO1756">
        <v>7392</v>
      </c>
      <c r="AP1756" s="2">
        <f t="shared" si="140"/>
        <v>20837.599999999999</v>
      </c>
      <c r="AQ1756" s="2">
        <f t="shared" si="141"/>
        <v>-19367.600000000002</v>
      </c>
      <c r="AR1756" s="2">
        <f t="shared" si="142"/>
        <v>265.06799999999998</v>
      </c>
      <c r="AS1756">
        <f t="shared" si="143"/>
        <v>166833.66666666666</v>
      </c>
      <c r="AT1756">
        <f t="shared" si="144"/>
        <v>0.30000000000285354</v>
      </c>
    </row>
    <row r="1757" spans="1:46" x14ac:dyDescent="0.35">
      <c r="A1757" s="1">
        <v>2.0848699999999999E-5</v>
      </c>
      <c r="B1757" s="1">
        <v>-1.9412600000000001E-5</v>
      </c>
      <c r="C1757" s="1">
        <v>2.5748E-7</v>
      </c>
      <c r="D1757" s="1">
        <v>2.84883E-5</v>
      </c>
      <c r="E1757" s="1">
        <v>-3.0517600000000001E-5</v>
      </c>
      <c r="F1757">
        <v>0.56000000000000005</v>
      </c>
      <c r="G1757" s="1">
        <v>2.6501499999999999E-7</v>
      </c>
      <c r="H1757">
        <v>255</v>
      </c>
      <c r="I1757">
        <v>0</v>
      </c>
      <c r="J1757">
        <v>25</v>
      </c>
      <c r="K1757" t="e">
        <v>#NAME?</v>
      </c>
      <c r="L1757">
        <v>166834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1355</v>
      </c>
      <c r="U1757" s="1">
        <v>2.0842499999999999E-5</v>
      </c>
      <c r="V1757" s="1">
        <v>-1.9385000000000002E-5</v>
      </c>
      <c r="W1757" s="1">
        <v>6.1362399999999999E-9</v>
      </c>
      <c r="X1757" s="1">
        <v>-2.7607E-8</v>
      </c>
      <c r="Y1757" s="1">
        <v>-7.5346100000000007E-9</v>
      </c>
      <c r="Z1757" s="1">
        <v>2.0848699999999999E-5</v>
      </c>
      <c r="AA1757" s="1">
        <v>-1.9412600000000001E-5</v>
      </c>
      <c r="AB1757" s="1">
        <v>2.5748E-7</v>
      </c>
      <c r="AC1757" s="1">
        <v>2.84883E-5</v>
      </c>
      <c r="AD1757" s="1">
        <v>2.0848699999999999E-5</v>
      </c>
      <c r="AE1757" s="1">
        <v>-1.9412600000000001E-5</v>
      </c>
      <c r="AF1757" s="1">
        <v>2.5748E-7</v>
      </c>
      <c r="AG1757" s="1">
        <v>2.84883E-5</v>
      </c>
      <c r="AH1757">
        <v>4</v>
      </c>
      <c r="AI1757">
        <v>0</v>
      </c>
      <c r="AJ1757">
        <v>0</v>
      </c>
      <c r="AK1757">
        <v>1785401755</v>
      </c>
      <c r="AL1757">
        <v>6786</v>
      </c>
      <c r="AM1757">
        <v>44.634999999999998</v>
      </c>
      <c r="AN1757">
        <v>1</v>
      </c>
      <c r="AO1757">
        <v>7393</v>
      </c>
      <c r="AP1757" s="2">
        <f t="shared" si="140"/>
        <v>20848.7</v>
      </c>
      <c r="AQ1757" s="2">
        <f t="shared" si="141"/>
        <v>-19412.600000000002</v>
      </c>
      <c r="AR1757" s="2">
        <f t="shared" si="142"/>
        <v>257.48</v>
      </c>
      <c r="AS1757">
        <f t="shared" si="143"/>
        <v>184629.33333333334</v>
      </c>
      <c r="AT1757">
        <f t="shared" si="144"/>
        <v>0.29999999999574811</v>
      </c>
    </row>
    <row r="1758" spans="1:46" x14ac:dyDescent="0.35">
      <c r="A1758" s="1">
        <v>2.0842000000000001E-5</v>
      </c>
      <c r="B1758" s="1">
        <v>-1.9366000000000001E-5</v>
      </c>
      <c r="C1758" s="1">
        <v>2.56197E-7</v>
      </c>
      <c r="D1758" s="1">
        <v>2.84516E-5</v>
      </c>
      <c r="E1758" s="1">
        <v>-3.0517600000000001E-5</v>
      </c>
      <c r="F1758">
        <v>0.37142900000000001</v>
      </c>
      <c r="G1758" s="1">
        <v>2.5744600000000001E-7</v>
      </c>
      <c r="H1758">
        <v>255</v>
      </c>
      <c r="I1758">
        <v>0</v>
      </c>
      <c r="J1758">
        <v>35</v>
      </c>
      <c r="K1758" t="e">
        <v>#NAME?</v>
      </c>
      <c r="L1758">
        <v>233567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1355</v>
      </c>
      <c r="U1758" s="1">
        <v>2.0843999999999999E-5</v>
      </c>
      <c r="V1758" s="1">
        <v>-1.93919E-5</v>
      </c>
      <c r="W1758" s="1">
        <v>-1.9948199999999999E-9</v>
      </c>
      <c r="X1758" s="1">
        <v>2.5934100000000001E-8</v>
      </c>
      <c r="Y1758" s="1">
        <v>-1.24963E-9</v>
      </c>
      <c r="Z1758" s="1">
        <v>2.0842000000000001E-5</v>
      </c>
      <c r="AA1758" s="1">
        <v>-1.9366000000000001E-5</v>
      </c>
      <c r="AB1758" s="1">
        <v>2.56197E-7</v>
      </c>
      <c r="AC1758" s="1">
        <v>2.84516E-5</v>
      </c>
      <c r="AD1758" s="1">
        <v>2.0842000000000001E-5</v>
      </c>
      <c r="AE1758" s="1">
        <v>-1.9366000000000001E-5</v>
      </c>
      <c r="AF1758" s="1">
        <v>2.56197E-7</v>
      </c>
      <c r="AG1758" s="1">
        <v>2.84516E-5</v>
      </c>
      <c r="AH1758">
        <v>4</v>
      </c>
      <c r="AI1758">
        <v>0</v>
      </c>
      <c r="AJ1758">
        <v>0</v>
      </c>
      <c r="AK1758">
        <v>1785414196</v>
      </c>
      <c r="AL1758">
        <v>6786</v>
      </c>
      <c r="AM1758">
        <v>44.635399999999997</v>
      </c>
      <c r="AN1758">
        <v>1</v>
      </c>
      <c r="AO1758">
        <v>7394</v>
      </c>
      <c r="AP1758" s="2">
        <f t="shared" si="140"/>
        <v>20842</v>
      </c>
      <c r="AQ1758" s="2">
        <f t="shared" si="141"/>
        <v>-19366</v>
      </c>
      <c r="AR1758" s="2">
        <f t="shared" si="142"/>
        <v>256.197</v>
      </c>
      <c r="AS1758">
        <f t="shared" si="143"/>
        <v>195751.66666666666</v>
      </c>
      <c r="AT1758">
        <f t="shared" si="144"/>
        <v>0.39999999999906777</v>
      </c>
    </row>
    <row r="1759" spans="1:46" x14ac:dyDescent="0.35">
      <c r="A1759" s="1">
        <v>2.0830099999999999E-5</v>
      </c>
      <c r="B1759" s="1">
        <v>-1.9378899999999998E-5</v>
      </c>
      <c r="C1759" s="1">
        <v>2.5616500000000002E-7</v>
      </c>
      <c r="D1759" s="1">
        <v>2.8451700000000001E-5</v>
      </c>
      <c r="E1759" s="1">
        <v>-3.0517600000000001E-5</v>
      </c>
      <c r="F1759">
        <v>0.5</v>
      </c>
      <c r="G1759" s="1">
        <v>2.5616500000000002E-7</v>
      </c>
      <c r="H1759">
        <v>255</v>
      </c>
      <c r="I1759">
        <v>0</v>
      </c>
      <c r="J1759">
        <v>28</v>
      </c>
      <c r="K1759" t="e">
        <v>#NAME?</v>
      </c>
      <c r="L1759">
        <v>186854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1355</v>
      </c>
      <c r="U1759" s="1">
        <v>2.0843500000000001E-5</v>
      </c>
      <c r="V1759" s="1">
        <v>-1.93856E-5</v>
      </c>
      <c r="W1759" s="1">
        <v>-1.34669E-8</v>
      </c>
      <c r="X1759" s="1">
        <v>6.7357600000000003E-9</v>
      </c>
      <c r="Y1759">
        <v>0</v>
      </c>
      <c r="Z1759" s="1">
        <v>2.0830099999999999E-5</v>
      </c>
      <c r="AA1759" s="1">
        <v>-1.9378899999999998E-5</v>
      </c>
      <c r="AB1759" s="1">
        <v>2.5616500000000002E-7</v>
      </c>
      <c r="AC1759" s="1">
        <v>2.8451700000000001E-5</v>
      </c>
      <c r="AD1759" s="1">
        <v>2.0830099999999999E-5</v>
      </c>
      <c r="AE1759" s="1">
        <v>-1.9378899999999998E-5</v>
      </c>
      <c r="AF1759" s="1">
        <v>2.5616500000000002E-7</v>
      </c>
      <c r="AG1759" s="1">
        <v>2.8451700000000001E-5</v>
      </c>
      <c r="AH1759">
        <v>4</v>
      </c>
      <c r="AI1759">
        <v>0</v>
      </c>
      <c r="AJ1759">
        <v>0</v>
      </c>
      <c r="AK1759">
        <v>1785426638</v>
      </c>
      <c r="AL1759">
        <v>6786</v>
      </c>
      <c r="AM1759">
        <v>44.6357</v>
      </c>
      <c r="AN1759">
        <v>1</v>
      </c>
      <c r="AO1759">
        <v>7395</v>
      </c>
      <c r="AP1759" s="2">
        <f t="shared" si="140"/>
        <v>20830.099999999999</v>
      </c>
      <c r="AQ1759" s="2">
        <f t="shared" si="141"/>
        <v>-19378.899999999998</v>
      </c>
      <c r="AR1759" s="2">
        <f t="shared" si="142"/>
        <v>256.16500000000002</v>
      </c>
      <c r="AS1759">
        <f t="shared" si="143"/>
        <v>200200.33333333334</v>
      </c>
      <c r="AT1759">
        <f t="shared" si="144"/>
        <v>0.30000000000285354</v>
      </c>
    </row>
    <row r="1760" spans="1:46" x14ac:dyDescent="0.35">
      <c r="A1760" s="1">
        <v>2.08289E-5</v>
      </c>
      <c r="B1760" s="1">
        <v>-1.9361800000000002E-5</v>
      </c>
      <c r="C1760" s="1">
        <v>2.54496E-7</v>
      </c>
      <c r="D1760" s="1">
        <v>2.84392E-5</v>
      </c>
      <c r="E1760" s="1">
        <v>-3.0517600000000001E-5</v>
      </c>
      <c r="F1760">
        <v>0.66666700000000001</v>
      </c>
      <c r="G1760" s="1">
        <v>2.5616500000000002E-7</v>
      </c>
      <c r="H1760">
        <v>255</v>
      </c>
      <c r="I1760">
        <v>0</v>
      </c>
      <c r="J1760">
        <v>27</v>
      </c>
      <c r="K1760" t="e">
        <v>#NAME?</v>
      </c>
      <c r="L1760">
        <v>180180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1355</v>
      </c>
      <c r="U1760" s="1">
        <v>2.084E-5</v>
      </c>
      <c r="V1760" s="1">
        <v>-1.9383899999999999E-5</v>
      </c>
      <c r="W1760" s="1">
        <v>-1.1075E-8</v>
      </c>
      <c r="X1760" s="1">
        <v>2.2151500000000002E-8</v>
      </c>
      <c r="Y1760" s="1">
        <v>-1.6682200000000001E-9</v>
      </c>
      <c r="Z1760" s="1">
        <v>2.08289E-5</v>
      </c>
      <c r="AA1760" s="1">
        <v>-1.9361800000000002E-5</v>
      </c>
      <c r="AB1760" s="1">
        <v>2.54496E-7</v>
      </c>
      <c r="AC1760" s="1">
        <v>2.84392E-5</v>
      </c>
      <c r="AD1760" s="1">
        <v>2.08289E-5</v>
      </c>
      <c r="AE1760" s="1">
        <v>-1.9361800000000002E-5</v>
      </c>
      <c r="AF1760" s="1">
        <v>2.54496E-7</v>
      </c>
      <c r="AG1760" s="1">
        <v>2.84392E-5</v>
      </c>
      <c r="AH1760">
        <v>4</v>
      </c>
      <c r="AI1760">
        <v>0</v>
      </c>
      <c r="AJ1760">
        <v>0</v>
      </c>
      <c r="AK1760">
        <v>1785439080</v>
      </c>
      <c r="AL1760">
        <v>6786</v>
      </c>
      <c r="AM1760">
        <v>44.636000000000003</v>
      </c>
      <c r="AN1760">
        <v>1</v>
      </c>
      <c r="AO1760">
        <v>7396</v>
      </c>
      <c r="AP1760" s="2">
        <f t="shared" si="140"/>
        <v>20828.900000000001</v>
      </c>
      <c r="AQ1760" s="2">
        <f t="shared" si="141"/>
        <v>-19361.800000000003</v>
      </c>
      <c r="AR1760" s="2">
        <f t="shared" si="142"/>
        <v>254.49600000000001</v>
      </c>
      <c r="AS1760">
        <f t="shared" si="143"/>
        <v>169058</v>
      </c>
      <c r="AT1760">
        <f t="shared" si="144"/>
        <v>0.30000000000285354</v>
      </c>
    </row>
    <row r="1761" spans="1:46" x14ac:dyDescent="0.35">
      <c r="A1761" s="1">
        <v>2.0837200000000001E-5</v>
      </c>
      <c r="B1761" s="1">
        <v>-1.93656E-5</v>
      </c>
      <c r="C1761" s="1">
        <v>2.49078E-7</v>
      </c>
      <c r="D1761" s="1">
        <v>2.8447699999999999E-5</v>
      </c>
      <c r="E1761" s="1">
        <v>-3.0517600000000001E-5</v>
      </c>
      <c r="F1761">
        <v>0.57142899999999996</v>
      </c>
      <c r="G1761" s="1">
        <v>2.5445600000000001E-7</v>
      </c>
      <c r="H1761">
        <v>255</v>
      </c>
      <c r="I1761">
        <v>0</v>
      </c>
      <c r="J1761">
        <v>21</v>
      </c>
      <c r="K1761" t="e">
        <v>#NAME?</v>
      </c>
      <c r="L1761">
        <v>140140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1355</v>
      </c>
      <c r="U1761" s="1">
        <v>2.0837200000000001E-5</v>
      </c>
      <c r="V1761" s="1">
        <v>-1.9378500000000001E-5</v>
      </c>
      <c r="W1761" s="1">
        <v>1.53329E-12</v>
      </c>
      <c r="X1761" s="1">
        <v>1.29057E-8</v>
      </c>
      <c r="Y1761" s="1">
        <v>-5.3772600000000001E-9</v>
      </c>
      <c r="Z1761" s="1">
        <v>2.0837200000000001E-5</v>
      </c>
      <c r="AA1761" s="1">
        <v>-1.93656E-5</v>
      </c>
      <c r="AB1761" s="1">
        <v>2.49078E-7</v>
      </c>
      <c r="AC1761" s="1">
        <v>2.8447699999999999E-5</v>
      </c>
      <c r="AD1761" s="1">
        <v>2.0837200000000001E-5</v>
      </c>
      <c r="AE1761" s="1">
        <v>-1.93656E-5</v>
      </c>
      <c r="AF1761" s="1">
        <v>2.49078E-7</v>
      </c>
      <c r="AG1761" s="1">
        <v>2.8447699999999999E-5</v>
      </c>
      <c r="AH1761">
        <v>4</v>
      </c>
      <c r="AI1761">
        <v>0</v>
      </c>
      <c r="AJ1761">
        <v>0</v>
      </c>
      <c r="AK1761">
        <v>1785451522</v>
      </c>
      <c r="AL1761">
        <v>6786</v>
      </c>
      <c r="AM1761">
        <v>44.636299999999999</v>
      </c>
      <c r="AN1761">
        <v>1</v>
      </c>
      <c r="AO1761">
        <v>7397</v>
      </c>
      <c r="AP1761" s="2">
        <f t="shared" si="140"/>
        <v>20837.2</v>
      </c>
      <c r="AQ1761" s="2">
        <f t="shared" si="141"/>
        <v>-19365.599999999999</v>
      </c>
      <c r="AR1761" s="2">
        <f t="shared" si="142"/>
        <v>249.078</v>
      </c>
      <c r="AS1761">
        <f t="shared" si="143"/>
        <v>166833.33333333334</v>
      </c>
      <c r="AT1761">
        <f t="shared" si="144"/>
        <v>0.29999999999574811</v>
      </c>
    </row>
    <row r="1762" spans="1:46" x14ac:dyDescent="0.35">
      <c r="A1762" s="1">
        <v>2.0858099999999999E-5</v>
      </c>
      <c r="B1762" s="1">
        <v>-1.9358999999999999E-5</v>
      </c>
      <c r="C1762" s="1">
        <v>2.47421E-7</v>
      </c>
      <c r="D1762" s="1">
        <v>2.8458599999999999E-5</v>
      </c>
      <c r="E1762" s="1">
        <v>-3.0517600000000001E-5</v>
      </c>
      <c r="F1762">
        <v>0.66666700000000001</v>
      </c>
      <c r="G1762" s="1">
        <v>2.4902300000000002E-7</v>
      </c>
      <c r="H1762">
        <v>255</v>
      </c>
      <c r="I1762">
        <v>0</v>
      </c>
      <c r="J1762">
        <v>27</v>
      </c>
      <c r="K1762" t="e">
        <v>#NAME?</v>
      </c>
      <c r="L1762">
        <v>180180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1355</v>
      </c>
      <c r="U1762" s="1">
        <v>2.0837200000000001E-5</v>
      </c>
      <c r="V1762" s="1">
        <v>-1.9375300000000001E-5</v>
      </c>
      <c r="W1762" s="1">
        <v>2.0944799999999999E-8</v>
      </c>
      <c r="X1762" s="1">
        <v>1.62913E-8</v>
      </c>
      <c r="Y1762" s="1">
        <v>-1.6022900000000001E-9</v>
      </c>
      <c r="Z1762" s="1">
        <v>2.0858099999999999E-5</v>
      </c>
      <c r="AA1762" s="1">
        <v>-1.9358999999999999E-5</v>
      </c>
      <c r="AB1762" s="1">
        <v>2.47421E-7</v>
      </c>
      <c r="AC1762" s="1">
        <v>2.8458599999999999E-5</v>
      </c>
      <c r="AD1762" s="1">
        <v>2.0858099999999999E-5</v>
      </c>
      <c r="AE1762" s="1">
        <v>-1.9358999999999999E-5</v>
      </c>
      <c r="AF1762" s="1">
        <v>2.47421E-7</v>
      </c>
      <c r="AG1762" s="1">
        <v>2.8458599999999999E-5</v>
      </c>
      <c r="AH1762">
        <v>4</v>
      </c>
      <c r="AI1762">
        <v>0</v>
      </c>
      <c r="AJ1762">
        <v>0</v>
      </c>
      <c r="AK1762">
        <v>1785463964</v>
      </c>
      <c r="AL1762">
        <v>6786</v>
      </c>
      <c r="AM1762">
        <v>44.636600000000001</v>
      </c>
      <c r="AN1762">
        <v>1</v>
      </c>
      <c r="AO1762">
        <v>7398</v>
      </c>
      <c r="AP1762" s="2">
        <f t="shared" si="140"/>
        <v>20858.099999999999</v>
      </c>
      <c r="AQ1762" s="2">
        <f t="shared" si="141"/>
        <v>-19359</v>
      </c>
      <c r="AR1762" s="2">
        <f t="shared" si="142"/>
        <v>247.42099999999999</v>
      </c>
      <c r="AS1762">
        <f t="shared" si="143"/>
        <v>155711</v>
      </c>
      <c r="AT1762">
        <f t="shared" si="144"/>
        <v>0.30000000000285354</v>
      </c>
    </row>
    <row r="1763" spans="1:46" x14ac:dyDescent="0.35">
      <c r="A1763" s="1">
        <v>2.0845200000000002E-5</v>
      </c>
      <c r="B1763" s="1">
        <v>-1.9376900000000001E-5</v>
      </c>
      <c r="C1763" s="1">
        <v>2.3421200000000001E-7</v>
      </c>
      <c r="D1763" s="1">
        <v>2.8461200000000001E-5</v>
      </c>
      <c r="E1763" s="1">
        <v>-3.0517600000000001E-5</v>
      </c>
      <c r="F1763">
        <v>0.59090900000000002</v>
      </c>
      <c r="G1763" s="1">
        <v>2.47375E-7</v>
      </c>
      <c r="H1763">
        <v>255</v>
      </c>
      <c r="I1763">
        <v>0</v>
      </c>
      <c r="J1763">
        <v>22</v>
      </c>
      <c r="K1763" t="e">
        <v>#NAME?</v>
      </c>
      <c r="L1763">
        <v>146813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1355</v>
      </c>
      <c r="U1763" s="1">
        <v>2.0842299999999999E-5</v>
      </c>
      <c r="V1763" s="1">
        <v>-1.9371299999999999E-5</v>
      </c>
      <c r="W1763" s="1">
        <v>2.80593E-9</v>
      </c>
      <c r="X1763" s="1">
        <v>-5.6118600000000001E-9</v>
      </c>
      <c r="Y1763" s="1">
        <v>-1.31633E-8</v>
      </c>
      <c r="Z1763" s="1">
        <v>2.0845200000000002E-5</v>
      </c>
      <c r="AA1763" s="1">
        <v>-1.9376900000000001E-5</v>
      </c>
      <c r="AB1763" s="1">
        <v>2.3421200000000001E-7</v>
      </c>
      <c r="AC1763" s="1">
        <v>2.8461200000000001E-5</v>
      </c>
      <c r="AD1763" s="1">
        <v>2.0845200000000002E-5</v>
      </c>
      <c r="AE1763" s="1">
        <v>-1.9376900000000001E-5</v>
      </c>
      <c r="AF1763" s="1">
        <v>2.3421200000000001E-7</v>
      </c>
      <c r="AG1763" s="1">
        <v>2.8461200000000001E-5</v>
      </c>
      <c r="AH1763">
        <v>4</v>
      </c>
      <c r="AI1763">
        <v>0</v>
      </c>
      <c r="AJ1763">
        <v>0</v>
      </c>
      <c r="AK1763">
        <v>1785476406</v>
      </c>
      <c r="AL1763">
        <v>6786</v>
      </c>
      <c r="AM1763">
        <v>44.636899999999997</v>
      </c>
      <c r="AN1763">
        <v>1</v>
      </c>
      <c r="AO1763">
        <v>7399</v>
      </c>
      <c r="AP1763" s="2">
        <f t="shared" si="140"/>
        <v>20845.2</v>
      </c>
      <c r="AQ1763" s="2">
        <f t="shared" si="141"/>
        <v>-19376.900000000001</v>
      </c>
      <c r="AR1763" s="2">
        <f t="shared" si="142"/>
        <v>234.21200000000002</v>
      </c>
      <c r="AS1763">
        <f t="shared" si="143"/>
        <v>149037.66666666666</v>
      </c>
      <c r="AT1763">
        <f t="shared" si="144"/>
        <v>0.29999999999574811</v>
      </c>
    </row>
    <row r="1764" spans="1:46" x14ac:dyDescent="0.35">
      <c r="A1764" s="1">
        <v>2.0852600000000001E-5</v>
      </c>
      <c r="B1764" s="1">
        <v>-1.9368000000000002E-5</v>
      </c>
      <c r="C1764" s="1">
        <v>2.3832699999999999E-7</v>
      </c>
      <c r="D1764" s="1">
        <v>2.84606E-5</v>
      </c>
      <c r="E1764" s="1">
        <v>-3.0517600000000001E-5</v>
      </c>
      <c r="F1764">
        <v>0.61111099999999996</v>
      </c>
      <c r="G1764" s="1">
        <v>2.3419200000000001E-7</v>
      </c>
      <c r="H1764">
        <v>255</v>
      </c>
      <c r="I1764">
        <v>0</v>
      </c>
      <c r="J1764">
        <v>18</v>
      </c>
      <c r="K1764" t="e">
        <v>#NAME?</v>
      </c>
      <c r="L1764">
        <v>120120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1355</v>
      </c>
      <c r="U1764" s="1">
        <v>2.0843E-5</v>
      </c>
      <c r="V1764" s="1">
        <v>-1.9372799999999999E-5</v>
      </c>
      <c r="W1764" s="1">
        <v>9.5784900000000005E-9</v>
      </c>
      <c r="X1764" s="1">
        <v>4.7900100000000001E-9</v>
      </c>
      <c r="Y1764" s="1">
        <v>4.1352900000000001E-9</v>
      </c>
      <c r="Z1764" s="1">
        <v>2.0852600000000001E-5</v>
      </c>
      <c r="AA1764" s="1">
        <v>-1.9368000000000002E-5</v>
      </c>
      <c r="AB1764" s="1">
        <v>2.3832699999999999E-7</v>
      </c>
      <c r="AC1764" s="1">
        <v>2.84606E-5</v>
      </c>
      <c r="AD1764" s="1">
        <v>2.0852600000000001E-5</v>
      </c>
      <c r="AE1764" s="1">
        <v>-1.9368000000000002E-5</v>
      </c>
      <c r="AF1764" s="1">
        <v>2.3832699999999999E-7</v>
      </c>
      <c r="AG1764" s="1">
        <v>2.84606E-5</v>
      </c>
      <c r="AH1764">
        <v>4</v>
      </c>
      <c r="AI1764">
        <v>0</v>
      </c>
      <c r="AJ1764">
        <v>0</v>
      </c>
      <c r="AK1764">
        <v>1785488849</v>
      </c>
      <c r="AL1764">
        <v>6786</v>
      </c>
      <c r="AM1764">
        <v>44.6372</v>
      </c>
      <c r="AN1764">
        <v>1</v>
      </c>
      <c r="AO1764">
        <v>7400</v>
      </c>
      <c r="AP1764" s="2">
        <f t="shared" si="140"/>
        <v>20852.600000000002</v>
      </c>
      <c r="AQ1764" s="2">
        <f t="shared" si="141"/>
        <v>-19368</v>
      </c>
      <c r="AR1764" s="2">
        <f t="shared" si="142"/>
        <v>238.327</v>
      </c>
      <c r="AS1764">
        <f t="shared" si="143"/>
        <v>137915.33333333334</v>
      </c>
      <c r="AT1764">
        <f t="shared" si="144"/>
        <v>0.30000000000285354</v>
      </c>
    </row>
    <row r="1765" spans="1:46" x14ac:dyDescent="0.35">
      <c r="A1765" s="1">
        <v>2.0830900000000001E-5</v>
      </c>
      <c r="B1765" s="1">
        <v>-1.9364500000000001E-5</v>
      </c>
      <c r="C1765" s="1">
        <v>2.4419400000000002E-7</v>
      </c>
      <c r="D1765" s="1">
        <v>2.8442400000000001E-5</v>
      </c>
      <c r="E1765" s="1">
        <v>-3.0517600000000001E-5</v>
      </c>
      <c r="F1765">
        <v>0.45454499999999998</v>
      </c>
      <c r="G1765" s="1">
        <v>2.3828099999999999E-7</v>
      </c>
      <c r="H1765">
        <v>255</v>
      </c>
      <c r="I1765">
        <v>0</v>
      </c>
      <c r="J1765">
        <v>22</v>
      </c>
      <c r="K1765" t="e">
        <v>#NAME?</v>
      </c>
      <c r="L1765">
        <v>146813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1355</v>
      </c>
      <c r="U1765" s="1">
        <v>2.0845399999999999E-5</v>
      </c>
      <c r="V1765" s="1">
        <v>-1.93717E-5</v>
      </c>
      <c r="W1765" s="1">
        <v>-1.44636E-8</v>
      </c>
      <c r="X1765" s="1">
        <v>7.2325499999999998E-9</v>
      </c>
      <c r="Y1765" s="1">
        <v>5.9123799999999998E-9</v>
      </c>
      <c r="Z1765" s="1">
        <v>2.0830900000000001E-5</v>
      </c>
      <c r="AA1765" s="1">
        <v>-1.9364500000000001E-5</v>
      </c>
      <c r="AB1765" s="1">
        <v>2.4419400000000002E-7</v>
      </c>
      <c r="AC1765" s="1">
        <v>2.8442400000000001E-5</v>
      </c>
      <c r="AD1765" s="1">
        <v>2.0830900000000001E-5</v>
      </c>
      <c r="AE1765" s="1">
        <v>-1.9364500000000001E-5</v>
      </c>
      <c r="AF1765" s="1">
        <v>2.4419400000000002E-7</v>
      </c>
      <c r="AG1765" s="1">
        <v>2.8442400000000001E-5</v>
      </c>
      <c r="AH1765">
        <v>4</v>
      </c>
      <c r="AI1765">
        <v>0</v>
      </c>
      <c r="AJ1765">
        <v>0</v>
      </c>
      <c r="AK1765">
        <v>1785501291</v>
      </c>
      <c r="AL1765">
        <v>6786</v>
      </c>
      <c r="AM1765">
        <v>44.637500000000003</v>
      </c>
      <c r="AN1765">
        <v>1</v>
      </c>
      <c r="AO1765">
        <v>7401</v>
      </c>
      <c r="AP1765" s="2">
        <f t="shared" si="140"/>
        <v>20830.900000000001</v>
      </c>
      <c r="AQ1765" s="2">
        <f t="shared" si="141"/>
        <v>-19364.5</v>
      </c>
      <c r="AR1765" s="2">
        <f t="shared" si="142"/>
        <v>244.19400000000002</v>
      </c>
      <c r="AS1765">
        <f t="shared" si="143"/>
        <v>153486.66666666666</v>
      </c>
      <c r="AT1765">
        <f t="shared" si="144"/>
        <v>0.30000000000285354</v>
      </c>
    </row>
    <row r="1766" spans="1:46" x14ac:dyDescent="0.35">
      <c r="A1766" s="1">
        <v>2.0829799999999998E-5</v>
      </c>
      <c r="B1766" s="1">
        <v>-1.9370099999999999E-5</v>
      </c>
      <c r="C1766" s="1">
        <v>2.46692E-7</v>
      </c>
      <c r="D1766" s="1">
        <v>2.84454E-5</v>
      </c>
      <c r="E1766" s="1">
        <v>-3.0517600000000001E-5</v>
      </c>
      <c r="F1766">
        <v>0.41379300000000002</v>
      </c>
      <c r="G1766" s="1">
        <v>2.4414099999999999E-7</v>
      </c>
      <c r="H1766">
        <v>255</v>
      </c>
      <c r="I1766">
        <v>0</v>
      </c>
      <c r="J1766">
        <v>29</v>
      </c>
      <c r="K1766" t="e">
        <v>#NAME?</v>
      </c>
      <c r="L1766">
        <v>193527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1355</v>
      </c>
      <c r="U1766" s="1">
        <v>2.0841700000000001E-5</v>
      </c>
      <c r="V1766" s="1">
        <v>-1.9370099999999999E-5</v>
      </c>
      <c r="W1766" s="1">
        <v>-1.18815E-8</v>
      </c>
      <c r="X1766" s="1">
        <v>1.53329E-12</v>
      </c>
      <c r="Y1766" s="1">
        <v>2.5514000000000001E-9</v>
      </c>
      <c r="Z1766" s="1">
        <v>2.0829799999999998E-5</v>
      </c>
      <c r="AA1766" s="1">
        <v>-1.9370099999999999E-5</v>
      </c>
      <c r="AB1766" s="1">
        <v>2.46692E-7</v>
      </c>
      <c r="AC1766" s="1">
        <v>2.84454E-5</v>
      </c>
      <c r="AD1766" s="1">
        <v>2.0829799999999998E-5</v>
      </c>
      <c r="AE1766" s="1">
        <v>-1.9370099999999999E-5</v>
      </c>
      <c r="AF1766" s="1">
        <v>2.46692E-7</v>
      </c>
      <c r="AG1766" s="1">
        <v>2.84454E-5</v>
      </c>
      <c r="AH1766">
        <v>4</v>
      </c>
      <c r="AI1766">
        <v>0</v>
      </c>
      <c r="AJ1766">
        <v>0</v>
      </c>
      <c r="AK1766">
        <v>1785513733</v>
      </c>
      <c r="AL1766">
        <v>6786</v>
      </c>
      <c r="AM1766">
        <v>44.637799999999999</v>
      </c>
      <c r="AN1766">
        <v>1</v>
      </c>
      <c r="AO1766">
        <v>7402</v>
      </c>
      <c r="AP1766" s="2">
        <f t="shared" si="140"/>
        <v>20829.8</v>
      </c>
      <c r="AQ1766" s="2">
        <f t="shared" si="141"/>
        <v>-19370.099999999999</v>
      </c>
      <c r="AR1766" s="2">
        <f t="shared" si="142"/>
        <v>246.69200000000001</v>
      </c>
      <c r="AS1766">
        <f t="shared" si="143"/>
        <v>162384.33333333334</v>
      </c>
      <c r="AT1766">
        <f t="shared" si="144"/>
        <v>0.29999999999574811</v>
      </c>
    </row>
    <row r="1767" spans="1:46" x14ac:dyDescent="0.35">
      <c r="A1767" s="1">
        <v>2.0826500000000001E-5</v>
      </c>
      <c r="B1767" s="1">
        <v>-1.9361E-5</v>
      </c>
      <c r="C1767" s="1">
        <v>2.5681999999999999E-7</v>
      </c>
      <c r="D1767" s="1">
        <v>2.8436899999999999E-5</v>
      </c>
      <c r="E1767" s="1">
        <v>-3.0517600000000001E-5</v>
      </c>
      <c r="F1767">
        <v>0.45454499999999998</v>
      </c>
      <c r="G1767" s="1">
        <v>2.4664300000000002E-7</v>
      </c>
      <c r="H1767">
        <v>255</v>
      </c>
      <c r="I1767">
        <v>0</v>
      </c>
      <c r="J1767">
        <v>22</v>
      </c>
      <c r="K1767" t="e">
        <v>#NAME?</v>
      </c>
      <c r="L1767">
        <v>146813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1355</v>
      </c>
      <c r="U1767" s="1">
        <v>2.0838700000000001E-5</v>
      </c>
      <c r="V1767" s="1">
        <v>-1.9370099999999999E-5</v>
      </c>
      <c r="W1767" s="1">
        <v>-1.2139100000000001E-8</v>
      </c>
      <c r="X1767" s="1">
        <v>9.1046999999999998E-9</v>
      </c>
      <c r="Y1767" s="1">
        <v>1.01765E-8</v>
      </c>
      <c r="Z1767" s="1">
        <v>2.0826500000000001E-5</v>
      </c>
      <c r="AA1767" s="1">
        <v>-1.9361E-5</v>
      </c>
      <c r="AB1767" s="1">
        <v>2.5681999999999999E-7</v>
      </c>
      <c r="AC1767" s="1">
        <v>2.8436899999999999E-5</v>
      </c>
      <c r="AD1767" s="1">
        <v>2.0826500000000001E-5</v>
      </c>
      <c r="AE1767" s="1">
        <v>-1.9361E-5</v>
      </c>
      <c r="AF1767" s="1">
        <v>2.5681999999999999E-7</v>
      </c>
      <c r="AG1767" s="1">
        <v>2.8436899999999999E-5</v>
      </c>
      <c r="AH1767">
        <v>4</v>
      </c>
      <c r="AI1767">
        <v>0</v>
      </c>
      <c r="AJ1767">
        <v>0</v>
      </c>
      <c r="AK1767">
        <v>1785526175</v>
      </c>
      <c r="AL1767">
        <v>6786</v>
      </c>
      <c r="AM1767">
        <v>44.638199999999998</v>
      </c>
      <c r="AN1767">
        <v>1</v>
      </c>
      <c r="AO1767">
        <v>7403</v>
      </c>
      <c r="AP1767" s="2">
        <f t="shared" si="140"/>
        <v>20826.5</v>
      </c>
      <c r="AQ1767" s="2">
        <f t="shared" si="141"/>
        <v>-19361</v>
      </c>
      <c r="AR1767" s="2">
        <f t="shared" si="142"/>
        <v>256.82</v>
      </c>
      <c r="AS1767">
        <f t="shared" si="143"/>
        <v>137915.56666666668</v>
      </c>
      <c r="AT1767">
        <f t="shared" si="144"/>
        <v>0.39999999999906777</v>
      </c>
    </row>
    <row r="1768" spans="1:46" x14ac:dyDescent="0.35">
      <c r="A1768" s="1">
        <v>2.0882499999999999E-5</v>
      </c>
      <c r="B1768" s="1">
        <v>-1.9368000000000002E-5</v>
      </c>
      <c r="C1768" s="1">
        <v>2.20273E-7</v>
      </c>
      <c r="D1768" s="1">
        <v>2.84823E-5</v>
      </c>
      <c r="E1768" s="1">
        <v>-3.0517600000000001E-5</v>
      </c>
      <c r="F1768">
        <v>0.45454499999999998</v>
      </c>
      <c r="G1768" s="1">
        <v>2.5677500000000002E-7</v>
      </c>
      <c r="H1768">
        <v>255</v>
      </c>
      <c r="I1768">
        <v>0</v>
      </c>
      <c r="J1768">
        <v>11</v>
      </c>
      <c r="K1768" t="e">
        <v>#NAME?</v>
      </c>
      <c r="L1768">
        <v>73406.7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1355</v>
      </c>
      <c r="U1768" s="1">
        <v>2.0835500000000001E-5</v>
      </c>
      <c r="V1768" s="1">
        <v>-1.9368000000000002E-5</v>
      </c>
      <c r="W1768" s="1">
        <v>4.69817E-8</v>
      </c>
      <c r="X1768">
        <v>0</v>
      </c>
      <c r="Y1768" s="1">
        <v>-3.6501600000000003E-8</v>
      </c>
      <c r="Z1768" s="1">
        <v>2.0882499999999999E-5</v>
      </c>
      <c r="AA1768" s="1">
        <v>-1.9368000000000002E-5</v>
      </c>
      <c r="AB1768" s="1">
        <v>2.20273E-7</v>
      </c>
      <c r="AC1768" s="1">
        <v>2.84823E-5</v>
      </c>
      <c r="AD1768" s="1">
        <v>2.0882499999999999E-5</v>
      </c>
      <c r="AE1768" s="1">
        <v>-1.9368000000000002E-5</v>
      </c>
      <c r="AF1768" s="1">
        <v>2.20273E-7</v>
      </c>
      <c r="AG1768" s="1">
        <v>2.84823E-5</v>
      </c>
      <c r="AH1768">
        <v>4</v>
      </c>
      <c r="AI1768">
        <v>0</v>
      </c>
      <c r="AJ1768">
        <v>0</v>
      </c>
      <c r="AK1768">
        <v>1785538617</v>
      </c>
      <c r="AL1768">
        <v>6786</v>
      </c>
      <c r="AM1768">
        <v>44.638500000000001</v>
      </c>
      <c r="AN1768">
        <v>1</v>
      </c>
      <c r="AO1768">
        <v>7404</v>
      </c>
      <c r="AP1768" s="2">
        <f t="shared" si="140"/>
        <v>20882.5</v>
      </c>
      <c r="AQ1768" s="2">
        <f t="shared" si="141"/>
        <v>-19368</v>
      </c>
      <c r="AR1768" s="2">
        <f t="shared" si="142"/>
        <v>220.273</v>
      </c>
      <c r="AS1768">
        <f t="shared" si="143"/>
        <v>106773.23333333334</v>
      </c>
      <c r="AT1768">
        <f t="shared" si="144"/>
        <v>0.30000000000285354</v>
      </c>
    </row>
    <row r="1769" spans="1:46" x14ac:dyDescent="0.35">
      <c r="A1769" s="1">
        <v>2.0866700000000001E-5</v>
      </c>
      <c r="B1769" s="1">
        <v>-1.9374499999999999E-5</v>
      </c>
      <c r="C1769" s="1">
        <v>2.22976E-7</v>
      </c>
      <c r="D1769" s="1">
        <v>2.8475200000000001E-5</v>
      </c>
      <c r="E1769" s="1">
        <v>-3.0517600000000001E-5</v>
      </c>
      <c r="F1769">
        <v>0.73333300000000001</v>
      </c>
      <c r="G1769" s="1">
        <v>2.2021499999999999E-7</v>
      </c>
      <c r="H1769">
        <v>255</v>
      </c>
      <c r="I1769">
        <v>0</v>
      </c>
      <c r="J1769">
        <v>15</v>
      </c>
      <c r="K1769" t="e">
        <v>#NAME?</v>
      </c>
      <c r="L1769">
        <v>100100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1355</v>
      </c>
      <c r="U1769" s="1">
        <v>2.0847199999999999E-5</v>
      </c>
      <c r="V1769" s="1">
        <v>-1.9368000000000002E-5</v>
      </c>
      <c r="W1769" s="1">
        <v>1.9505000000000002E-8</v>
      </c>
      <c r="X1769" s="1">
        <v>-6.4996299999999998E-9</v>
      </c>
      <c r="Y1769" s="1">
        <v>2.7614600000000001E-9</v>
      </c>
      <c r="Z1769" s="1">
        <v>2.0866700000000001E-5</v>
      </c>
      <c r="AA1769" s="1">
        <v>-1.9374499999999999E-5</v>
      </c>
      <c r="AB1769" s="1">
        <v>2.22976E-7</v>
      </c>
      <c r="AC1769" s="1">
        <v>2.8475200000000001E-5</v>
      </c>
      <c r="AD1769" s="1">
        <v>2.0866700000000001E-5</v>
      </c>
      <c r="AE1769" s="1">
        <v>-1.9374499999999999E-5</v>
      </c>
      <c r="AF1769" s="1">
        <v>2.22976E-7</v>
      </c>
      <c r="AG1769" s="1">
        <v>2.8475200000000001E-5</v>
      </c>
      <c r="AH1769">
        <v>4</v>
      </c>
      <c r="AI1769">
        <v>0</v>
      </c>
      <c r="AJ1769">
        <v>0</v>
      </c>
      <c r="AK1769">
        <v>1785551060</v>
      </c>
      <c r="AL1769">
        <v>6786</v>
      </c>
      <c r="AM1769">
        <v>44.638800000000003</v>
      </c>
      <c r="AN1769">
        <v>1</v>
      </c>
      <c r="AO1769">
        <v>7405</v>
      </c>
      <c r="AP1769" s="2">
        <f t="shared" si="140"/>
        <v>20866.7</v>
      </c>
      <c r="AQ1769" s="2">
        <f t="shared" si="141"/>
        <v>-19374.5</v>
      </c>
      <c r="AR1769" s="2">
        <f t="shared" si="142"/>
        <v>222.976</v>
      </c>
      <c r="AS1769">
        <f t="shared" si="143"/>
        <v>100099.90000000001</v>
      </c>
      <c r="AT1769">
        <f t="shared" si="144"/>
        <v>0.30000000000285354</v>
      </c>
    </row>
    <row r="1770" spans="1:46" x14ac:dyDescent="0.35">
      <c r="A1770" s="1">
        <v>2.08476E-5</v>
      </c>
      <c r="B1770" s="1">
        <v>-1.93828E-5</v>
      </c>
      <c r="C1770" s="1">
        <v>2.2670399999999999E-7</v>
      </c>
      <c r="D1770" s="1">
        <v>2.8467E-5</v>
      </c>
      <c r="E1770" s="1">
        <v>-3.0517600000000001E-5</v>
      </c>
      <c r="F1770">
        <v>0.368421</v>
      </c>
      <c r="G1770" s="1">
        <v>2.2296100000000001E-7</v>
      </c>
      <c r="H1770">
        <v>255</v>
      </c>
      <c r="I1770">
        <v>0</v>
      </c>
      <c r="J1770">
        <v>19</v>
      </c>
      <c r="K1770" t="e">
        <v>#NAME?</v>
      </c>
      <c r="L1770">
        <v>126793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1355</v>
      </c>
      <c r="U1770" s="1">
        <v>2.0852E-5</v>
      </c>
      <c r="V1770" s="1">
        <v>-1.9369599999999998E-5</v>
      </c>
      <c r="W1770" s="1">
        <v>-4.3974900000000003E-9</v>
      </c>
      <c r="X1770" s="1">
        <v>-1.3194000000000001E-8</v>
      </c>
      <c r="Y1770" s="1">
        <v>3.7427700000000003E-9</v>
      </c>
      <c r="Z1770" s="1">
        <v>2.08476E-5</v>
      </c>
      <c r="AA1770" s="1">
        <v>-1.93828E-5</v>
      </c>
      <c r="AB1770" s="1">
        <v>2.2670399999999999E-7</v>
      </c>
      <c r="AC1770" s="1">
        <v>2.8467E-5</v>
      </c>
      <c r="AD1770" s="1">
        <v>2.08476E-5</v>
      </c>
      <c r="AE1770" s="1">
        <v>-1.93828E-5</v>
      </c>
      <c r="AF1770" s="1">
        <v>2.2670399999999999E-7</v>
      </c>
      <c r="AG1770" s="1">
        <v>2.8467E-5</v>
      </c>
      <c r="AH1770">
        <v>4</v>
      </c>
      <c r="AI1770">
        <v>0</v>
      </c>
      <c r="AJ1770">
        <v>0</v>
      </c>
      <c r="AK1770">
        <v>1785563501</v>
      </c>
      <c r="AL1770">
        <v>6786</v>
      </c>
      <c r="AM1770">
        <v>44.639099999999999</v>
      </c>
      <c r="AN1770">
        <v>1</v>
      </c>
      <c r="AO1770">
        <v>7406</v>
      </c>
      <c r="AP1770" s="2">
        <f t="shared" si="140"/>
        <v>20847.599999999999</v>
      </c>
      <c r="AQ1770" s="2">
        <f t="shared" si="141"/>
        <v>-19382.8</v>
      </c>
      <c r="AR1770" s="2">
        <f t="shared" si="142"/>
        <v>226.70399999999998</v>
      </c>
      <c r="AS1770">
        <f t="shared" si="143"/>
        <v>144589</v>
      </c>
      <c r="AT1770">
        <f t="shared" si="144"/>
        <v>0.29999999999574811</v>
      </c>
    </row>
    <row r="1771" spans="1:46" x14ac:dyDescent="0.35">
      <c r="A1771" s="1">
        <v>2.08646E-5</v>
      </c>
      <c r="B1771" s="1">
        <v>-1.9375E-5</v>
      </c>
      <c r="C1771" s="1">
        <v>2.4191599999999998E-7</v>
      </c>
      <c r="D1771" s="1">
        <v>2.8474199999999999E-5</v>
      </c>
      <c r="E1771" s="1">
        <v>-3.0517600000000001E-5</v>
      </c>
      <c r="F1771">
        <v>0.54838699999999996</v>
      </c>
      <c r="G1771" s="1">
        <v>2.2668499999999999E-7</v>
      </c>
      <c r="H1771">
        <v>255</v>
      </c>
      <c r="I1771">
        <v>0</v>
      </c>
      <c r="J1771">
        <v>31</v>
      </c>
      <c r="K1771" t="e">
        <v>#NAME?</v>
      </c>
      <c r="L1771">
        <v>206874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1355</v>
      </c>
      <c r="U1771" s="1">
        <v>2.0850900000000001E-5</v>
      </c>
      <c r="V1771" s="1">
        <v>-1.9372999999999999E-5</v>
      </c>
      <c r="W1771" s="1">
        <v>1.37015E-8</v>
      </c>
      <c r="X1771" s="1">
        <v>-1.9564799999999998E-9</v>
      </c>
      <c r="Y1771" s="1">
        <v>1.5231700000000001E-8</v>
      </c>
      <c r="Z1771" s="1">
        <v>2.08646E-5</v>
      </c>
      <c r="AA1771" s="1">
        <v>-1.9375E-5</v>
      </c>
      <c r="AB1771" s="1">
        <v>2.4191599999999998E-7</v>
      </c>
      <c r="AC1771" s="1">
        <v>2.8474199999999999E-5</v>
      </c>
      <c r="AD1771" s="1">
        <v>2.08646E-5</v>
      </c>
      <c r="AE1771" s="1">
        <v>-1.9375E-5</v>
      </c>
      <c r="AF1771" s="1">
        <v>2.4191599999999998E-7</v>
      </c>
      <c r="AG1771" s="1">
        <v>2.8474199999999999E-5</v>
      </c>
      <c r="AH1771">
        <v>4</v>
      </c>
      <c r="AI1771">
        <v>0</v>
      </c>
      <c r="AJ1771">
        <v>0</v>
      </c>
      <c r="AK1771">
        <v>1785575943</v>
      </c>
      <c r="AL1771">
        <v>6786</v>
      </c>
      <c r="AM1771">
        <v>44.639400000000002</v>
      </c>
      <c r="AN1771">
        <v>1</v>
      </c>
      <c r="AO1771">
        <v>7407</v>
      </c>
      <c r="AP1771" s="2">
        <f t="shared" si="140"/>
        <v>20864.599999999999</v>
      </c>
      <c r="AQ1771" s="2">
        <f t="shared" si="141"/>
        <v>-19375</v>
      </c>
      <c r="AR1771" s="2">
        <f t="shared" si="142"/>
        <v>241.91599999999997</v>
      </c>
      <c r="AS1771">
        <f t="shared" si="143"/>
        <v>160160</v>
      </c>
      <c r="AT1771">
        <f t="shared" si="144"/>
        <v>0.30000000000285354</v>
      </c>
    </row>
    <row r="1772" spans="1:46" x14ac:dyDescent="0.35">
      <c r="A1772" s="1">
        <v>2.0854200000000001E-5</v>
      </c>
      <c r="B1772" s="1">
        <v>-1.9382199999999999E-5</v>
      </c>
      <c r="C1772" s="1">
        <v>2.4794500000000001E-7</v>
      </c>
      <c r="D1772" s="1">
        <v>2.84715E-5</v>
      </c>
      <c r="E1772" s="1">
        <v>-3.0517600000000001E-5</v>
      </c>
      <c r="F1772">
        <v>0.40909099999999998</v>
      </c>
      <c r="G1772" s="1">
        <v>2.41882E-7</v>
      </c>
      <c r="H1772">
        <v>255</v>
      </c>
      <c r="I1772">
        <v>0</v>
      </c>
      <c r="J1772">
        <v>22</v>
      </c>
      <c r="K1772" t="e">
        <v>#NAME?</v>
      </c>
      <c r="L1772">
        <v>146813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1355</v>
      </c>
      <c r="U1772" s="1">
        <v>2.0854200000000001E-5</v>
      </c>
      <c r="V1772" s="1">
        <v>-1.93736E-5</v>
      </c>
      <c r="W1772" s="1">
        <v>1.53329E-12</v>
      </c>
      <c r="X1772" s="1">
        <v>-8.5511799999999994E-9</v>
      </c>
      <c r="Y1772" s="1">
        <v>6.0626500000000004E-9</v>
      </c>
      <c r="Z1772" s="1">
        <v>2.0854200000000001E-5</v>
      </c>
      <c r="AA1772" s="1">
        <v>-1.9382199999999999E-5</v>
      </c>
      <c r="AB1772" s="1">
        <v>2.4794500000000001E-7</v>
      </c>
      <c r="AC1772" s="1">
        <v>2.84715E-5</v>
      </c>
      <c r="AD1772" s="1">
        <v>2.0854200000000001E-5</v>
      </c>
      <c r="AE1772" s="1">
        <v>-1.9382199999999999E-5</v>
      </c>
      <c r="AF1772" s="1">
        <v>2.4794500000000001E-7</v>
      </c>
      <c r="AG1772" s="1">
        <v>2.84715E-5</v>
      </c>
      <c r="AH1772">
        <v>4</v>
      </c>
      <c r="AI1772">
        <v>0</v>
      </c>
      <c r="AJ1772">
        <v>0</v>
      </c>
      <c r="AK1772">
        <v>1785588385</v>
      </c>
      <c r="AL1772">
        <v>6786</v>
      </c>
      <c r="AM1772">
        <v>44.639699999999998</v>
      </c>
      <c r="AN1772">
        <v>1</v>
      </c>
      <c r="AO1772">
        <v>7408</v>
      </c>
      <c r="AP1772" s="2">
        <f t="shared" si="140"/>
        <v>20854.2</v>
      </c>
      <c r="AQ1772" s="2">
        <f t="shared" si="141"/>
        <v>-19382.199999999997</v>
      </c>
      <c r="AR1772" s="2">
        <f t="shared" si="142"/>
        <v>247.94500000000002</v>
      </c>
      <c r="AS1772">
        <f t="shared" si="143"/>
        <v>182404.66666666666</v>
      </c>
      <c r="AT1772">
        <f t="shared" si="144"/>
        <v>0.29999999999574811</v>
      </c>
    </row>
    <row r="1773" spans="1:46" x14ac:dyDescent="0.35">
      <c r="A1773" s="1">
        <v>2.0847800000000001E-5</v>
      </c>
      <c r="B1773" s="1">
        <v>-1.9371599999999999E-5</v>
      </c>
      <c r="C1773" s="1">
        <v>2.4792499999999999E-7</v>
      </c>
      <c r="D1773" s="1">
        <v>2.8459600000000001E-5</v>
      </c>
      <c r="E1773" s="1">
        <v>-3.0517600000000001E-5</v>
      </c>
      <c r="F1773">
        <v>0.31034499999999998</v>
      </c>
      <c r="G1773" s="1">
        <v>2.4792499999999999E-7</v>
      </c>
      <c r="H1773">
        <v>255</v>
      </c>
      <c r="I1773">
        <v>0</v>
      </c>
      <c r="J1773">
        <v>29</v>
      </c>
      <c r="K1773" t="e">
        <v>#NAME?</v>
      </c>
      <c r="L1773">
        <v>193527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1355</v>
      </c>
      <c r="U1773" s="1">
        <v>2.0854200000000001E-5</v>
      </c>
      <c r="V1773" s="1">
        <v>-1.9375899999999999E-5</v>
      </c>
      <c r="W1773" s="1">
        <v>-6.4597699999999999E-9</v>
      </c>
      <c r="X1773" s="1">
        <v>4.3085600000000003E-9</v>
      </c>
      <c r="Y1773">
        <v>0</v>
      </c>
      <c r="Z1773" s="1">
        <v>2.0847800000000001E-5</v>
      </c>
      <c r="AA1773" s="1">
        <v>-1.9371599999999999E-5</v>
      </c>
      <c r="AB1773" s="1">
        <v>2.4792499999999999E-7</v>
      </c>
      <c r="AC1773" s="1">
        <v>2.8459600000000001E-5</v>
      </c>
      <c r="AD1773" s="1">
        <v>2.0847800000000001E-5</v>
      </c>
      <c r="AE1773" s="1">
        <v>-1.9371599999999999E-5</v>
      </c>
      <c r="AF1773" s="1">
        <v>2.4792499999999999E-7</v>
      </c>
      <c r="AG1773" s="1">
        <v>2.8459600000000001E-5</v>
      </c>
      <c r="AH1773">
        <v>4</v>
      </c>
      <c r="AI1773">
        <v>0</v>
      </c>
      <c r="AJ1773">
        <v>0</v>
      </c>
      <c r="AK1773">
        <v>1785600827</v>
      </c>
      <c r="AL1773">
        <v>6786</v>
      </c>
      <c r="AM1773">
        <v>44.64</v>
      </c>
      <c r="AN1773">
        <v>1</v>
      </c>
      <c r="AO1773">
        <v>7409</v>
      </c>
      <c r="AP1773" s="2">
        <f t="shared" si="140"/>
        <v>20847.8</v>
      </c>
      <c r="AQ1773" s="2">
        <f t="shared" si="141"/>
        <v>-19371.599999999999</v>
      </c>
      <c r="AR1773" s="2">
        <f t="shared" si="142"/>
        <v>247.92499999999998</v>
      </c>
      <c r="AS1773">
        <f t="shared" si="143"/>
        <v>157935.66666666666</v>
      </c>
      <c r="AT1773">
        <f t="shared" si="144"/>
        <v>0.30000000000285354</v>
      </c>
    </row>
    <row r="1774" spans="1:46" x14ac:dyDescent="0.35">
      <c r="A1774" s="1">
        <v>2.0844900000000001E-5</v>
      </c>
      <c r="B1774" s="1">
        <v>-1.93749E-5</v>
      </c>
      <c r="C1774" s="1">
        <v>2.4792499999999999E-7</v>
      </c>
      <c r="D1774" s="1">
        <v>2.8459700000000001E-5</v>
      </c>
      <c r="E1774" s="1">
        <v>-3.0517600000000001E-5</v>
      </c>
      <c r="F1774">
        <v>0.55000000000000004</v>
      </c>
      <c r="G1774" s="1">
        <v>2.4792499999999999E-7</v>
      </c>
      <c r="H1774">
        <v>255</v>
      </c>
      <c r="I1774">
        <v>0</v>
      </c>
      <c r="J1774">
        <v>20</v>
      </c>
      <c r="K1774" t="e">
        <v>#NAME?</v>
      </c>
      <c r="L1774">
        <v>133467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1355</v>
      </c>
      <c r="U1774" s="1">
        <v>2.0852500000000001E-5</v>
      </c>
      <c r="V1774" s="1">
        <v>-1.93749E-5</v>
      </c>
      <c r="W1774" s="1">
        <v>-7.6940700000000001E-9</v>
      </c>
      <c r="X1774" s="1">
        <v>1.53329E-12</v>
      </c>
      <c r="Y1774">
        <v>0</v>
      </c>
      <c r="Z1774" s="1">
        <v>2.0844900000000001E-5</v>
      </c>
      <c r="AA1774" s="1">
        <v>-1.93749E-5</v>
      </c>
      <c r="AB1774" s="1">
        <v>2.4792499999999999E-7</v>
      </c>
      <c r="AC1774" s="1">
        <v>2.8459700000000001E-5</v>
      </c>
      <c r="AD1774" s="1">
        <v>2.0844900000000001E-5</v>
      </c>
      <c r="AE1774" s="1">
        <v>-1.93749E-5</v>
      </c>
      <c r="AF1774" s="1">
        <v>2.4792499999999999E-7</v>
      </c>
      <c r="AG1774" s="1">
        <v>2.8459700000000001E-5</v>
      </c>
      <c r="AH1774">
        <v>4</v>
      </c>
      <c r="AI1774">
        <v>0</v>
      </c>
      <c r="AJ1774">
        <v>0</v>
      </c>
      <c r="AK1774">
        <v>1785613269</v>
      </c>
      <c r="AL1774">
        <v>6786</v>
      </c>
      <c r="AM1774">
        <v>44.640300000000003</v>
      </c>
      <c r="AN1774">
        <v>1</v>
      </c>
      <c r="AO1774">
        <v>7410</v>
      </c>
      <c r="AP1774" s="2">
        <f t="shared" si="140"/>
        <v>20844.900000000001</v>
      </c>
      <c r="AQ1774" s="2">
        <f t="shared" si="141"/>
        <v>-19374.900000000001</v>
      </c>
      <c r="AR1774" s="2">
        <f t="shared" si="142"/>
        <v>247.92499999999998</v>
      </c>
      <c r="AS1774">
        <f t="shared" si="143"/>
        <v>137915.80000000002</v>
      </c>
      <c r="AT1774">
        <f t="shared" si="144"/>
        <v>0.30000000000285354</v>
      </c>
    </row>
    <row r="1775" spans="1:46" x14ac:dyDescent="0.35">
      <c r="A1775" s="1">
        <v>2.08505E-5</v>
      </c>
      <c r="B1775" s="1">
        <v>-1.9379099999999999E-5</v>
      </c>
      <c r="C1775" s="1">
        <v>2.32224E-7</v>
      </c>
      <c r="D1775" s="1">
        <v>2.8466599999999999E-5</v>
      </c>
      <c r="E1775" s="1">
        <v>-3.0517600000000001E-5</v>
      </c>
      <c r="F1775">
        <v>0.538462</v>
      </c>
      <c r="G1775" s="1">
        <v>2.4792499999999999E-7</v>
      </c>
      <c r="H1775">
        <v>255</v>
      </c>
      <c r="I1775">
        <v>0</v>
      </c>
      <c r="J1775">
        <v>13</v>
      </c>
      <c r="K1775" t="e">
        <v>#NAME?</v>
      </c>
      <c r="L1775">
        <v>86753.4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1355</v>
      </c>
      <c r="U1775" s="1">
        <v>2.08505E-5</v>
      </c>
      <c r="V1775" s="1">
        <v>-1.93749E-5</v>
      </c>
      <c r="W1775">
        <v>0</v>
      </c>
      <c r="X1775" s="1">
        <v>-4.1751599999999999E-9</v>
      </c>
      <c r="Y1775" s="1">
        <v>-1.5700900000000001E-8</v>
      </c>
      <c r="Z1775" s="1">
        <v>2.08505E-5</v>
      </c>
      <c r="AA1775" s="1">
        <v>-1.9379099999999999E-5</v>
      </c>
      <c r="AB1775" s="1">
        <v>2.32224E-7</v>
      </c>
      <c r="AC1775" s="1">
        <v>2.8466599999999999E-5</v>
      </c>
      <c r="AD1775" s="1">
        <v>2.08505E-5</v>
      </c>
      <c r="AE1775" s="1">
        <v>-1.9379099999999999E-5</v>
      </c>
      <c r="AF1775" s="1">
        <v>2.32224E-7</v>
      </c>
      <c r="AG1775" s="1">
        <v>2.8466599999999999E-5</v>
      </c>
      <c r="AH1775">
        <v>4</v>
      </c>
      <c r="AI1775">
        <v>0</v>
      </c>
      <c r="AJ1775">
        <v>0</v>
      </c>
      <c r="AK1775">
        <v>1785625711</v>
      </c>
      <c r="AL1775">
        <v>6786</v>
      </c>
      <c r="AM1775">
        <v>44.640599999999999</v>
      </c>
      <c r="AN1775">
        <v>1</v>
      </c>
      <c r="AO1775">
        <v>7411</v>
      </c>
      <c r="AP1775" s="2">
        <f t="shared" si="140"/>
        <v>20850.5</v>
      </c>
      <c r="AQ1775" s="2">
        <f t="shared" si="141"/>
        <v>-19379.099999999999</v>
      </c>
      <c r="AR1775" s="2">
        <f t="shared" si="142"/>
        <v>232.22399999999999</v>
      </c>
      <c r="AS1775">
        <f t="shared" si="143"/>
        <v>108997.8</v>
      </c>
      <c r="AT1775">
        <f t="shared" si="144"/>
        <v>0.29999999999574811</v>
      </c>
    </row>
    <row r="1776" spans="1:46" x14ac:dyDescent="0.35">
      <c r="A1776" s="1">
        <v>2.08505E-5</v>
      </c>
      <c r="B1776" s="1">
        <v>-1.9378600000000001E-5</v>
      </c>
      <c r="C1776" s="1">
        <v>2.5306600000000002E-7</v>
      </c>
      <c r="D1776" s="1">
        <v>2.8466399999999999E-5</v>
      </c>
      <c r="E1776" s="1">
        <v>-3.0517600000000001E-5</v>
      </c>
      <c r="F1776">
        <v>0.625</v>
      </c>
      <c r="G1776" s="1">
        <v>2.32178E-7</v>
      </c>
      <c r="H1776">
        <v>255</v>
      </c>
      <c r="I1776">
        <v>0</v>
      </c>
      <c r="J1776">
        <v>16</v>
      </c>
      <c r="K1776" t="e">
        <v>#NAME?</v>
      </c>
      <c r="L1776">
        <v>106773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1355</v>
      </c>
      <c r="U1776" s="1">
        <v>2.08505E-5</v>
      </c>
      <c r="V1776" s="1">
        <v>-1.9375899999999999E-5</v>
      </c>
      <c r="W1776">
        <v>0</v>
      </c>
      <c r="X1776" s="1">
        <v>-2.6372699999999999E-9</v>
      </c>
      <c r="Y1776" s="1">
        <v>2.08881E-8</v>
      </c>
      <c r="Z1776" s="1">
        <v>2.08505E-5</v>
      </c>
      <c r="AA1776" s="1">
        <v>-1.9378600000000001E-5</v>
      </c>
      <c r="AB1776" s="1">
        <v>2.5306600000000002E-7</v>
      </c>
      <c r="AC1776" s="1">
        <v>2.8466399999999999E-5</v>
      </c>
      <c r="AD1776" s="1">
        <v>2.08505E-5</v>
      </c>
      <c r="AE1776" s="1">
        <v>-1.9378600000000001E-5</v>
      </c>
      <c r="AF1776" s="1">
        <v>2.5306600000000002E-7</v>
      </c>
      <c r="AG1776" s="1">
        <v>2.8466399999999999E-5</v>
      </c>
      <c r="AH1776">
        <v>4</v>
      </c>
      <c r="AI1776">
        <v>0</v>
      </c>
      <c r="AJ1776">
        <v>0</v>
      </c>
      <c r="AK1776">
        <v>1785638153</v>
      </c>
      <c r="AL1776">
        <v>6786</v>
      </c>
      <c r="AM1776">
        <v>44.640999999999998</v>
      </c>
      <c r="AN1776">
        <v>1</v>
      </c>
      <c r="AO1776">
        <v>7412</v>
      </c>
      <c r="AP1776" s="2">
        <f t="shared" si="140"/>
        <v>20850.5</v>
      </c>
      <c r="AQ1776" s="2">
        <f t="shared" si="141"/>
        <v>-19378.600000000002</v>
      </c>
      <c r="AR1776" s="2">
        <f t="shared" si="142"/>
        <v>253.06600000000003</v>
      </c>
      <c r="AS1776">
        <f t="shared" si="143"/>
        <v>108997.8</v>
      </c>
      <c r="AT1776">
        <f t="shared" si="144"/>
        <v>0.39999999999906777</v>
      </c>
    </row>
    <row r="1777" spans="1:46" x14ac:dyDescent="0.35">
      <c r="A1777" s="1">
        <v>2.08427E-5</v>
      </c>
      <c r="B1777" s="1">
        <v>-1.93873E-5</v>
      </c>
      <c r="C1777" s="1">
        <v>2.6771200000000001E-7</v>
      </c>
      <c r="D1777" s="1">
        <v>2.84667E-5</v>
      </c>
      <c r="E1777" s="1">
        <v>-3.0517600000000001E-5</v>
      </c>
      <c r="F1777">
        <v>0.65</v>
      </c>
      <c r="G1777" s="1">
        <v>2.5305200000000001E-7</v>
      </c>
      <c r="H1777">
        <v>255</v>
      </c>
      <c r="I1777">
        <v>0</v>
      </c>
      <c r="J1777">
        <v>20</v>
      </c>
      <c r="K1777" t="e">
        <v>#NAME?</v>
      </c>
      <c r="L1777">
        <v>133467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1355</v>
      </c>
      <c r="U1777" s="1">
        <v>2.08505E-5</v>
      </c>
      <c r="V1777" s="1">
        <v>-1.9376800000000001E-5</v>
      </c>
      <c r="W1777" s="1">
        <v>-7.8673299999999995E-9</v>
      </c>
      <c r="X1777" s="1">
        <v>-1.04908E-8</v>
      </c>
      <c r="Y1777" s="1">
        <v>1.4659799999999999E-8</v>
      </c>
      <c r="Z1777" s="1">
        <v>2.08427E-5</v>
      </c>
      <c r="AA1777" s="1">
        <v>-1.93873E-5</v>
      </c>
      <c r="AB1777" s="1">
        <v>2.6771200000000001E-7</v>
      </c>
      <c r="AC1777" s="1">
        <v>2.84667E-5</v>
      </c>
      <c r="AD1777" s="1">
        <v>2.08427E-5</v>
      </c>
      <c r="AE1777" s="1">
        <v>-1.93873E-5</v>
      </c>
      <c r="AF1777" s="1">
        <v>2.6771200000000001E-7</v>
      </c>
      <c r="AG1777" s="1">
        <v>2.84667E-5</v>
      </c>
      <c r="AH1777">
        <v>4</v>
      </c>
      <c r="AI1777">
        <v>0</v>
      </c>
      <c r="AJ1777">
        <v>0</v>
      </c>
      <c r="AK1777">
        <v>1785650595</v>
      </c>
      <c r="AL1777">
        <v>6786</v>
      </c>
      <c r="AM1777">
        <v>44.641300000000001</v>
      </c>
      <c r="AN1777">
        <v>1</v>
      </c>
      <c r="AO1777">
        <v>7413</v>
      </c>
      <c r="AP1777" s="2">
        <f t="shared" si="140"/>
        <v>20842.7</v>
      </c>
      <c r="AQ1777" s="2">
        <f t="shared" si="141"/>
        <v>-19387.3</v>
      </c>
      <c r="AR1777" s="2">
        <f t="shared" si="142"/>
        <v>267.71199999999999</v>
      </c>
      <c r="AS1777">
        <f t="shared" si="143"/>
        <v>133466.66666666666</v>
      </c>
      <c r="AT1777">
        <f t="shared" si="144"/>
        <v>0.30000000000285354</v>
      </c>
    </row>
    <row r="1778" spans="1:46" x14ac:dyDescent="0.35">
      <c r="A1778" s="1">
        <v>2.0862499999999999E-5</v>
      </c>
      <c r="B1778" s="1">
        <v>-1.9385099999999998E-5</v>
      </c>
      <c r="C1778" s="1">
        <v>2.5467300000000002E-7</v>
      </c>
      <c r="D1778" s="1">
        <v>2.8479700000000001E-5</v>
      </c>
      <c r="E1778" s="1">
        <v>-3.0517600000000001E-5</v>
      </c>
      <c r="F1778">
        <v>0.54166700000000001</v>
      </c>
      <c r="G1778" s="1">
        <v>2.6769999999999999E-7</v>
      </c>
      <c r="H1778">
        <v>255</v>
      </c>
      <c r="I1778">
        <v>0</v>
      </c>
      <c r="J1778">
        <v>24</v>
      </c>
      <c r="K1778" t="e">
        <v>#NAME?</v>
      </c>
      <c r="L1778">
        <v>160160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1355</v>
      </c>
      <c r="U1778" s="1">
        <v>2.0848499999999999E-5</v>
      </c>
      <c r="V1778" s="1">
        <v>-1.93795E-5</v>
      </c>
      <c r="W1778" s="1">
        <v>1.39974E-8</v>
      </c>
      <c r="X1778" s="1">
        <v>-5.59806E-9</v>
      </c>
      <c r="Y1778" s="1">
        <v>-1.3026899999999999E-8</v>
      </c>
      <c r="Z1778" s="1">
        <v>2.0862499999999999E-5</v>
      </c>
      <c r="AA1778" s="1">
        <v>-1.9385099999999998E-5</v>
      </c>
      <c r="AB1778" s="1">
        <v>2.5467300000000002E-7</v>
      </c>
      <c r="AC1778" s="1">
        <v>2.8479700000000001E-5</v>
      </c>
      <c r="AD1778" s="1">
        <v>2.0862499999999999E-5</v>
      </c>
      <c r="AE1778" s="1">
        <v>-1.9385099999999998E-5</v>
      </c>
      <c r="AF1778" s="1">
        <v>2.5467300000000002E-7</v>
      </c>
      <c r="AG1778" s="1">
        <v>2.8479700000000001E-5</v>
      </c>
      <c r="AH1778">
        <v>4</v>
      </c>
      <c r="AI1778">
        <v>0</v>
      </c>
      <c r="AJ1778">
        <v>0</v>
      </c>
      <c r="AK1778">
        <v>1785663037</v>
      </c>
      <c r="AL1778">
        <v>6786</v>
      </c>
      <c r="AM1778">
        <v>44.641599999999997</v>
      </c>
      <c r="AN1778">
        <v>1</v>
      </c>
      <c r="AO1778">
        <v>7414</v>
      </c>
      <c r="AP1778" s="2">
        <f t="shared" si="140"/>
        <v>20862.5</v>
      </c>
      <c r="AQ1778" s="2">
        <f t="shared" si="141"/>
        <v>-19385.099999999999</v>
      </c>
      <c r="AR1778" s="2">
        <f t="shared" si="142"/>
        <v>254.67300000000003</v>
      </c>
      <c r="AS1778">
        <f t="shared" si="143"/>
        <v>160160.33333333334</v>
      </c>
      <c r="AT1778">
        <f t="shared" si="144"/>
        <v>0.29999999999574811</v>
      </c>
    </row>
    <row r="1779" spans="1:46" x14ac:dyDescent="0.35">
      <c r="A1779" s="1">
        <v>2.08489E-5</v>
      </c>
      <c r="B1779" s="1">
        <v>-1.9395899999999998E-5</v>
      </c>
      <c r="C1779" s="1">
        <v>2.5463899999999998E-7</v>
      </c>
      <c r="D1779" s="1">
        <v>2.8477099999999999E-5</v>
      </c>
      <c r="E1779" s="1">
        <v>-3.0517600000000001E-5</v>
      </c>
      <c r="F1779">
        <v>0.46428599999999998</v>
      </c>
      <c r="G1779" s="1">
        <v>2.5463899999999998E-7</v>
      </c>
      <c r="H1779">
        <v>255</v>
      </c>
      <c r="I1779">
        <v>0</v>
      </c>
      <c r="J1779">
        <v>28</v>
      </c>
      <c r="K1779" t="e">
        <v>#NAME?</v>
      </c>
      <c r="L1779">
        <v>186854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1355</v>
      </c>
      <c r="U1779" s="1">
        <v>2.0851899999999999E-5</v>
      </c>
      <c r="V1779" s="1">
        <v>-1.9381E-5</v>
      </c>
      <c r="W1779" s="1">
        <v>-2.9914599999999999E-9</v>
      </c>
      <c r="X1779" s="1">
        <v>-1.4960400000000001E-8</v>
      </c>
      <c r="Y1779">
        <v>0</v>
      </c>
      <c r="Z1779" s="1">
        <v>2.08489E-5</v>
      </c>
      <c r="AA1779" s="1">
        <v>-1.9395899999999998E-5</v>
      </c>
      <c r="AB1779" s="1">
        <v>2.5463899999999998E-7</v>
      </c>
      <c r="AC1779" s="1">
        <v>2.8477099999999999E-5</v>
      </c>
      <c r="AD1779" s="1">
        <v>2.08489E-5</v>
      </c>
      <c r="AE1779" s="1">
        <v>-1.9395899999999998E-5</v>
      </c>
      <c r="AF1779" s="1">
        <v>2.5463899999999998E-7</v>
      </c>
      <c r="AG1779" s="1">
        <v>2.8477099999999999E-5</v>
      </c>
      <c r="AH1779">
        <v>4</v>
      </c>
      <c r="AI1779">
        <v>0</v>
      </c>
      <c r="AJ1779">
        <v>0</v>
      </c>
      <c r="AK1779">
        <v>1785675479</v>
      </c>
      <c r="AL1779">
        <v>6786</v>
      </c>
      <c r="AM1779">
        <v>44.6419</v>
      </c>
      <c r="AN1779">
        <v>1</v>
      </c>
      <c r="AO1779">
        <v>7415</v>
      </c>
      <c r="AP1779" s="2">
        <f t="shared" si="140"/>
        <v>20848.899999999998</v>
      </c>
      <c r="AQ1779" s="2">
        <f t="shared" si="141"/>
        <v>-19395.899999999998</v>
      </c>
      <c r="AR1779" s="2">
        <f t="shared" si="142"/>
        <v>254.63899999999998</v>
      </c>
      <c r="AS1779">
        <f t="shared" si="143"/>
        <v>166833.66666666666</v>
      </c>
      <c r="AT1779">
        <f t="shared" si="144"/>
        <v>0.30000000000285354</v>
      </c>
    </row>
    <row r="1780" spans="1:46" x14ac:dyDescent="0.35">
      <c r="A1780" s="1">
        <v>2.0860600000000001E-5</v>
      </c>
      <c r="B1780" s="1">
        <v>-1.9391100000000001E-5</v>
      </c>
      <c r="C1780" s="1">
        <v>2.5463899999999998E-7</v>
      </c>
      <c r="D1780" s="1">
        <v>2.84823E-5</v>
      </c>
      <c r="E1780" s="1">
        <v>-3.0517600000000001E-5</v>
      </c>
      <c r="F1780">
        <v>0.47826099999999999</v>
      </c>
      <c r="G1780" s="1">
        <v>2.5463899999999998E-7</v>
      </c>
      <c r="H1780">
        <v>255</v>
      </c>
      <c r="I1780">
        <v>0</v>
      </c>
      <c r="J1780">
        <v>23</v>
      </c>
      <c r="K1780" t="e">
        <v>#NAME?</v>
      </c>
      <c r="L1780">
        <v>153487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1355</v>
      </c>
      <c r="U1780" s="1">
        <v>2.0851000000000001E-5</v>
      </c>
      <c r="V1780" s="1">
        <v>-1.9384800000000001E-5</v>
      </c>
      <c r="W1780" s="1">
        <v>9.5232900000000001E-9</v>
      </c>
      <c r="X1780" s="1">
        <v>-6.3463099999999998E-9</v>
      </c>
      <c r="Y1780">
        <v>0</v>
      </c>
      <c r="Z1780" s="1">
        <v>2.0860600000000001E-5</v>
      </c>
      <c r="AA1780" s="1">
        <v>-1.9391100000000001E-5</v>
      </c>
      <c r="AB1780" s="1">
        <v>2.5463899999999998E-7</v>
      </c>
      <c r="AC1780" s="1">
        <v>2.84823E-5</v>
      </c>
      <c r="AD1780" s="1">
        <v>2.0860600000000001E-5</v>
      </c>
      <c r="AE1780" s="1">
        <v>-1.9391100000000001E-5</v>
      </c>
      <c r="AF1780" s="1">
        <v>2.5463899999999998E-7</v>
      </c>
      <c r="AG1780" s="1">
        <v>2.84823E-5</v>
      </c>
      <c r="AH1780">
        <v>4</v>
      </c>
      <c r="AI1780">
        <v>0</v>
      </c>
      <c r="AJ1780">
        <v>0</v>
      </c>
      <c r="AK1780">
        <v>1785687921</v>
      </c>
      <c r="AL1780">
        <v>6786</v>
      </c>
      <c r="AM1780">
        <v>44.642200000000003</v>
      </c>
      <c r="AN1780">
        <v>1</v>
      </c>
      <c r="AO1780">
        <v>7416</v>
      </c>
      <c r="AP1780" s="2">
        <f t="shared" si="140"/>
        <v>20860.600000000002</v>
      </c>
      <c r="AQ1780" s="2">
        <f t="shared" si="141"/>
        <v>-19391.100000000002</v>
      </c>
      <c r="AR1780" s="2">
        <f t="shared" si="142"/>
        <v>254.63899999999998</v>
      </c>
      <c r="AS1780">
        <f t="shared" si="143"/>
        <v>149038</v>
      </c>
      <c r="AT1780">
        <f t="shared" si="144"/>
        <v>0.30000000000285354</v>
      </c>
    </row>
    <row r="1781" spans="1:46" x14ac:dyDescent="0.35">
      <c r="A1781" s="1">
        <v>2.08568E-5</v>
      </c>
      <c r="B1781" s="1">
        <v>-1.93967E-5</v>
      </c>
      <c r="C1781" s="1">
        <v>2.67984E-7</v>
      </c>
      <c r="D1781" s="1">
        <v>2.8483499999999999E-5</v>
      </c>
      <c r="E1781" s="1">
        <v>-3.0517600000000001E-5</v>
      </c>
      <c r="F1781">
        <v>0.3125</v>
      </c>
      <c r="G1781" s="1">
        <v>2.5463899999999998E-7</v>
      </c>
      <c r="H1781">
        <v>255</v>
      </c>
      <c r="I1781">
        <v>0</v>
      </c>
      <c r="J1781">
        <v>16</v>
      </c>
      <c r="K1781" t="e">
        <v>#NAME?</v>
      </c>
      <c r="L1781">
        <v>106773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1355</v>
      </c>
      <c r="U1781" s="1">
        <v>2.0853399999999999E-5</v>
      </c>
      <c r="V1781" s="1">
        <v>-1.9386400000000001E-5</v>
      </c>
      <c r="W1781" s="1">
        <v>3.4100499999999998E-9</v>
      </c>
      <c r="X1781" s="1">
        <v>-1.02271E-8</v>
      </c>
      <c r="Y1781" s="1">
        <v>1.33458E-8</v>
      </c>
      <c r="Z1781" s="1">
        <v>2.08568E-5</v>
      </c>
      <c r="AA1781" s="1">
        <v>-1.93967E-5</v>
      </c>
      <c r="AB1781" s="1">
        <v>2.67984E-7</v>
      </c>
      <c r="AC1781" s="1">
        <v>2.8483499999999999E-5</v>
      </c>
      <c r="AD1781" s="1">
        <v>2.08568E-5</v>
      </c>
      <c r="AE1781" s="1">
        <v>-1.93967E-5</v>
      </c>
      <c r="AF1781" s="1">
        <v>2.67984E-7</v>
      </c>
      <c r="AG1781" s="1">
        <v>2.8483499999999999E-5</v>
      </c>
      <c r="AH1781">
        <v>4</v>
      </c>
      <c r="AI1781">
        <v>0</v>
      </c>
      <c r="AJ1781">
        <v>0</v>
      </c>
      <c r="AK1781">
        <v>1785700362</v>
      </c>
      <c r="AL1781">
        <v>6786</v>
      </c>
      <c r="AM1781">
        <v>44.642499999999998</v>
      </c>
      <c r="AN1781">
        <v>1</v>
      </c>
      <c r="AO1781">
        <v>7417</v>
      </c>
      <c r="AP1781" s="2">
        <f t="shared" si="140"/>
        <v>20856.8</v>
      </c>
      <c r="AQ1781" s="2">
        <f t="shared" si="141"/>
        <v>-19396.7</v>
      </c>
      <c r="AR1781" s="2">
        <f t="shared" si="142"/>
        <v>267.98399999999998</v>
      </c>
      <c r="AS1781">
        <f t="shared" si="143"/>
        <v>126793.33333333333</v>
      </c>
      <c r="AT1781">
        <f t="shared" si="144"/>
        <v>0.29999999999574811</v>
      </c>
    </row>
    <row r="1782" spans="1:46" x14ac:dyDescent="0.35">
      <c r="A1782" s="1">
        <v>2.0859199999999998E-5</v>
      </c>
      <c r="B1782" s="1">
        <v>-1.93842E-5</v>
      </c>
      <c r="C1782" s="1">
        <v>2.7574600000000001E-7</v>
      </c>
      <c r="D1782" s="1">
        <v>2.8476800000000002E-5</v>
      </c>
      <c r="E1782" s="1">
        <v>-3.0517600000000001E-5</v>
      </c>
      <c r="F1782">
        <v>0.44444400000000001</v>
      </c>
      <c r="G1782" s="1">
        <v>2.6794400000000001E-7</v>
      </c>
      <c r="H1782">
        <v>255</v>
      </c>
      <c r="I1782">
        <v>0</v>
      </c>
      <c r="J1782">
        <v>18</v>
      </c>
      <c r="K1782" t="e">
        <v>#NAME?</v>
      </c>
      <c r="L1782">
        <v>120120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1355</v>
      </c>
      <c r="U1782" s="1">
        <v>2.0854200000000001E-5</v>
      </c>
      <c r="V1782" s="1">
        <v>-1.9389200000000001E-5</v>
      </c>
      <c r="W1782" s="1">
        <v>4.9648099999999999E-9</v>
      </c>
      <c r="X1782" s="1">
        <v>4.9648099999999999E-9</v>
      </c>
      <c r="Y1782" s="1">
        <v>7.8014E-9</v>
      </c>
      <c r="Z1782" s="1">
        <v>2.0859199999999998E-5</v>
      </c>
      <c r="AA1782" s="1">
        <v>-1.93842E-5</v>
      </c>
      <c r="AB1782" s="1">
        <v>2.7574600000000001E-7</v>
      </c>
      <c r="AC1782" s="1">
        <v>2.8476800000000002E-5</v>
      </c>
      <c r="AD1782" s="1">
        <v>2.0859199999999998E-5</v>
      </c>
      <c r="AE1782" s="1">
        <v>-1.93842E-5</v>
      </c>
      <c r="AF1782" s="1">
        <v>2.7574600000000001E-7</v>
      </c>
      <c r="AG1782" s="1">
        <v>2.8476800000000002E-5</v>
      </c>
      <c r="AH1782">
        <v>4</v>
      </c>
      <c r="AI1782">
        <v>0</v>
      </c>
      <c r="AJ1782">
        <v>0</v>
      </c>
      <c r="AK1782">
        <v>1785712804</v>
      </c>
      <c r="AL1782">
        <v>6786</v>
      </c>
      <c r="AM1782">
        <v>44.642800000000001</v>
      </c>
      <c r="AN1782">
        <v>1</v>
      </c>
      <c r="AO1782">
        <v>7418</v>
      </c>
      <c r="AP1782" s="2">
        <f t="shared" si="140"/>
        <v>20859.199999999997</v>
      </c>
      <c r="AQ1782" s="2">
        <f t="shared" si="141"/>
        <v>-19384.2</v>
      </c>
      <c r="AR1782" s="2">
        <f t="shared" si="142"/>
        <v>275.74600000000004</v>
      </c>
      <c r="AS1782">
        <f t="shared" si="143"/>
        <v>140140</v>
      </c>
      <c r="AT1782">
        <f t="shared" si="144"/>
        <v>0.30000000000285354</v>
      </c>
    </row>
    <row r="1783" spans="1:46" x14ac:dyDescent="0.35">
      <c r="A1783" s="1">
        <v>2.08446E-5</v>
      </c>
      <c r="B1783" s="1">
        <v>-1.93752E-5</v>
      </c>
      <c r="C1783" s="1">
        <v>2.7569600000000001E-7</v>
      </c>
      <c r="D1783" s="1">
        <v>2.8459999999999999E-5</v>
      </c>
      <c r="E1783" s="1">
        <v>-3.0517600000000001E-5</v>
      </c>
      <c r="F1783">
        <v>0.51724099999999995</v>
      </c>
      <c r="G1783" s="1">
        <v>2.7569600000000001E-7</v>
      </c>
      <c r="H1783">
        <v>255</v>
      </c>
      <c r="I1783">
        <v>0</v>
      </c>
      <c r="J1783">
        <v>29</v>
      </c>
      <c r="K1783" t="e">
        <v>#NAME?</v>
      </c>
      <c r="L1783">
        <v>193527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1355</v>
      </c>
      <c r="U1783" s="1">
        <v>2.08554E-5</v>
      </c>
      <c r="V1783" s="1">
        <v>-1.9388100000000002E-5</v>
      </c>
      <c r="W1783" s="1">
        <v>-1.07484E-8</v>
      </c>
      <c r="X1783" s="1">
        <v>1.28996E-8</v>
      </c>
      <c r="Y1783">
        <v>0</v>
      </c>
      <c r="Z1783" s="1">
        <v>2.08446E-5</v>
      </c>
      <c r="AA1783" s="1">
        <v>-1.93752E-5</v>
      </c>
      <c r="AB1783" s="1">
        <v>2.7569600000000001E-7</v>
      </c>
      <c r="AC1783" s="1">
        <v>2.8459999999999999E-5</v>
      </c>
      <c r="AD1783" s="1">
        <v>2.08446E-5</v>
      </c>
      <c r="AE1783" s="1">
        <v>-1.93752E-5</v>
      </c>
      <c r="AF1783" s="1">
        <v>2.7569600000000001E-7</v>
      </c>
      <c r="AG1783" s="1">
        <v>2.8459999999999999E-5</v>
      </c>
      <c r="AH1783">
        <v>4</v>
      </c>
      <c r="AI1783">
        <v>0</v>
      </c>
      <c r="AJ1783">
        <v>0</v>
      </c>
      <c r="AK1783">
        <v>1785725244</v>
      </c>
      <c r="AL1783">
        <v>6786</v>
      </c>
      <c r="AM1783">
        <v>44.643099999999997</v>
      </c>
      <c r="AN1783">
        <v>1</v>
      </c>
      <c r="AO1783">
        <v>7419</v>
      </c>
      <c r="AP1783" s="2">
        <f t="shared" si="140"/>
        <v>20844.599999999999</v>
      </c>
      <c r="AQ1783" s="2">
        <f t="shared" si="141"/>
        <v>-19375.2</v>
      </c>
      <c r="AR1783" s="2">
        <f t="shared" si="142"/>
        <v>275.69600000000003</v>
      </c>
      <c r="AS1783">
        <f t="shared" si="143"/>
        <v>151262.33333333334</v>
      </c>
      <c r="AT1783">
        <f t="shared" si="144"/>
        <v>0.29999999999574811</v>
      </c>
    </row>
    <row r="1784" spans="1:46" x14ac:dyDescent="0.35">
      <c r="A1784" s="1">
        <v>2.0858700000000001E-5</v>
      </c>
      <c r="B1784" s="1">
        <v>-1.9388000000000001E-5</v>
      </c>
      <c r="C1784" s="1">
        <v>2.5862599999999998E-7</v>
      </c>
      <c r="D1784" s="1">
        <v>2.8478899999999999E-5</v>
      </c>
      <c r="E1784" s="1">
        <v>-3.0517600000000001E-5</v>
      </c>
      <c r="F1784">
        <v>0.47619</v>
      </c>
      <c r="G1784" s="1">
        <v>2.7569600000000001E-7</v>
      </c>
      <c r="H1784">
        <v>255</v>
      </c>
      <c r="I1784">
        <v>0</v>
      </c>
      <c r="J1784">
        <v>21</v>
      </c>
      <c r="K1784" t="e">
        <v>#NAME?</v>
      </c>
      <c r="L1784">
        <v>140140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1355</v>
      </c>
      <c r="U1784" s="1">
        <v>2.0852500000000001E-5</v>
      </c>
      <c r="V1784" s="1">
        <v>-1.9385000000000002E-5</v>
      </c>
      <c r="W1784" s="1">
        <v>6.1531100000000001E-9</v>
      </c>
      <c r="X1784" s="1">
        <v>-3.0757900000000002E-9</v>
      </c>
      <c r="Y1784" s="1">
        <v>-1.7070200000000001E-8</v>
      </c>
      <c r="Z1784" s="1">
        <v>2.0858700000000001E-5</v>
      </c>
      <c r="AA1784" s="1">
        <v>-1.9388000000000001E-5</v>
      </c>
      <c r="AB1784" s="1">
        <v>2.5862599999999998E-7</v>
      </c>
      <c r="AC1784" s="1">
        <v>2.8478899999999999E-5</v>
      </c>
      <c r="AD1784" s="1">
        <v>2.0858700000000001E-5</v>
      </c>
      <c r="AE1784" s="1">
        <v>-1.9388000000000001E-5</v>
      </c>
      <c r="AF1784" s="1">
        <v>2.5862599999999998E-7</v>
      </c>
      <c r="AG1784" s="1">
        <v>2.8478899999999999E-5</v>
      </c>
      <c r="AH1784">
        <v>4</v>
      </c>
      <c r="AI1784">
        <v>0</v>
      </c>
      <c r="AJ1784">
        <v>0</v>
      </c>
      <c r="AK1784">
        <v>1785737686</v>
      </c>
      <c r="AL1784">
        <v>6786</v>
      </c>
      <c r="AM1784">
        <v>44.6434</v>
      </c>
      <c r="AN1784">
        <v>1</v>
      </c>
      <c r="AO1784">
        <v>7420</v>
      </c>
      <c r="AP1784" s="2">
        <f t="shared" si="140"/>
        <v>20858.7</v>
      </c>
      <c r="AQ1784" s="2">
        <f t="shared" si="141"/>
        <v>-19388</v>
      </c>
      <c r="AR1784" s="2">
        <f t="shared" si="142"/>
        <v>258.62599999999998</v>
      </c>
      <c r="AS1784">
        <f t="shared" si="143"/>
        <v>171282.33333333334</v>
      </c>
      <c r="AT1784">
        <f t="shared" si="144"/>
        <v>0.30000000000285354</v>
      </c>
    </row>
    <row r="1785" spans="1:46" x14ac:dyDescent="0.35">
      <c r="A1785" s="1">
        <v>2.0855700000000001E-5</v>
      </c>
      <c r="B1785" s="1">
        <v>-1.9380799999999999E-5</v>
      </c>
      <c r="C1785" s="1">
        <v>2.7970300000000003E-7</v>
      </c>
      <c r="D1785" s="1">
        <v>2.8472000000000001E-5</v>
      </c>
      <c r="E1785" s="1">
        <v>-3.0517600000000001E-5</v>
      </c>
      <c r="F1785">
        <v>0.55555600000000005</v>
      </c>
      <c r="G1785" s="1">
        <v>2.5860600000000001E-7</v>
      </c>
      <c r="H1785">
        <v>255</v>
      </c>
      <c r="I1785">
        <v>0</v>
      </c>
      <c r="J1785">
        <v>27</v>
      </c>
      <c r="K1785" t="e">
        <v>#NAME?</v>
      </c>
      <c r="L1785">
        <v>180180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1355</v>
      </c>
      <c r="U1785" s="1">
        <v>2.0854100000000001E-5</v>
      </c>
      <c r="V1785" s="1">
        <v>-1.93858E-5</v>
      </c>
      <c r="W1785" s="1">
        <v>1.6682200000000001E-9</v>
      </c>
      <c r="X1785" s="1">
        <v>5.0031400000000002E-9</v>
      </c>
      <c r="Y1785" s="1">
        <v>2.1096599999999998E-8</v>
      </c>
      <c r="Z1785" s="1">
        <v>2.0855700000000001E-5</v>
      </c>
      <c r="AA1785" s="1">
        <v>-1.9380799999999999E-5</v>
      </c>
      <c r="AB1785" s="1">
        <v>2.7970300000000003E-7</v>
      </c>
      <c r="AC1785" s="1">
        <v>2.8472000000000001E-5</v>
      </c>
      <c r="AD1785" s="1">
        <v>2.0855700000000001E-5</v>
      </c>
      <c r="AE1785" s="1">
        <v>-1.9380799999999999E-5</v>
      </c>
      <c r="AF1785" s="1">
        <v>2.7970300000000003E-7</v>
      </c>
      <c r="AG1785" s="1">
        <v>2.8472000000000001E-5</v>
      </c>
      <c r="AH1785">
        <v>4</v>
      </c>
      <c r="AI1785">
        <v>0</v>
      </c>
      <c r="AJ1785">
        <v>0</v>
      </c>
      <c r="AK1785">
        <v>1785750128</v>
      </c>
      <c r="AL1785">
        <v>6786</v>
      </c>
      <c r="AM1785">
        <v>44.643799999999999</v>
      </c>
      <c r="AN1785">
        <v>1</v>
      </c>
      <c r="AO1785">
        <v>7421</v>
      </c>
      <c r="AP1785" s="2">
        <f t="shared" si="140"/>
        <v>20855.7</v>
      </c>
      <c r="AQ1785" s="2">
        <f t="shared" si="141"/>
        <v>-19380.8</v>
      </c>
      <c r="AR1785" s="2">
        <f t="shared" si="142"/>
        <v>279.70300000000003</v>
      </c>
      <c r="AS1785">
        <f t="shared" si="143"/>
        <v>177955.66666666666</v>
      </c>
      <c r="AT1785">
        <f t="shared" si="144"/>
        <v>0.39999999999906777</v>
      </c>
    </row>
    <row r="1786" spans="1:46" x14ac:dyDescent="0.35">
      <c r="A1786" s="1">
        <v>2.08582E-5</v>
      </c>
      <c r="B1786" s="1">
        <v>-1.9381700000000001E-5</v>
      </c>
      <c r="C1786" s="1">
        <v>2.5856499999999999E-7</v>
      </c>
      <c r="D1786" s="1">
        <v>2.8474199999999999E-5</v>
      </c>
      <c r="E1786" s="1">
        <v>-3.0517600000000001E-5</v>
      </c>
      <c r="F1786">
        <v>0.53125</v>
      </c>
      <c r="G1786" s="1">
        <v>2.7966299999999998E-7</v>
      </c>
      <c r="H1786">
        <v>255</v>
      </c>
      <c r="I1786">
        <v>0</v>
      </c>
      <c r="J1786">
        <v>32</v>
      </c>
      <c r="K1786" t="e">
        <v>#NAME?</v>
      </c>
      <c r="L1786">
        <v>213547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1355</v>
      </c>
      <c r="U1786" s="1">
        <v>2.0854400000000001E-5</v>
      </c>
      <c r="V1786" s="1">
        <v>-1.9384800000000001E-5</v>
      </c>
      <c r="W1786" s="1">
        <v>3.8255700000000001E-9</v>
      </c>
      <c r="X1786" s="1">
        <v>3.06046E-9</v>
      </c>
      <c r="Y1786" s="1">
        <v>-2.10981E-8</v>
      </c>
      <c r="Z1786" s="1">
        <v>2.08582E-5</v>
      </c>
      <c r="AA1786" s="1">
        <v>-1.9381700000000001E-5</v>
      </c>
      <c r="AB1786" s="1">
        <v>2.5856499999999999E-7</v>
      </c>
      <c r="AC1786" s="1">
        <v>2.8474199999999999E-5</v>
      </c>
      <c r="AD1786" s="1">
        <v>2.08582E-5</v>
      </c>
      <c r="AE1786" s="1">
        <v>-1.9381700000000001E-5</v>
      </c>
      <c r="AF1786" s="1">
        <v>2.5856499999999999E-7</v>
      </c>
      <c r="AG1786" s="1">
        <v>2.8474199999999999E-5</v>
      </c>
      <c r="AH1786">
        <v>4</v>
      </c>
      <c r="AI1786">
        <v>0</v>
      </c>
      <c r="AJ1786">
        <v>0</v>
      </c>
      <c r="AK1786">
        <v>1785762570</v>
      </c>
      <c r="AL1786">
        <v>6786</v>
      </c>
      <c r="AM1786">
        <v>44.644100000000002</v>
      </c>
      <c r="AN1786">
        <v>1</v>
      </c>
      <c r="AO1786">
        <v>7422</v>
      </c>
      <c r="AP1786" s="2">
        <f t="shared" si="140"/>
        <v>20858.2</v>
      </c>
      <c r="AQ1786" s="2">
        <f t="shared" si="141"/>
        <v>-19381.7</v>
      </c>
      <c r="AR1786" s="2">
        <f t="shared" si="142"/>
        <v>258.565</v>
      </c>
      <c r="AS1786">
        <f t="shared" si="143"/>
        <v>191302.33333333334</v>
      </c>
      <c r="AT1786">
        <f t="shared" si="144"/>
        <v>0.30000000000285354</v>
      </c>
    </row>
    <row r="1787" spans="1:46" x14ac:dyDescent="0.35">
      <c r="A1787" s="1">
        <v>2.0841800000000001E-5</v>
      </c>
      <c r="B1787" s="1">
        <v>-1.93922E-5</v>
      </c>
      <c r="C1787" s="1">
        <v>2.6645800000000002E-7</v>
      </c>
      <c r="D1787" s="1">
        <v>2.8469399999999999E-5</v>
      </c>
      <c r="E1787" s="1">
        <v>-3.0517600000000001E-5</v>
      </c>
      <c r="F1787">
        <v>0.55555600000000005</v>
      </c>
      <c r="G1787" s="1">
        <v>2.5854500000000002E-7</v>
      </c>
      <c r="H1787">
        <v>255</v>
      </c>
      <c r="I1787">
        <v>0</v>
      </c>
      <c r="J1787">
        <v>27</v>
      </c>
      <c r="K1787" t="e">
        <v>#NAME?</v>
      </c>
      <c r="L1787">
        <v>180180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1355</v>
      </c>
      <c r="U1787" s="1">
        <v>2.08552E-5</v>
      </c>
      <c r="V1787" s="1">
        <v>-1.93841E-5</v>
      </c>
      <c r="W1787" s="1">
        <v>-1.34623E-8</v>
      </c>
      <c r="X1787" s="1">
        <v>-8.0773900000000004E-9</v>
      </c>
      <c r="Y1787" s="1">
        <v>7.9133300000000004E-9</v>
      </c>
      <c r="Z1787" s="1">
        <v>2.0841800000000001E-5</v>
      </c>
      <c r="AA1787" s="1">
        <v>-1.93922E-5</v>
      </c>
      <c r="AB1787" s="1">
        <v>2.6645800000000002E-7</v>
      </c>
      <c r="AC1787" s="1">
        <v>2.8469399999999999E-5</v>
      </c>
      <c r="AD1787" s="1">
        <v>2.0841800000000001E-5</v>
      </c>
      <c r="AE1787" s="1">
        <v>-1.93922E-5</v>
      </c>
      <c r="AF1787" s="1">
        <v>2.6645800000000002E-7</v>
      </c>
      <c r="AG1787" s="1">
        <v>2.8469399999999999E-5</v>
      </c>
      <c r="AH1787">
        <v>4</v>
      </c>
      <c r="AI1787">
        <v>0</v>
      </c>
      <c r="AJ1787">
        <v>0</v>
      </c>
      <c r="AK1787">
        <v>1785775012</v>
      </c>
      <c r="AL1787">
        <v>6786</v>
      </c>
      <c r="AM1787">
        <v>44.644399999999997</v>
      </c>
      <c r="AN1787">
        <v>1</v>
      </c>
      <c r="AO1787">
        <v>7423</v>
      </c>
      <c r="AP1787" s="2">
        <f t="shared" si="140"/>
        <v>20841.8</v>
      </c>
      <c r="AQ1787" s="2">
        <f t="shared" si="141"/>
        <v>-19392.2</v>
      </c>
      <c r="AR1787" s="2">
        <f t="shared" si="142"/>
        <v>266.45800000000003</v>
      </c>
      <c r="AS1787">
        <f t="shared" si="143"/>
        <v>171282.33333333334</v>
      </c>
      <c r="AT1787">
        <f t="shared" si="144"/>
        <v>0.29999999999574811</v>
      </c>
    </row>
    <row r="1788" spans="1:46" x14ac:dyDescent="0.35">
      <c r="A1788" s="1">
        <v>2.08427E-5</v>
      </c>
      <c r="B1788" s="1">
        <v>-1.9386200000000001E-5</v>
      </c>
      <c r="C1788" s="1">
        <v>2.6641800000000002E-7</v>
      </c>
      <c r="D1788" s="1">
        <v>2.8466000000000002E-5</v>
      </c>
      <c r="E1788" s="1">
        <v>-3.0517600000000001E-5</v>
      </c>
      <c r="F1788">
        <v>0.16666700000000001</v>
      </c>
      <c r="G1788" s="1">
        <v>2.6641800000000002E-7</v>
      </c>
      <c r="H1788">
        <v>255</v>
      </c>
      <c r="I1788">
        <v>0</v>
      </c>
      <c r="J1788">
        <v>18</v>
      </c>
      <c r="K1788" t="e">
        <v>#NAME?</v>
      </c>
      <c r="L1788">
        <v>120120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1355</v>
      </c>
      <c r="U1788" s="1">
        <v>2.0851699999999999E-5</v>
      </c>
      <c r="V1788" s="1">
        <v>-1.9386200000000001E-5</v>
      </c>
      <c r="W1788" s="1">
        <v>-8.9927699999999993E-9</v>
      </c>
      <c r="X1788" s="1">
        <v>1.53329E-12</v>
      </c>
      <c r="Y1788">
        <v>0</v>
      </c>
      <c r="Z1788" s="1">
        <v>2.08427E-5</v>
      </c>
      <c r="AA1788" s="1">
        <v>-1.9386200000000001E-5</v>
      </c>
      <c r="AB1788" s="1">
        <v>2.6641800000000002E-7</v>
      </c>
      <c r="AC1788" s="1">
        <v>2.8466000000000002E-5</v>
      </c>
      <c r="AD1788" s="1">
        <v>2.08427E-5</v>
      </c>
      <c r="AE1788" s="1">
        <v>-1.9386200000000001E-5</v>
      </c>
      <c r="AF1788" s="1">
        <v>2.6641800000000002E-7</v>
      </c>
      <c r="AG1788" s="1">
        <v>2.8466000000000002E-5</v>
      </c>
      <c r="AH1788">
        <v>4</v>
      </c>
      <c r="AI1788">
        <v>0</v>
      </c>
      <c r="AJ1788">
        <v>0</v>
      </c>
      <c r="AK1788">
        <v>1785787454</v>
      </c>
      <c r="AL1788">
        <v>6786</v>
      </c>
      <c r="AM1788">
        <v>44.6447</v>
      </c>
      <c r="AN1788">
        <v>1</v>
      </c>
      <c r="AO1788">
        <v>7424</v>
      </c>
      <c r="AP1788" s="2">
        <f t="shared" si="140"/>
        <v>20842.7</v>
      </c>
      <c r="AQ1788" s="2">
        <f t="shared" si="141"/>
        <v>-19386.2</v>
      </c>
      <c r="AR1788" s="2">
        <f t="shared" si="142"/>
        <v>266.41800000000001</v>
      </c>
      <c r="AS1788">
        <f t="shared" si="143"/>
        <v>153486.66666666666</v>
      </c>
      <c r="AT1788">
        <f t="shared" si="144"/>
        <v>0.30000000000285354</v>
      </c>
    </row>
    <row r="1789" spans="1:46" x14ac:dyDescent="0.35">
      <c r="A1789" s="1">
        <v>2.0862699999999999E-5</v>
      </c>
      <c r="B1789" s="1">
        <v>-1.9383599999999999E-5</v>
      </c>
      <c r="C1789" s="1">
        <v>2.5410300000000001E-7</v>
      </c>
      <c r="D1789" s="1">
        <v>2.8478699999999999E-5</v>
      </c>
      <c r="E1789" s="1">
        <v>-3.0517600000000001E-5</v>
      </c>
      <c r="F1789">
        <v>0.45833299999999999</v>
      </c>
      <c r="G1789" s="1">
        <v>2.6641800000000002E-7</v>
      </c>
      <c r="H1789">
        <v>255</v>
      </c>
      <c r="I1789">
        <v>0</v>
      </c>
      <c r="J1789">
        <v>24</v>
      </c>
      <c r="K1789" t="e">
        <v>#NAME?</v>
      </c>
      <c r="L1789">
        <v>160160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1355</v>
      </c>
      <c r="U1789" s="1">
        <v>2.0849400000000001E-5</v>
      </c>
      <c r="V1789" s="1">
        <v>-1.9386200000000001E-5</v>
      </c>
      <c r="W1789" s="1">
        <v>1.3309E-8</v>
      </c>
      <c r="X1789" s="1">
        <v>2.6618000000000001E-9</v>
      </c>
      <c r="Y1789" s="1">
        <v>-1.23154E-8</v>
      </c>
      <c r="Z1789" s="1">
        <v>2.0862699999999999E-5</v>
      </c>
      <c r="AA1789" s="1">
        <v>-1.9383599999999999E-5</v>
      </c>
      <c r="AB1789" s="1">
        <v>2.5410300000000001E-7</v>
      </c>
      <c r="AC1789" s="1">
        <v>2.8478699999999999E-5</v>
      </c>
      <c r="AD1789" s="1">
        <v>2.0862699999999999E-5</v>
      </c>
      <c r="AE1789" s="1">
        <v>-1.9383599999999999E-5</v>
      </c>
      <c r="AF1789" s="1">
        <v>2.5410300000000001E-7</v>
      </c>
      <c r="AG1789" s="1">
        <v>2.8478699999999999E-5</v>
      </c>
      <c r="AH1789">
        <v>4</v>
      </c>
      <c r="AI1789">
        <v>0</v>
      </c>
      <c r="AJ1789">
        <v>0</v>
      </c>
      <c r="AK1789">
        <v>1785799896</v>
      </c>
      <c r="AL1789">
        <v>6786</v>
      </c>
      <c r="AM1789">
        <v>44.645000000000003</v>
      </c>
      <c r="AN1789">
        <v>1</v>
      </c>
      <c r="AO1789">
        <v>7425</v>
      </c>
      <c r="AP1789" s="2">
        <f t="shared" si="140"/>
        <v>20862.7</v>
      </c>
      <c r="AQ1789" s="2">
        <f t="shared" si="141"/>
        <v>-19383.599999999999</v>
      </c>
      <c r="AR1789" s="2">
        <f t="shared" si="142"/>
        <v>254.10300000000001</v>
      </c>
      <c r="AS1789">
        <f t="shared" si="143"/>
        <v>162384.66666666666</v>
      </c>
      <c r="AT1789">
        <f t="shared" si="144"/>
        <v>0.30000000000285354</v>
      </c>
    </row>
    <row r="1790" spans="1:46" x14ac:dyDescent="0.35">
      <c r="A1790" s="1">
        <v>2.08582E-5</v>
      </c>
      <c r="B1790" s="1">
        <v>-1.9388399999999999E-5</v>
      </c>
      <c r="C1790" s="1">
        <v>2.5408899999999999E-7</v>
      </c>
      <c r="D1790" s="1">
        <v>2.8478799999999999E-5</v>
      </c>
      <c r="E1790" s="1">
        <v>-3.0517600000000001E-5</v>
      </c>
      <c r="F1790">
        <v>0.41935499999999998</v>
      </c>
      <c r="G1790" s="1">
        <v>2.5408899999999999E-7</v>
      </c>
      <c r="H1790">
        <v>255</v>
      </c>
      <c r="I1790">
        <v>0</v>
      </c>
      <c r="J1790">
        <v>31</v>
      </c>
      <c r="K1790" t="e">
        <v>#NAME?</v>
      </c>
      <c r="L1790">
        <v>206874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1355</v>
      </c>
      <c r="U1790" s="1">
        <v>2.0852500000000001E-5</v>
      </c>
      <c r="V1790" s="1">
        <v>-1.93856E-5</v>
      </c>
      <c r="W1790" s="1">
        <v>5.6701199999999999E-9</v>
      </c>
      <c r="X1790" s="1">
        <v>-2.8335299999999998E-9</v>
      </c>
      <c r="Y1790">
        <v>0</v>
      </c>
      <c r="Z1790" s="1">
        <v>2.08582E-5</v>
      </c>
      <c r="AA1790" s="1">
        <v>-1.9388399999999999E-5</v>
      </c>
      <c r="AB1790" s="1">
        <v>2.5408899999999999E-7</v>
      </c>
      <c r="AC1790" s="1">
        <v>2.8478799999999999E-5</v>
      </c>
      <c r="AD1790" s="1">
        <v>2.08582E-5</v>
      </c>
      <c r="AE1790" s="1">
        <v>-1.9388399999999999E-5</v>
      </c>
      <c r="AF1790" s="1">
        <v>2.5408899999999999E-7</v>
      </c>
      <c r="AG1790" s="1">
        <v>2.8478799999999999E-5</v>
      </c>
      <c r="AH1790">
        <v>4</v>
      </c>
      <c r="AI1790">
        <v>0</v>
      </c>
      <c r="AJ1790">
        <v>0</v>
      </c>
      <c r="AK1790">
        <v>1785812338</v>
      </c>
      <c r="AL1790">
        <v>6786</v>
      </c>
      <c r="AM1790">
        <v>44.645299999999999</v>
      </c>
      <c r="AN1790">
        <v>1</v>
      </c>
      <c r="AO1790">
        <v>7426</v>
      </c>
      <c r="AP1790" s="2">
        <f t="shared" si="140"/>
        <v>20858.2</v>
      </c>
      <c r="AQ1790" s="2">
        <f t="shared" si="141"/>
        <v>-19388.399999999998</v>
      </c>
      <c r="AR1790" s="2">
        <f t="shared" si="142"/>
        <v>254.089</v>
      </c>
      <c r="AS1790">
        <f t="shared" si="143"/>
        <v>169058</v>
      </c>
      <c r="AT1790">
        <f t="shared" si="144"/>
        <v>0.29999999999574811</v>
      </c>
    </row>
    <row r="1791" spans="1:46" x14ac:dyDescent="0.35">
      <c r="A1791" s="1">
        <v>2.08539E-5</v>
      </c>
      <c r="B1791" s="1">
        <v>-1.9371399999999999E-5</v>
      </c>
      <c r="C1791" s="1">
        <v>2.5051500000000002E-7</v>
      </c>
      <c r="D1791" s="1">
        <v>2.8464000000000001E-5</v>
      </c>
      <c r="E1791" s="1">
        <v>-3.0517600000000001E-5</v>
      </c>
      <c r="F1791">
        <v>0.42857099999999998</v>
      </c>
      <c r="G1791" s="1">
        <v>2.5408899999999999E-7</v>
      </c>
      <c r="H1791">
        <v>255</v>
      </c>
      <c r="I1791">
        <v>0</v>
      </c>
      <c r="J1791">
        <v>21</v>
      </c>
      <c r="K1791" t="e">
        <v>#NAME?</v>
      </c>
      <c r="L1791">
        <v>140140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1355</v>
      </c>
      <c r="U1791" s="1">
        <v>2.08539E-5</v>
      </c>
      <c r="V1791" s="1">
        <v>-1.9386400000000001E-5</v>
      </c>
      <c r="W1791" s="1">
        <v>1.53329E-12</v>
      </c>
      <c r="X1791" s="1">
        <v>1.5081499999999998E-8</v>
      </c>
      <c r="Y1791" s="1">
        <v>-3.5741100000000002E-9</v>
      </c>
      <c r="Z1791" s="1">
        <v>2.08539E-5</v>
      </c>
      <c r="AA1791" s="1">
        <v>-1.9371399999999999E-5</v>
      </c>
      <c r="AB1791" s="1">
        <v>2.5051500000000002E-7</v>
      </c>
      <c r="AC1791" s="1">
        <v>2.8464000000000001E-5</v>
      </c>
      <c r="AD1791" s="1">
        <v>2.08539E-5</v>
      </c>
      <c r="AE1791" s="1">
        <v>-1.9371399999999999E-5</v>
      </c>
      <c r="AF1791" s="1">
        <v>2.5051500000000002E-7</v>
      </c>
      <c r="AG1791" s="1">
        <v>2.8464000000000001E-5</v>
      </c>
      <c r="AH1791">
        <v>4</v>
      </c>
      <c r="AI1791">
        <v>0</v>
      </c>
      <c r="AJ1791">
        <v>0</v>
      </c>
      <c r="AK1791">
        <v>1785824780</v>
      </c>
      <c r="AL1791">
        <v>6786</v>
      </c>
      <c r="AM1791">
        <v>44.645600000000002</v>
      </c>
      <c r="AN1791">
        <v>1</v>
      </c>
      <c r="AO1791">
        <v>7427</v>
      </c>
      <c r="AP1791" s="2">
        <f t="shared" si="140"/>
        <v>20853.900000000001</v>
      </c>
      <c r="AQ1791" s="2">
        <f t="shared" si="141"/>
        <v>-19371.399999999998</v>
      </c>
      <c r="AR1791" s="2">
        <f t="shared" si="142"/>
        <v>250.51500000000001</v>
      </c>
      <c r="AS1791">
        <f t="shared" si="143"/>
        <v>157935.66666666666</v>
      </c>
      <c r="AT1791">
        <f t="shared" si="144"/>
        <v>0.30000000000285354</v>
      </c>
    </row>
    <row r="1792" spans="1:46" x14ac:dyDescent="0.35">
      <c r="A1792" s="1">
        <v>2.0862699999999999E-5</v>
      </c>
      <c r="B1792" s="1">
        <v>-1.9374100000000001E-5</v>
      </c>
      <c r="C1792" s="1">
        <v>2.4656299999999998E-7</v>
      </c>
      <c r="D1792" s="1">
        <v>2.8472200000000002E-5</v>
      </c>
      <c r="E1792" s="1">
        <v>-3.0517600000000001E-5</v>
      </c>
      <c r="F1792">
        <v>0.736842</v>
      </c>
      <c r="G1792" s="1">
        <v>2.5048800000000001E-7</v>
      </c>
      <c r="H1792">
        <v>255</v>
      </c>
      <c r="I1792">
        <v>0</v>
      </c>
      <c r="J1792">
        <v>19</v>
      </c>
      <c r="K1792" t="e">
        <v>#NAME?</v>
      </c>
      <c r="L1792">
        <v>126793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1355</v>
      </c>
      <c r="U1792" s="1">
        <v>2.08539E-5</v>
      </c>
      <c r="V1792" s="1">
        <v>-1.93829E-5</v>
      </c>
      <c r="W1792" s="1">
        <v>8.7811800000000005E-9</v>
      </c>
      <c r="X1792" s="1">
        <v>8.7811800000000005E-9</v>
      </c>
      <c r="Y1792" s="1">
        <v>-3.9252300000000001E-9</v>
      </c>
      <c r="Z1792" s="1">
        <v>2.0862699999999999E-5</v>
      </c>
      <c r="AA1792" s="1">
        <v>-1.9374100000000001E-5</v>
      </c>
      <c r="AB1792" s="1">
        <v>2.4656299999999998E-7</v>
      </c>
      <c r="AC1792" s="1">
        <v>2.8472200000000002E-5</v>
      </c>
      <c r="AD1792" s="1">
        <v>2.0862699999999999E-5</v>
      </c>
      <c r="AE1792" s="1">
        <v>-1.9374100000000001E-5</v>
      </c>
      <c r="AF1792" s="1">
        <v>2.4656299999999998E-7</v>
      </c>
      <c r="AG1792" s="1">
        <v>2.8472200000000002E-5</v>
      </c>
      <c r="AH1792">
        <v>4</v>
      </c>
      <c r="AI1792">
        <v>0</v>
      </c>
      <c r="AJ1792">
        <v>0</v>
      </c>
      <c r="AK1792">
        <v>1785837221</v>
      </c>
      <c r="AL1792">
        <v>6786</v>
      </c>
      <c r="AM1792">
        <v>44.645899999999997</v>
      </c>
      <c r="AN1792">
        <v>1</v>
      </c>
      <c r="AO1792">
        <v>7428</v>
      </c>
      <c r="AP1792" s="2">
        <f t="shared" si="140"/>
        <v>20862.7</v>
      </c>
      <c r="AQ1792" s="2">
        <f t="shared" si="141"/>
        <v>-19374.100000000002</v>
      </c>
      <c r="AR1792" s="2">
        <f t="shared" si="142"/>
        <v>246.56299999999999</v>
      </c>
      <c r="AS1792">
        <f t="shared" si="143"/>
        <v>137915.33333333334</v>
      </c>
      <c r="AT1792">
        <f t="shared" si="144"/>
        <v>0.29999999999574811</v>
      </c>
    </row>
    <row r="1793" spans="1:46" x14ac:dyDescent="0.35">
      <c r="A1793" s="1">
        <v>2.08598E-5</v>
      </c>
      <c r="B1793" s="1">
        <v>-1.93659E-5</v>
      </c>
      <c r="C1793" s="1">
        <v>2.5453199999999999E-7</v>
      </c>
      <c r="D1793" s="1">
        <v>2.8464599999999998E-5</v>
      </c>
      <c r="E1793" s="1">
        <v>-3.0517600000000001E-5</v>
      </c>
      <c r="F1793">
        <v>0.45454499999999998</v>
      </c>
      <c r="G1793" s="1">
        <v>2.4652099999999999E-7</v>
      </c>
      <c r="H1793">
        <v>255</v>
      </c>
      <c r="I1793">
        <v>0</v>
      </c>
      <c r="J1793">
        <v>22</v>
      </c>
      <c r="K1793" t="e">
        <v>#NAME?</v>
      </c>
      <c r="L1793">
        <v>146813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1355</v>
      </c>
      <c r="U1793" s="1">
        <v>2.0856099999999998E-5</v>
      </c>
      <c r="V1793" s="1">
        <v>-1.9380799999999999E-5</v>
      </c>
      <c r="W1793" s="1">
        <v>3.7213099999999998E-9</v>
      </c>
      <c r="X1793" s="1">
        <v>1.48822E-8</v>
      </c>
      <c r="Y1793" s="1">
        <v>8.0114600000000008E-9</v>
      </c>
      <c r="Z1793" s="1">
        <v>2.08598E-5</v>
      </c>
      <c r="AA1793" s="1">
        <v>-1.93659E-5</v>
      </c>
      <c r="AB1793" s="1">
        <v>2.5453199999999999E-7</v>
      </c>
      <c r="AC1793" s="1">
        <v>2.8464599999999998E-5</v>
      </c>
      <c r="AD1793" s="1">
        <v>2.08598E-5</v>
      </c>
      <c r="AE1793" s="1">
        <v>-1.93659E-5</v>
      </c>
      <c r="AF1793" s="1">
        <v>2.5453199999999999E-7</v>
      </c>
      <c r="AG1793" s="1">
        <v>2.8464599999999998E-5</v>
      </c>
      <c r="AH1793">
        <v>4</v>
      </c>
      <c r="AI1793">
        <v>0</v>
      </c>
      <c r="AJ1793">
        <v>0</v>
      </c>
      <c r="AK1793">
        <v>1785849663</v>
      </c>
      <c r="AL1793">
        <v>6786</v>
      </c>
      <c r="AM1793">
        <v>44.6462</v>
      </c>
      <c r="AN1793">
        <v>1</v>
      </c>
      <c r="AO1793">
        <v>7429</v>
      </c>
      <c r="AP1793" s="2">
        <f t="shared" si="140"/>
        <v>20859.8</v>
      </c>
      <c r="AQ1793" s="2">
        <f t="shared" si="141"/>
        <v>-19365.900000000001</v>
      </c>
      <c r="AR1793" s="2">
        <f t="shared" si="142"/>
        <v>254.53199999999998</v>
      </c>
      <c r="AS1793">
        <f t="shared" si="143"/>
        <v>144588.66666666666</v>
      </c>
      <c r="AT1793">
        <f t="shared" si="144"/>
        <v>0.30000000000285354</v>
      </c>
    </row>
    <row r="1794" spans="1:46" x14ac:dyDescent="0.35">
      <c r="A1794" s="1">
        <v>2.0846600000000001E-5</v>
      </c>
      <c r="B1794" s="1">
        <v>-1.9374599999999999E-5</v>
      </c>
      <c r="C1794" s="1">
        <v>2.4274099999999999E-7</v>
      </c>
      <c r="D1794" s="1">
        <v>2.84608E-5</v>
      </c>
      <c r="E1794" s="1">
        <v>-3.0517600000000001E-5</v>
      </c>
      <c r="F1794">
        <v>0.33333299999999999</v>
      </c>
      <c r="G1794" s="1">
        <v>2.54517E-7</v>
      </c>
      <c r="H1794">
        <v>255</v>
      </c>
      <c r="I1794">
        <v>0</v>
      </c>
      <c r="J1794">
        <v>24</v>
      </c>
      <c r="K1794" t="e">
        <v>#NAME?</v>
      </c>
      <c r="L1794">
        <v>160160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1355</v>
      </c>
      <c r="U1794" s="1">
        <v>2.08569E-5</v>
      </c>
      <c r="V1794" s="1">
        <v>-1.9377200000000001E-5</v>
      </c>
      <c r="W1794" s="1">
        <v>-1.02715E-8</v>
      </c>
      <c r="X1794" s="1">
        <v>2.5682699999999999E-9</v>
      </c>
      <c r="Y1794" s="1">
        <v>-1.1775699999999999E-8</v>
      </c>
      <c r="Z1794" s="1">
        <v>2.0846600000000001E-5</v>
      </c>
      <c r="AA1794" s="1">
        <v>-1.9374599999999999E-5</v>
      </c>
      <c r="AB1794" s="1">
        <v>2.4274099999999999E-7</v>
      </c>
      <c r="AC1794" s="1">
        <v>2.84608E-5</v>
      </c>
      <c r="AD1794" s="1">
        <v>2.0846600000000001E-5</v>
      </c>
      <c r="AE1794" s="1">
        <v>-1.9374599999999999E-5</v>
      </c>
      <c r="AF1794" s="1">
        <v>2.4274099999999999E-7</v>
      </c>
      <c r="AG1794" s="1">
        <v>2.84608E-5</v>
      </c>
      <c r="AH1794">
        <v>4</v>
      </c>
      <c r="AI1794">
        <v>0</v>
      </c>
      <c r="AJ1794">
        <v>0</v>
      </c>
      <c r="AK1794">
        <v>1785862105</v>
      </c>
      <c r="AL1794">
        <v>6786</v>
      </c>
      <c r="AM1794">
        <v>44.646599999999999</v>
      </c>
      <c r="AN1794">
        <v>1</v>
      </c>
      <c r="AO1794">
        <v>7430</v>
      </c>
      <c r="AP1794" s="2">
        <f t="shared" si="140"/>
        <v>20846.600000000002</v>
      </c>
      <c r="AQ1794" s="2">
        <f t="shared" si="141"/>
        <v>-19374.599999999999</v>
      </c>
      <c r="AR1794" s="2">
        <f t="shared" si="142"/>
        <v>242.74099999999999</v>
      </c>
      <c r="AS1794">
        <f t="shared" si="143"/>
        <v>140140</v>
      </c>
      <c r="AT1794">
        <f t="shared" si="144"/>
        <v>0.39999999999906777</v>
      </c>
    </row>
    <row r="1795" spans="1:46" x14ac:dyDescent="0.35">
      <c r="A1795" s="1">
        <v>2.0859100000000002E-5</v>
      </c>
      <c r="B1795" s="1">
        <v>-1.9366799999999999E-5</v>
      </c>
      <c r="C1795" s="1">
        <v>2.4273699999999999E-7</v>
      </c>
      <c r="D1795" s="1">
        <v>2.8464599999999998E-5</v>
      </c>
      <c r="E1795" s="1">
        <v>-3.0517600000000001E-5</v>
      </c>
      <c r="F1795">
        <v>0.47058800000000001</v>
      </c>
      <c r="G1795" s="1">
        <v>2.4273699999999999E-7</v>
      </c>
      <c r="H1795">
        <v>255</v>
      </c>
      <c r="I1795">
        <v>0</v>
      </c>
      <c r="J1795">
        <v>17</v>
      </c>
      <c r="K1795" t="e">
        <v>#NAME?</v>
      </c>
      <c r="L1795">
        <v>113447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1355</v>
      </c>
      <c r="U1795" s="1">
        <v>2.0854200000000001E-5</v>
      </c>
      <c r="V1795" s="1">
        <v>-1.93766E-5</v>
      </c>
      <c r="W1795" s="1">
        <v>4.9065400000000003E-9</v>
      </c>
      <c r="X1795" s="1">
        <v>9.8115499999999993E-9</v>
      </c>
      <c r="Y1795">
        <v>0</v>
      </c>
      <c r="Z1795" s="1">
        <v>2.0859100000000002E-5</v>
      </c>
      <c r="AA1795" s="1">
        <v>-1.9366799999999999E-5</v>
      </c>
      <c r="AB1795" s="1">
        <v>2.4273699999999999E-7</v>
      </c>
      <c r="AC1795" s="1">
        <v>2.8464599999999998E-5</v>
      </c>
      <c r="AD1795" s="1">
        <v>2.0859100000000002E-5</v>
      </c>
      <c r="AE1795" s="1">
        <v>-1.9366799999999999E-5</v>
      </c>
      <c r="AF1795" s="1">
        <v>2.4273699999999999E-7</v>
      </c>
      <c r="AG1795" s="1">
        <v>2.8464599999999998E-5</v>
      </c>
      <c r="AH1795">
        <v>4</v>
      </c>
      <c r="AI1795">
        <v>0</v>
      </c>
      <c r="AJ1795">
        <v>0</v>
      </c>
      <c r="AK1795">
        <v>1785874547</v>
      </c>
      <c r="AL1795">
        <v>6786</v>
      </c>
      <c r="AM1795">
        <v>44.646900000000002</v>
      </c>
      <c r="AN1795">
        <v>1</v>
      </c>
      <c r="AO1795">
        <v>7431</v>
      </c>
      <c r="AP1795" s="2">
        <f t="shared" si="140"/>
        <v>20859.100000000002</v>
      </c>
      <c r="AQ1795" s="2">
        <f t="shared" si="141"/>
        <v>-19366.8</v>
      </c>
      <c r="AR1795" s="2">
        <f t="shared" si="142"/>
        <v>242.73699999999999</v>
      </c>
      <c r="AS1795">
        <f t="shared" si="143"/>
        <v>140140</v>
      </c>
      <c r="AT1795">
        <f t="shared" si="144"/>
        <v>0.30000000000285354</v>
      </c>
    </row>
    <row r="1796" spans="1:46" x14ac:dyDescent="0.35">
      <c r="A1796" s="1">
        <v>2.0842000000000001E-5</v>
      </c>
      <c r="B1796" s="1">
        <v>-1.9387600000000001E-5</v>
      </c>
      <c r="C1796" s="1">
        <v>2.4273699999999999E-7</v>
      </c>
      <c r="D1796" s="1">
        <v>2.8466299999999999E-5</v>
      </c>
      <c r="E1796" s="1">
        <v>-3.0517600000000001E-5</v>
      </c>
      <c r="F1796">
        <v>0.40909099999999998</v>
      </c>
      <c r="G1796" s="1">
        <v>2.4273699999999999E-7</v>
      </c>
      <c r="H1796">
        <v>255</v>
      </c>
      <c r="I1796">
        <v>0</v>
      </c>
      <c r="J1796">
        <v>22</v>
      </c>
      <c r="K1796" t="e">
        <v>#NAME?</v>
      </c>
      <c r="L1796">
        <v>146813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1355</v>
      </c>
      <c r="U1796" s="1">
        <v>2.08554E-5</v>
      </c>
      <c r="V1796" s="1">
        <v>-1.9374299999999998E-5</v>
      </c>
      <c r="W1796" s="1">
        <v>-1.33443E-8</v>
      </c>
      <c r="X1796" s="1">
        <v>-1.33443E-8</v>
      </c>
      <c r="Y1796">
        <v>0</v>
      </c>
      <c r="Z1796" s="1">
        <v>2.0842000000000001E-5</v>
      </c>
      <c r="AA1796" s="1">
        <v>-1.9387600000000001E-5</v>
      </c>
      <c r="AB1796" s="1">
        <v>2.4273699999999999E-7</v>
      </c>
      <c r="AC1796" s="1">
        <v>2.8466299999999999E-5</v>
      </c>
      <c r="AD1796" s="1">
        <v>2.0842000000000001E-5</v>
      </c>
      <c r="AE1796" s="1">
        <v>-1.9387600000000001E-5</v>
      </c>
      <c r="AF1796" s="1">
        <v>2.4273699999999999E-7</v>
      </c>
      <c r="AG1796" s="1">
        <v>2.8466299999999999E-5</v>
      </c>
      <c r="AH1796">
        <v>4</v>
      </c>
      <c r="AI1796">
        <v>0</v>
      </c>
      <c r="AJ1796">
        <v>0</v>
      </c>
      <c r="AK1796">
        <v>1785886990</v>
      </c>
      <c r="AL1796">
        <v>6786</v>
      </c>
      <c r="AM1796">
        <v>44.647199999999998</v>
      </c>
      <c r="AN1796">
        <v>1</v>
      </c>
      <c r="AO1796">
        <v>7432</v>
      </c>
      <c r="AP1796" s="2">
        <f t="shared" ref="AP1796:AP1859" si="145">A1796*1000000000</f>
        <v>20842</v>
      </c>
      <c r="AQ1796" s="2">
        <f t="shared" ref="AQ1796:AQ1859" si="146">B1796*1000000000</f>
        <v>-19387.600000000002</v>
      </c>
      <c r="AR1796" s="2">
        <f t="shared" ref="AR1796:AR1859" si="147">C1796*1000000000</f>
        <v>242.73699999999999</v>
      </c>
      <c r="AS1796">
        <f t="shared" ref="AS1796:AS1859" si="148">AVERAGE(L1795:L1797)</f>
        <v>137915.66666666666</v>
      </c>
      <c r="AT1796">
        <f t="shared" ref="AT1796:AT1859" si="149">(AM1796-AM1795)*1000</f>
        <v>0.29999999999574811</v>
      </c>
    </row>
    <row r="1797" spans="1:46" x14ac:dyDescent="0.35">
      <c r="A1797" s="1">
        <v>2.0843500000000001E-5</v>
      </c>
      <c r="B1797" s="1">
        <v>-1.93719E-5</v>
      </c>
      <c r="C1797" s="1">
        <v>2.4273699999999999E-7</v>
      </c>
      <c r="D1797" s="1">
        <v>2.8456700000000001E-5</v>
      </c>
      <c r="E1797" s="1">
        <v>-3.0517600000000001E-5</v>
      </c>
      <c r="F1797">
        <v>0.56521699999999997</v>
      </c>
      <c r="G1797" s="1">
        <v>2.4273699999999999E-7</v>
      </c>
      <c r="H1797">
        <v>255</v>
      </c>
      <c r="I1797">
        <v>0</v>
      </c>
      <c r="J1797">
        <v>23</v>
      </c>
      <c r="K1797" t="e">
        <v>#NAME?</v>
      </c>
      <c r="L1797">
        <v>153487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1355</v>
      </c>
      <c r="U1797" s="1">
        <v>2.0852E-5</v>
      </c>
      <c r="V1797" s="1">
        <v>-1.9377599999999999E-5</v>
      </c>
      <c r="W1797" s="1">
        <v>-8.5174500000000006E-9</v>
      </c>
      <c r="X1797" s="1">
        <v>5.6793200000000002E-9</v>
      </c>
      <c r="Y1797">
        <v>0</v>
      </c>
      <c r="Z1797" s="1">
        <v>2.0843500000000001E-5</v>
      </c>
      <c r="AA1797" s="1">
        <v>-1.93719E-5</v>
      </c>
      <c r="AB1797" s="1">
        <v>2.4273699999999999E-7</v>
      </c>
      <c r="AC1797" s="1">
        <v>2.8456700000000001E-5</v>
      </c>
      <c r="AD1797" s="1">
        <v>2.0843500000000001E-5</v>
      </c>
      <c r="AE1797" s="1">
        <v>-1.93719E-5</v>
      </c>
      <c r="AF1797" s="1">
        <v>2.4273699999999999E-7</v>
      </c>
      <c r="AG1797" s="1">
        <v>2.8456700000000001E-5</v>
      </c>
      <c r="AH1797">
        <v>4</v>
      </c>
      <c r="AI1797">
        <v>0</v>
      </c>
      <c r="AJ1797">
        <v>0</v>
      </c>
      <c r="AK1797">
        <v>1785899432</v>
      </c>
      <c r="AL1797">
        <v>6786</v>
      </c>
      <c r="AM1797">
        <v>44.647500000000001</v>
      </c>
      <c r="AN1797">
        <v>1</v>
      </c>
      <c r="AO1797">
        <v>7433</v>
      </c>
      <c r="AP1797" s="2">
        <f t="shared" si="145"/>
        <v>20843.5</v>
      </c>
      <c r="AQ1797" s="2">
        <f t="shared" si="146"/>
        <v>-19371.900000000001</v>
      </c>
      <c r="AR1797" s="2">
        <f t="shared" si="147"/>
        <v>242.73699999999999</v>
      </c>
      <c r="AS1797">
        <f t="shared" si="148"/>
        <v>182404.66666666666</v>
      </c>
      <c r="AT1797">
        <f t="shared" si="149"/>
        <v>0.30000000000285354</v>
      </c>
    </row>
    <row r="1798" spans="1:46" x14ac:dyDescent="0.35">
      <c r="A1798" s="1">
        <v>2.0862599999999999E-5</v>
      </c>
      <c r="B1798" s="1">
        <v>-1.9391200000000002E-5</v>
      </c>
      <c r="C1798" s="1">
        <v>2.4273699999999999E-7</v>
      </c>
      <c r="D1798" s="1">
        <v>2.84838E-5</v>
      </c>
      <c r="E1798" s="1">
        <v>-3.0517600000000001E-5</v>
      </c>
      <c r="F1798">
        <v>0.51351400000000003</v>
      </c>
      <c r="G1798" s="1">
        <v>2.4273699999999999E-7</v>
      </c>
      <c r="H1798">
        <v>255</v>
      </c>
      <c r="I1798">
        <v>0</v>
      </c>
      <c r="J1798">
        <v>37</v>
      </c>
      <c r="K1798" t="e">
        <v>#NAME?</v>
      </c>
      <c r="L1798">
        <v>246914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1355</v>
      </c>
      <c r="U1798" s="1">
        <v>2.0849899999999998E-5</v>
      </c>
      <c r="V1798" s="1">
        <v>-1.93764E-5</v>
      </c>
      <c r="W1798" s="1">
        <v>1.27585E-8</v>
      </c>
      <c r="X1798" s="1">
        <v>-1.48837E-8</v>
      </c>
      <c r="Y1798">
        <v>0</v>
      </c>
      <c r="Z1798" s="1">
        <v>2.0862599999999999E-5</v>
      </c>
      <c r="AA1798" s="1">
        <v>-1.9391200000000002E-5</v>
      </c>
      <c r="AB1798" s="1">
        <v>2.4273699999999999E-7</v>
      </c>
      <c r="AC1798" s="1">
        <v>2.84838E-5</v>
      </c>
      <c r="AD1798" s="1">
        <v>2.0862599999999999E-5</v>
      </c>
      <c r="AE1798" s="1">
        <v>-1.9391200000000002E-5</v>
      </c>
      <c r="AF1798" s="1">
        <v>2.4273699999999999E-7</v>
      </c>
      <c r="AG1798" s="1">
        <v>2.84838E-5</v>
      </c>
      <c r="AH1798">
        <v>4</v>
      </c>
      <c r="AI1798">
        <v>0</v>
      </c>
      <c r="AJ1798">
        <v>0</v>
      </c>
      <c r="AK1798">
        <v>1785911874</v>
      </c>
      <c r="AL1798">
        <v>6786</v>
      </c>
      <c r="AM1798">
        <v>44.647799999999997</v>
      </c>
      <c r="AN1798">
        <v>1</v>
      </c>
      <c r="AO1798">
        <v>7434</v>
      </c>
      <c r="AP1798" s="2">
        <f t="shared" si="145"/>
        <v>20862.599999999999</v>
      </c>
      <c r="AQ1798" s="2">
        <f t="shared" si="146"/>
        <v>-19391.2</v>
      </c>
      <c r="AR1798" s="2">
        <f t="shared" si="147"/>
        <v>242.73699999999999</v>
      </c>
      <c r="AS1798">
        <f t="shared" si="148"/>
        <v>180180.33333333334</v>
      </c>
      <c r="AT1798">
        <f t="shared" si="149"/>
        <v>0.29999999999574811</v>
      </c>
    </row>
    <row r="1799" spans="1:46" x14ac:dyDescent="0.35">
      <c r="A1799" s="1">
        <v>2.0868599999999999E-5</v>
      </c>
      <c r="B1799" s="1">
        <v>-1.9376199999999999E-5</v>
      </c>
      <c r="C1799" s="1">
        <v>2.368E-7</v>
      </c>
      <c r="D1799" s="1">
        <v>2.8478000000000001E-5</v>
      </c>
      <c r="E1799" s="1">
        <v>-3.0517600000000001E-5</v>
      </c>
      <c r="F1799">
        <v>0.42857099999999998</v>
      </c>
      <c r="G1799" s="1">
        <v>2.4273699999999999E-7</v>
      </c>
      <c r="H1799">
        <v>255</v>
      </c>
      <c r="I1799">
        <v>0</v>
      </c>
      <c r="J1799">
        <v>21</v>
      </c>
      <c r="K1799" t="e">
        <v>#NAME?</v>
      </c>
      <c r="L1799">
        <v>140140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1355</v>
      </c>
      <c r="U1799" s="1">
        <v>2.0853099999999999E-5</v>
      </c>
      <c r="V1799" s="1">
        <v>-1.9380100000000001E-5</v>
      </c>
      <c r="W1799" s="1">
        <v>1.5576700000000001E-8</v>
      </c>
      <c r="X1799" s="1">
        <v>3.8945699999999997E-9</v>
      </c>
      <c r="Y1799" s="1">
        <v>-5.9369199999999998E-9</v>
      </c>
      <c r="Z1799" s="1">
        <v>2.0868599999999999E-5</v>
      </c>
      <c r="AA1799" s="1">
        <v>-1.9376199999999999E-5</v>
      </c>
      <c r="AB1799" s="1">
        <v>2.368E-7</v>
      </c>
      <c r="AC1799" s="1">
        <v>2.8478000000000001E-5</v>
      </c>
      <c r="AD1799" s="1">
        <v>2.0868599999999999E-5</v>
      </c>
      <c r="AE1799" s="1">
        <v>-1.9376199999999999E-5</v>
      </c>
      <c r="AF1799" s="1">
        <v>2.368E-7</v>
      </c>
      <c r="AG1799" s="1">
        <v>2.8478000000000001E-5</v>
      </c>
      <c r="AH1799">
        <v>4</v>
      </c>
      <c r="AI1799">
        <v>0</v>
      </c>
      <c r="AJ1799">
        <v>0</v>
      </c>
      <c r="AK1799">
        <v>1785924316</v>
      </c>
      <c r="AL1799">
        <v>6786</v>
      </c>
      <c r="AM1799">
        <v>44.648099999999999</v>
      </c>
      <c r="AN1799">
        <v>1</v>
      </c>
      <c r="AO1799">
        <v>7435</v>
      </c>
      <c r="AP1799" s="2">
        <f t="shared" si="145"/>
        <v>20868.599999999999</v>
      </c>
      <c r="AQ1799" s="2">
        <f t="shared" si="146"/>
        <v>-19376.2</v>
      </c>
      <c r="AR1799" s="2">
        <f t="shared" si="147"/>
        <v>236.8</v>
      </c>
      <c r="AS1799">
        <f t="shared" si="148"/>
        <v>186853.66666666666</v>
      </c>
      <c r="AT1799">
        <f t="shared" si="149"/>
        <v>0.30000000000285354</v>
      </c>
    </row>
    <row r="1800" spans="1:46" x14ac:dyDescent="0.35">
      <c r="A1800" s="1">
        <v>2.0845000000000001E-5</v>
      </c>
      <c r="B1800" s="1">
        <v>-1.9376900000000001E-5</v>
      </c>
      <c r="C1800" s="1">
        <v>2.4571699999999998E-7</v>
      </c>
      <c r="D1800" s="1">
        <v>2.8461200000000001E-5</v>
      </c>
      <c r="E1800" s="1">
        <v>-3.0517600000000001E-5</v>
      </c>
      <c r="F1800">
        <v>0.30769200000000002</v>
      </c>
      <c r="G1800" s="1">
        <v>2.36755E-7</v>
      </c>
      <c r="H1800">
        <v>255</v>
      </c>
      <c r="I1800">
        <v>0</v>
      </c>
      <c r="J1800">
        <v>26</v>
      </c>
      <c r="K1800" t="e">
        <v>#NAME?</v>
      </c>
      <c r="L1800">
        <v>173507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1355</v>
      </c>
      <c r="U1800" s="1">
        <v>2.08569E-5</v>
      </c>
      <c r="V1800" s="1">
        <v>-1.9379299999999999E-5</v>
      </c>
      <c r="W1800" s="1">
        <v>-1.1919799999999999E-8</v>
      </c>
      <c r="X1800" s="1">
        <v>2.3842700000000001E-9</v>
      </c>
      <c r="Y1800" s="1">
        <v>8.9621099999999998E-9</v>
      </c>
      <c r="Z1800" s="1">
        <v>2.0845000000000001E-5</v>
      </c>
      <c r="AA1800" s="1">
        <v>-1.9376900000000001E-5</v>
      </c>
      <c r="AB1800" s="1">
        <v>2.4571699999999998E-7</v>
      </c>
      <c r="AC1800" s="1">
        <v>2.8461200000000001E-5</v>
      </c>
      <c r="AD1800" s="1">
        <v>2.0845000000000001E-5</v>
      </c>
      <c r="AE1800" s="1">
        <v>-1.9376900000000001E-5</v>
      </c>
      <c r="AF1800" s="1">
        <v>2.4571699999999998E-7</v>
      </c>
      <c r="AG1800" s="1">
        <v>2.8461200000000001E-5</v>
      </c>
      <c r="AH1800">
        <v>4</v>
      </c>
      <c r="AI1800">
        <v>0</v>
      </c>
      <c r="AJ1800">
        <v>0</v>
      </c>
      <c r="AK1800">
        <v>1785936758</v>
      </c>
      <c r="AL1800">
        <v>6786</v>
      </c>
      <c r="AM1800">
        <v>44.648400000000002</v>
      </c>
      <c r="AN1800">
        <v>1</v>
      </c>
      <c r="AO1800">
        <v>7436</v>
      </c>
      <c r="AP1800" s="2">
        <f t="shared" si="145"/>
        <v>20845</v>
      </c>
      <c r="AQ1800" s="2">
        <f t="shared" si="146"/>
        <v>-19376.900000000001</v>
      </c>
      <c r="AR1800" s="2">
        <f t="shared" si="147"/>
        <v>245.71699999999998</v>
      </c>
      <c r="AS1800">
        <f t="shared" si="148"/>
        <v>157935.66666666666</v>
      </c>
      <c r="AT1800">
        <f t="shared" si="149"/>
        <v>0.30000000000285354</v>
      </c>
    </row>
    <row r="1801" spans="1:46" x14ac:dyDescent="0.35">
      <c r="A1801" s="1">
        <v>2.0870099999999999E-5</v>
      </c>
      <c r="B1801" s="1">
        <v>-1.9374200000000002E-5</v>
      </c>
      <c r="C1801" s="1">
        <v>2.5322300000000002E-7</v>
      </c>
      <c r="D1801" s="1">
        <v>2.84778E-5</v>
      </c>
      <c r="E1801" s="1">
        <v>-3.0517600000000001E-5</v>
      </c>
      <c r="F1801">
        <v>0.45833299999999999</v>
      </c>
      <c r="G1801" s="1">
        <v>2.4566700000000003E-7</v>
      </c>
      <c r="H1801">
        <v>255</v>
      </c>
      <c r="I1801">
        <v>0</v>
      </c>
      <c r="J1801">
        <v>24</v>
      </c>
      <c r="K1801" t="e">
        <v>#NAME?</v>
      </c>
      <c r="L1801">
        <v>160160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1355</v>
      </c>
      <c r="U1801" s="1">
        <v>2.08539E-5</v>
      </c>
      <c r="V1801" s="1">
        <v>-1.9378899999999998E-5</v>
      </c>
      <c r="W1801" s="1">
        <v>1.62207E-8</v>
      </c>
      <c r="X1801" s="1">
        <v>4.6351499999999997E-9</v>
      </c>
      <c r="Y1801" s="1">
        <v>7.5560700000000008E-9</v>
      </c>
      <c r="Z1801" s="1">
        <v>2.0870099999999999E-5</v>
      </c>
      <c r="AA1801" s="1">
        <v>-1.9374200000000002E-5</v>
      </c>
      <c r="AB1801" s="1">
        <v>2.5322300000000002E-7</v>
      </c>
      <c r="AC1801" s="1">
        <v>2.84778E-5</v>
      </c>
      <c r="AD1801" s="1">
        <v>2.0870099999999999E-5</v>
      </c>
      <c r="AE1801" s="1">
        <v>-1.9374200000000002E-5</v>
      </c>
      <c r="AF1801" s="1">
        <v>2.5322300000000002E-7</v>
      </c>
      <c r="AG1801" s="1">
        <v>2.84778E-5</v>
      </c>
      <c r="AH1801">
        <v>4</v>
      </c>
      <c r="AI1801">
        <v>0</v>
      </c>
      <c r="AJ1801">
        <v>0</v>
      </c>
      <c r="AK1801">
        <v>1785949201</v>
      </c>
      <c r="AL1801">
        <v>6786</v>
      </c>
      <c r="AM1801">
        <v>44.648699999999998</v>
      </c>
      <c r="AN1801">
        <v>1</v>
      </c>
      <c r="AO1801">
        <v>7437</v>
      </c>
      <c r="AP1801" s="2">
        <f t="shared" si="145"/>
        <v>20870.099999999999</v>
      </c>
      <c r="AQ1801" s="2">
        <f t="shared" si="146"/>
        <v>-19374.2</v>
      </c>
      <c r="AR1801" s="2">
        <f t="shared" si="147"/>
        <v>253.22300000000001</v>
      </c>
      <c r="AS1801">
        <f t="shared" si="148"/>
        <v>153486.66666666666</v>
      </c>
      <c r="AT1801">
        <f t="shared" si="149"/>
        <v>0.29999999999574811</v>
      </c>
    </row>
    <row r="1802" spans="1:46" x14ac:dyDescent="0.35">
      <c r="A1802" s="1">
        <v>2.0849800000000002E-5</v>
      </c>
      <c r="B1802" s="1">
        <v>-1.9383200000000001E-5</v>
      </c>
      <c r="C1802" s="1">
        <v>2.3938600000000002E-7</v>
      </c>
      <c r="D1802" s="1">
        <v>2.8469000000000001E-5</v>
      </c>
      <c r="E1802" s="1">
        <v>-3.0517600000000001E-5</v>
      </c>
      <c r="F1802">
        <v>0.368421</v>
      </c>
      <c r="G1802" s="1">
        <v>2.5317399999999999E-7</v>
      </c>
      <c r="H1802">
        <v>255</v>
      </c>
      <c r="I1802">
        <v>0</v>
      </c>
      <c r="J1802">
        <v>19</v>
      </c>
      <c r="K1802" t="e">
        <v>#NAME?</v>
      </c>
      <c r="L1802">
        <v>126793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1355</v>
      </c>
      <c r="U1802" s="1">
        <v>2.0857899999999999E-5</v>
      </c>
      <c r="V1802" s="1">
        <v>-1.9377799999999999E-5</v>
      </c>
      <c r="W1802" s="1">
        <v>-8.0636000000000002E-9</v>
      </c>
      <c r="X1802" s="1">
        <v>-5.3757299999999996E-9</v>
      </c>
      <c r="Y1802" s="1">
        <v>-1.37874E-8</v>
      </c>
      <c r="Z1802" s="1">
        <v>2.0849800000000002E-5</v>
      </c>
      <c r="AA1802" s="1">
        <v>-1.9383200000000001E-5</v>
      </c>
      <c r="AB1802" s="1">
        <v>2.3938600000000002E-7</v>
      </c>
      <c r="AC1802" s="1">
        <v>2.8469000000000001E-5</v>
      </c>
      <c r="AD1802" s="1">
        <v>2.0849800000000002E-5</v>
      </c>
      <c r="AE1802" s="1">
        <v>-1.9383200000000001E-5</v>
      </c>
      <c r="AF1802" s="1">
        <v>2.3938600000000002E-7</v>
      </c>
      <c r="AG1802" s="1">
        <v>2.8469000000000001E-5</v>
      </c>
      <c r="AH1802">
        <v>4</v>
      </c>
      <c r="AI1802">
        <v>0</v>
      </c>
      <c r="AJ1802">
        <v>0</v>
      </c>
      <c r="AK1802">
        <v>1785961643</v>
      </c>
      <c r="AL1802">
        <v>6786</v>
      </c>
      <c r="AM1802">
        <v>44.649000000000001</v>
      </c>
      <c r="AN1802">
        <v>1</v>
      </c>
      <c r="AO1802">
        <v>7438</v>
      </c>
      <c r="AP1802" s="2">
        <f t="shared" si="145"/>
        <v>20849.800000000003</v>
      </c>
      <c r="AQ1802" s="2">
        <f t="shared" si="146"/>
        <v>-19383.2</v>
      </c>
      <c r="AR1802" s="2">
        <f t="shared" si="147"/>
        <v>239.38600000000002</v>
      </c>
      <c r="AS1802">
        <f t="shared" si="148"/>
        <v>144588.66666666666</v>
      </c>
      <c r="AT1802">
        <f t="shared" si="149"/>
        <v>0.30000000000285354</v>
      </c>
    </row>
    <row r="1803" spans="1:46" x14ac:dyDescent="0.35">
      <c r="A1803" s="1">
        <v>2.08586E-5</v>
      </c>
      <c r="B1803" s="1">
        <v>-1.93764E-5</v>
      </c>
      <c r="C1803" s="1">
        <v>2.5017399999999997E-7</v>
      </c>
      <c r="D1803" s="1">
        <v>2.8470899999999999E-5</v>
      </c>
      <c r="E1803" s="1">
        <v>-3.0517600000000001E-5</v>
      </c>
      <c r="F1803">
        <v>0.5</v>
      </c>
      <c r="G1803" s="1">
        <v>2.3938000000000002E-7</v>
      </c>
      <c r="H1803">
        <v>255</v>
      </c>
      <c r="I1803">
        <v>0</v>
      </c>
      <c r="J1803">
        <v>22</v>
      </c>
      <c r="K1803" t="e">
        <v>#NAME?</v>
      </c>
      <c r="L1803">
        <v>146813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1355</v>
      </c>
      <c r="U1803" s="1">
        <v>2.0855700000000001E-5</v>
      </c>
      <c r="V1803" s="1">
        <v>-1.9379299999999999E-5</v>
      </c>
      <c r="W1803" s="1">
        <v>2.8825900000000001E-9</v>
      </c>
      <c r="X1803" s="1">
        <v>2.8825900000000001E-9</v>
      </c>
      <c r="Y1803" s="1">
        <v>1.0794400000000001E-8</v>
      </c>
      <c r="Z1803" s="1">
        <v>2.08586E-5</v>
      </c>
      <c r="AA1803" s="1">
        <v>-1.93764E-5</v>
      </c>
      <c r="AB1803" s="1">
        <v>2.5017399999999997E-7</v>
      </c>
      <c r="AC1803" s="1">
        <v>2.8470899999999999E-5</v>
      </c>
      <c r="AD1803" s="1">
        <v>2.08586E-5</v>
      </c>
      <c r="AE1803" s="1">
        <v>-1.93764E-5</v>
      </c>
      <c r="AF1803" s="1">
        <v>2.5017399999999997E-7</v>
      </c>
      <c r="AG1803" s="1">
        <v>2.8470899999999999E-5</v>
      </c>
      <c r="AH1803">
        <v>4</v>
      </c>
      <c r="AI1803">
        <v>0</v>
      </c>
      <c r="AJ1803">
        <v>0</v>
      </c>
      <c r="AK1803">
        <v>1785974084</v>
      </c>
      <c r="AL1803">
        <v>6786</v>
      </c>
      <c r="AM1803">
        <v>44.6494</v>
      </c>
      <c r="AN1803">
        <v>1</v>
      </c>
      <c r="AO1803">
        <v>7439</v>
      </c>
      <c r="AP1803" s="2">
        <f t="shared" si="145"/>
        <v>20858.600000000002</v>
      </c>
      <c r="AQ1803" s="2">
        <f t="shared" si="146"/>
        <v>-19376.400000000001</v>
      </c>
      <c r="AR1803" s="2">
        <f t="shared" si="147"/>
        <v>250.17399999999998</v>
      </c>
      <c r="AS1803">
        <f t="shared" si="148"/>
        <v>146813.33333333334</v>
      </c>
      <c r="AT1803">
        <f t="shared" si="149"/>
        <v>0.39999999999906777</v>
      </c>
    </row>
    <row r="1804" spans="1:46" x14ac:dyDescent="0.35">
      <c r="A1804" s="1">
        <v>2.0849800000000002E-5</v>
      </c>
      <c r="B1804" s="1">
        <v>-1.9385299999999999E-5</v>
      </c>
      <c r="C1804" s="1">
        <v>2.5344599999999998E-7</v>
      </c>
      <c r="D1804" s="1">
        <v>2.8470500000000001E-5</v>
      </c>
      <c r="E1804" s="1">
        <v>-3.0517600000000001E-5</v>
      </c>
      <c r="F1804">
        <v>0.64</v>
      </c>
      <c r="G1804" s="1">
        <v>2.5012200000000002E-7</v>
      </c>
      <c r="H1804">
        <v>255</v>
      </c>
      <c r="I1804">
        <v>0</v>
      </c>
      <c r="J1804">
        <v>25</v>
      </c>
      <c r="K1804" t="e">
        <v>#NAME?</v>
      </c>
      <c r="L1804">
        <v>166834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1355</v>
      </c>
      <c r="U1804" s="1">
        <v>2.0856399999999999E-5</v>
      </c>
      <c r="V1804" s="1">
        <v>-1.9378700000000001E-5</v>
      </c>
      <c r="W1804" s="1">
        <v>-6.6345599999999999E-9</v>
      </c>
      <c r="X1804" s="1">
        <v>-6.6345599999999999E-9</v>
      </c>
      <c r="Y1804" s="1">
        <v>3.32418E-9</v>
      </c>
      <c r="Z1804" s="1">
        <v>2.0849800000000002E-5</v>
      </c>
      <c r="AA1804" s="1">
        <v>-1.9385299999999999E-5</v>
      </c>
      <c r="AB1804" s="1">
        <v>2.5344599999999998E-7</v>
      </c>
      <c r="AC1804" s="1">
        <v>2.8470500000000001E-5</v>
      </c>
      <c r="AD1804" s="1">
        <v>2.0849800000000002E-5</v>
      </c>
      <c r="AE1804" s="1">
        <v>-1.9385299999999999E-5</v>
      </c>
      <c r="AF1804" s="1">
        <v>2.5344599999999998E-7</v>
      </c>
      <c r="AG1804" s="1">
        <v>2.8470500000000001E-5</v>
      </c>
      <c r="AH1804">
        <v>4</v>
      </c>
      <c r="AI1804">
        <v>0</v>
      </c>
      <c r="AJ1804">
        <v>0</v>
      </c>
      <c r="AK1804">
        <v>1785986526</v>
      </c>
      <c r="AL1804">
        <v>6786</v>
      </c>
      <c r="AM1804">
        <v>44.649700000000003</v>
      </c>
      <c r="AN1804">
        <v>1</v>
      </c>
      <c r="AO1804">
        <v>7440</v>
      </c>
      <c r="AP1804" s="2">
        <f t="shared" si="145"/>
        <v>20849.800000000003</v>
      </c>
      <c r="AQ1804" s="2">
        <f t="shared" si="146"/>
        <v>-19385.3</v>
      </c>
      <c r="AR1804" s="2">
        <f t="shared" si="147"/>
        <v>253.44599999999997</v>
      </c>
      <c r="AS1804">
        <f t="shared" si="148"/>
        <v>137915.66666666666</v>
      </c>
      <c r="AT1804">
        <f t="shared" si="149"/>
        <v>0.30000000000285354</v>
      </c>
    </row>
    <row r="1805" spans="1:46" x14ac:dyDescent="0.35">
      <c r="A1805" s="1">
        <v>2.0876599999999999E-5</v>
      </c>
      <c r="B1805" s="1">
        <v>-1.9424099999999999E-5</v>
      </c>
      <c r="C1805" s="1">
        <v>2.9119800000000001E-7</v>
      </c>
      <c r="D1805" s="1">
        <v>2.8516900000000001E-5</v>
      </c>
      <c r="E1805" s="1">
        <v>-3.0517600000000001E-5</v>
      </c>
      <c r="F1805">
        <v>0.73333300000000001</v>
      </c>
      <c r="G1805" s="1">
        <v>2.53418E-7</v>
      </c>
      <c r="H1805">
        <v>255</v>
      </c>
      <c r="I1805">
        <v>0</v>
      </c>
      <c r="J1805">
        <v>15</v>
      </c>
      <c r="K1805" t="e">
        <v>#NAME?</v>
      </c>
      <c r="L1805">
        <v>100100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1355</v>
      </c>
      <c r="U1805" s="1">
        <v>2.0854699999999999E-5</v>
      </c>
      <c r="V1805" s="1">
        <v>-1.9380300000000001E-5</v>
      </c>
      <c r="W1805" s="1">
        <v>2.18878E-8</v>
      </c>
      <c r="X1805" s="1">
        <v>-4.3769400000000001E-8</v>
      </c>
      <c r="Y1805" s="1">
        <v>3.77804E-8</v>
      </c>
      <c r="Z1805" s="1">
        <v>2.0876599999999999E-5</v>
      </c>
      <c r="AA1805" s="1">
        <v>-1.9424099999999999E-5</v>
      </c>
      <c r="AB1805" s="1">
        <v>2.9119800000000001E-7</v>
      </c>
      <c r="AC1805" s="1">
        <v>2.8516900000000001E-5</v>
      </c>
      <c r="AD1805" s="1">
        <v>2.0876599999999999E-5</v>
      </c>
      <c r="AE1805" s="1">
        <v>-1.9424099999999999E-5</v>
      </c>
      <c r="AF1805" s="1">
        <v>2.9119800000000001E-7</v>
      </c>
      <c r="AG1805" s="1">
        <v>2.8516900000000001E-5</v>
      </c>
      <c r="AH1805">
        <v>4</v>
      </c>
      <c r="AI1805">
        <v>0</v>
      </c>
      <c r="AJ1805">
        <v>0</v>
      </c>
      <c r="AK1805">
        <v>1785998968</v>
      </c>
      <c r="AL1805">
        <v>6786</v>
      </c>
      <c r="AM1805">
        <v>44.65</v>
      </c>
      <c r="AN1805">
        <v>1</v>
      </c>
      <c r="AO1805">
        <v>7441</v>
      </c>
      <c r="AP1805" s="2">
        <f t="shared" si="145"/>
        <v>20876.599999999999</v>
      </c>
      <c r="AQ1805" s="2">
        <f t="shared" si="146"/>
        <v>-19424.099999999999</v>
      </c>
      <c r="AR1805" s="2">
        <f t="shared" si="147"/>
        <v>291.19800000000004</v>
      </c>
      <c r="AS1805">
        <f t="shared" si="148"/>
        <v>142364.66666666666</v>
      </c>
      <c r="AT1805">
        <f t="shared" si="149"/>
        <v>0.29999999999574811</v>
      </c>
    </row>
    <row r="1806" spans="1:46" x14ac:dyDescent="0.35">
      <c r="A1806" s="1">
        <v>2.0870199999999999E-5</v>
      </c>
      <c r="B1806" s="1">
        <v>-1.9391499999999999E-5</v>
      </c>
      <c r="C1806" s="1">
        <v>2.7754700000000002E-7</v>
      </c>
      <c r="D1806" s="1">
        <v>2.84899E-5</v>
      </c>
      <c r="E1806" s="1">
        <v>-3.0517600000000001E-5</v>
      </c>
      <c r="F1806">
        <v>0.58333299999999999</v>
      </c>
      <c r="G1806" s="1">
        <v>2.91138E-7</v>
      </c>
      <c r="H1806">
        <v>255</v>
      </c>
      <c r="I1806">
        <v>0</v>
      </c>
      <c r="J1806">
        <v>24</v>
      </c>
      <c r="K1806" t="e">
        <v>#NAME?</v>
      </c>
      <c r="L1806">
        <v>160160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1355</v>
      </c>
      <c r="U1806" s="1">
        <v>2.08601E-5</v>
      </c>
      <c r="V1806" s="1">
        <v>-1.9391499999999999E-5</v>
      </c>
      <c r="W1806" s="1">
        <v>1.0131999999999999E-8</v>
      </c>
      <c r="X1806">
        <v>0</v>
      </c>
      <c r="Y1806" s="1">
        <v>-1.35911E-8</v>
      </c>
      <c r="Z1806" s="1">
        <v>2.0870199999999999E-5</v>
      </c>
      <c r="AA1806" s="1">
        <v>-1.9391499999999999E-5</v>
      </c>
      <c r="AB1806" s="1">
        <v>2.7754700000000002E-7</v>
      </c>
      <c r="AC1806" s="1">
        <v>2.84899E-5</v>
      </c>
      <c r="AD1806" s="1">
        <v>2.0870199999999999E-5</v>
      </c>
      <c r="AE1806" s="1">
        <v>-1.9391499999999999E-5</v>
      </c>
      <c r="AF1806" s="1">
        <v>2.7754700000000002E-7</v>
      </c>
      <c r="AG1806" s="1">
        <v>2.84899E-5</v>
      </c>
      <c r="AH1806">
        <v>4</v>
      </c>
      <c r="AI1806">
        <v>0</v>
      </c>
      <c r="AJ1806">
        <v>0</v>
      </c>
      <c r="AK1806">
        <v>1786011410</v>
      </c>
      <c r="AL1806">
        <v>6786</v>
      </c>
      <c r="AM1806">
        <v>44.650300000000001</v>
      </c>
      <c r="AN1806">
        <v>1</v>
      </c>
      <c r="AO1806">
        <v>7442</v>
      </c>
      <c r="AP1806" s="2">
        <f t="shared" si="145"/>
        <v>20870.199999999997</v>
      </c>
      <c r="AQ1806" s="2">
        <f t="shared" si="146"/>
        <v>-19391.5</v>
      </c>
      <c r="AR1806" s="2">
        <f t="shared" si="147"/>
        <v>277.54700000000003</v>
      </c>
      <c r="AS1806">
        <f t="shared" si="148"/>
        <v>113446.7</v>
      </c>
      <c r="AT1806">
        <f t="shared" si="149"/>
        <v>0.30000000000285354</v>
      </c>
    </row>
    <row r="1807" spans="1:46" x14ac:dyDescent="0.35">
      <c r="A1807" s="1">
        <v>2.0876299999999999E-5</v>
      </c>
      <c r="B1807" s="1">
        <v>-1.9370900000000001E-5</v>
      </c>
      <c r="C1807" s="1">
        <v>2.6457500000000002E-7</v>
      </c>
      <c r="D1807" s="1">
        <v>2.8480199999999999E-5</v>
      </c>
      <c r="E1807" s="1">
        <v>-3.0517600000000001E-5</v>
      </c>
      <c r="F1807">
        <v>0.5</v>
      </c>
      <c r="G1807" s="1">
        <v>2.7752699999999999E-7</v>
      </c>
      <c r="H1807">
        <v>255</v>
      </c>
      <c r="I1807">
        <v>0</v>
      </c>
      <c r="J1807">
        <v>12</v>
      </c>
      <c r="K1807" t="e">
        <v>#NAME?</v>
      </c>
      <c r="L1807">
        <v>80080.100000000006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1355</v>
      </c>
      <c r="U1807" s="1">
        <v>2.0862599999999999E-5</v>
      </c>
      <c r="V1807" s="1">
        <v>-1.9391499999999999E-5</v>
      </c>
      <c r="W1807" s="1">
        <v>1.37092E-8</v>
      </c>
      <c r="X1807" s="1">
        <v>2.0566099999999999E-8</v>
      </c>
      <c r="Y1807" s="1">
        <v>-1.2951699999999999E-8</v>
      </c>
      <c r="Z1807" s="1">
        <v>2.0876299999999999E-5</v>
      </c>
      <c r="AA1807" s="1">
        <v>-1.9370900000000001E-5</v>
      </c>
      <c r="AB1807" s="1">
        <v>2.6457500000000002E-7</v>
      </c>
      <c r="AC1807" s="1">
        <v>2.8480199999999999E-5</v>
      </c>
      <c r="AD1807" s="1">
        <v>2.0876299999999999E-5</v>
      </c>
      <c r="AE1807" s="1">
        <v>-1.9370900000000001E-5</v>
      </c>
      <c r="AF1807" s="1">
        <v>2.6457500000000002E-7</v>
      </c>
      <c r="AG1807" s="1">
        <v>2.8480199999999999E-5</v>
      </c>
      <c r="AH1807">
        <v>4</v>
      </c>
      <c r="AI1807">
        <v>0</v>
      </c>
      <c r="AJ1807">
        <v>0</v>
      </c>
      <c r="AK1807">
        <v>1786023852</v>
      </c>
      <c r="AL1807">
        <v>6786</v>
      </c>
      <c r="AM1807">
        <v>44.650599999999997</v>
      </c>
      <c r="AN1807">
        <v>1</v>
      </c>
      <c r="AO1807">
        <v>7443</v>
      </c>
      <c r="AP1807" s="2">
        <f t="shared" si="145"/>
        <v>20876.3</v>
      </c>
      <c r="AQ1807" s="2">
        <f t="shared" si="146"/>
        <v>-19370.900000000001</v>
      </c>
      <c r="AR1807" s="2">
        <f t="shared" si="147"/>
        <v>264.57500000000005</v>
      </c>
      <c r="AS1807">
        <f t="shared" si="148"/>
        <v>117895.7</v>
      </c>
      <c r="AT1807">
        <f t="shared" si="149"/>
        <v>0.29999999999574811</v>
      </c>
    </row>
    <row r="1808" spans="1:46" x14ac:dyDescent="0.35">
      <c r="A1808" s="1">
        <v>2.0870199999999999E-5</v>
      </c>
      <c r="B1808" s="1">
        <v>-1.9395E-5</v>
      </c>
      <c r="C1808" s="1">
        <v>2.54845E-7</v>
      </c>
      <c r="D1808" s="1">
        <v>2.8492000000000001E-5</v>
      </c>
      <c r="E1808" s="1">
        <v>-3.0517600000000001E-5</v>
      </c>
      <c r="F1808">
        <v>0.52941199999999999</v>
      </c>
      <c r="G1808" s="1">
        <v>2.64526E-7</v>
      </c>
      <c r="H1808">
        <v>255</v>
      </c>
      <c r="I1808">
        <v>0</v>
      </c>
      <c r="J1808">
        <v>17</v>
      </c>
      <c r="K1808" t="e">
        <v>#NAME?</v>
      </c>
      <c r="L1808">
        <v>113447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1355</v>
      </c>
      <c r="U1808" s="1">
        <v>2.08659E-5</v>
      </c>
      <c r="V1808" s="1">
        <v>-1.9386400000000001E-5</v>
      </c>
      <c r="W1808" s="1">
        <v>4.2809600000000001E-9</v>
      </c>
      <c r="X1808" s="1">
        <v>-8.5603800000000006E-9</v>
      </c>
      <c r="Y1808" s="1">
        <v>-9.6812199999999998E-9</v>
      </c>
      <c r="Z1808" s="1">
        <v>2.0870199999999999E-5</v>
      </c>
      <c r="AA1808" s="1">
        <v>-1.9395E-5</v>
      </c>
      <c r="AB1808" s="1">
        <v>2.54845E-7</v>
      </c>
      <c r="AC1808" s="1">
        <v>2.8492000000000001E-5</v>
      </c>
      <c r="AD1808" s="1">
        <v>2.0870199999999999E-5</v>
      </c>
      <c r="AE1808" s="1">
        <v>-1.9395E-5</v>
      </c>
      <c r="AF1808" s="1">
        <v>2.54845E-7</v>
      </c>
      <c r="AG1808" s="1">
        <v>2.8492000000000001E-5</v>
      </c>
      <c r="AH1808">
        <v>4</v>
      </c>
      <c r="AI1808">
        <v>0</v>
      </c>
      <c r="AJ1808">
        <v>0</v>
      </c>
      <c r="AK1808">
        <v>1786036294</v>
      </c>
      <c r="AL1808">
        <v>6786</v>
      </c>
      <c r="AM1808">
        <v>44.6509</v>
      </c>
      <c r="AN1808">
        <v>1</v>
      </c>
      <c r="AO1808">
        <v>7444</v>
      </c>
      <c r="AP1808" s="2">
        <f t="shared" si="145"/>
        <v>20870.199999999997</v>
      </c>
      <c r="AQ1808" s="2">
        <f t="shared" si="146"/>
        <v>-19395</v>
      </c>
      <c r="AR1808" s="2">
        <f t="shared" si="147"/>
        <v>254.845</v>
      </c>
      <c r="AS1808">
        <f t="shared" si="148"/>
        <v>104549.03333333333</v>
      </c>
      <c r="AT1808">
        <f t="shared" si="149"/>
        <v>0.30000000000285354</v>
      </c>
    </row>
    <row r="1809" spans="1:46" x14ac:dyDescent="0.35">
      <c r="A1809" s="1">
        <v>2.0854899999999999E-5</v>
      </c>
      <c r="B1809" s="1">
        <v>-1.93887E-5</v>
      </c>
      <c r="C1809" s="1">
        <v>2.54822E-7</v>
      </c>
      <c r="D1809" s="1">
        <v>2.8476600000000001E-5</v>
      </c>
      <c r="E1809" s="1">
        <v>-3.0517600000000001E-5</v>
      </c>
      <c r="F1809">
        <v>0.61111099999999996</v>
      </c>
      <c r="G1809" s="1">
        <v>2.54822E-7</v>
      </c>
      <c r="H1809">
        <v>255</v>
      </c>
      <c r="I1809">
        <v>0</v>
      </c>
      <c r="J1809">
        <v>18</v>
      </c>
      <c r="K1809" t="e">
        <v>#NAME?</v>
      </c>
      <c r="L1809">
        <v>120120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1355</v>
      </c>
      <c r="U1809" s="1">
        <v>2.0866899999999998E-5</v>
      </c>
      <c r="V1809" s="1">
        <v>-1.93887E-5</v>
      </c>
      <c r="W1809" s="1">
        <v>-1.19904E-8</v>
      </c>
      <c r="X1809" s="1">
        <v>1.53329E-12</v>
      </c>
      <c r="Y1809">
        <v>0</v>
      </c>
      <c r="Z1809" s="1">
        <v>2.0854899999999999E-5</v>
      </c>
      <c r="AA1809" s="1">
        <v>-1.93887E-5</v>
      </c>
      <c r="AB1809" s="1">
        <v>2.54822E-7</v>
      </c>
      <c r="AC1809" s="1">
        <v>2.8476600000000001E-5</v>
      </c>
      <c r="AD1809" s="1">
        <v>2.0854899999999999E-5</v>
      </c>
      <c r="AE1809" s="1">
        <v>-1.93887E-5</v>
      </c>
      <c r="AF1809" s="1">
        <v>2.54822E-7</v>
      </c>
      <c r="AG1809" s="1">
        <v>2.8476600000000001E-5</v>
      </c>
      <c r="AH1809">
        <v>4</v>
      </c>
      <c r="AI1809">
        <v>0</v>
      </c>
      <c r="AJ1809">
        <v>0</v>
      </c>
      <c r="AK1809">
        <v>1786048737</v>
      </c>
      <c r="AL1809">
        <v>6786</v>
      </c>
      <c r="AM1809">
        <v>44.651200000000003</v>
      </c>
      <c r="AN1809">
        <v>1</v>
      </c>
      <c r="AO1809">
        <v>7445</v>
      </c>
      <c r="AP1809" s="2">
        <f t="shared" si="145"/>
        <v>20854.899999999998</v>
      </c>
      <c r="AQ1809" s="2">
        <f t="shared" si="146"/>
        <v>-19388.7</v>
      </c>
      <c r="AR1809" s="2">
        <f t="shared" si="147"/>
        <v>254.822</v>
      </c>
      <c r="AS1809">
        <f t="shared" si="148"/>
        <v>140140.33333333334</v>
      </c>
      <c r="AT1809">
        <f t="shared" si="149"/>
        <v>0.30000000000285354</v>
      </c>
    </row>
    <row r="1810" spans="1:46" x14ac:dyDescent="0.35">
      <c r="A1810" s="1">
        <v>2.0851100000000001E-5</v>
      </c>
      <c r="B1810" s="1">
        <v>-1.93887E-5</v>
      </c>
      <c r="C1810" s="1">
        <v>2.4327300000000001E-7</v>
      </c>
      <c r="D1810" s="1">
        <v>2.8473700000000001E-5</v>
      </c>
      <c r="E1810" s="1">
        <v>-3.0517600000000001E-5</v>
      </c>
      <c r="F1810">
        <v>0.46428599999999998</v>
      </c>
      <c r="G1810" s="1">
        <v>2.54822E-7</v>
      </c>
      <c r="H1810">
        <v>255</v>
      </c>
      <c r="I1810">
        <v>0</v>
      </c>
      <c r="J1810">
        <v>28</v>
      </c>
      <c r="K1810" t="e">
        <v>#NAME?</v>
      </c>
      <c r="L1810">
        <v>186854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1355</v>
      </c>
      <c r="U1810" s="1">
        <v>2.0863899999999999E-5</v>
      </c>
      <c r="V1810" s="1">
        <v>-1.93887E-5</v>
      </c>
      <c r="W1810" s="1">
        <v>-1.28398E-8</v>
      </c>
      <c r="X1810">
        <v>0</v>
      </c>
      <c r="Y1810" s="1">
        <v>-1.15488E-8</v>
      </c>
      <c r="Z1810" s="1">
        <v>2.0851100000000001E-5</v>
      </c>
      <c r="AA1810" s="1">
        <v>-1.93887E-5</v>
      </c>
      <c r="AB1810" s="1">
        <v>2.4327300000000001E-7</v>
      </c>
      <c r="AC1810" s="1">
        <v>2.8473700000000001E-5</v>
      </c>
      <c r="AD1810" s="1">
        <v>2.0851100000000001E-5</v>
      </c>
      <c r="AE1810" s="1">
        <v>-1.93887E-5</v>
      </c>
      <c r="AF1810" s="1">
        <v>2.4327300000000001E-7</v>
      </c>
      <c r="AG1810" s="1">
        <v>2.8473700000000001E-5</v>
      </c>
      <c r="AH1810">
        <v>4</v>
      </c>
      <c r="AI1810">
        <v>0</v>
      </c>
      <c r="AJ1810">
        <v>0</v>
      </c>
      <c r="AK1810">
        <v>1786061104</v>
      </c>
      <c r="AL1810">
        <v>6786</v>
      </c>
      <c r="AM1810">
        <v>44.651499999999999</v>
      </c>
      <c r="AN1810">
        <v>1</v>
      </c>
      <c r="AO1810">
        <v>7446</v>
      </c>
      <c r="AP1810" s="2">
        <f t="shared" si="145"/>
        <v>20851.100000000002</v>
      </c>
      <c r="AQ1810" s="2">
        <f t="shared" si="146"/>
        <v>-19388.7</v>
      </c>
      <c r="AR1810" s="2">
        <f t="shared" si="147"/>
        <v>243.27300000000002</v>
      </c>
      <c r="AS1810">
        <f t="shared" si="148"/>
        <v>142364.66666666666</v>
      </c>
      <c r="AT1810">
        <f t="shared" si="149"/>
        <v>0.29999999999574811</v>
      </c>
    </row>
    <row r="1811" spans="1:46" x14ac:dyDescent="0.35">
      <c r="A1811" s="1">
        <v>2.0863600000000001E-5</v>
      </c>
      <c r="B1811" s="1">
        <v>-1.93887E-5</v>
      </c>
      <c r="C1811" s="1">
        <v>2.3230000000000001E-7</v>
      </c>
      <c r="D1811" s="1">
        <v>2.8482800000000001E-5</v>
      </c>
      <c r="E1811" s="1">
        <v>-3.0517600000000001E-5</v>
      </c>
      <c r="F1811">
        <v>0.44444400000000001</v>
      </c>
      <c r="G1811" s="1">
        <v>2.4322500000000001E-7</v>
      </c>
      <c r="H1811">
        <v>255</v>
      </c>
      <c r="I1811">
        <v>0</v>
      </c>
      <c r="J1811">
        <v>18</v>
      </c>
      <c r="K1811" t="e">
        <v>#NAME?</v>
      </c>
      <c r="L1811">
        <v>120120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1355</v>
      </c>
      <c r="U1811" s="1">
        <v>2.0860600000000001E-5</v>
      </c>
      <c r="V1811" s="1">
        <v>-1.93887E-5</v>
      </c>
      <c r="W1811" s="1">
        <v>3.0681199999999999E-9</v>
      </c>
      <c r="X1811">
        <v>0</v>
      </c>
      <c r="Y1811" s="1">
        <v>-1.0924700000000001E-8</v>
      </c>
      <c r="Z1811" s="1">
        <v>2.0863600000000001E-5</v>
      </c>
      <c r="AA1811" s="1">
        <v>-1.93887E-5</v>
      </c>
      <c r="AB1811" s="1">
        <v>2.3230000000000001E-7</v>
      </c>
      <c r="AC1811" s="1">
        <v>2.8482800000000001E-5</v>
      </c>
      <c r="AD1811" s="1">
        <v>2.0863600000000001E-5</v>
      </c>
      <c r="AE1811" s="1">
        <v>-1.93887E-5</v>
      </c>
      <c r="AF1811" s="1">
        <v>2.3230000000000001E-7</v>
      </c>
      <c r="AG1811" s="1">
        <v>2.8482800000000001E-5</v>
      </c>
      <c r="AH1811">
        <v>4</v>
      </c>
      <c r="AI1811">
        <v>0</v>
      </c>
      <c r="AJ1811">
        <v>0</v>
      </c>
      <c r="AK1811">
        <v>1786073546</v>
      </c>
      <c r="AL1811">
        <v>6786</v>
      </c>
      <c r="AM1811">
        <v>44.651800000000001</v>
      </c>
      <c r="AN1811">
        <v>1</v>
      </c>
      <c r="AO1811">
        <v>7447</v>
      </c>
      <c r="AP1811" s="2">
        <f t="shared" si="145"/>
        <v>20863.600000000002</v>
      </c>
      <c r="AQ1811" s="2">
        <f t="shared" si="146"/>
        <v>-19388.7</v>
      </c>
      <c r="AR1811" s="2">
        <f t="shared" si="147"/>
        <v>232.3</v>
      </c>
      <c r="AS1811">
        <f t="shared" si="148"/>
        <v>144589</v>
      </c>
      <c r="AT1811">
        <f t="shared" si="149"/>
        <v>0.30000000000285354</v>
      </c>
    </row>
    <row r="1812" spans="1:46" x14ac:dyDescent="0.35">
      <c r="A1812" s="1">
        <v>2.0879699999999999E-5</v>
      </c>
      <c r="B1812" s="1">
        <v>-1.9392400000000001E-5</v>
      </c>
      <c r="C1812" s="1">
        <v>2.36538E-7</v>
      </c>
      <c r="D1812" s="1">
        <v>2.8497099999999999E-5</v>
      </c>
      <c r="E1812" s="1">
        <v>-3.0517600000000001E-5</v>
      </c>
      <c r="F1812">
        <v>0.42105300000000001</v>
      </c>
      <c r="G1812" s="1">
        <v>2.3230000000000001E-7</v>
      </c>
      <c r="H1812">
        <v>255</v>
      </c>
      <c r="I1812">
        <v>0</v>
      </c>
      <c r="J1812">
        <v>19</v>
      </c>
      <c r="K1812" t="e">
        <v>#NAME?</v>
      </c>
      <c r="L1812">
        <v>126793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1355</v>
      </c>
      <c r="U1812" s="1">
        <v>2.0861199999999999E-5</v>
      </c>
      <c r="V1812" s="1">
        <v>-1.93887E-5</v>
      </c>
      <c r="W1812" s="1">
        <v>1.8430200000000001E-8</v>
      </c>
      <c r="X1812" s="1">
        <v>-3.6845100000000001E-9</v>
      </c>
      <c r="Y1812" s="1">
        <v>4.2380300000000001E-9</v>
      </c>
      <c r="Z1812" s="1">
        <v>2.0879699999999999E-5</v>
      </c>
      <c r="AA1812" s="1">
        <v>-1.9392400000000001E-5</v>
      </c>
      <c r="AB1812" s="1">
        <v>2.36538E-7</v>
      </c>
      <c r="AC1812" s="1">
        <v>2.8497099999999999E-5</v>
      </c>
      <c r="AD1812" s="1">
        <v>2.0879699999999999E-5</v>
      </c>
      <c r="AE1812" s="1">
        <v>-1.9392400000000001E-5</v>
      </c>
      <c r="AF1812" s="1">
        <v>2.36538E-7</v>
      </c>
      <c r="AG1812" s="1">
        <v>2.8497099999999999E-5</v>
      </c>
      <c r="AH1812">
        <v>4</v>
      </c>
      <c r="AI1812">
        <v>0</v>
      </c>
      <c r="AJ1812">
        <v>0</v>
      </c>
      <c r="AK1812">
        <v>1786085988</v>
      </c>
      <c r="AL1812">
        <v>6786</v>
      </c>
      <c r="AM1812">
        <v>44.652099999999997</v>
      </c>
      <c r="AN1812">
        <v>1</v>
      </c>
      <c r="AO1812">
        <v>7448</v>
      </c>
      <c r="AP1812" s="2">
        <f t="shared" si="145"/>
        <v>20879.7</v>
      </c>
      <c r="AQ1812" s="2">
        <f t="shared" si="146"/>
        <v>-19392.400000000001</v>
      </c>
      <c r="AR1812" s="2">
        <f t="shared" si="147"/>
        <v>236.53800000000001</v>
      </c>
      <c r="AS1812">
        <f t="shared" si="148"/>
        <v>122344.33333333333</v>
      </c>
      <c r="AT1812">
        <f t="shared" si="149"/>
        <v>0.29999999999574811</v>
      </c>
    </row>
    <row r="1813" spans="1:46" x14ac:dyDescent="0.35">
      <c r="A1813" s="1">
        <v>2.08737E-5</v>
      </c>
      <c r="B1813" s="1">
        <v>-1.9397699999999999E-5</v>
      </c>
      <c r="C1813" s="1">
        <v>2.2728699999999999E-7</v>
      </c>
      <c r="D1813" s="1">
        <v>2.84962E-5</v>
      </c>
      <c r="E1813" s="1">
        <v>-3.0517600000000001E-5</v>
      </c>
      <c r="F1813">
        <v>0.61111099999999996</v>
      </c>
      <c r="G1813" s="1">
        <v>2.3651099999999999E-7</v>
      </c>
      <c r="H1813">
        <v>255</v>
      </c>
      <c r="I1813">
        <v>0</v>
      </c>
      <c r="J1813">
        <v>18</v>
      </c>
      <c r="K1813" t="e">
        <v>#NAME?</v>
      </c>
      <c r="L1813">
        <v>120120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1355</v>
      </c>
      <c r="U1813" s="1">
        <v>2.0865799999999999E-5</v>
      </c>
      <c r="V1813" s="1">
        <v>-1.9389799999999999E-5</v>
      </c>
      <c r="W1813" s="1">
        <v>7.91487E-9</v>
      </c>
      <c r="X1813" s="1">
        <v>-7.9133300000000004E-9</v>
      </c>
      <c r="Y1813" s="1">
        <v>-9.2243000000000001E-9</v>
      </c>
      <c r="Z1813" s="1">
        <v>2.08737E-5</v>
      </c>
      <c r="AA1813" s="1">
        <v>-1.9397699999999999E-5</v>
      </c>
      <c r="AB1813" s="1">
        <v>2.2728699999999999E-7</v>
      </c>
      <c r="AC1813" s="1">
        <v>2.84962E-5</v>
      </c>
      <c r="AD1813" s="1">
        <v>2.08737E-5</v>
      </c>
      <c r="AE1813" s="1">
        <v>-1.9397699999999999E-5</v>
      </c>
      <c r="AF1813" s="1">
        <v>2.2728699999999999E-7</v>
      </c>
      <c r="AG1813" s="1">
        <v>2.84962E-5</v>
      </c>
      <c r="AH1813">
        <v>4</v>
      </c>
      <c r="AI1813">
        <v>0</v>
      </c>
      <c r="AJ1813">
        <v>0</v>
      </c>
      <c r="AK1813">
        <v>1786098430</v>
      </c>
      <c r="AL1813">
        <v>6786</v>
      </c>
      <c r="AM1813">
        <v>44.652500000000003</v>
      </c>
      <c r="AN1813">
        <v>1</v>
      </c>
      <c r="AO1813">
        <v>7449</v>
      </c>
      <c r="AP1813" s="2">
        <f t="shared" si="145"/>
        <v>20873.7</v>
      </c>
      <c r="AQ1813" s="2">
        <f t="shared" si="146"/>
        <v>-19397.7</v>
      </c>
      <c r="AR1813" s="2">
        <f t="shared" si="147"/>
        <v>227.28699999999998</v>
      </c>
      <c r="AS1813">
        <f t="shared" si="148"/>
        <v>135691</v>
      </c>
      <c r="AT1813">
        <f t="shared" si="149"/>
        <v>0.4000000000061732</v>
      </c>
    </row>
    <row r="1814" spans="1:46" x14ac:dyDescent="0.35">
      <c r="A1814" s="1">
        <v>2.0865100000000001E-5</v>
      </c>
      <c r="B1814" s="1">
        <v>-1.9399299999999999E-5</v>
      </c>
      <c r="C1814" s="1">
        <v>2.4175699999999999E-7</v>
      </c>
      <c r="D1814" s="1">
        <v>2.8491099999999999E-5</v>
      </c>
      <c r="E1814" s="1">
        <v>-3.0517600000000001E-5</v>
      </c>
      <c r="F1814">
        <v>0.58333299999999999</v>
      </c>
      <c r="G1814" s="1">
        <v>2.2723400000000001E-7</v>
      </c>
      <c r="H1814">
        <v>255</v>
      </c>
      <c r="I1814">
        <v>0</v>
      </c>
      <c r="J1814">
        <v>24</v>
      </c>
      <c r="K1814" t="e">
        <v>#NAME?</v>
      </c>
      <c r="L1814">
        <v>160160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1355</v>
      </c>
      <c r="U1814" s="1">
        <v>2.08676E-5</v>
      </c>
      <c r="V1814" s="1">
        <v>-1.93919E-5</v>
      </c>
      <c r="W1814" s="1">
        <v>-2.4532700000000002E-9</v>
      </c>
      <c r="X1814" s="1">
        <v>-7.35981E-9</v>
      </c>
      <c r="Y1814" s="1">
        <v>1.4523400000000001E-8</v>
      </c>
      <c r="Z1814" s="1">
        <v>2.0865100000000001E-5</v>
      </c>
      <c r="AA1814" s="1">
        <v>-1.9399299999999999E-5</v>
      </c>
      <c r="AB1814" s="1">
        <v>2.4175699999999999E-7</v>
      </c>
      <c r="AC1814" s="1">
        <v>2.8491099999999999E-5</v>
      </c>
      <c r="AD1814" s="1">
        <v>2.0865100000000001E-5</v>
      </c>
      <c r="AE1814" s="1">
        <v>-1.9399299999999999E-5</v>
      </c>
      <c r="AF1814" s="1">
        <v>2.4175699999999999E-7</v>
      </c>
      <c r="AG1814" s="1">
        <v>2.8491099999999999E-5</v>
      </c>
      <c r="AH1814">
        <v>4</v>
      </c>
      <c r="AI1814">
        <v>0</v>
      </c>
      <c r="AJ1814">
        <v>0</v>
      </c>
      <c r="AK1814">
        <v>1786110871</v>
      </c>
      <c r="AL1814">
        <v>6786</v>
      </c>
      <c r="AM1814">
        <v>44.652799999999999</v>
      </c>
      <c r="AN1814">
        <v>1</v>
      </c>
      <c r="AO1814">
        <v>7450</v>
      </c>
      <c r="AP1814" s="2">
        <f t="shared" si="145"/>
        <v>20865.100000000002</v>
      </c>
      <c r="AQ1814" s="2">
        <f t="shared" si="146"/>
        <v>-19399.3</v>
      </c>
      <c r="AR1814" s="2">
        <f t="shared" si="147"/>
        <v>241.75699999999998</v>
      </c>
      <c r="AS1814">
        <f t="shared" si="148"/>
        <v>142364.33333333334</v>
      </c>
      <c r="AT1814">
        <f t="shared" si="149"/>
        <v>0.29999999999574811</v>
      </c>
    </row>
    <row r="1815" spans="1:46" x14ac:dyDescent="0.35">
      <c r="A1815" s="1">
        <v>2.0866899999999998E-5</v>
      </c>
      <c r="B1815" s="1">
        <v>-1.94061E-5</v>
      </c>
      <c r="C1815" s="1">
        <v>2.3399099999999999E-7</v>
      </c>
      <c r="D1815" s="1">
        <v>2.8496999999999998E-5</v>
      </c>
      <c r="E1815" s="1">
        <v>-3.0517600000000001E-5</v>
      </c>
      <c r="F1815">
        <v>0.63636400000000004</v>
      </c>
      <c r="G1815" s="1">
        <v>2.4169900000000003E-7</v>
      </c>
      <c r="H1815">
        <v>255</v>
      </c>
      <c r="I1815">
        <v>0</v>
      </c>
      <c r="J1815">
        <v>22</v>
      </c>
      <c r="K1815" t="e">
        <v>#NAME?</v>
      </c>
      <c r="L1815">
        <v>146813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1355</v>
      </c>
      <c r="U1815" s="1">
        <v>2.0866899999999998E-5</v>
      </c>
      <c r="V1815" s="1">
        <v>-1.9393800000000001E-5</v>
      </c>
      <c r="W1815">
        <v>0</v>
      </c>
      <c r="X1815" s="1">
        <v>-1.23154E-8</v>
      </c>
      <c r="Y1815" s="1">
        <v>-7.7078700000000002E-9</v>
      </c>
      <c r="Z1815" s="1">
        <v>2.0866899999999998E-5</v>
      </c>
      <c r="AA1815" s="1">
        <v>-1.94061E-5</v>
      </c>
      <c r="AB1815" s="1">
        <v>2.3399099999999999E-7</v>
      </c>
      <c r="AC1815" s="1">
        <v>2.8496999999999998E-5</v>
      </c>
      <c r="AD1815" s="1">
        <v>2.0866899999999998E-5</v>
      </c>
      <c r="AE1815" s="1">
        <v>-1.94061E-5</v>
      </c>
      <c r="AF1815" s="1">
        <v>2.3399099999999999E-7</v>
      </c>
      <c r="AG1815" s="1">
        <v>2.8496999999999998E-5</v>
      </c>
      <c r="AH1815">
        <v>4</v>
      </c>
      <c r="AI1815">
        <v>0</v>
      </c>
      <c r="AJ1815">
        <v>0</v>
      </c>
      <c r="AK1815">
        <v>1786123313</v>
      </c>
      <c r="AL1815">
        <v>6786</v>
      </c>
      <c r="AM1815">
        <v>44.653100000000002</v>
      </c>
      <c r="AN1815">
        <v>1</v>
      </c>
      <c r="AO1815">
        <v>7451</v>
      </c>
      <c r="AP1815" s="2">
        <f t="shared" si="145"/>
        <v>20866.899999999998</v>
      </c>
      <c r="AQ1815" s="2">
        <f t="shared" si="146"/>
        <v>-19406.100000000002</v>
      </c>
      <c r="AR1815" s="2">
        <f t="shared" si="147"/>
        <v>233.99099999999999</v>
      </c>
      <c r="AS1815">
        <f t="shared" si="148"/>
        <v>153486.66666666666</v>
      </c>
      <c r="AT1815">
        <f t="shared" si="149"/>
        <v>0.30000000000285354</v>
      </c>
    </row>
    <row r="1816" spans="1:46" x14ac:dyDescent="0.35">
      <c r="A1816" s="1">
        <v>2.08783E-5</v>
      </c>
      <c r="B1816" s="1">
        <v>-1.9408299999999998E-5</v>
      </c>
      <c r="C1816" s="1">
        <v>2.5226099999999998E-7</v>
      </c>
      <c r="D1816" s="1">
        <v>2.85069E-5</v>
      </c>
      <c r="E1816" s="1">
        <v>-3.0517600000000001E-5</v>
      </c>
      <c r="F1816">
        <v>0.47826099999999999</v>
      </c>
      <c r="G1816" s="1">
        <v>2.33948E-7</v>
      </c>
      <c r="H1816">
        <v>255</v>
      </c>
      <c r="I1816">
        <v>0</v>
      </c>
      <c r="J1816">
        <v>23</v>
      </c>
      <c r="K1816" t="e">
        <v>#NAME?</v>
      </c>
      <c r="L1816">
        <v>153487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1355</v>
      </c>
      <c r="U1816" s="1">
        <v>2.0866899999999998E-5</v>
      </c>
      <c r="V1816" s="1">
        <v>-1.9396900000000001E-5</v>
      </c>
      <c r="W1816" s="1">
        <v>1.13249E-8</v>
      </c>
      <c r="X1816" s="1">
        <v>-1.13234E-8</v>
      </c>
      <c r="Y1816" s="1">
        <v>1.8313700000000001E-8</v>
      </c>
      <c r="Z1816" s="1">
        <v>2.08783E-5</v>
      </c>
      <c r="AA1816" s="1">
        <v>-1.9408299999999998E-5</v>
      </c>
      <c r="AB1816" s="1">
        <v>2.5226099999999998E-7</v>
      </c>
      <c r="AC1816" s="1">
        <v>2.85069E-5</v>
      </c>
      <c r="AD1816" s="1">
        <v>2.08783E-5</v>
      </c>
      <c r="AE1816" s="1">
        <v>-1.9408299999999998E-5</v>
      </c>
      <c r="AF1816" s="1">
        <v>2.5226099999999998E-7</v>
      </c>
      <c r="AG1816" s="1">
        <v>2.85069E-5</v>
      </c>
      <c r="AH1816">
        <v>4</v>
      </c>
      <c r="AI1816">
        <v>0</v>
      </c>
      <c r="AJ1816">
        <v>0</v>
      </c>
      <c r="AK1816">
        <v>1786135755</v>
      </c>
      <c r="AL1816">
        <v>6786</v>
      </c>
      <c r="AM1816">
        <v>44.653399999999998</v>
      </c>
      <c r="AN1816">
        <v>1</v>
      </c>
      <c r="AO1816">
        <v>7452</v>
      </c>
      <c r="AP1816" s="2">
        <f t="shared" si="145"/>
        <v>20878.3</v>
      </c>
      <c r="AQ1816" s="2">
        <f t="shared" si="146"/>
        <v>-19408.3</v>
      </c>
      <c r="AR1816" s="2">
        <f t="shared" si="147"/>
        <v>252.261</v>
      </c>
      <c r="AS1816">
        <f t="shared" si="148"/>
        <v>131242.26666666666</v>
      </c>
      <c r="AT1816">
        <f t="shared" si="149"/>
        <v>0.29999999999574811</v>
      </c>
    </row>
    <row r="1817" spans="1:46" x14ac:dyDescent="0.35">
      <c r="A1817" s="1">
        <v>2.0885300000000001E-5</v>
      </c>
      <c r="B1817" s="1">
        <v>-1.93842E-5</v>
      </c>
      <c r="C1817" s="1">
        <v>2.5225800000000001E-7</v>
      </c>
      <c r="D1817" s="1">
        <v>2.8495699999999999E-5</v>
      </c>
      <c r="E1817" s="1">
        <v>-3.0517600000000001E-5</v>
      </c>
      <c r="F1817">
        <v>0.35714299999999999</v>
      </c>
      <c r="G1817" s="1">
        <v>2.5225800000000001E-7</v>
      </c>
      <c r="H1817">
        <v>255</v>
      </c>
      <c r="I1817">
        <v>0</v>
      </c>
      <c r="J1817">
        <v>14</v>
      </c>
      <c r="K1817" t="e">
        <v>#NAME?</v>
      </c>
      <c r="L1817">
        <v>93426.8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1355</v>
      </c>
      <c r="U1817" s="1">
        <v>2.0869600000000001E-5</v>
      </c>
      <c r="V1817" s="1">
        <v>-1.93999E-5</v>
      </c>
      <c r="W1817" s="1">
        <v>1.5658E-8</v>
      </c>
      <c r="X1817" s="1">
        <v>1.5656499999999999E-8</v>
      </c>
      <c r="Y1817">
        <v>0</v>
      </c>
      <c r="Z1817" s="1">
        <v>2.0885300000000001E-5</v>
      </c>
      <c r="AA1817" s="1">
        <v>-1.93842E-5</v>
      </c>
      <c r="AB1817" s="1">
        <v>2.5225800000000001E-7</v>
      </c>
      <c r="AC1817" s="1">
        <v>2.8495699999999999E-5</v>
      </c>
      <c r="AD1817" s="1">
        <v>2.0885300000000001E-5</v>
      </c>
      <c r="AE1817" s="1">
        <v>-1.93842E-5</v>
      </c>
      <c r="AF1817" s="1">
        <v>2.5225800000000001E-7</v>
      </c>
      <c r="AG1817" s="1">
        <v>2.8495699999999999E-5</v>
      </c>
      <c r="AH1817">
        <v>4</v>
      </c>
      <c r="AI1817">
        <v>0</v>
      </c>
      <c r="AJ1817">
        <v>0</v>
      </c>
      <c r="AK1817">
        <v>1786148197</v>
      </c>
      <c r="AL1817">
        <v>6786</v>
      </c>
      <c r="AM1817">
        <v>44.653700000000001</v>
      </c>
      <c r="AN1817">
        <v>1</v>
      </c>
      <c r="AO1817">
        <v>7453</v>
      </c>
      <c r="AP1817" s="2">
        <f t="shared" si="145"/>
        <v>20885.300000000003</v>
      </c>
      <c r="AQ1817" s="2">
        <f t="shared" si="146"/>
        <v>-19384.2</v>
      </c>
      <c r="AR1817" s="2">
        <f t="shared" si="147"/>
        <v>252.25800000000001</v>
      </c>
      <c r="AS1817">
        <f t="shared" si="148"/>
        <v>144589.26666666666</v>
      </c>
      <c r="AT1817">
        <f t="shared" si="149"/>
        <v>0.30000000000285354</v>
      </c>
    </row>
    <row r="1818" spans="1:46" x14ac:dyDescent="0.35">
      <c r="A1818" s="1">
        <v>2.0871000000000001E-5</v>
      </c>
      <c r="B1818" s="1">
        <v>-1.9400999999999999E-5</v>
      </c>
      <c r="C1818" s="1">
        <v>2.4166299999999998E-7</v>
      </c>
      <c r="D1818" s="1">
        <v>2.8496600000000001E-5</v>
      </c>
      <c r="E1818" s="1">
        <v>-3.0517600000000001E-5</v>
      </c>
      <c r="F1818">
        <v>0.46428599999999998</v>
      </c>
      <c r="G1818" s="1">
        <v>2.5225800000000001E-7</v>
      </c>
      <c r="H1818">
        <v>255</v>
      </c>
      <c r="I1818">
        <v>0</v>
      </c>
      <c r="J1818">
        <v>28</v>
      </c>
      <c r="K1818" t="e">
        <v>#NAME?</v>
      </c>
      <c r="L1818">
        <v>186854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1355</v>
      </c>
      <c r="U1818" s="1">
        <v>2.0873499999999999E-5</v>
      </c>
      <c r="V1818" s="1">
        <v>-1.9396099999999999E-5</v>
      </c>
      <c r="W1818" s="1">
        <v>-2.4364E-9</v>
      </c>
      <c r="X1818" s="1">
        <v>-4.8728099999999998E-9</v>
      </c>
      <c r="Y1818" s="1">
        <v>-1.05951E-8</v>
      </c>
      <c r="Z1818" s="1">
        <v>2.0871000000000001E-5</v>
      </c>
      <c r="AA1818" s="1">
        <v>-1.9400999999999999E-5</v>
      </c>
      <c r="AB1818" s="1">
        <v>2.4166299999999998E-7</v>
      </c>
      <c r="AC1818" s="1">
        <v>2.8496600000000001E-5</v>
      </c>
      <c r="AD1818" s="1">
        <v>2.0871000000000001E-5</v>
      </c>
      <c r="AE1818" s="1">
        <v>-1.9400999999999999E-5</v>
      </c>
      <c r="AF1818" s="1">
        <v>2.4166299999999998E-7</v>
      </c>
      <c r="AG1818" s="1">
        <v>2.8496600000000001E-5</v>
      </c>
      <c r="AH1818">
        <v>4</v>
      </c>
      <c r="AI1818">
        <v>0</v>
      </c>
      <c r="AJ1818">
        <v>0</v>
      </c>
      <c r="AK1818">
        <v>1786160639</v>
      </c>
      <c r="AL1818">
        <v>6786</v>
      </c>
      <c r="AM1818">
        <v>44.654000000000003</v>
      </c>
      <c r="AN1818">
        <v>1</v>
      </c>
      <c r="AO1818">
        <v>7454</v>
      </c>
      <c r="AP1818" s="2">
        <f t="shared" si="145"/>
        <v>20871</v>
      </c>
      <c r="AQ1818" s="2">
        <f t="shared" si="146"/>
        <v>-19401</v>
      </c>
      <c r="AR1818" s="2">
        <f t="shared" si="147"/>
        <v>241.66299999999998</v>
      </c>
      <c r="AS1818">
        <f t="shared" si="148"/>
        <v>155711.6</v>
      </c>
      <c r="AT1818">
        <f t="shared" si="149"/>
        <v>0.30000000000285354</v>
      </c>
    </row>
    <row r="1819" spans="1:46" x14ac:dyDescent="0.35">
      <c r="A1819" s="1">
        <v>2.08536E-5</v>
      </c>
      <c r="B1819" s="1">
        <v>-1.93814E-5</v>
      </c>
      <c r="C1819" s="1">
        <v>2.3492099999999999E-7</v>
      </c>
      <c r="D1819" s="1">
        <v>2.8470400000000001E-5</v>
      </c>
      <c r="E1819" s="1">
        <v>-3.0517600000000001E-5</v>
      </c>
      <c r="F1819">
        <v>0.64285700000000001</v>
      </c>
      <c r="G1819" s="1">
        <v>2.4163799999999998E-7</v>
      </c>
      <c r="H1819">
        <v>255</v>
      </c>
      <c r="I1819">
        <v>0</v>
      </c>
      <c r="J1819">
        <v>28</v>
      </c>
      <c r="K1819" t="e">
        <v>#NAME?</v>
      </c>
      <c r="L1819">
        <v>186854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1355</v>
      </c>
      <c r="U1819" s="1">
        <v>2.0872800000000001E-5</v>
      </c>
      <c r="V1819" s="1">
        <v>-1.9397400000000002E-5</v>
      </c>
      <c r="W1819" s="1">
        <v>-1.9189200000000002E-8</v>
      </c>
      <c r="X1819" s="1">
        <v>1.5992300000000002E-8</v>
      </c>
      <c r="Y1819" s="1">
        <v>-6.7173599999999996E-9</v>
      </c>
      <c r="Z1819" s="1">
        <v>2.08536E-5</v>
      </c>
      <c r="AA1819" s="1">
        <v>-1.93814E-5</v>
      </c>
      <c r="AB1819" s="1">
        <v>2.3492099999999999E-7</v>
      </c>
      <c r="AC1819" s="1">
        <v>2.8470400000000001E-5</v>
      </c>
      <c r="AD1819" s="1">
        <v>2.08536E-5</v>
      </c>
      <c r="AE1819" s="1">
        <v>-1.93814E-5</v>
      </c>
      <c r="AF1819" s="1">
        <v>2.3492099999999999E-7</v>
      </c>
      <c r="AG1819" s="1">
        <v>2.8470400000000001E-5</v>
      </c>
      <c r="AH1819">
        <v>4</v>
      </c>
      <c r="AI1819">
        <v>0</v>
      </c>
      <c r="AJ1819">
        <v>0</v>
      </c>
      <c r="AK1819">
        <v>1786173081</v>
      </c>
      <c r="AL1819">
        <v>6786</v>
      </c>
      <c r="AM1819">
        <v>44.654299999999999</v>
      </c>
      <c r="AN1819">
        <v>1</v>
      </c>
      <c r="AO1819">
        <v>7455</v>
      </c>
      <c r="AP1819" s="2">
        <f t="shared" si="145"/>
        <v>20853.599999999999</v>
      </c>
      <c r="AQ1819" s="2">
        <f t="shared" si="146"/>
        <v>-19381.400000000001</v>
      </c>
      <c r="AR1819" s="2">
        <f t="shared" si="147"/>
        <v>234.92099999999999</v>
      </c>
      <c r="AS1819">
        <f t="shared" si="148"/>
        <v>184629.33333333334</v>
      </c>
      <c r="AT1819">
        <f t="shared" si="149"/>
        <v>0.29999999999574811</v>
      </c>
    </row>
    <row r="1820" spans="1:46" x14ac:dyDescent="0.35">
      <c r="A1820" s="1">
        <v>2.0882100000000001E-5</v>
      </c>
      <c r="B1820" s="1">
        <v>-1.9384900000000001E-5</v>
      </c>
      <c r="C1820" s="1">
        <v>2.4516400000000001E-7</v>
      </c>
      <c r="D1820" s="1">
        <v>2.8493800000000002E-5</v>
      </c>
      <c r="E1820" s="1">
        <v>-3.0517600000000001E-5</v>
      </c>
      <c r="F1820">
        <v>0.40740700000000002</v>
      </c>
      <c r="G1820" s="1">
        <v>2.34863E-7</v>
      </c>
      <c r="H1820">
        <v>255</v>
      </c>
      <c r="I1820">
        <v>0</v>
      </c>
      <c r="J1820">
        <v>27</v>
      </c>
      <c r="K1820" t="e">
        <v>#NAME?</v>
      </c>
      <c r="L1820">
        <v>180180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1355</v>
      </c>
      <c r="U1820" s="1">
        <v>2.0867900000000001E-5</v>
      </c>
      <c r="V1820" s="1">
        <v>-1.93934E-5</v>
      </c>
      <c r="W1820" s="1">
        <v>1.41676E-8</v>
      </c>
      <c r="X1820" s="1">
        <v>8.5005799999999996E-9</v>
      </c>
      <c r="Y1820" s="1">
        <v>1.0300699999999999E-8</v>
      </c>
      <c r="Z1820" s="1">
        <v>2.0882100000000001E-5</v>
      </c>
      <c r="AA1820" s="1">
        <v>-1.9384900000000001E-5</v>
      </c>
      <c r="AB1820" s="1">
        <v>2.4516400000000001E-7</v>
      </c>
      <c r="AC1820" s="1">
        <v>2.8493800000000002E-5</v>
      </c>
      <c r="AD1820" s="1">
        <v>2.0882100000000001E-5</v>
      </c>
      <c r="AE1820" s="1">
        <v>-1.9384900000000001E-5</v>
      </c>
      <c r="AF1820" s="1">
        <v>2.4516400000000001E-7</v>
      </c>
      <c r="AG1820" s="1">
        <v>2.8493800000000002E-5</v>
      </c>
      <c r="AH1820">
        <v>4</v>
      </c>
      <c r="AI1820">
        <v>0</v>
      </c>
      <c r="AJ1820">
        <v>0</v>
      </c>
      <c r="AK1820">
        <v>1786185524</v>
      </c>
      <c r="AL1820">
        <v>6786</v>
      </c>
      <c r="AM1820">
        <v>44.654600000000002</v>
      </c>
      <c r="AN1820">
        <v>1</v>
      </c>
      <c r="AO1820">
        <v>7456</v>
      </c>
      <c r="AP1820" s="2">
        <f t="shared" si="145"/>
        <v>20882.100000000002</v>
      </c>
      <c r="AQ1820" s="2">
        <f t="shared" si="146"/>
        <v>-19384.900000000001</v>
      </c>
      <c r="AR1820" s="2">
        <f t="shared" si="147"/>
        <v>245.16400000000002</v>
      </c>
      <c r="AS1820">
        <f t="shared" si="148"/>
        <v>175731.33333333334</v>
      </c>
      <c r="AT1820">
        <f t="shared" si="149"/>
        <v>0.30000000000285354</v>
      </c>
    </row>
    <row r="1821" spans="1:46" x14ac:dyDescent="0.35">
      <c r="A1821" s="1">
        <v>2.08599E-5</v>
      </c>
      <c r="B1821" s="1">
        <v>-1.93951E-5</v>
      </c>
      <c r="C1821" s="1">
        <v>2.4511699999999998E-7</v>
      </c>
      <c r="D1821" s="1">
        <v>2.8484500000000001E-5</v>
      </c>
      <c r="E1821" s="1">
        <v>-3.0517600000000001E-5</v>
      </c>
      <c r="F1821">
        <v>0.375</v>
      </c>
      <c r="G1821" s="1">
        <v>2.4511699999999998E-7</v>
      </c>
      <c r="H1821">
        <v>255</v>
      </c>
      <c r="I1821">
        <v>0</v>
      </c>
      <c r="J1821">
        <v>24</v>
      </c>
      <c r="K1821" t="e">
        <v>#NAME?</v>
      </c>
      <c r="L1821">
        <v>160160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1355</v>
      </c>
      <c r="U1821" s="1">
        <v>2.0871400000000001E-5</v>
      </c>
      <c r="V1821" s="1">
        <v>-1.9391299999999998E-5</v>
      </c>
      <c r="W1821" s="1">
        <v>-1.1561E-8</v>
      </c>
      <c r="X1821" s="1">
        <v>-3.8531700000000003E-9</v>
      </c>
      <c r="Y1821">
        <v>0</v>
      </c>
      <c r="Z1821" s="1">
        <v>2.08599E-5</v>
      </c>
      <c r="AA1821" s="1">
        <v>-1.93951E-5</v>
      </c>
      <c r="AB1821" s="1">
        <v>2.4511699999999998E-7</v>
      </c>
      <c r="AC1821" s="1">
        <v>2.8484500000000001E-5</v>
      </c>
      <c r="AD1821" s="1">
        <v>2.08599E-5</v>
      </c>
      <c r="AE1821" s="1">
        <v>-1.93951E-5</v>
      </c>
      <c r="AF1821" s="1">
        <v>2.4511699999999998E-7</v>
      </c>
      <c r="AG1821" s="1">
        <v>2.8484500000000001E-5</v>
      </c>
      <c r="AH1821">
        <v>4</v>
      </c>
      <c r="AI1821">
        <v>0</v>
      </c>
      <c r="AJ1821">
        <v>0</v>
      </c>
      <c r="AK1821">
        <v>1786197966</v>
      </c>
      <c r="AL1821">
        <v>6786</v>
      </c>
      <c r="AM1821">
        <v>44.654899999999998</v>
      </c>
      <c r="AN1821">
        <v>1</v>
      </c>
      <c r="AO1821">
        <v>7457</v>
      </c>
      <c r="AP1821" s="2">
        <f t="shared" si="145"/>
        <v>20859.900000000001</v>
      </c>
      <c r="AQ1821" s="2">
        <f t="shared" si="146"/>
        <v>-19395.099999999999</v>
      </c>
      <c r="AR1821" s="2">
        <f t="shared" si="147"/>
        <v>245.11699999999999</v>
      </c>
      <c r="AS1821">
        <f t="shared" si="148"/>
        <v>155711</v>
      </c>
      <c r="AT1821">
        <f t="shared" si="149"/>
        <v>0.29999999999574811</v>
      </c>
    </row>
    <row r="1822" spans="1:46" x14ac:dyDescent="0.35">
      <c r="A1822" s="1">
        <v>2.0868899999999999E-5</v>
      </c>
      <c r="B1822" s="1">
        <v>-1.93919E-5</v>
      </c>
      <c r="C1822" s="1">
        <v>2.2343200000000001E-7</v>
      </c>
      <c r="D1822" s="1">
        <v>2.8488700000000001E-5</v>
      </c>
      <c r="E1822" s="1">
        <v>-3.0517600000000001E-5</v>
      </c>
      <c r="F1822">
        <v>0.52631600000000001</v>
      </c>
      <c r="G1822" s="1">
        <v>2.4511699999999998E-7</v>
      </c>
      <c r="H1822">
        <v>255</v>
      </c>
      <c r="I1822">
        <v>0</v>
      </c>
      <c r="J1822">
        <v>19</v>
      </c>
      <c r="K1822" t="e">
        <v>#NAME?</v>
      </c>
      <c r="L1822">
        <v>126793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1355</v>
      </c>
      <c r="U1822" s="1">
        <v>2.0868400000000002E-5</v>
      </c>
      <c r="V1822" s="1">
        <v>-1.9392300000000001E-5</v>
      </c>
      <c r="W1822" s="1">
        <v>4.33922E-10</v>
      </c>
      <c r="X1822" s="1">
        <v>4.33922E-10</v>
      </c>
      <c r="Y1822" s="1">
        <v>-2.16854E-8</v>
      </c>
      <c r="Z1822" s="1">
        <v>2.0868899999999999E-5</v>
      </c>
      <c r="AA1822" s="1">
        <v>-1.93919E-5</v>
      </c>
      <c r="AB1822" s="1">
        <v>2.2343200000000001E-7</v>
      </c>
      <c r="AC1822" s="1">
        <v>2.8488700000000001E-5</v>
      </c>
      <c r="AD1822" s="1">
        <v>2.0868899999999999E-5</v>
      </c>
      <c r="AE1822" s="1">
        <v>-1.93919E-5</v>
      </c>
      <c r="AF1822" s="1">
        <v>2.2343200000000001E-7</v>
      </c>
      <c r="AG1822" s="1">
        <v>2.8488700000000001E-5</v>
      </c>
      <c r="AH1822">
        <v>4</v>
      </c>
      <c r="AI1822">
        <v>0</v>
      </c>
      <c r="AJ1822">
        <v>0</v>
      </c>
      <c r="AK1822">
        <v>1786210409</v>
      </c>
      <c r="AL1822">
        <v>6786</v>
      </c>
      <c r="AM1822">
        <v>44.655299999999997</v>
      </c>
      <c r="AN1822">
        <v>1</v>
      </c>
      <c r="AO1822">
        <v>7458</v>
      </c>
      <c r="AP1822" s="2">
        <f t="shared" si="145"/>
        <v>20868.899999999998</v>
      </c>
      <c r="AQ1822" s="2">
        <f t="shared" si="146"/>
        <v>-19391.900000000001</v>
      </c>
      <c r="AR1822" s="2">
        <f t="shared" si="147"/>
        <v>223.43200000000002</v>
      </c>
      <c r="AS1822">
        <f t="shared" si="148"/>
        <v>146813.33333333334</v>
      </c>
      <c r="AT1822">
        <f t="shared" si="149"/>
        <v>0.39999999999906777</v>
      </c>
    </row>
    <row r="1823" spans="1:46" x14ac:dyDescent="0.35">
      <c r="A1823" s="1">
        <v>2.0871699999999999E-5</v>
      </c>
      <c r="B1823" s="1">
        <v>-1.9389E-5</v>
      </c>
      <c r="C1823" s="1">
        <v>2.1873500000000001E-7</v>
      </c>
      <c r="D1823" s="1">
        <v>2.8488800000000001E-5</v>
      </c>
      <c r="E1823" s="1">
        <v>-3.0517600000000001E-5</v>
      </c>
      <c r="F1823">
        <v>0.34782600000000002</v>
      </c>
      <c r="G1823" s="1">
        <v>2.2338899999999999E-7</v>
      </c>
      <c r="H1823">
        <v>255</v>
      </c>
      <c r="I1823">
        <v>0</v>
      </c>
      <c r="J1823">
        <v>23</v>
      </c>
      <c r="K1823" t="e">
        <v>#NAME?</v>
      </c>
      <c r="L1823">
        <v>153487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1355</v>
      </c>
      <c r="U1823" s="1">
        <v>2.0868400000000002E-5</v>
      </c>
      <c r="V1823" s="1">
        <v>-1.9392300000000001E-5</v>
      </c>
      <c r="W1823" s="1">
        <v>3.2766499999999998E-9</v>
      </c>
      <c r="X1823" s="1">
        <v>3.2766499999999998E-9</v>
      </c>
      <c r="Y1823" s="1">
        <v>-4.6535500000000003E-9</v>
      </c>
      <c r="Z1823" s="1">
        <v>2.0871699999999999E-5</v>
      </c>
      <c r="AA1823" s="1">
        <v>-1.9389E-5</v>
      </c>
      <c r="AB1823" s="1">
        <v>2.1873500000000001E-7</v>
      </c>
      <c r="AC1823" s="1">
        <v>2.8488800000000001E-5</v>
      </c>
      <c r="AD1823" s="1">
        <v>2.0871699999999999E-5</v>
      </c>
      <c r="AE1823" s="1">
        <v>-1.9389E-5</v>
      </c>
      <c r="AF1823" s="1">
        <v>2.1873500000000001E-7</v>
      </c>
      <c r="AG1823" s="1">
        <v>2.8488800000000001E-5</v>
      </c>
      <c r="AH1823">
        <v>4</v>
      </c>
      <c r="AI1823">
        <v>0</v>
      </c>
      <c r="AJ1823">
        <v>0</v>
      </c>
      <c r="AK1823">
        <v>1786222851</v>
      </c>
      <c r="AL1823">
        <v>6786</v>
      </c>
      <c r="AM1823">
        <v>44.6556</v>
      </c>
      <c r="AN1823">
        <v>1</v>
      </c>
      <c r="AO1823">
        <v>7459</v>
      </c>
      <c r="AP1823" s="2">
        <f t="shared" si="145"/>
        <v>20871.699999999997</v>
      </c>
      <c r="AQ1823" s="2">
        <f t="shared" si="146"/>
        <v>-19389</v>
      </c>
      <c r="AR1823" s="2">
        <f t="shared" si="147"/>
        <v>218.73500000000001</v>
      </c>
      <c r="AS1823">
        <f t="shared" si="148"/>
        <v>144589</v>
      </c>
      <c r="AT1823">
        <f t="shared" si="149"/>
        <v>0.30000000000285354</v>
      </c>
    </row>
    <row r="1824" spans="1:46" x14ac:dyDescent="0.35">
      <c r="A1824" s="1">
        <v>2.08691E-5</v>
      </c>
      <c r="B1824" s="1">
        <v>-1.9384800000000001E-5</v>
      </c>
      <c r="C1824" s="1">
        <v>2.3237799999999999E-7</v>
      </c>
      <c r="D1824" s="1">
        <v>2.8484100000000001E-5</v>
      </c>
      <c r="E1824" s="1">
        <v>-3.0517600000000001E-5</v>
      </c>
      <c r="F1824">
        <v>0.43478299999999998</v>
      </c>
      <c r="G1824" s="1">
        <v>2.1868900000000001E-7</v>
      </c>
      <c r="H1824">
        <v>255</v>
      </c>
      <c r="I1824">
        <v>0</v>
      </c>
      <c r="J1824">
        <v>23</v>
      </c>
      <c r="K1824" t="e">
        <v>#NAME?</v>
      </c>
      <c r="L1824">
        <v>153487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1355</v>
      </c>
      <c r="U1824" s="1">
        <v>2.08691E-5</v>
      </c>
      <c r="V1824" s="1">
        <v>-1.9391699999999999E-5</v>
      </c>
      <c r="W1824">
        <v>0</v>
      </c>
      <c r="X1824" s="1">
        <v>6.8354300000000002E-9</v>
      </c>
      <c r="Y1824" s="1">
        <v>1.3689300000000001E-8</v>
      </c>
      <c r="Z1824" s="1">
        <v>2.08691E-5</v>
      </c>
      <c r="AA1824" s="1">
        <v>-1.9384800000000001E-5</v>
      </c>
      <c r="AB1824" s="1">
        <v>2.3237799999999999E-7</v>
      </c>
      <c r="AC1824" s="1">
        <v>2.8484100000000001E-5</v>
      </c>
      <c r="AD1824" s="1">
        <v>2.08691E-5</v>
      </c>
      <c r="AE1824" s="1">
        <v>-1.9384800000000001E-5</v>
      </c>
      <c r="AF1824" s="1">
        <v>2.3237799999999999E-7</v>
      </c>
      <c r="AG1824" s="1">
        <v>2.8484100000000001E-5</v>
      </c>
      <c r="AH1824">
        <v>4</v>
      </c>
      <c r="AI1824">
        <v>0</v>
      </c>
      <c r="AJ1824">
        <v>0</v>
      </c>
      <c r="AK1824">
        <v>1786235293</v>
      </c>
      <c r="AL1824">
        <v>6786</v>
      </c>
      <c r="AM1824">
        <v>44.655900000000003</v>
      </c>
      <c r="AN1824">
        <v>1</v>
      </c>
      <c r="AO1824">
        <v>7460</v>
      </c>
      <c r="AP1824" s="2">
        <f t="shared" si="145"/>
        <v>20869.099999999999</v>
      </c>
      <c r="AQ1824" s="2">
        <f t="shared" si="146"/>
        <v>-19384.800000000003</v>
      </c>
      <c r="AR1824" s="2">
        <f t="shared" si="147"/>
        <v>232.37799999999999</v>
      </c>
      <c r="AS1824">
        <f t="shared" si="148"/>
        <v>149038</v>
      </c>
      <c r="AT1824">
        <f t="shared" si="149"/>
        <v>0.30000000000285354</v>
      </c>
    </row>
    <row r="1825" spans="1:46" x14ac:dyDescent="0.35">
      <c r="A1825" s="1">
        <v>2.0857999999999999E-5</v>
      </c>
      <c r="B1825" s="1">
        <v>-1.9408499999999999E-5</v>
      </c>
      <c r="C1825" s="1">
        <v>2.3498300000000001E-7</v>
      </c>
      <c r="D1825" s="1">
        <v>2.8492100000000001E-5</v>
      </c>
      <c r="E1825" s="1">
        <v>-3.0517600000000001E-5</v>
      </c>
      <c r="F1825">
        <v>0.61904800000000004</v>
      </c>
      <c r="G1825" s="1">
        <v>2.32361E-7</v>
      </c>
      <c r="H1825">
        <v>255</v>
      </c>
      <c r="I1825">
        <v>0</v>
      </c>
      <c r="J1825">
        <v>21</v>
      </c>
      <c r="K1825" t="e">
        <v>#NAME?</v>
      </c>
      <c r="L1825">
        <v>140140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1355</v>
      </c>
      <c r="U1825" s="1">
        <v>2.08691E-5</v>
      </c>
      <c r="V1825" s="1">
        <v>-1.9389999999999999E-5</v>
      </c>
      <c r="W1825" s="1">
        <v>-1.10781E-8</v>
      </c>
      <c r="X1825" s="1">
        <v>-1.84639E-8</v>
      </c>
      <c r="Y1825" s="1">
        <v>2.6219299999999999E-9</v>
      </c>
      <c r="Z1825" s="1">
        <v>2.0857999999999999E-5</v>
      </c>
      <c r="AA1825" s="1">
        <v>-1.9408499999999999E-5</v>
      </c>
      <c r="AB1825" s="1">
        <v>2.3498300000000001E-7</v>
      </c>
      <c r="AC1825" s="1">
        <v>2.8492100000000001E-5</v>
      </c>
      <c r="AD1825" s="1">
        <v>2.0857999999999999E-5</v>
      </c>
      <c r="AE1825" s="1">
        <v>-1.9408499999999999E-5</v>
      </c>
      <c r="AF1825" s="1">
        <v>2.3498300000000001E-7</v>
      </c>
      <c r="AG1825" s="1">
        <v>2.8492100000000001E-5</v>
      </c>
      <c r="AH1825">
        <v>4</v>
      </c>
      <c r="AI1825">
        <v>0</v>
      </c>
      <c r="AJ1825">
        <v>0</v>
      </c>
      <c r="AK1825">
        <v>1786247735</v>
      </c>
      <c r="AL1825">
        <v>6786</v>
      </c>
      <c r="AM1825">
        <v>44.656199999999998</v>
      </c>
      <c r="AN1825">
        <v>1</v>
      </c>
      <c r="AO1825">
        <v>7461</v>
      </c>
      <c r="AP1825" s="2">
        <f t="shared" si="145"/>
        <v>20858</v>
      </c>
      <c r="AQ1825" s="2">
        <f t="shared" si="146"/>
        <v>-19408.5</v>
      </c>
      <c r="AR1825" s="2">
        <f t="shared" si="147"/>
        <v>234.983</v>
      </c>
      <c r="AS1825">
        <f t="shared" si="148"/>
        <v>149038</v>
      </c>
      <c r="AT1825">
        <f t="shared" si="149"/>
        <v>0.29999999999574811</v>
      </c>
    </row>
    <row r="1826" spans="1:46" x14ac:dyDescent="0.35">
      <c r="A1826" s="1">
        <v>2.0874799999999999E-5</v>
      </c>
      <c r="B1826" s="1">
        <v>-1.93889E-5</v>
      </c>
      <c r="C1826" s="1">
        <v>2.3492399999999999E-7</v>
      </c>
      <c r="D1826" s="1">
        <v>2.8491099999999999E-5</v>
      </c>
      <c r="E1826" s="1">
        <v>-3.0517600000000001E-5</v>
      </c>
      <c r="F1826">
        <v>0.43478299999999998</v>
      </c>
      <c r="G1826" s="1">
        <v>2.3492399999999999E-7</v>
      </c>
      <c r="H1826">
        <v>255</v>
      </c>
      <c r="I1826">
        <v>0</v>
      </c>
      <c r="J1826">
        <v>23</v>
      </c>
      <c r="K1826" t="e">
        <v>#NAME?</v>
      </c>
      <c r="L1826">
        <v>153487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1355</v>
      </c>
      <c r="U1826" s="1">
        <v>2.08663E-5</v>
      </c>
      <c r="V1826" s="1">
        <v>-1.9394599999999999E-5</v>
      </c>
      <c r="W1826" s="1">
        <v>8.5189800000000003E-9</v>
      </c>
      <c r="X1826" s="1">
        <v>5.6793200000000002E-9</v>
      </c>
      <c r="Y1826">
        <v>0</v>
      </c>
      <c r="Z1826" s="1">
        <v>2.0874799999999999E-5</v>
      </c>
      <c r="AA1826" s="1">
        <v>-1.93889E-5</v>
      </c>
      <c r="AB1826" s="1">
        <v>2.3492399999999999E-7</v>
      </c>
      <c r="AC1826" s="1">
        <v>2.8491099999999999E-5</v>
      </c>
      <c r="AD1826" s="1">
        <v>2.0874799999999999E-5</v>
      </c>
      <c r="AE1826" s="1">
        <v>-1.93889E-5</v>
      </c>
      <c r="AF1826" s="1">
        <v>2.3492399999999999E-7</v>
      </c>
      <c r="AG1826" s="1">
        <v>2.8491099999999999E-5</v>
      </c>
      <c r="AH1826">
        <v>4</v>
      </c>
      <c r="AI1826">
        <v>0</v>
      </c>
      <c r="AJ1826">
        <v>0</v>
      </c>
      <c r="AK1826">
        <v>1786260176</v>
      </c>
      <c r="AL1826">
        <v>6786</v>
      </c>
      <c r="AM1826">
        <v>44.656500000000001</v>
      </c>
      <c r="AN1826">
        <v>1</v>
      </c>
      <c r="AO1826">
        <v>7462</v>
      </c>
      <c r="AP1826" s="2">
        <f t="shared" si="145"/>
        <v>20874.8</v>
      </c>
      <c r="AQ1826" s="2">
        <f t="shared" si="146"/>
        <v>-19388.900000000001</v>
      </c>
      <c r="AR1826" s="2">
        <f t="shared" si="147"/>
        <v>234.92400000000001</v>
      </c>
      <c r="AS1826">
        <f t="shared" si="148"/>
        <v>151262.33333333334</v>
      </c>
      <c r="AT1826">
        <f t="shared" si="149"/>
        <v>0.30000000000285354</v>
      </c>
    </row>
    <row r="1827" spans="1:46" x14ac:dyDescent="0.35">
      <c r="A1827" s="1">
        <v>2.0868300000000001E-5</v>
      </c>
      <c r="B1827" s="1">
        <v>-1.94088E-5</v>
      </c>
      <c r="C1827" s="1">
        <v>2.3492399999999999E-7</v>
      </c>
      <c r="D1827" s="1">
        <v>2.8499800000000001E-5</v>
      </c>
      <c r="E1827" s="1">
        <v>-3.0517600000000001E-5</v>
      </c>
      <c r="F1827">
        <v>0.45833299999999999</v>
      </c>
      <c r="G1827" s="1">
        <v>2.3492399999999999E-7</v>
      </c>
      <c r="H1827">
        <v>255</v>
      </c>
      <c r="I1827">
        <v>0</v>
      </c>
      <c r="J1827">
        <v>24</v>
      </c>
      <c r="K1827" t="e">
        <v>#NAME?</v>
      </c>
      <c r="L1827">
        <v>160160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1355</v>
      </c>
      <c r="U1827" s="1">
        <v>2.0868300000000001E-5</v>
      </c>
      <c r="V1827" s="1">
        <v>-1.93934E-5</v>
      </c>
      <c r="W1827" s="1">
        <v>1.53329E-12</v>
      </c>
      <c r="X1827" s="1">
        <v>-1.5388100000000001E-8</v>
      </c>
      <c r="Y1827">
        <v>0</v>
      </c>
      <c r="Z1827" s="1">
        <v>2.0868300000000001E-5</v>
      </c>
      <c r="AA1827" s="1">
        <v>-1.94088E-5</v>
      </c>
      <c r="AB1827" s="1">
        <v>2.3492399999999999E-7</v>
      </c>
      <c r="AC1827" s="1">
        <v>2.8499800000000001E-5</v>
      </c>
      <c r="AD1827" s="1">
        <v>2.0868300000000001E-5</v>
      </c>
      <c r="AE1827" s="1">
        <v>-1.94088E-5</v>
      </c>
      <c r="AF1827" s="1">
        <v>2.3492399999999999E-7</v>
      </c>
      <c r="AG1827" s="1">
        <v>2.8499800000000001E-5</v>
      </c>
      <c r="AH1827">
        <v>4</v>
      </c>
      <c r="AI1827">
        <v>0</v>
      </c>
      <c r="AJ1827">
        <v>0</v>
      </c>
      <c r="AK1827">
        <v>1786272618</v>
      </c>
      <c r="AL1827">
        <v>6786</v>
      </c>
      <c r="AM1827">
        <v>44.656799999999997</v>
      </c>
      <c r="AN1827">
        <v>1</v>
      </c>
      <c r="AO1827">
        <v>7463</v>
      </c>
      <c r="AP1827" s="2">
        <f t="shared" si="145"/>
        <v>20868.300000000003</v>
      </c>
      <c r="AQ1827" s="2">
        <f t="shared" si="146"/>
        <v>-19408.8</v>
      </c>
      <c r="AR1827" s="2">
        <f t="shared" si="147"/>
        <v>234.92400000000001</v>
      </c>
      <c r="AS1827">
        <f t="shared" si="148"/>
        <v>171282.33333333334</v>
      </c>
      <c r="AT1827">
        <f t="shared" si="149"/>
        <v>0.29999999999574811</v>
      </c>
    </row>
    <row r="1828" spans="1:46" x14ac:dyDescent="0.35">
      <c r="A1828" s="1">
        <v>2.0854500000000002E-5</v>
      </c>
      <c r="B1828" s="1">
        <v>-1.9397400000000002E-5</v>
      </c>
      <c r="C1828" s="1">
        <v>2.4140100000000001E-7</v>
      </c>
      <c r="D1828" s="1">
        <v>2.8481999999999999E-5</v>
      </c>
      <c r="E1828" s="1">
        <v>-3.0517600000000001E-5</v>
      </c>
      <c r="F1828">
        <v>0.4</v>
      </c>
      <c r="G1828" s="1">
        <v>2.3492399999999999E-7</v>
      </c>
      <c r="H1828">
        <v>255</v>
      </c>
      <c r="I1828">
        <v>0</v>
      </c>
      <c r="J1828">
        <v>30</v>
      </c>
      <c r="K1828" t="e">
        <v>#NAME?</v>
      </c>
      <c r="L1828">
        <v>200200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1355</v>
      </c>
      <c r="U1828" s="1">
        <v>2.0868300000000001E-5</v>
      </c>
      <c r="V1828" s="1">
        <v>-1.9397400000000002E-5</v>
      </c>
      <c r="W1828" s="1">
        <v>-1.37506E-8</v>
      </c>
      <c r="X1828" s="1">
        <v>1.53329E-12</v>
      </c>
      <c r="Y1828" s="1">
        <v>6.4766400000000001E-9</v>
      </c>
      <c r="Z1828" s="1">
        <v>2.0854500000000002E-5</v>
      </c>
      <c r="AA1828" s="1">
        <v>-1.9397400000000002E-5</v>
      </c>
      <c r="AB1828" s="1">
        <v>2.4140100000000001E-7</v>
      </c>
      <c r="AC1828" s="1">
        <v>2.8481999999999999E-5</v>
      </c>
      <c r="AD1828" s="1">
        <v>2.0854500000000002E-5</v>
      </c>
      <c r="AE1828" s="1">
        <v>-1.9397400000000002E-5</v>
      </c>
      <c r="AF1828" s="1">
        <v>2.4140100000000001E-7</v>
      </c>
      <c r="AG1828" s="1">
        <v>2.8481999999999999E-5</v>
      </c>
      <c r="AH1828">
        <v>4</v>
      </c>
      <c r="AI1828">
        <v>0</v>
      </c>
      <c r="AJ1828">
        <v>0</v>
      </c>
      <c r="AK1828">
        <v>1786285060</v>
      </c>
      <c r="AL1828">
        <v>6786</v>
      </c>
      <c r="AM1828">
        <v>44.6571</v>
      </c>
      <c r="AN1828">
        <v>1</v>
      </c>
      <c r="AO1828">
        <v>7464</v>
      </c>
      <c r="AP1828" s="2">
        <f t="shared" si="145"/>
        <v>20854.5</v>
      </c>
      <c r="AQ1828" s="2">
        <f t="shared" si="146"/>
        <v>-19397.400000000001</v>
      </c>
      <c r="AR1828" s="2">
        <f t="shared" si="147"/>
        <v>241.40100000000001</v>
      </c>
      <c r="AS1828">
        <f t="shared" si="148"/>
        <v>175731.33333333334</v>
      </c>
      <c r="AT1828">
        <f t="shared" si="149"/>
        <v>0.30000000000285354</v>
      </c>
    </row>
    <row r="1829" spans="1:46" x14ac:dyDescent="0.35">
      <c r="A1829" s="1">
        <v>2.0864800000000001E-5</v>
      </c>
      <c r="B1829" s="1">
        <v>-1.9405299999999999E-5</v>
      </c>
      <c r="C1829" s="1">
        <v>2.21248E-7</v>
      </c>
      <c r="D1829" s="1">
        <v>2.84948E-5</v>
      </c>
      <c r="E1829" s="1">
        <v>-3.0517600000000001E-5</v>
      </c>
      <c r="F1829">
        <v>0.4</v>
      </c>
      <c r="G1829" s="1">
        <v>2.4139400000000002E-7</v>
      </c>
      <c r="H1829">
        <v>255</v>
      </c>
      <c r="I1829">
        <v>0</v>
      </c>
      <c r="J1829">
        <v>25</v>
      </c>
      <c r="K1829" t="e">
        <v>#NAME?</v>
      </c>
      <c r="L1829">
        <v>166834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1355</v>
      </c>
      <c r="U1829" s="1">
        <v>2.0864800000000001E-5</v>
      </c>
      <c r="V1829" s="1">
        <v>-1.9397400000000002E-5</v>
      </c>
      <c r="W1829">
        <v>0</v>
      </c>
      <c r="X1829" s="1">
        <v>-7.9332700000000007E-9</v>
      </c>
      <c r="Y1829" s="1">
        <v>-2.0146000000000001E-8</v>
      </c>
      <c r="Z1829" s="1">
        <v>2.0864800000000001E-5</v>
      </c>
      <c r="AA1829" s="1">
        <v>-1.9405299999999999E-5</v>
      </c>
      <c r="AB1829" s="1">
        <v>2.21248E-7</v>
      </c>
      <c r="AC1829" s="1">
        <v>2.84948E-5</v>
      </c>
      <c r="AD1829" s="1">
        <v>2.0864800000000001E-5</v>
      </c>
      <c r="AE1829" s="1">
        <v>-1.9405299999999999E-5</v>
      </c>
      <c r="AF1829" s="1">
        <v>2.21248E-7</v>
      </c>
      <c r="AG1829" s="1">
        <v>2.84948E-5</v>
      </c>
      <c r="AH1829">
        <v>4</v>
      </c>
      <c r="AI1829">
        <v>0</v>
      </c>
      <c r="AJ1829">
        <v>0</v>
      </c>
      <c r="AK1829">
        <v>1786297502</v>
      </c>
      <c r="AL1829">
        <v>6786</v>
      </c>
      <c r="AM1829">
        <v>44.657400000000003</v>
      </c>
      <c r="AN1829">
        <v>1</v>
      </c>
      <c r="AO1829">
        <v>7465</v>
      </c>
      <c r="AP1829" s="2">
        <f t="shared" si="145"/>
        <v>20864.8</v>
      </c>
      <c r="AQ1829" s="2">
        <f t="shared" si="146"/>
        <v>-19405.3</v>
      </c>
      <c r="AR1829" s="2">
        <f t="shared" si="147"/>
        <v>221.24799999999999</v>
      </c>
      <c r="AS1829">
        <f t="shared" si="148"/>
        <v>186853.66666666666</v>
      </c>
      <c r="AT1829">
        <f t="shared" si="149"/>
        <v>0.30000000000285354</v>
      </c>
    </row>
    <row r="1830" spans="1:46" x14ac:dyDescent="0.35">
      <c r="A1830" s="1">
        <v>2.0864800000000001E-5</v>
      </c>
      <c r="B1830" s="1">
        <v>-1.9394000000000001E-5</v>
      </c>
      <c r="C1830" s="1">
        <v>2.0907999999999999E-7</v>
      </c>
      <c r="D1830" s="1">
        <v>2.8487E-5</v>
      </c>
      <c r="E1830" s="1">
        <v>-3.0517600000000001E-5</v>
      </c>
      <c r="F1830">
        <v>0.34482800000000002</v>
      </c>
      <c r="G1830" s="1">
        <v>2.2119100000000001E-7</v>
      </c>
      <c r="H1830">
        <v>255</v>
      </c>
      <c r="I1830">
        <v>0</v>
      </c>
      <c r="J1830">
        <v>29</v>
      </c>
      <c r="K1830" t="e">
        <v>#NAME?</v>
      </c>
      <c r="L1830">
        <v>193527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1355</v>
      </c>
      <c r="U1830" s="1">
        <v>2.0864800000000001E-5</v>
      </c>
      <c r="V1830" s="1">
        <v>-1.93995E-5</v>
      </c>
      <c r="W1830">
        <v>0</v>
      </c>
      <c r="X1830" s="1">
        <v>5.4953299999999999E-9</v>
      </c>
      <c r="Y1830" s="1">
        <v>-1.2111500000000001E-8</v>
      </c>
      <c r="Z1830" s="1">
        <v>2.0864800000000001E-5</v>
      </c>
      <c r="AA1830" s="1">
        <v>-1.9394000000000001E-5</v>
      </c>
      <c r="AB1830" s="1">
        <v>2.0907999999999999E-7</v>
      </c>
      <c r="AC1830" s="1">
        <v>2.8487E-5</v>
      </c>
      <c r="AD1830" s="1">
        <v>2.0864800000000001E-5</v>
      </c>
      <c r="AE1830" s="1">
        <v>-1.9394000000000001E-5</v>
      </c>
      <c r="AF1830" s="1">
        <v>2.0907999999999999E-7</v>
      </c>
      <c r="AG1830" s="1">
        <v>2.8487E-5</v>
      </c>
      <c r="AH1830">
        <v>4</v>
      </c>
      <c r="AI1830">
        <v>0</v>
      </c>
      <c r="AJ1830">
        <v>0</v>
      </c>
      <c r="AK1830">
        <v>1786309944</v>
      </c>
      <c r="AL1830">
        <v>6786</v>
      </c>
      <c r="AM1830">
        <v>44.657699999999998</v>
      </c>
      <c r="AN1830">
        <v>1</v>
      </c>
      <c r="AO1830">
        <v>7466</v>
      </c>
      <c r="AP1830" s="2">
        <f t="shared" si="145"/>
        <v>20864.8</v>
      </c>
      <c r="AQ1830" s="2">
        <f t="shared" si="146"/>
        <v>-19394</v>
      </c>
      <c r="AR1830" s="2">
        <f t="shared" si="147"/>
        <v>209.07999999999998</v>
      </c>
      <c r="AS1830">
        <f t="shared" si="148"/>
        <v>177956</v>
      </c>
      <c r="AT1830">
        <f t="shared" si="149"/>
        <v>0.29999999999574811</v>
      </c>
    </row>
    <row r="1831" spans="1:46" x14ac:dyDescent="0.35">
      <c r="A1831" s="1">
        <v>2.0860500000000001E-5</v>
      </c>
      <c r="B1831" s="1">
        <v>-1.9400999999999999E-5</v>
      </c>
      <c r="C1831" s="1">
        <v>2.28882E-7</v>
      </c>
      <c r="D1831" s="1">
        <v>2.8488800000000001E-5</v>
      </c>
      <c r="E1831" s="1">
        <v>-3.0517600000000001E-5</v>
      </c>
      <c r="F1831">
        <v>0.34615400000000002</v>
      </c>
      <c r="G1831" s="1">
        <v>2.09045E-7</v>
      </c>
      <c r="H1831">
        <v>255</v>
      </c>
      <c r="I1831">
        <v>0</v>
      </c>
      <c r="J1831">
        <v>26</v>
      </c>
      <c r="K1831" t="e">
        <v>#NAME?</v>
      </c>
      <c r="L1831">
        <v>173507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1355</v>
      </c>
      <c r="U1831" s="1">
        <v>2.0864800000000001E-5</v>
      </c>
      <c r="V1831" s="1">
        <v>-1.93982E-5</v>
      </c>
      <c r="W1831" s="1">
        <v>-4.2134900000000001E-9</v>
      </c>
      <c r="X1831" s="1">
        <v>-2.8090000000000001E-9</v>
      </c>
      <c r="Y1831" s="1">
        <v>1.9836200000000001E-8</v>
      </c>
      <c r="Z1831" s="1">
        <v>2.0860500000000001E-5</v>
      </c>
      <c r="AA1831" s="1">
        <v>-1.9400999999999999E-5</v>
      </c>
      <c r="AB1831" s="1">
        <v>2.28882E-7</v>
      </c>
      <c r="AC1831" s="1">
        <v>2.8488800000000001E-5</v>
      </c>
      <c r="AD1831" s="1">
        <v>2.0860500000000001E-5</v>
      </c>
      <c r="AE1831" s="1">
        <v>-1.9400999999999999E-5</v>
      </c>
      <c r="AF1831" s="1">
        <v>2.28882E-7</v>
      </c>
      <c r="AG1831" s="1">
        <v>2.8488800000000001E-5</v>
      </c>
      <c r="AH1831">
        <v>4</v>
      </c>
      <c r="AI1831">
        <v>0</v>
      </c>
      <c r="AJ1831">
        <v>0</v>
      </c>
      <c r="AK1831">
        <v>1786322386</v>
      </c>
      <c r="AL1831">
        <v>6786</v>
      </c>
      <c r="AM1831">
        <v>44.658099999999997</v>
      </c>
      <c r="AN1831">
        <v>1</v>
      </c>
      <c r="AO1831">
        <v>7467</v>
      </c>
      <c r="AP1831" s="2">
        <f t="shared" si="145"/>
        <v>20860.5</v>
      </c>
      <c r="AQ1831" s="2">
        <f t="shared" si="146"/>
        <v>-19401</v>
      </c>
      <c r="AR1831" s="2">
        <f t="shared" si="147"/>
        <v>228.88200000000001</v>
      </c>
      <c r="AS1831">
        <f t="shared" si="148"/>
        <v>153486.93333333332</v>
      </c>
      <c r="AT1831">
        <f t="shared" si="149"/>
        <v>0.39999999999906777</v>
      </c>
    </row>
    <row r="1832" spans="1:46" x14ac:dyDescent="0.35">
      <c r="A1832" s="1">
        <v>2.0863600000000001E-5</v>
      </c>
      <c r="B1832" s="1">
        <v>-1.9387099999999999E-5</v>
      </c>
      <c r="C1832" s="1">
        <v>2.1979299999999999E-7</v>
      </c>
      <c r="D1832" s="1">
        <v>2.8481500000000002E-5</v>
      </c>
      <c r="E1832" s="1">
        <v>-3.0517600000000001E-5</v>
      </c>
      <c r="F1832">
        <v>0.5</v>
      </c>
      <c r="G1832" s="1">
        <v>2.2882100000000001E-7</v>
      </c>
      <c r="H1832">
        <v>255</v>
      </c>
      <c r="I1832">
        <v>0</v>
      </c>
      <c r="J1832">
        <v>14</v>
      </c>
      <c r="K1832" t="e">
        <v>#NAME?</v>
      </c>
      <c r="L1832">
        <v>93426.8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1355</v>
      </c>
      <c r="U1832" s="1">
        <v>2.0863600000000001E-5</v>
      </c>
      <c r="V1832" s="1">
        <v>-1.9398999999999998E-5</v>
      </c>
      <c r="W1832">
        <v>0</v>
      </c>
      <c r="X1832" s="1">
        <v>1.18984E-8</v>
      </c>
      <c r="Y1832" s="1">
        <v>-9.0280399999999994E-9</v>
      </c>
      <c r="Z1832" s="1">
        <v>2.0863600000000001E-5</v>
      </c>
      <c r="AA1832" s="1">
        <v>-1.9387099999999999E-5</v>
      </c>
      <c r="AB1832" s="1">
        <v>2.1979299999999999E-7</v>
      </c>
      <c r="AC1832" s="1">
        <v>2.8481500000000002E-5</v>
      </c>
      <c r="AD1832" s="1">
        <v>2.0863600000000001E-5</v>
      </c>
      <c r="AE1832" s="1">
        <v>-1.9387099999999999E-5</v>
      </c>
      <c r="AF1832" s="1">
        <v>2.1979299999999999E-7</v>
      </c>
      <c r="AG1832" s="1">
        <v>2.8481500000000002E-5</v>
      </c>
      <c r="AH1832">
        <v>4</v>
      </c>
      <c r="AI1832">
        <v>0</v>
      </c>
      <c r="AJ1832">
        <v>0</v>
      </c>
      <c r="AK1832">
        <v>1786334828</v>
      </c>
      <c r="AL1832">
        <v>6786</v>
      </c>
      <c r="AM1832">
        <v>44.6584</v>
      </c>
      <c r="AN1832">
        <v>1</v>
      </c>
      <c r="AO1832">
        <v>7468</v>
      </c>
      <c r="AP1832" s="2">
        <f t="shared" si="145"/>
        <v>20863.600000000002</v>
      </c>
      <c r="AQ1832" s="2">
        <f t="shared" si="146"/>
        <v>-19387.099999999999</v>
      </c>
      <c r="AR1832" s="2">
        <f t="shared" si="147"/>
        <v>219.79299999999998</v>
      </c>
      <c r="AS1832">
        <f t="shared" si="148"/>
        <v>129017.93333333333</v>
      </c>
      <c r="AT1832">
        <f t="shared" si="149"/>
        <v>0.30000000000285354</v>
      </c>
    </row>
    <row r="1833" spans="1:46" x14ac:dyDescent="0.35">
      <c r="A1833" s="1">
        <v>2.0867399999999999E-5</v>
      </c>
      <c r="B1833" s="1">
        <v>-1.93922E-5</v>
      </c>
      <c r="C1833" s="1">
        <v>2.3038600000000001E-7</v>
      </c>
      <c r="D1833" s="1">
        <v>2.8487899999999999E-5</v>
      </c>
      <c r="E1833" s="1">
        <v>-3.0517600000000001E-5</v>
      </c>
      <c r="F1833">
        <v>0.77777799999999997</v>
      </c>
      <c r="G1833" s="1">
        <v>2.1978800000000001E-7</v>
      </c>
      <c r="H1833">
        <v>255</v>
      </c>
      <c r="I1833">
        <v>0</v>
      </c>
      <c r="J1833">
        <v>18</v>
      </c>
      <c r="K1833" t="e">
        <v>#NAME?</v>
      </c>
      <c r="L1833">
        <v>120120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1355</v>
      </c>
      <c r="U1833" s="1">
        <v>2.0863600000000001E-5</v>
      </c>
      <c r="V1833" s="1">
        <v>-1.9396099999999999E-5</v>
      </c>
      <c r="W1833" s="1">
        <v>3.8592999999999997E-9</v>
      </c>
      <c r="X1833" s="1">
        <v>3.8592999999999997E-9</v>
      </c>
      <c r="Y1833" s="1">
        <v>1.05981E-8</v>
      </c>
      <c r="Z1833" s="1">
        <v>2.0867399999999999E-5</v>
      </c>
      <c r="AA1833" s="1">
        <v>-1.93922E-5</v>
      </c>
      <c r="AB1833" s="1">
        <v>2.3038600000000001E-7</v>
      </c>
      <c r="AC1833" s="1">
        <v>2.8487899999999999E-5</v>
      </c>
      <c r="AD1833" s="1">
        <v>2.0867399999999999E-5</v>
      </c>
      <c r="AE1833" s="1">
        <v>-1.93922E-5</v>
      </c>
      <c r="AF1833" s="1">
        <v>2.3038600000000001E-7</v>
      </c>
      <c r="AG1833" s="1">
        <v>2.8487899999999999E-5</v>
      </c>
      <c r="AH1833">
        <v>4</v>
      </c>
      <c r="AI1833">
        <v>0</v>
      </c>
      <c r="AJ1833">
        <v>0</v>
      </c>
      <c r="AK1833">
        <v>1786347270</v>
      </c>
      <c r="AL1833">
        <v>6786</v>
      </c>
      <c r="AM1833">
        <v>44.658700000000003</v>
      </c>
      <c r="AN1833">
        <v>1</v>
      </c>
      <c r="AO1833">
        <v>7469</v>
      </c>
      <c r="AP1833" s="2">
        <f t="shared" si="145"/>
        <v>20867.399999999998</v>
      </c>
      <c r="AQ1833" s="2">
        <f t="shared" si="146"/>
        <v>-19392.2</v>
      </c>
      <c r="AR1833" s="2">
        <f t="shared" si="147"/>
        <v>230.386</v>
      </c>
      <c r="AS1833">
        <f t="shared" si="148"/>
        <v>126793.59999999999</v>
      </c>
      <c r="AT1833">
        <f t="shared" si="149"/>
        <v>0.30000000000285354</v>
      </c>
    </row>
    <row r="1834" spans="1:46" x14ac:dyDescent="0.35">
      <c r="A1834" s="1">
        <v>2.0882799999999999E-5</v>
      </c>
      <c r="B1834" s="1">
        <v>-1.93891E-5</v>
      </c>
      <c r="C1834" s="1">
        <v>2.3718100000000001E-7</v>
      </c>
      <c r="D1834" s="1">
        <v>2.8497099999999999E-5</v>
      </c>
      <c r="E1834" s="1">
        <v>-3.0517600000000001E-5</v>
      </c>
      <c r="F1834">
        <v>0.36</v>
      </c>
      <c r="G1834" s="1">
        <v>2.3034699999999999E-7</v>
      </c>
      <c r="H1834">
        <v>255</v>
      </c>
      <c r="I1834">
        <v>0</v>
      </c>
      <c r="J1834">
        <v>25</v>
      </c>
      <c r="K1834" t="e">
        <v>#NAME?</v>
      </c>
      <c r="L1834">
        <v>166834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1355</v>
      </c>
      <c r="U1834" s="1">
        <v>2.08644E-5</v>
      </c>
      <c r="V1834" s="1">
        <v>-1.93953E-5</v>
      </c>
      <c r="W1834" s="1">
        <v>1.8362700000000001E-8</v>
      </c>
      <c r="X1834" s="1">
        <v>6.1209100000000001E-9</v>
      </c>
      <c r="Y1834" s="1">
        <v>6.8338899999999999E-9</v>
      </c>
      <c r="Z1834" s="1">
        <v>2.0882799999999999E-5</v>
      </c>
      <c r="AA1834" s="1">
        <v>-1.93891E-5</v>
      </c>
      <c r="AB1834" s="1">
        <v>2.3718100000000001E-7</v>
      </c>
      <c r="AC1834" s="1">
        <v>2.8497099999999999E-5</v>
      </c>
      <c r="AD1834" s="1">
        <v>2.0882799999999999E-5</v>
      </c>
      <c r="AE1834" s="1">
        <v>-1.93891E-5</v>
      </c>
      <c r="AF1834" s="1">
        <v>2.3718100000000001E-7</v>
      </c>
      <c r="AG1834" s="1">
        <v>2.8497099999999999E-5</v>
      </c>
      <c r="AH1834">
        <v>4</v>
      </c>
      <c r="AI1834">
        <v>0</v>
      </c>
      <c r="AJ1834">
        <v>0</v>
      </c>
      <c r="AK1834">
        <v>1786359712</v>
      </c>
      <c r="AL1834">
        <v>6786</v>
      </c>
      <c r="AM1834">
        <v>44.658999999999999</v>
      </c>
      <c r="AN1834">
        <v>1</v>
      </c>
      <c r="AO1834">
        <v>7470</v>
      </c>
      <c r="AP1834" s="2">
        <f t="shared" si="145"/>
        <v>20882.8</v>
      </c>
      <c r="AQ1834" s="2">
        <f t="shared" si="146"/>
        <v>-19389.100000000002</v>
      </c>
      <c r="AR1834" s="2">
        <f t="shared" si="147"/>
        <v>237.18100000000001</v>
      </c>
      <c r="AS1834">
        <f t="shared" si="148"/>
        <v>126793.59999999999</v>
      </c>
      <c r="AT1834">
        <f t="shared" si="149"/>
        <v>0.29999999999574811</v>
      </c>
    </row>
    <row r="1835" spans="1:46" x14ac:dyDescent="0.35">
      <c r="A1835" s="1">
        <v>2.0846899999999999E-5</v>
      </c>
      <c r="B1835" s="1">
        <v>-1.9393800000000001E-5</v>
      </c>
      <c r="C1835" s="1">
        <v>2.3965899999999999E-7</v>
      </c>
      <c r="D1835" s="1">
        <v>2.8473999999999999E-5</v>
      </c>
      <c r="E1835" s="1">
        <v>-3.0517600000000001E-5</v>
      </c>
      <c r="F1835">
        <v>0.35714299999999999</v>
      </c>
      <c r="G1835" s="1">
        <v>2.37122E-7</v>
      </c>
      <c r="H1835">
        <v>255</v>
      </c>
      <c r="I1835">
        <v>0</v>
      </c>
      <c r="J1835">
        <v>14</v>
      </c>
      <c r="K1835" t="e">
        <v>#NAME?</v>
      </c>
      <c r="L1835">
        <v>93426.8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1355</v>
      </c>
      <c r="U1835" s="1">
        <v>2.0868899999999999E-5</v>
      </c>
      <c r="V1835" s="1">
        <v>-1.9393800000000001E-5</v>
      </c>
      <c r="W1835" s="1">
        <v>-2.2077899999999999E-8</v>
      </c>
      <c r="X1835" s="1">
        <v>1.53329E-12</v>
      </c>
      <c r="Y1835" s="1">
        <v>2.5376E-9</v>
      </c>
      <c r="Z1835" s="1">
        <v>2.0846899999999999E-5</v>
      </c>
      <c r="AA1835" s="1">
        <v>-1.9393800000000001E-5</v>
      </c>
      <c r="AB1835" s="1">
        <v>2.3965899999999999E-7</v>
      </c>
      <c r="AC1835" s="1">
        <v>2.8473999999999999E-5</v>
      </c>
      <c r="AD1835" s="1">
        <v>2.0846899999999999E-5</v>
      </c>
      <c r="AE1835" s="1">
        <v>-1.9393800000000001E-5</v>
      </c>
      <c r="AF1835" s="1">
        <v>2.3965899999999999E-7</v>
      </c>
      <c r="AG1835" s="1">
        <v>2.8473999999999999E-5</v>
      </c>
      <c r="AH1835">
        <v>4</v>
      </c>
      <c r="AI1835">
        <v>0</v>
      </c>
      <c r="AJ1835">
        <v>0</v>
      </c>
      <c r="AK1835">
        <v>1786372155</v>
      </c>
      <c r="AL1835">
        <v>6786</v>
      </c>
      <c r="AM1835">
        <v>44.659300000000002</v>
      </c>
      <c r="AN1835">
        <v>1</v>
      </c>
      <c r="AO1835">
        <v>7471</v>
      </c>
      <c r="AP1835" s="2">
        <f t="shared" si="145"/>
        <v>20846.899999999998</v>
      </c>
      <c r="AQ1835" s="2">
        <f t="shared" si="146"/>
        <v>-19393.8</v>
      </c>
      <c r="AR1835" s="2">
        <f t="shared" si="147"/>
        <v>239.65899999999999</v>
      </c>
      <c r="AS1835">
        <f t="shared" si="148"/>
        <v>133466.93333333332</v>
      </c>
      <c r="AT1835">
        <f t="shared" si="149"/>
        <v>0.30000000000285354</v>
      </c>
    </row>
    <row r="1836" spans="1:46" x14ac:dyDescent="0.35">
      <c r="A1836" s="1">
        <v>2.0863300000000001E-5</v>
      </c>
      <c r="B1836" s="1">
        <v>-1.9404600000000001E-5</v>
      </c>
      <c r="C1836" s="1">
        <v>2.3962399999999998E-7</v>
      </c>
      <c r="D1836" s="1">
        <v>2.84933E-5</v>
      </c>
      <c r="E1836" s="1">
        <v>-3.0517600000000001E-5</v>
      </c>
      <c r="F1836">
        <v>0.52381</v>
      </c>
      <c r="G1836" s="1">
        <v>2.3962399999999998E-7</v>
      </c>
      <c r="H1836">
        <v>255</v>
      </c>
      <c r="I1836">
        <v>0</v>
      </c>
      <c r="J1836">
        <v>21</v>
      </c>
      <c r="K1836" t="e">
        <v>#NAME?</v>
      </c>
      <c r="L1836">
        <v>140140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1355</v>
      </c>
      <c r="U1836" s="1">
        <v>2.0863300000000001E-5</v>
      </c>
      <c r="V1836" s="1">
        <v>-1.9393800000000001E-5</v>
      </c>
      <c r="W1836" s="1">
        <v>1.53329E-12</v>
      </c>
      <c r="X1836" s="1">
        <v>-1.07913E-8</v>
      </c>
      <c r="Y1836">
        <v>0</v>
      </c>
      <c r="Z1836" s="1">
        <v>2.0863300000000001E-5</v>
      </c>
      <c r="AA1836" s="1">
        <v>-1.9404600000000001E-5</v>
      </c>
      <c r="AB1836" s="1">
        <v>2.3962399999999998E-7</v>
      </c>
      <c r="AC1836" s="1">
        <v>2.84933E-5</v>
      </c>
      <c r="AD1836" s="1">
        <v>2.0863300000000001E-5</v>
      </c>
      <c r="AE1836" s="1">
        <v>-1.9404600000000001E-5</v>
      </c>
      <c r="AF1836" s="1">
        <v>2.3962399999999998E-7</v>
      </c>
      <c r="AG1836" s="1">
        <v>2.84933E-5</v>
      </c>
      <c r="AH1836">
        <v>4</v>
      </c>
      <c r="AI1836">
        <v>0</v>
      </c>
      <c r="AJ1836">
        <v>0</v>
      </c>
      <c r="AK1836">
        <v>1786384597</v>
      </c>
      <c r="AL1836">
        <v>6786</v>
      </c>
      <c r="AM1836">
        <v>44.659599999999998</v>
      </c>
      <c r="AN1836">
        <v>1</v>
      </c>
      <c r="AO1836">
        <v>7472</v>
      </c>
      <c r="AP1836" s="2">
        <f t="shared" si="145"/>
        <v>20863.3</v>
      </c>
      <c r="AQ1836" s="2">
        <f t="shared" si="146"/>
        <v>-19404.600000000002</v>
      </c>
      <c r="AR1836" s="2">
        <f t="shared" si="147"/>
        <v>239.62399999999997</v>
      </c>
      <c r="AS1836">
        <f t="shared" si="148"/>
        <v>131242.26666666666</v>
      </c>
      <c r="AT1836">
        <f t="shared" si="149"/>
        <v>0.29999999999574811</v>
      </c>
    </row>
    <row r="1837" spans="1:46" x14ac:dyDescent="0.35">
      <c r="A1837" s="1">
        <v>2.08601E-5</v>
      </c>
      <c r="B1837" s="1">
        <v>-1.93934E-5</v>
      </c>
      <c r="C1837" s="1">
        <v>2.5898800000000002E-7</v>
      </c>
      <c r="D1837" s="1">
        <v>2.8483599999999999E-5</v>
      </c>
      <c r="E1837" s="1">
        <v>-3.0517600000000001E-5</v>
      </c>
      <c r="F1837">
        <v>0.375</v>
      </c>
      <c r="G1837" s="1">
        <v>2.3962399999999998E-7</v>
      </c>
      <c r="H1837">
        <v>255</v>
      </c>
      <c r="I1837">
        <v>0</v>
      </c>
      <c r="J1837">
        <v>24</v>
      </c>
      <c r="K1837" t="e">
        <v>#NAME?</v>
      </c>
      <c r="L1837">
        <v>160160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1355</v>
      </c>
      <c r="U1837" s="1">
        <v>2.0863300000000001E-5</v>
      </c>
      <c r="V1837" s="1">
        <v>-1.93965E-5</v>
      </c>
      <c r="W1837" s="1">
        <v>-3.1386500000000001E-9</v>
      </c>
      <c r="X1837" s="1">
        <v>3.1401900000000001E-9</v>
      </c>
      <c r="Y1837" s="1">
        <v>1.9364000000000001E-8</v>
      </c>
      <c r="Z1837" s="1">
        <v>2.08601E-5</v>
      </c>
      <c r="AA1837" s="1">
        <v>-1.93934E-5</v>
      </c>
      <c r="AB1837" s="1">
        <v>2.5898800000000002E-7</v>
      </c>
      <c r="AC1837" s="1">
        <v>2.8483599999999999E-5</v>
      </c>
      <c r="AD1837" s="1">
        <v>2.08601E-5</v>
      </c>
      <c r="AE1837" s="1">
        <v>-1.93934E-5</v>
      </c>
      <c r="AF1837" s="1">
        <v>2.5898800000000002E-7</v>
      </c>
      <c r="AG1837" s="1">
        <v>2.8483599999999999E-5</v>
      </c>
      <c r="AH1837">
        <v>4</v>
      </c>
      <c r="AI1837">
        <v>0</v>
      </c>
      <c r="AJ1837">
        <v>0</v>
      </c>
      <c r="AK1837">
        <v>1786397038</v>
      </c>
      <c r="AL1837">
        <v>6786</v>
      </c>
      <c r="AM1837">
        <v>44.6599</v>
      </c>
      <c r="AN1837">
        <v>1</v>
      </c>
      <c r="AO1837">
        <v>7473</v>
      </c>
      <c r="AP1837" s="2">
        <f t="shared" si="145"/>
        <v>20860.100000000002</v>
      </c>
      <c r="AQ1837" s="2">
        <f t="shared" si="146"/>
        <v>-19393.400000000001</v>
      </c>
      <c r="AR1837" s="2">
        <f t="shared" si="147"/>
        <v>258.988</v>
      </c>
      <c r="AS1837">
        <f t="shared" si="148"/>
        <v>151262.33333333334</v>
      </c>
      <c r="AT1837">
        <f t="shared" si="149"/>
        <v>0.30000000000285354</v>
      </c>
    </row>
    <row r="1838" spans="1:46" x14ac:dyDescent="0.35">
      <c r="A1838" s="1">
        <v>2.08429E-5</v>
      </c>
      <c r="B1838" s="1">
        <v>-1.9402399999999999E-5</v>
      </c>
      <c r="C1838" s="1">
        <v>2.7069E-7</v>
      </c>
      <c r="D1838" s="1">
        <v>2.8477199999999999E-5</v>
      </c>
      <c r="E1838" s="1">
        <v>-3.0517600000000001E-5</v>
      </c>
      <c r="F1838">
        <v>0.60869600000000001</v>
      </c>
      <c r="G1838" s="1">
        <v>2.58972E-7</v>
      </c>
      <c r="H1838">
        <v>255</v>
      </c>
      <c r="I1838">
        <v>0</v>
      </c>
      <c r="J1838">
        <v>23</v>
      </c>
      <c r="K1838" t="e">
        <v>#NAME?</v>
      </c>
      <c r="L1838">
        <v>153487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1355</v>
      </c>
      <c r="U1838" s="1">
        <v>2.0862399999999999E-5</v>
      </c>
      <c r="V1838" s="1">
        <v>-1.9395899999999998E-5</v>
      </c>
      <c r="W1838" s="1">
        <v>-1.9551000000000001E-8</v>
      </c>
      <c r="X1838" s="1">
        <v>-6.5165E-9</v>
      </c>
      <c r="Y1838" s="1">
        <v>1.17174E-8</v>
      </c>
      <c r="Z1838" s="1">
        <v>2.08429E-5</v>
      </c>
      <c r="AA1838" s="1">
        <v>-1.9402399999999999E-5</v>
      </c>
      <c r="AB1838" s="1">
        <v>2.7069E-7</v>
      </c>
      <c r="AC1838" s="1">
        <v>2.8477199999999999E-5</v>
      </c>
      <c r="AD1838" s="1">
        <v>2.08429E-5</v>
      </c>
      <c r="AE1838" s="1">
        <v>-1.9402399999999999E-5</v>
      </c>
      <c r="AF1838" s="1">
        <v>2.7069E-7</v>
      </c>
      <c r="AG1838" s="1">
        <v>2.8477199999999999E-5</v>
      </c>
      <c r="AH1838">
        <v>4</v>
      </c>
      <c r="AI1838">
        <v>0</v>
      </c>
      <c r="AJ1838">
        <v>0</v>
      </c>
      <c r="AK1838">
        <v>1786409480</v>
      </c>
      <c r="AL1838">
        <v>6786</v>
      </c>
      <c r="AM1838">
        <v>44.660200000000003</v>
      </c>
      <c r="AN1838">
        <v>1</v>
      </c>
      <c r="AO1838">
        <v>7474</v>
      </c>
      <c r="AP1838" s="2">
        <f t="shared" si="145"/>
        <v>20842.900000000001</v>
      </c>
      <c r="AQ1838" s="2">
        <f t="shared" si="146"/>
        <v>-19402.399999999998</v>
      </c>
      <c r="AR1838" s="2">
        <f t="shared" si="147"/>
        <v>270.69</v>
      </c>
      <c r="AS1838">
        <f t="shared" si="148"/>
        <v>137915.66666666666</v>
      </c>
      <c r="AT1838">
        <f t="shared" si="149"/>
        <v>0.30000000000285354</v>
      </c>
    </row>
    <row r="1839" spans="1:46" x14ac:dyDescent="0.35">
      <c r="A1839" s="1">
        <v>2.08521E-5</v>
      </c>
      <c r="B1839" s="1">
        <v>-1.9408100000000001E-5</v>
      </c>
      <c r="C1839" s="1">
        <v>2.6156999999999998E-7</v>
      </c>
      <c r="D1839" s="1">
        <v>2.8487799999999999E-5</v>
      </c>
      <c r="E1839" s="1">
        <v>-3.0517600000000001E-5</v>
      </c>
      <c r="F1839">
        <v>0.53333299999999995</v>
      </c>
      <c r="G1839" s="1">
        <v>2.7062999999999998E-7</v>
      </c>
      <c r="H1839">
        <v>255</v>
      </c>
      <c r="I1839">
        <v>0</v>
      </c>
      <c r="J1839">
        <v>15</v>
      </c>
      <c r="K1839" t="e">
        <v>#NAME?</v>
      </c>
      <c r="L1839">
        <v>100100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1355</v>
      </c>
      <c r="U1839" s="1">
        <v>2.0857400000000001E-5</v>
      </c>
      <c r="V1839" s="1">
        <v>-1.9397599999999999E-5</v>
      </c>
      <c r="W1839" s="1">
        <v>-5.2868000000000004E-9</v>
      </c>
      <c r="X1839" s="1">
        <v>-1.0573600000000001E-8</v>
      </c>
      <c r="Y1839" s="1">
        <v>-9.0602400000000001E-9</v>
      </c>
      <c r="Z1839" s="1">
        <v>2.08521E-5</v>
      </c>
      <c r="AA1839" s="1">
        <v>-1.9408100000000001E-5</v>
      </c>
      <c r="AB1839" s="1">
        <v>2.6156999999999998E-7</v>
      </c>
      <c r="AC1839" s="1">
        <v>2.8487799999999999E-5</v>
      </c>
      <c r="AD1839" s="1">
        <v>2.08521E-5</v>
      </c>
      <c r="AE1839" s="1">
        <v>-1.9408100000000001E-5</v>
      </c>
      <c r="AF1839" s="1">
        <v>2.6156999999999998E-7</v>
      </c>
      <c r="AG1839" s="1">
        <v>2.8487799999999999E-5</v>
      </c>
      <c r="AH1839">
        <v>4</v>
      </c>
      <c r="AI1839">
        <v>0</v>
      </c>
      <c r="AJ1839">
        <v>0</v>
      </c>
      <c r="AK1839">
        <v>1786421923</v>
      </c>
      <c r="AL1839">
        <v>6786</v>
      </c>
      <c r="AM1839">
        <v>44.660499999999999</v>
      </c>
      <c r="AN1839">
        <v>1</v>
      </c>
      <c r="AO1839">
        <v>7475</v>
      </c>
      <c r="AP1839" s="2">
        <f t="shared" si="145"/>
        <v>20852.099999999999</v>
      </c>
      <c r="AQ1839" s="2">
        <f t="shared" si="146"/>
        <v>-19408.100000000002</v>
      </c>
      <c r="AR1839" s="2">
        <f t="shared" si="147"/>
        <v>261.57</v>
      </c>
      <c r="AS1839">
        <f t="shared" si="148"/>
        <v>129018</v>
      </c>
      <c r="AT1839">
        <f t="shared" si="149"/>
        <v>0.29999999999574811</v>
      </c>
    </row>
    <row r="1840" spans="1:46" x14ac:dyDescent="0.35">
      <c r="A1840" s="1">
        <v>2.08477E-5</v>
      </c>
      <c r="B1840" s="1">
        <v>-1.93919E-5</v>
      </c>
      <c r="C1840" s="1">
        <v>2.68429E-7</v>
      </c>
      <c r="D1840" s="1">
        <v>2.8473600000000001E-5</v>
      </c>
      <c r="E1840" s="1">
        <v>-3.0517600000000001E-5</v>
      </c>
      <c r="F1840">
        <v>0.5</v>
      </c>
      <c r="G1840" s="1">
        <v>2.6153599999999999E-7</v>
      </c>
      <c r="H1840">
        <v>255</v>
      </c>
      <c r="I1840">
        <v>0</v>
      </c>
      <c r="J1840">
        <v>20</v>
      </c>
      <c r="K1840" t="e">
        <v>#NAME?</v>
      </c>
      <c r="L1840">
        <v>133467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1355</v>
      </c>
      <c r="U1840" s="1">
        <v>2.0856099999999998E-5</v>
      </c>
      <c r="V1840" s="1">
        <v>-1.9400300000000001E-5</v>
      </c>
      <c r="W1840" s="1">
        <v>-8.3702500000000001E-9</v>
      </c>
      <c r="X1840" s="1">
        <v>8.3733199999999994E-9</v>
      </c>
      <c r="Y1840" s="1">
        <v>6.89369E-9</v>
      </c>
      <c r="Z1840" s="1">
        <v>2.08477E-5</v>
      </c>
      <c r="AA1840" s="1">
        <v>-1.93919E-5</v>
      </c>
      <c r="AB1840" s="1">
        <v>2.68429E-7</v>
      </c>
      <c r="AC1840" s="1">
        <v>2.8473600000000001E-5</v>
      </c>
      <c r="AD1840" s="1">
        <v>2.08477E-5</v>
      </c>
      <c r="AE1840" s="1">
        <v>-1.93919E-5</v>
      </c>
      <c r="AF1840" s="1">
        <v>2.68429E-7</v>
      </c>
      <c r="AG1840" s="1">
        <v>2.8473600000000001E-5</v>
      </c>
      <c r="AH1840">
        <v>4</v>
      </c>
      <c r="AI1840">
        <v>0</v>
      </c>
      <c r="AJ1840">
        <v>0</v>
      </c>
      <c r="AK1840">
        <v>1786434365</v>
      </c>
      <c r="AL1840">
        <v>6786</v>
      </c>
      <c r="AM1840">
        <v>44.660899999999998</v>
      </c>
      <c r="AN1840">
        <v>1</v>
      </c>
      <c r="AO1840">
        <v>7476</v>
      </c>
      <c r="AP1840" s="2">
        <f t="shared" si="145"/>
        <v>20847.7</v>
      </c>
      <c r="AQ1840" s="2">
        <f t="shared" si="146"/>
        <v>-19391.900000000001</v>
      </c>
      <c r="AR1840" s="2">
        <f t="shared" si="147"/>
        <v>268.42899999999997</v>
      </c>
      <c r="AS1840">
        <f t="shared" si="148"/>
        <v>131242.33333333334</v>
      </c>
      <c r="AT1840">
        <f t="shared" si="149"/>
        <v>0.39999999999906777</v>
      </c>
    </row>
    <row r="1841" spans="1:46" x14ac:dyDescent="0.35">
      <c r="A1841" s="1">
        <v>2.0857400000000001E-5</v>
      </c>
      <c r="B1841" s="1">
        <v>-1.9393099999999999E-5</v>
      </c>
      <c r="C1841" s="1">
        <v>2.5106399999999998E-7</v>
      </c>
      <c r="D1841" s="1">
        <v>2.8481400000000001E-5</v>
      </c>
      <c r="E1841" s="1">
        <v>-3.0517600000000001E-5</v>
      </c>
      <c r="F1841">
        <v>0.58333299999999999</v>
      </c>
      <c r="G1841" s="1">
        <v>2.6837200000000002E-7</v>
      </c>
      <c r="H1841">
        <v>255</v>
      </c>
      <c r="I1841">
        <v>0</v>
      </c>
      <c r="J1841">
        <v>24</v>
      </c>
      <c r="K1841" t="e">
        <v>#NAME?</v>
      </c>
      <c r="L1841">
        <v>160160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1355</v>
      </c>
      <c r="U1841" s="1">
        <v>2.08539E-5</v>
      </c>
      <c r="V1841" s="1">
        <v>-1.93984E-5</v>
      </c>
      <c r="W1841" s="1">
        <v>3.5219799999999999E-9</v>
      </c>
      <c r="X1841" s="1">
        <v>5.2821999999999998E-9</v>
      </c>
      <c r="Y1841" s="1">
        <v>-1.7307800000000001E-8</v>
      </c>
      <c r="Z1841" s="1">
        <v>2.0857400000000001E-5</v>
      </c>
      <c r="AA1841" s="1">
        <v>-1.9393099999999999E-5</v>
      </c>
      <c r="AB1841" s="1">
        <v>2.5106399999999998E-7</v>
      </c>
      <c r="AC1841" s="1">
        <v>2.8481400000000001E-5</v>
      </c>
      <c r="AD1841" s="1">
        <v>2.0857400000000001E-5</v>
      </c>
      <c r="AE1841" s="1">
        <v>-1.9393099999999999E-5</v>
      </c>
      <c r="AF1841" s="1">
        <v>2.5106399999999998E-7</v>
      </c>
      <c r="AG1841" s="1">
        <v>2.8481400000000001E-5</v>
      </c>
      <c r="AH1841">
        <v>4</v>
      </c>
      <c r="AI1841">
        <v>0</v>
      </c>
      <c r="AJ1841">
        <v>0</v>
      </c>
      <c r="AK1841">
        <v>1786446807</v>
      </c>
      <c r="AL1841">
        <v>6786</v>
      </c>
      <c r="AM1841">
        <v>44.661200000000001</v>
      </c>
      <c r="AN1841">
        <v>1</v>
      </c>
      <c r="AO1841">
        <v>7477</v>
      </c>
      <c r="AP1841" s="2">
        <f t="shared" si="145"/>
        <v>20857.400000000001</v>
      </c>
      <c r="AQ1841" s="2">
        <f t="shared" si="146"/>
        <v>-19393.099999999999</v>
      </c>
      <c r="AR1841" s="2">
        <f t="shared" si="147"/>
        <v>251.06399999999996</v>
      </c>
      <c r="AS1841">
        <f t="shared" si="148"/>
        <v>144589</v>
      </c>
      <c r="AT1841">
        <f t="shared" si="149"/>
        <v>0.30000000000285354</v>
      </c>
    </row>
    <row r="1842" spans="1:46" x14ac:dyDescent="0.35">
      <c r="A1842" s="1">
        <v>2.08601E-5</v>
      </c>
      <c r="B1842" s="1">
        <v>-1.93918E-5</v>
      </c>
      <c r="C1842" s="1">
        <v>2.5387399999999999E-7</v>
      </c>
      <c r="D1842" s="1">
        <v>2.84824E-5</v>
      </c>
      <c r="E1842" s="1">
        <v>-3.0517600000000001E-5</v>
      </c>
      <c r="F1842">
        <v>0.57142899999999996</v>
      </c>
      <c r="G1842" s="1">
        <v>2.51038E-7</v>
      </c>
      <c r="H1842">
        <v>255</v>
      </c>
      <c r="I1842">
        <v>0</v>
      </c>
      <c r="J1842">
        <v>21</v>
      </c>
      <c r="K1842" t="e">
        <v>#NAME?</v>
      </c>
      <c r="L1842">
        <v>140140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1355</v>
      </c>
      <c r="U1842" s="1">
        <v>2.0854699999999999E-5</v>
      </c>
      <c r="V1842" s="1">
        <v>-1.9397100000000001E-5</v>
      </c>
      <c r="W1842" s="1">
        <v>5.3374000000000002E-9</v>
      </c>
      <c r="X1842" s="1">
        <v>5.3374000000000002E-9</v>
      </c>
      <c r="Y1842" s="1">
        <v>2.83659E-9</v>
      </c>
      <c r="Z1842" s="1">
        <v>2.08601E-5</v>
      </c>
      <c r="AA1842" s="1">
        <v>-1.93918E-5</v>
      </c>
      <c r="AB1842" s="1">
        <v>2.5387399999999999E-7</v>
      </c>
      <c r="AC1842" s="1">
        <v>2.84824E-5</v>
      </c>
      <c r="AD1842" s="1">
        <v>2.08601E-5</v>
      </c>
      <c r="AE1842" s="1">
        <v>-1.93918E-5</v>
      </c>
      <c r="AF1842" s="1">
        <v>2.5387399999999999E-7</v>
      </c>
      <c r="AG1842" s="1">
        <v>2.84824E-5</v>
      </c>
      <c r="AH1842">
        <v>4</v>
      </c>
      <c r="AI1842">
        <v>0</v>
      </c>
      <c r="AJ1842">
        <v>0</v>
      </c>
      <c r="AK1842">
        <v>1786459249</v>
      </c>
      <c r="AL1842">
        <v>6786</v>
      </c>
      <c r="AM1842">
        <v>44.661499999999997</v>
      </c>
      <c r="AN1842">
        <v>1</v>
      </c>
      <c r="AO1842">
        <v>7478</v>
      </c>
      <c r="AP1842" s="2">
        <f t="shared" si="145"/>
        <v>20860.100000000002</v>
      </c>
      <c r="AQ1842" s="2">
        <f t="shared" si="146"/>
        <v>-19391.8</v>
      </c>
      <c r="AR1842" s="2">
        <f t="shared" si="147"/>
        <v>253.874</v>
      </c>
      <c r="AS1842">
        <f t="shared" si="148"/>
        <v>146813.33333333334</v>
      </c>
      <c r="AT1842">
        <f t="shared" si="149"/>
        <v>0.29999999999574811</v>
      </c>
    </row>
    <row r="1843" spans="1:46" x14ac:dyDescent="0.35">
      <c r="A1843" s="1">
        <v>2.0855900000000001E-5</v>
      </c>
      <c r="B1843" s="1">
        <v>-1.9395899999999998E-5</v>
      </c>
      <c r="C1843" s="1">
        <v>2.5862599999999998E-7</v>
      </c>
      <c r="D1843" s="1">
        <v>2.84822E-5</v>
      </c>
      <c r="E1843" s="1">
        <v>-3.0517600000000001E-5</v>
      </c>
      <c r="F1843">
        <v>0.57142899999999996</v>
      </c>
      <c r="G1843" s="1">
        <v>2.5384499999999998E-7</v>
      </c>
      <c r="H1843">
        <v>255</v>
      </c>
      <c r="I1843">
        <v>0</v>
      </c>
      <c r="J1843">
        <v>21</v>
      </c>
      <c r="K1843" t="e">
        <v>#NAME?</v>
      </c>
      <c r="L1843">
        <v>140140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1355</v>
      </c>
      <c r="U1843" s="1">
        <v>2.0855900000000001E-5</v>
      </c>
      <c r="V1843" s="1">
        <v>-1.9395899999999998E-5</v>
      </c>
      <c r="W1843" s="1">
        <v>1.53329E-12</v>
      </c>
      <c r="X1843" s="1">
        <v>1.53329E-12</v>
      </c>
      <c r="Y1843" s="1">
        <v>4.7808099999999997E-9</v>
      </c>
      <c r="Z1843" s="1">
        <v>2.0855900000000001E-5</v>
      </c>
      <c r="AA1843" s="1">
        <v>-1.9395899999999998E-5</v>
      </c>
      <c r="AB1843" s="1">
        <v>2.5862599999999998E-7</v>
      </c>
      <c r="AC1843" s="1">
        <v>2.84822E-5</v>
      </c>
      <c r="AD1843" s="1">
        <v>2.0855900000000001E-5</v>
      </c>
      <c r="AE1843" s="1">
        <v>-1.9395899999999998E-5</v>
      </c>
      <c r="AF1843" s="1">
        <v>2.5862599999999998E-7</v>
      </c>
      <c r="AG1843" s="1">
        <v>2.84822E-5</v>
      </c>
      <c r="AH1843">
        <v>4</v>
      </c>
      <c r="AI1843">
        <v>0</v>
      </c>
      <c r="AJ1843">
        <v>0</v>
      </c>
      <c r="AK1843">
        <v>1786471691</v>
      </c>
      <c r="AL1843">
        <v>6786</v>
      </c>
      <c r="AM1843">
        <v>44.661799999999999</v>
      </c>
      <c r="AN1843">
        <v>1</v>
      </c>
      <c r="AO1843">
        <v>7479</v>
      </c>
      <c r="AP1843" s="2">
        <f t="shared" si="145"/>
        <v>20855.900000000001</v>
      </c>
      <c r="AQ1843" s="2">
        <f t="shared" si="146"/>
        <v>-19395.899999999998</v>
      </c>
      <c r="AR1843" s="2">
        <f t="shared" si="147"/>
        <v>258.62599999999998</v>
      </c>
      <c r="AS1843">
        <f t="shared" si="148"/>
        <v>133466.66666666666</v>
      </c>
      <c r="AT1843">
        <f t="shared" si="149"/>
        <v>0.30000000000285354</v>
      </c>
    </row>
    <row r="1844" spans="1:46" x14ac:dyDescent="0.35">
      <c r="A1844" s="1">
        <v>2.08737E-5</v>
      </c>
      <c r="B1844" s="1">
        <v>-1.9399399999999999E-5</v>
      </c>
      <c r="C1844" s="1">
        <v>2.4342899999999998E-7</v>
      </c>
      <c r="D1844" s="1">
        <v>2.8497499999999999E-5</v>
      </c>
      <c r="E1844" s="1">
        <v>-3.0517600000000001E-5</v>
      </c>
      <c r="F1844">
        <v>0.44444400000000001</v>
      </c>
      <c r="G1844" s="1">
        <v>2.5860600000000001E-7</v>
      </c>
      <c r="H1844">
        <v>255</v>
      </c>
      <c r="I1844">
        <v>0</v>
      </c>
      <c r="J1844">
        <v>18</v>
      </c>
      <c r="K1844" t="e">
        <v>#NAME?</v>
      </c>
      <c r="L1844">
        <v>120120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1355</v>
      </c>
      <c r="U1844" s="1">
        <v>2.0855900000000001E-5</v>
      </c>
      <c r="V1844" s="1">
        <v>-1.9395899999999998E-5</v>
      </c>
      <c r="W1844" s="1">
        <v>1.7823E-8</v>
      </c>
      <c r="X1844" s="1">
        <v>-3.5633800000000002E-9</v>
      </c>
      <c r="Y1844" s="1">
        <v>-1.51765E-8</v>
      </c>
      <c r="Z1844" s="1">
        <v>2.08737E-5</v>
      </c>
      <c r="AA1844" s="1">
        <v>-1.9399399999999999E-5</v>
      </c>
      <c r="AB1844" s="1">
        <v>2.4342899999999998E-7</v>
      </c>
      <c r="AC1844" s="1">
        <v>2.8497499999999999E-5</v>
      </c>
      <c r="AD1844" s="1">
        <v>2.08737E-5</v>
      </c>
      <c r="AE1844" s="1">
        <v>-1.9399399999999999E-5</v>
      </c>
      <c r="AF1844" s="1">
        <v>2.4342899999999998E-7</v>
      </c>
      <c r="AG1844" s="1">
        <v>2.8497499999999999E-5</v>
      </c>
      <c r="AH1844">
        <v>4</v>
      </c>
      <c r="AI1844">
        <v>0</v>
      </c>
      <c r="AJ1844">
        <v>0</v>
      </c>
      <c r="AK1844">
        <v>1786484133</v>
      </c>
      <c r="AL1844">
        <v>6786</v>
      </c>
      <c r="AM1844">
        <v>44.662100000000002</v>
      </c>
      <c r="AN1844">
        <v>1</v>
      </c>
      <c r="AO1844">
        <v>7480</v>
      </c>
      <c r="AP1844" s="2">
        <f t="shared" si="145"/>
        <v>20873.7</v>
      </c>
      <c r="AQ1844" s="2">
        <f t="shared" si="146"/>
        <v>-19399.399999999998</v>
      </c>
      <c r="AR1844" s="2">
        <f t="shared" si="147"/>
        <v>243.42899999999997</v>
      </c>
      <c r="AS1844">
        <f t="shared" si="148"/>
        <v>140140</v>
      </c>
      <c r="AT1844">
        <f t="shared" si="149"/>
        <v>0.30000000000285354</v>
      </c>
    </row>
    <row r="1845" spans="1:46" x14ac:dyDescent="0.35">
      <c r="A1845" s="1">
        <v>2.0850900000000001E-5</v>
      </c>
      <c r="B1845" s="1">
        <v>-1.9412400000000001E-5</v>
      </c>
      <c r="C1845" s="1">
        <v>2.5677100000000002E-7</v>
      </c>
      <c r="D1845" s="1">
        <v>2.84898E-5</v>
      </c>
      <c r="E1845" s="1">
        <v>-3.0517600000000001E-5</v>
      </c>
      <c r="F1845">
        <v>0.5</v>
      </c>
      <c r="G1845" s="1">
        <v>2.4340799999999998E-7</v>
      </c>
      <c r="H1845">
        <v>255</v>
      </c>
      <c r="I1845">
        <v>0</v>
      </c>
      <c r="J1845">
        <v>24</v>
      </c>
      <c r="K1845" t="e">
        <v>#NAME?</v>
      </c>
      <c r="L1845">
        <v>160160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1355</v>
      </c>
      <c r="U1845" s="1">
        <v>2.0860200000000001E-5</v>
      </c>
      <c r="V1845" s="1">
        <v>-1.9396900000000001E-5</v>
      </c>
      <c r="W1845" s="1">
        <v>-9.2917599999999994E-9</v>
      </c>
      <c r="X1845" s="1">
        <v>-1.54863E-8</v>
      </c>
      <c r="Y1845" s="1">
        <v>1.3362700000000001E-8</v>
      </c>
      <c r="Z1845" s="1">
        <v>2.0850900000000001E-5</v>
      </c>
      <c r="AA1845" s="1">
        <v>-1.9412400000000001E-5</v>
      </c>
      <c r="AB1845" s="1">
        <v>2.5677100000000002E-7</v>
      </c>
      <c r="AC1845" s="1">
        <v>2.84898E-5</v>
      </c>
      <c r="AD1845" s="1">
        <v>2.0850900000000001E-5</v>
      </c>
      <c r="AE1845" s="1">
        <v>-1.9412400000000001E-5</v>
      </c>
      <c r="AF1845" s="1">
        <v>2.5677100000000002E-7</v>
      </c>
      <c r="AG1845" s="1">
        <v>2.84898E-5</v>
      </c>
      <c r="AH1845">
        <v>4</v>
      </c>
      <c r="AI1845">
        <v>0</v>
      </c>
      <c r="AJ1845">
        <v>0</v>
      </c>
      <c r="AK1845">
        <v>1786496575</v>
      </c>
      <c r="AL1845">
        <v>6786</v>
      </c>
      <c r="AM1845">
        <v>44.662399999999998</v>
      </c>
      <c r="AN1845">
        <v>1</v>
      </c>
      <c r="AO1845">
        <v>7481</v>
      </c>
      <c r="AP1845" s="2">
        <f t="shared" si="145"/>
        <v>20850.900000000001</v>
      </c>
      <c r="AQ1845" s="2">
        <f t="shared" si="146"/>
        <v>-19412.400000000001</v>
      </c>
      <c r="AR1845" s="2">
        <f t="shared" si="147"/>
        <v>256.77100000000002</v>
      </c>
      <c r="AS1845">
        <f t="shared" si="148"/>
        <v>162384.66666666666</v>
      </c>
      <c r="AT1845">
        <f t="shared" si="149"/>
        <v>0.29999999999574811</v>
      </c>
    </row>
    <row r="1846" spans="1:46" x14ac:dyDescent="0.35">
      <c r="A1846" s="1">
        <v>2.0863999999999999E-5</v>
      </c>
      <c r="B1846" s="1">
        <v>-1.9384600000000001E-5</v>
      </c>
      <c r="C1846" s="1">
        <v>2.4323300000000002E-7</v>
      </c>
      <c r="D1846" s="1">
        <v>2.8480299999999999E-5</v>
      </c>
      <c r="E1846" s="1">
        <v>-3.0517600000000001E-5</v>
      </c>
      <c r="F1846">
        <v>0.35483900000000002</v>
      </c>
      <c r="G1846" s="1">
        <v>2.5671399999999998E-7</v>
      </c>
      <c r="H1846">
        <v>255</v>
      </c>
      <c r="I1846">
        <v>0</v>
      </c>
      <c r="J1846">
        <v>31</v>
      </c>
      <c r="K1846" t="e">
        <v>#NAME?</v>
      </c>
      <c r="L1846">
        <v>206874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1355</v>
      </c>
      <c r="U1846" s="1">
        <v>2.0857899999999999E-5</v>
      </c>
      <c r="V1846" s="1">
        <v>-1.9400899999999999E-5</v>
      </c>
      <c r="W1846" s="1">
        <v>6.13931E-9</v>
      </c>
      <c r="X1846" s="1">
        <v>1.6371000000000001E-8</v>
      </c>
      <c r="Y1846" s="1">
        <v>-1.34807E-8</v>
      </c>
      <c r="Z1846" s="1">
        <v>2.0863999999999999E-5</v>
      </c>
      <c r="AA1846" s="1">
        <v>-1.9384600000000001E-5</v>
      </c>
      <c r="AB1846" s="1">
        <v>2.4323300000000002E-7</v>
      </c>
      <c r="AC1846" s="1">
        <v>2.8480299999999999E-5</v>
      </c>
      <c r="AD1846" s="1">
        <v>2.0863999999999999E-5</v>
      </c>
      <c r="AE1846" s="1">
        <v>-1.9384600000000001E-5</v>
      </c>
      <c r="AF1846" s="1">
        <v>2.4323300000000002E-7</v>
      </c>
      <c r="AG1846" s="1">
        <v>2.8480299999999999E-5</v>
      </c>
      <c r="AH1846">
        <v>4</v>
      </c>
      <c r="AI1846">
        <v>0</v>
      </c>
      <c r="AJ1846">
        <v>0</v>
      </c>
      <c r="AK1846">
        <v>1786509017</v>
      </c>
      <c r="AL1846">
        <v>6786</v>
      </c>
      <c r="AM1846">
        <v>44.662700000000001</v>
      </c>
      <c r="AN1846">
        <v>1</v>
      </c>
      <c r="AO1846">
        <v>7482</v>
      </c>
      <c r="AP1846" s="2">
        <f t="shared" si="145"/>
        <v>20864</v>
      </c>
      <c r="AQ1846" s="2">
        <f t="shared" si="146"/>
        <v>-19384.600000000002</v>
      </c>
      <c r="AR1846" s="2">
        <f t="shared" si="147"/>
        <v>243.233</v>
      </c>
      <c r="AS1846">
        <f t="shared" si="148"/>
        <v>182404.66666666666</v>
      </c>
      <c r="AT1846">
        <f t="shared" si="149"/>
        <v>0.30000000000285354</v>
      </c>
    </row>
    <row r="1847" spans="1:46" x14ac:dyDescent="0.35">
      <c r="A1847" s="1">
        <v>2.0868799999999999E-5</v>
      </c>
      <c r="B1847" s="1">
        <v>-1.9392300000000001E-5</v>
      </c>
      <c r="C1847" s="1">
        <v>2.3743500000000001E-7</v>
      </c>
      <c r="D1847" s="1">
        <v>2.8489000000000001E-5</v>
      </c>
      <c r="E1847" s="1">
        <v>-3.0517600000000001E-5</v>
      </c>
      <c r="F1847">
        <v>0.37036999999999998</v>
      </c>
      <c r="G1847" s="1">
        <v>2.4322500000000001E-7</v>
      </c>
      <c r="H1847">
        <v>255</v>
      </c>
      <c r="I1847">
        <v>0</v>
      </c>
      <c r="J1847">
        <v>27</v>
      </c>
      <c r="K1847" t="e">
        <v>#NAME?</v>
      </c>
      <c r="L1847">
        <v>180180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1355</v>
      </c>
      <c r="U1847" s="1">
        <v>2.0859399999999999E-5</v>
      </c>
      <c r="V1847" s="1">
        <v>-1.9396900000000001E-5</v>
      </c>
      <c r="W1847" s="1">
        <v>9.3469599999999997E-9</v>
      </c>
      <c r="X1847" s="1">
        <v>4.6734799999999999E-9</v>
      </c>
      <c r="Y1847" s="1">
        <v>-5.7897200000000001E-9</v>
      </c>
      <c r="Z1847" s="1">
        <v>2.0868799999999999E-5</v>
      </c>
      <c r="AA1847" s="1">
        <v>-1.9392300000000001E-5</v>
      </c>
      <c r="AB1847" s="1">
        <v>2.3743500000000001E-7</v>
      </c>
      <c r="AC1847" s="1">
        <v>2.8489000000000001E-5</v>
      </c>
      <c r="AD1847" s="1">
        <v>2.0868799999999999E-5</v>
      </c>
      <c r="AE1847" s="1">
        <v>-1.9392300000000001E-5</v>
      </c>
      <c r="AF1847" s="1">
        <v>2.3743500000000001E-7</v>
      </c>
      <c r="AG1847" s="1">
        <v>2.8489000000000001E-5</v>
      </c>
      <c r="AH1847">
        <v>4</v>
      </c>
      <c r="AI1847">
        <v>0</v>
      </c>
      <c r="AJ1847">
        <v>0</v>
      </c>
      <c r="AK1847">
        <v>1786521459</v>
      </c>
      <c r="AL1847">
        <v>6786</v>
      </c>
      <c r="AM1847">
        <v>44.662999999999997</v>
      </c>
      <c r="AN1847">
        <v>1</v>
      </c>
      <c r="AO1847">
        <v>7483</v>
      </c>
      <c r="AP1847" s="2">
        <f t="shared" si="145"/>
        <v>20868.8</v>
      </c>
      <c r="AQ1847" s="2">
        <f t="shared" si="146"/>
        <v>-19392.3</v>
      </c>
      <c r="AR1847" s="2">
        <f t="shared" si="147"/>
        <v>237.435</v>
      </c>
      <c r="AS1847">
        <f t="shared" si="148"/>
        <v>180180.33333333334</v>
      </c>
      <c r="AT1847">
        <f t="shared" si="149"/>
        <v>0.29999999999574811</v>
      </c>
    </row>
    <row r="1848" spans="1:46" x14ac:dyDescent="0.35">
      <c r="A1848" s="1">
        <v>2.0849E-5</v>
      </c>
      <c r="B1848" s="1">
        <v>-1.93749E-5</v>
      </c>
      <c r="C1848" s="1">
        <v>2.3604399999999999E-7</v>
      </c>
      <c r="D1848" s="1">
        <v>2.8462700000000001E-5</v>
      </c>
      <c r="E1848" s="1">
        <v>-3.0517600000000001E-5</v>
      </c>
      <c r="F1848">
        <v>0.56521699999999997</v>
      </c>
      <c r="G1848" s="1">
        <v>2.37427E-7</v>
      </c>
      <c r="H1848">
        <v>255</v>
      </c>
      <c r="I1848">
        <v>0</v>
      </c>
      <c r="J1848">
        <v>23</v>
      </c>
      <c r="K1848" t="e">
        <v>#NAME?</v>
      </c>
      <c r="L1848">
        <v>153487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1355</v>
      </c>
      <c r="U1848" s="1">
        <v>2.08616E-5</v>
      </c>
      <c r="V1848" s="1">
        <v>-1.9395899999999998E-5</v>
      </c>
      <c r="W1848" s="1">
        <v>-1.2580700000000001E-8</v>
      </c>
      <c r="X1848" s="1">
        <v>2.0970900000000001E-8</v>
      </c>
      <c r="Y1848" s="1">
        <v>-1.3830299999999999E-9</v>
      </c>
      <c r="Z1848" s="1">
        <v>2.0849E-5</v>
      </c>
      <c r="AA1848" s="1">
        <v>-1.93749E-5</v>
      </c>
      <c r="AB1848" s="1">
        <v>2.3604399999999999E-7</v>
      </c>
      <c r="AC1848" s="1">
        <v>2.8462700000000001E-5</v>
      </c>
      <c r="AD1848" s="1">
        <v>2.0849E-5</v>
      </c>
      <c r="AE1848" s="1">
        <v>-1.93749E-5</v>
      </c>
      <c r="AF1848" s="1">
        <v>2.3604399999999999E-7</v>
      </c>
      <c r="AG1848" s="1">
        <v>2.8462700000000001E-5</v>
      </c>
      <c r="AH1848">
        <v>4</v>
      </c>
      <c r="AI1848">
        <v>0</v>
      </c>
      <c r="AJ1848">
        <v>0</v>
      </c>
      <c r="AK1848">
        <v>1786533900</v>
      </c>
      <c r="AL1848">
        <v>6786</v>
      </c>
      <c r="AM1848">
        <v>44.6633</v>
      </c>
      <c r="AN1848">
        <v>1</v>
      </c>
      <c r="AO1848">
        <v>7484</v>
      </c>
      <c r="AP1848" s="2">
        <f t="shared" si="145"/>
        <v>20849</v>
      </c>
      <c r="AQ1848" s="2">
        <f t="shared" si="146"/>
        <v>-19374.900000000001</v>
      </c>
      <c r="AR1848" s="2">
        <f t="shared" si="147"/>
        <v>236.04399999999998</v>
      </c>
      <c r="AS1848">
        <f t="shared" si="148"/>
        <v>180180.33333333334</v>
      </c>
      <c r="AT1848">
        <f t="shared" si="149"/>
        <v>0.30000000000285354</v>
      </c>
    </row>
    <row r="1849" spans="1:46" x14ac:dyDescent="0.35">
      <c r="A1849" s="1">
        <v>2.08552E-5</v>
      </c>
      <c r="B1849" s="1">
        <v>-1.9389200000000001E-5</v>
      </c>
      <c r="C1849" s="1">
        <v>2.20224E-7</v>
      </c>
      <c r="D1849" s="1">
        <v>2.8476800000000002E-5</v>
      </c>
      <c r="E1849" s="1">
        <v>-3.0517600000000001E-5</v>
      </c>
      <c r="F1849">
        <v>0.64516099999999998</v>
      </c>
      <c r="G1849" s="1">
        <v>2.36023E-7</v>
      </c>
      <c r="H1849">
        <v>255</v>
      </c>
      <c r="I1849">
        <v>0</v>
      </c>
      <c r="J1849">
        <v>31</v>
      </c>
      <c r="K1849" t="e">
        <v>#NAME?</v>
      </c>
      <c r="L1849">
        <v>206874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1355</v>
      </c>
      <c r="U1849" s="1">
        <v>2.08584E-5</v>
      </c>
      <c r="V1849" s="1">
        <v>-1.9390800000000001E-5</v>
      </c>
      <c r="W1849" s="1">
        <v>-3.2490500000000001E-9</v>
      </c>
      <c r="X1849" s="1">
        <v>1.6252900000000001E-9</v>
      </c>
      <c r="Y1849" s="1">
        <v>-1.57991E-8</v>
      </c>
      <c r="Z1849" s="1">
        <v>2.08552E-5</v>
      </c>
      <c r="AA1849" s="1">
        <v>-1.9389200000000001E-5</v>
      </c>
      <c r="AB1849" s="1">
        <v>2.20224E-7</v>
      </c>
      <c r="AC1849" s="1">
        <v>2.8476800000000002E-5</v>
      </c>
      <c r="AD1849" s="1">
        <v>2.08552E-5</v>
      </c>
      <c r="AE1849" s="1">
        <v>-1.9389200000000001E-5</v>
      </c>
      <c r="AF1849" s="1">
        <v>2.20224E-7</v>
      </c>
      <c r="AG1849" s="1">
        <v>2.8476800000000002E-5</v>
      </c>
      <c r="AH1849">
        <v>4</v>
      </c>
      <c r="AI1849">
        <v>0</v>
      </c>
      <c r="AJ1849">
        <v>0</v>
      </c>
      <c r="AK1849">
        <v>1786546343</v>
      </c>
      <c r="AL1849">
        <v>6786</v>
      </c>
      <c r="AM1849">
        <v>44.663699999999999</v>
      </c>
      <c r="AN1849">
        <v>1</v>
      </c>
      <c r="AO1849">
        <v>7485</v>
      </c>
      <c r="AP1849" s="2">
        <f t="shared" si="145"/>
        <v>20855.2</v>
      </c>
      <c r="AQ1849" s="2">
        <f t="shared" si="146"/>
        <v>-19389.2</v>
      </c>
      <c r="AR1849" s="2">
        <f t="shared" si="147"/>
        <v>220.22399999999999</v>
      </c>
      <c r="AS1849">
        <f t="shared" si="148"/>
        <v>191302.66666666666</v>
      </c>
      <c r="AT1849">
        <f t="shared" si="149"/>
        <v>0.39999999999906777</v>
      </c>
    </row>
    <row r="1850" spans="1:46" x14ac:dyDescent="0.35">
      <c r="A1850" s="1">
        <v>2.0856199999999999E-5</v>
      </c>
      <c r="B1850" s="1">
        <v>-1.9392E-5</v>
      </c>
      <c r="C1850" s="1">
        <v>2.3899299999999997E-7</v>
      </c>
      <c r="D1850" s="1">
        <v>2.8479600000000001E-5</v>
      </c>
      <c r="E1850" s="1">
        <v>-3.0517600000000001E-5</v>
      </c>
      <c r="F1850">
        <v>0.5625</v>
      </c>
      <c r="G1850" s="1">
        <v>2.2021499999999999E-7</v>
      </c>
      <c r="H1850">
        <v>255</v>
      </c>
      <c r="I1850">
        <v>0</v>
      </c>
      <c r="J1850">
        <v>32</v>
      </c>
      <c r="K1850" t="e">
        <v>#NAME?</v>
      </c>
      <c r="L1850">
        <v>213547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1355</v>
      </c>
      <c r="U1850" s="1">
        <v>2.0857600000000002E-5</v>
      </c>
      <c r="V1850" s="1">
        <v>-1.93906E-5</v>
      </c>
      <c r="W1850" s="1">
        <v>-1.3907E-9</v>
      </c>
      <c r="X1850" s="1">
        <v>-1.3907E-9</v>
      </c>
      <c r="Y1850" s="1">
        <v>1.8778300000000001E-8</v>
      </c>
      <c r="Z1850" s="1">
        <v>2.0856199999999999E-5</v>
      </c>
      <c r="AA1850" s="1">
        <v>-1.9392E-5</v>
      </c>
      <c r="AB1850" s="1">
        <v>2.3899299999999997E-7</v>
      </c>
      <c r="AC1850" s="1">
        <v>2.8479600000000001E-5</v>
      </c>
      <c r="AD1850" s="1">
        <v>2.0856199999999999E-5</v>
      </c>
      <c r="AE1850" s="1">
        <v>-1.9392E-5</v>
      </c>
      <c r="AF1850" s="1">
        <v>2.3899299999999997E-7</v>
      </c>
      <c r="AG1850" s="1">
        <v>2.8479600000000001E-5</v>
      </c>
      <c r="AH1850">
        <v>4</v>
      </c>
      <c r="AI1850">
        <v>0</v>
      </c>
      <c r="AJ1850">
        <v>0</v>
      </c>
      <c r="AK1850">
        <v>1786558785</v>
      </c>
      <c r="AL1850">
        <v>6786</v>
      </c>
      <c r="AM1850">
        <v>44.664000000000001</v>
      </c>
      <c r="AN1850">
        <v>1</v>
      </c>
      <c r="AO1850">
        <v>7486</v>
      </c>
      <c r="AP1850" s="2">
        <f t="shared" si="145"/>
        <v>20856.199999999997</v>
      </c>
      <c r="AQ1850" s="2">
        <f t="shared" si="146"/>
        <v>-19392</v>
      </c>
      <c r="AR1850" s="2">
        <f t="shared" si="147"/>
        <v>238.99299999999997</v>
      </c>
      <c r="AS1850">
        <f t="shared" si="148"/>
        <v>204649.33333333334</v>
      </c>
      <c r="AT1850">
        <f t="shared" si="149"/>
        <v>0.30000000000285354</v>
      </c>
    </row>
    <row r="1851" spans="1:46" x14ac:dyDescent="0.35">
      <c r="A1851" s="1">
        <v>2.0860600000000001E-5</v>
      </c>
      <c r="B1851" s="1">
        <v>-1.9396299999999999E-5</v>
      </c>
      <c r="C1851" s="1">
        <v>2.5625900000000002E-7</v>
      </c>
      <c r="D1851" s="1">
        <v>2.8485900000000001E-5</v>
      </c>
      <c r="E1851" s="1">
        <v>-3.0517600000000001E-5</v>
      </c>
      <c r="F1851">
        <v>0.41379300000000002</v>
      </c>
      <c r="G1851" s="1">
        <v>2.3895299999999998E-7</v>
      </c>
      <c r="H1851">
        <v>255</v>
      </c>
      <c r="I1851">
        <v>0</v>
      </c>
      <c r="J1851">
        <v>29</v>
      </c>
      <c r="K1851" t="e">
        <v>#NAME?</v>
      </c>
      <c r="L1851">
        <v>193527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1355</v>
      </c>
      <c r="U1851" s="1">
        <v>2.0857100000000001E-5</v>
      </c>
      <c r="V1851" s="1">
        <v>-1.9391100000000001E-5</v>
      </c>
      <c r="W1851" s="1">
        <v>3.5219799999999999E-9</v>
      </c>
      <c r="X1851" s="1">
        <v>-5.2806700000000001E-9</v>
      </c>
      <c r="Y1851" s="1">
        <v>1.7306299999999999E-8</v>
      </c>
      <c r="Z1851" s="1">
        <v>2.0860600000000001E-5</v>
      </c>
      <c r="AA1851" s="1">
        <v>-1.9396299999999999E-5</v>
      </c>
      <c r="AB1851" s="1">
        <v>2.5625900000000002E-7</v>
      </c>
      <c r="AC1851" s="1">
        <v>2.8485900000000001E-5</v>
      </c>
      <c r="AD1851" s="1">
        <v>2.0860600000000001E-5</v>
      </c>
      <c r="AE1851" s="1">
        <v>-1.9396299999999999E-5</v>
      </c>
      <c r="AF1851" s="1">
        <v>2.5625900000000002E-7</v>
      </c>
      <c r="AG1851" s="1">
        <v>2.8485900000000001E-5</v>
      </c>
      <c r="AH1851">
        <v>4</v>
      </c>
      <c r="AI1851">
        <v>0</v>
      </c>
      <c r="AJ1851">
        <v>0</v>
      </c>
      <c r="AK1851">
        <v>1786571227</v>
      </c>
      <c r="AL1851">
        <v>6786</v>
      </c>
      <c r="AM1851">
        <v>44.664299999999997</v>
      </c>
      <c r="AN1851">
        <v>1</v>
      </c>
      <c r="AO1851">
        <v>7487</v>
      </c>
      <c r="AP1851" s="2">
        <f t="shared" si="145"/>
        <v>20860.600000000002</v>
      </c>
      <c r="AQ1851" s="2">
        <f t="shared" si="146"/>
        <v>-19396.3</v>
      </c>
      <c r="AR1851" s="2">
        <f t="shared" si="147"/>
        <v>256.25900000000001</v>
      </c>
      <c r="AS1851">
        <f t="shared" si="148"/>
        <v>186853.66666666666</v>
      </c>
      <c r="AT1851">
        <f t="shared" si="149"/>
        <v>0.29999999999574811</v>
      </c>
    </row>
    <row r="1852" spans="1:46" x14ac:dyDescent="0.35">
      <c r="A1852" s="1">
        <v>2.0857899999999999E-5</v>
      </c>
      <c r="B1852" s="1">
        <v>-1.9386500000000001E-5</v>
      </c>
      <c r="C1852" s="1">
        <v>2.41113E-7</v>
      </c>
      <c r="D1852" s="1">
        <v>2.8477099999999999E-5</v>
      </c>
      <c r="E1852" s="1">
        <v>-3.0517600000000001E-5</v>
      </c>
      <c r="F1852">
        <v>0.43478299999999998</v>
      </c>
      <c r="G1852" s="1">
        <v>2.5622600000000001E-7</v>
      </c>
      <c r="H1852">
        <v>255</v>
      </c>
      <c r="I1852">
        <v>0</v>
      </c>
      <c r="J1852">
        <v>23</v>
      </c>
      <c r="K1852" t="e">
        <v>#NAME?</v>
      </c>
      <c r="L1852">
        <v>153487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1355</v>
      </c>
      <c r="U1852" s="1">
        <v>2.0857899999999999E-5</v>
      </c>
      <c r="V1852" s="1">
        <v>-1.9392500000000001E-5</v>
      </c>
      <c r="W1852">
        <v>0</v>
      </c>
      <c r="X1852" s="1">
        <v>6.0565100000000002E-9</v>
      </c>
      <c r="Y1852" s="1">
        <v>-1.5112099999999999E-8</v>
      </c>
      <c r="Z1852" s="1">
        <v>2.0857899999999999E-5</v>
      </c>
      <c r="AA1852" s="1">
        <v>-1.9386500000000001E-5</v>
      </c>
      <c r="AB1852" s="1">
        <v>2.41113E-7</v>
      </c>
      <c r="AC1852" s="1">
        <v>2.8477099999999999E-5</v>
      </c>
      <c r="AD1852" s="1">
        <v>2.0857899999999999E-5</v>
      </c>
      <c r="AE1852" s="1">
        <v>-1.9386500000000001E-5</v>
      </c>
      <c r="AF1852" s="1">
        <v>2.41113E-7</v>
      </c>
      <c r="AG1852" s="1">
        <v>2.8477099999999999E-5</v>
      </c>
      <c r="AH1852">
        <v>4</v>
      </c>
      <c r="AI1852">
        <v>0</v>
      </c>
      <c r="AJ1852">
        <v>0</v>
      </c>
      <c r="AK1852">
        <v>1786583669</v>
      </c>
      <c r="AL1852">
        <v>6786</v>
      </c>
      <c r="AM1852">
        <v>44.6646</v>
      </c>
      <c r="AN1852">
        <v>1</v>
      </c>
      <c r="AO1852">
        <v>7488</v>
      </c>
      <c r="AP1852" s="2">
        <f t="shared" si="145"/>
        <v>20857.899999999998</v>
      </c>
      <c r="AQ1852" s="2">
        <f t="shared" si="146"/>
        <v>-19386.5</v>
      </c>
      <c r="AR1852" s="2">
        <f t="shared" si="147"/>
        <v>241.113</v>
      </c>
      <c r="AS1852">
        <f t="shared" si="148"/>
        <v>166833.66666666666</v>
      </c>
      <c r="AT1852">
        <f t="shared" si="149"/>
        <v>0.30000000000285354</v>
      </c>
    </row>
    <row r="1853" spans="1:46" x14ac:dyDescent="0.35">
      <c r="A1853" s="1">
        <v>2.0865100000000001E-5</v>
      </c>
      <c r="B1853" s="1">
        <v>-1.9380300000000001E-5</v>
      </c>
      <c r="C1853" s="1">
        <v>2.4108900000000002E-7</v>
      </c>
      <c r="D1853" s="1">
        <v>2.8478100000000001E-5</v>
      </c>
      <c r="E1853" s="1">
        <v>-3.0517600000000001E-5</v>
      </c>
      <c r="F1853">
        <v>0.52173899999999995</v>
      </c>
      <c r="G1853" s="1">
        <v>2.4108900000000002E-7</v>
      </c>
      <c r="H1853">
        <v>255</v>
      </c>
      <c r="I1853">
        <v>0</v>
      </c>
      <c r="J1853">
        <v>23</v>
      </c>
      <c r="K1853" t="e">
        <v>#NAME?</v>
      </c>
      <c r="L1853">
        <v>153487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1355</v>
      </c>
      <c r="U1853" s="1">
        <v>2.0857899999999999E-5</v>
      </c>
      <c r="V1853" s="1">
        <v>-1.9391100000000001E-5</v>
      </c>
      <c r="W1853" s="1">
        <v>7.1957500000000001E-9</v>
      </c>
      <c r="X1853" s="1">
        <v>1.0792900000000001E-8</v>
      </c>
      <c r="Y1853">
        <v>0</v>
      </c>
      <c r="Z1853" s="1">
        <v>2.0865100000000001E-5</v>
      </c>
      <c r="AA1853" s="1">
        <v>-1.9380300000000001E-5</v>
      </c>
      <c r="AB1853" s="1">
        <v>2.4108900000000002E-7</v>
      </c>
      <c r="AC1853" s="1">
        <v>2.8478100000000001E-5</v>
      </c>
      <c r="AD1853" s="1">
        <v>2.0865100000000001E-5</v>
      </c>
      <c r="AE1853" s="1">
        <v>-1.9380300000000001E-5</v>
      </c>
      <c r="AF1853" s="1">
        <v>2.4108900000000002E-7</v>
      </c>
      <c r="AG1853" s="1">
        <v>2.8478100000000001E-5</v>
      </c>
      <c r="AH1853">
        <v>4</v>
      </c>
      <c r="AI1853">
        <v>0</v>
      </c>
      <c r="AJ1853">
        <v>0</v>
      </c>
      <c r="AK1853">
        <v>1786596111</v>
      </c>
      <c r="AL1853">
        <v>6786</v>
      </c>
      <c r="AM1853">
        <v>44.664900000000003</v>
      </c>
      <c r="AN1853">
        <v>1</v>
      </c>
      <c r="AO1853">
        <v>7489</v>
      </c>
      <c r="AP1853" s="2">
        <f t="shared" si="145"/>
        <v>20865.100000000002</v>
      </c>
      <c r="AQ1853" s="2">
        <f t="shared" si="146"/>
        <v>-19380.300000000003</v>
      </c>
      <c r="AR1853" s="2">
        <f t="shared" si="147"/>
        <v>241.08900000000003</v>
      </c>
      <c r="AS1853">
        <f t="shared" si="148"/>
        <v>155711.33333333334</v>
      </c>
      <c r="AT1853">
        <f t="shared" si="149"/>
        <v>0.30000000000285354</v>
      </c>
    </row>
    <row r="1854" spans="1:46" x14ac:dyDescent="0.35">
      <c r="A1854" s="1">
        <v>2.0880700000000002E-5</v>
      </c>
      <c r="B1854" s="1">
        <v>-1.9372699999999998E-5</v>
      </c>
      <c r="C1854" s="1">
        <v>2.4108900000000002E-7</v>
      </c>
      <c r="D1854" s="1">
        <v>2.8484400000000001E-5</v>
      </c>
      <c r="E1854" s="1">
        <v>-3.0517600000000001E-5</v>
      </c>
      <c r="F1854">
        <v>0.41666700000000001</v>
      </c>
      <c r="G1854" s="1">
        <v>2.4108900000000002E-7</v>
      </c>
      <c r="H1854">
        <v>255</v>
      </c>
      <c r="I1854">
        <v>0</v>
      </c>
      <c r="J1854">
        <v>24</v>
      </c>
      <c r="K1854" t="e">
        <v>#NAME?</v>
      </c>
      <c r="L1854">
        <v>160160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1355</v>
      </c>
      <c r="U1854" s="1">
        <v>2.0859599999999999E-5</v>
      </c>
      <c r="V1854" s="1">
        <v>-1.9388499999999999E-5</v>
      </c>
      <c r="W1854" s="1">
        <v>2.1147200000000002E-8</v>
      </c>
      <c r="X1854" s="1">
        <v>1.58604E-8</v>
      </c>
      <c r="Y1854">
        <v>0</v>
      </c>
      <c r="Z1854" s="1">
        <v>2.0880700000000002E-5</v>
      </c>
      <c r="AA1854" s="1">
        <v>-1.9372699999999998E-5</v>
      </c>
      <c r="AB1854" s="1">
        <v>2.4108900000000002E-7</v>
      </c>
      <c r="AC1854" s="1">
        <v>2.8484400000000001E-5</v>
      </c>
      <c r="AD1854" s="1">
        <v>2.0880700000000002E-5</v>
      </c>
      <c r="AE1854" s="1">
        <v>-1.9372699999999998E-5</v>
      </c>
      <c r="AF1854" s="1">
        <v>2.4108900000000002E-7</v>
      </c>
      <c r="AG1854" s="1">
        <v>2.8484400000000001E-5</v>
      </c>
      <c r="AH1854">
        <v>4</v>
      </c>
      <c r="AI1854">
        <v>0</v>
      </c>
      <c r="AJ1854">
        <v>0</v>
      </c>
      <c r="AK1854">
        <v>1786608553</v>
      </c>
      <c r="AL1854">
        <v>6786</v>
      </c>
      <c r="AM1854">
        <v>44.665199999999999</v>
      </c>
      <c r="AN1854">
        <v>1</v>
      </c>
      <c r="AO1854">
        <v>7490</v>
      </c>
      <c r="AP1854" s="2">
        <f t="shared" si="145"/>
        <v>20880.7</v>
      </c>
      <c r="AQ1854" s="2">
        <f t="shared" si="146"/>
        <v>-19372.699999999997</v>
      </c>
      <c r="AR1854" s="2">
        <f t="shared" si="147"/>
        <v>241.08900000000003</v>
      </c>
      <c r="AS1854">
        <f t="shared" si="148"/>
        <v>149038</v>
      </c>
      <c r="AT1854">
        <f t="shared" si="149"/>
        <v>0.29999999999574811</v>
      </c>
    </row>
    <row r="1855" spans="1:46" x14ac:dyDescent="0.35">
      <c r="A1855" s="1">
        <v>2.0871400000000001E-5</v>
      </c>
      <c r="B1855" s="1">
        <v>-1.9386999999999999E-5</v>
      </c>
      <c r="C1855" s="1">
        <v>2.22838E-7</v>
      </c>
      <c r="D1855" s="1">
        <v>2.8487200000000001E-5</v>
      </c>
      <c r="E1855" s="1">
        <v>-3.0517600000000001E-5</v>
      </c>
      <c r="F1855">
        <v>0.35</v>
      </c>
      <c r="G1855" s="1">
        <v>2.4108900000000002E-7</v>
      </c>
      <c r="H1855">
        <v>255</v>
      </c>
      <c r="I1855">
        <v>0</v>
      </c>
      <c r="J1855">
        <v>20</v>
      </c>
      <c r="K1855" t="e">
        <v>#NAME?</v>
      </c>
      <c r="L1855">
        <v>133467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1355</v>
      </c>
      <c r="U1855" s="1">
        <v>2.0864800000000001E-5</v>
      </c>
      <c r="V1855" s="1">
        <v>-1.9384800000000001E-5</v>
      </c>
      <c r="W1855" s="1">
        <v>6.6636999999999996E-9</v>
      </c>
      <c r="X1855" s="1">
        <v>-2.2217399999999998E-9</v>
      </c>
      <c r="Y1855" s="1">
        <v>-1.8250800000000002E-8</v>
      </c>
      <c r="Z1855" s="1">
        <v>2.0871400000000001E-5</v>
      </c>
      <c r="AA1855" s="1">
        <v>-1.9386999999999999E-5</v>
      </c>
      <c r="AB1855" s="1">
        <v>2.22838E-7</v>
      </c>
      <c r="AC1855" s="1">
        <v>2.8487200000000001E-5</v>
      </c>
      <c r="AD1855" s="1">
        <v>2.0871400000000001E-5</v>
      </c>
      <c r="AE1855" s="1">
        <v>-1.9386999999999999E-5</v>
      </c>
      <c r="AF1855" s="1">
        <v>2.22838E-7</v>
      </c>
      <c r="AG1855" s="1">
        <v>2.8487200000000001E-5</v>
      </c>
      <c r="AH1855">
        <v>4</v>
      </c>
      <c r="AI1855">
        <v>0</v>
      </c>
      <c r="AJ1855">
        <v>0</v>
      </c>
      <c r="AK1855">
        <v>1786620995</v>
      </c>
      <c r="AL1855">
        <v>6786</v>
      </c>
      <c r="AM1855">
        <v>44.665500000000002</v>
      </c>
      <c r="AN1855">
        <v>1</v>
      </c>
      <c r="AO1855">
        <v>7491</v>
      </c>
      <c r="AP1855" s="2">
        <f t="shared" si="145"/>
        <v>20871.400000000001</v>
      </c>
      <c r="AQ1855" s="2">
        <f t="shared" si="146"/>
        <v>-19387</v>
      </c>
      <c r="AR1855" s="2">
        <f t="shared" si="147"/>
        <v>222.83799999999999</v>
      </c>
      <c r="AS1855">
        <f t="shared" si="148"/>
        <v>162384.66666666666</v>
      </c>
      <c r="AT1855">
        <f t="shared" si="149"/>
        <v>0.30000000000285354</v>
      </c>
    </row>
    <row r="1856" spans="1:46" x14ac:dyDescent="0.35">
      <c r="A1856" s="1">
        <v>2.0883E-5</v>
      </c>
      <c r="B1856" s="1">
        <v>-1.9392500000000001E-5</v>
      </c>
      <c r="C1856" s="1">
        <v>2.1965199999999999E-7</v>
      </c>
      <c r="D1856" s="1">
        <v>2.84994E-5</v>
      </c>
      <c r="E1856" s="1">
        <v>-3.0517600000000001E-5</v>
      </c>
      <c r="F1856">
        <v>0.55172399999999999</v>
      </c>
      <c r="G1856" s="1">
        <v>2.2277800000000001E-7</v>
      </c>
      <c r="H1856">
        <v>255</v>
      </c>
      <c r="I1856">
        <v>0</v>
      </c>
      <c r="J1856">
        <v>29</v>
      </c>
      <c r="K1856" t="e">
        <v>#NAME?</v>
      </c>
      <c r="L1856">
        <v>193527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1355</v>
      </c>
      <c r="U1856" s="1">
        <v>2.08663E-5</v>
      </c>
      <c r="V1856" s="1">
        <v>-1.9385399999999999E-5</v>
      </c>
      <c r="W1856" s="1">
        <v>1.67006E-8</v>
      </c>
      <c r="X1856" s="1">
        <v>-7.1558800000000003E-9</v>
      </c>
      <c r="Y1856" s="1">
        <v>-3.12639E-9</v>
      </c>
      <c r="Z1856" s="1">
        <v>2.0883E-5</v>
      </c>
      <c r="AA1856" s="1">
        <v>-1.9392500000000001E-5</v>
      </c>
      <c r="AB1856" s="1">
        <v>2.1965199999999999E-7</v>
      </c>
      <c r="AC1856" s="1">
        <v>2.84994E-5</v>
      </c>
      <c r="AD1856" s="1">
        <v>2.0883E-5</v>
      </c>
      <c r="AE1856" s="1">
        <v>-1.9392500000000001E-5</v>
      </c>
      <c r="AF1856" s="1">
        <v>2.1965199999999999E-7</v>
      </c>
      <c r="AG1856" s="1">
        <v>2.84994E-5</v>
      </c>
      <c r="AH1856">
        <v>4</v>
      </c>
      <c r="AI1856">
        <v>0</v>
      </c>
      <c r="AJ1856">
        <v>0</v>
      </c>
      <c r="AK1856">
        <v>1786633437</v>
      </c>
      <c r="AL1856">
        <v>6786</v>
      </c>
      <c r="AM1856">
        <v>44.665799999999997</v>
      </c>
      <c r="AN1856">
        <v>1</v>
      </c>
      <c r="AO1856">
        <v>7492</v>
      </c>
      <c r="AP1856" s="2">
        <f t="shared" si="145"/>
        <v>20883</v>
      </c>
      <c r="AQ1856" s="2">
        <f t="shared" si="146"/>
        <v>-19392.5</v>
      </c>
      <c r="AR1856" s="2">
        <f t="shared" si="147"/>
        <v>219.65199999999999</v>
      </c>
      <c r="AS1856">
        <f t="shared" si="148"/>
        <v>189078</v>
      </c>
      <c r="AT1856">
        <f t="shared" si="149"/>
        <v>0.29999999999574811</v>
      </c>
    </row>
    <row r="1857" spans="1:46" x14ac:dyDescent="0.35">
      <c r="A1857" s="1">
        <v>2.0870299999999999E-5</v>
      </c>
      <c r="B1857" s="1">
        <v>-1.9378600000000001E-5</v>
      </c>
      <c r="C1857" s="1">
        <v>2.24657E-7</v>
      </c>
      <c r="D1857" s="1">
        <v>2.84807E-5</v>
      </c>
      <c r="E1857" s="1">
        <v>-3.0517600000000001E-5</v>
      </c>
      <c r="F1857">
        <v>0.52777799999999997</v>
      </c>
      <c r="G1857" s="1">
        <v>2.1960400000000001E-7</v>
      </c>
      <c r="H1857">
        <v>255</v>
      </c>
      <c r="I1857">
        <v>0</v>
      </c>
      <c r="J1857">
        <v>36</v>
      </c>
      <c r="K1857" t="e">
        <v>#NAME?</v>
      </c>
      <c r="L1857">
        <v>240240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1355</v>
      </c>
      <c r="U1857" s="1">
        <v>2.0870299999999999E-5</v>
      </c>
      <c r="V1857" s="1">
        <v>-1.93873E-5</v>
      </c>
      <c r="W1857" s="1">
        <v>1.53329E-12</v>
      </c>
      <c r="X1857" s="1">
        <v>8.6830500000000001E-9</v>
      </c>
      <c r="Y1857" s="1">
        <v>5.0522100000000003E-9</v>
      </c>
      <c r="Z1857" s="1">
        <v>2.0870299999999999E-5</v>
      </c>
      <c r="AA1857" s="1">
        <v>-1.9378600000000001E-5</v>
      </c>
      <c r="AB1857" s="1">
        <v>2.24657E-7</v>
      </c>
      <c r="AC1857" s="1">
        <v>2.84807E-5</v>
      </c>
      <c r="AD1857" s="1">
        <v>2.0870299999999999E-5</v>
      </c>
      <c r="AE1857" s="1">
        <v>-1.9378600000000001E-5</v>
      </c>
      <c r="AF1857" s="1">
        <v>2.24657E-7</v>
      </c>
      <c r="AG1857" s="1">
        <v>2.84807E-5</v>
      </c>
      <c r="AH1857">
        <v>4</v>
      </c>
      <c r="AI1857">
        <v>0</v>
      </c>
      <c r="AJ1857">
        <v>0</v>
      </c>
      <c r="AK1857">
        <v>1786645880</v>
      </c>
      <c r="AL1857">
        <v>6786</v>
      </c>
      <c r="AM1857">
        <v>44.6661</v>
      </c>
      <c r="AN1857">
        <v>1</v>
      </c>
      <c r="AO1857">
        <v>7493</v>
      </c>
      <c r="AP1857" s="2">
        <f t="shared" si="145"/>
        <v>20870.3</v>
      </c>
      <c r="AQ1857" s="2">
        <f t="shared" si="146"/>
        <v>-19378.600000000002</v>
      </c>
      <c r="AR1857" s="2">
        <f t="shared" si="147"/>
        <v>224.65700000000001</v>
      </c>
      <c r="AS1857">
        <f t="shared" si="148"/>
        <v>193526.66666666666</v>
      </c>
      <c r="AT1857">
        <f t="shared" si="149"/>
        <v>0.30000000000285354</v>
      </c>
    </row>
    <row r="1858" spans="1:46" x14ac:dyDescent="0.35">
      <c r="A1858" s="1">
        <v>2.08938E-5</v>
      </c>
      <c r="B1858" s="1">
        <v>-1.9388100000000002E-5</v>
      </c>
      <c r="C1858" s="1">
        <v>2.2786600000000001E-7</v>
      </c>
      <c r="D1858" s="1">
        <v>2.8504400000000001E-5</v>
      </c>
      <c r="E1858" s="1">
        <v>-3.0517600000000001E-5</v>
      </c>
      <c r="F1858">
        <v>0.272727</v>
      </c>
      <c r="G1858" s="1">
        <v>2.24609E-7</v>
      </c>
      <c r="H1858">
        <v>255</v>
      </c>
      <c r="I1858">
        <v>0</v>
      </c>
      <c r="J1858">
        <v>22</v>
      </c>
      <c r="K1858" t="e">
        <v>#NAME?</v>
      </c>
      <c r="L1858">
        <v>146813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1355</v>
      </c>
      <c r="U1858" s="1">
        <v>2.0870299999999999E-5</v>
      </c>
      <c r="V1858" s="1">
        <v>-1.9385199999999999E-5</v>
      </c>
      <c r="W1858" s="1">
        <v>2.35453E-8</v>
      </c>
      <c r="X1858" s="1">
        <v>-2.9423899999999998E-9</v>
      </c>
      <c r="Y1858" s="1">
        <v>3.2567199999999999E-9</v>
      </c>
      <c r="Z1858" s="1">
        <v>2.08938E-5</v>
      </c>
      <c r="AA1858" s="1">
        <v>-1.9388100000000002E-5</v>
      </c>
      <c r="AB1858" s="1">
        <v>2.2786600000000001E-7</v>
      </c>
      <c r="AC1858" s="1">
        <v>2.8504400000000001E-5</v>
      </c>
      <c r="AD1858" s="1">
        <v>2.08938E-5</v>
      </c>
      <c r="AE1858" s="1">
        <v>-1.9388100000000002E-5</v>
      </c>
      <c r="AF1858" s="1">
        <v>2.2786600000000001E-7</v>
      </c>
      <c r="AG1858" s="1">
        <v>2.8504400000000001E-5</v>
      </c>
      <c r="AH1858">
        <v>4</v>
      </c>
      <c r="AI1858">
        <v>0</v>
      </c>
      <c r="AJ1858">
        <v>0</v>
      </c>
      <c r="AK1858">
        <v>1786658322</v>
      </c>
      <c r="AL1858">
        <v>6786</v>
      </c>
      <c r="AM1858">
        <v>44.666499999999999</v>
      </c>
      <c r="AN1858">
        <v>1</v>
      </c>
      <c r="AO1858">
        <v>7494</v>
      </c>
      <c r="AP1858" s="2">
        <f t="shared" si="145"/>
        <v>20893.8</v>
      </c>
      <c r="AQ1858" s="2">
        <f t="shared" si="146"/>
        <v>-19388.100000000002</v>
      </c>
      <c r="AR1858" s="2">
        <f t="shared" si="147"/>
        <v>227.86600000000001</v>
      </c>
      <c r="AS1858">
        <f t="shared" si="148"/>
        <v>206873.33333333334</v>
      </c>
      <c r="AT1858">
        <f t="shared" si="149"/>
        <v>0.39999999999906777</v>
      </c>
    </row>
    <row r="1859" spans="1:46" x14ac:dyDescent="0.35">
      <c r="A1859" s="1">
        <v>2.0871699999999999E-5</v>
      </c>
      <c r="B1859" s="1">
        <v>-1.9386E-5</v>
      </c>
      <c r="C1859" s="1">
        <v>2.3081399999999999E-7</v>
      </c>
      <c r="D1859" s="1">
        <v>2.84868E-5</v>
      </c>
      <c r="E1859" s="1">
        <v>-3.0517600000000001E-5</v>
      </c>
      <c r="F1859">
        <v>0.57142899999999996</v>
      </c>
      <c r="G1859" s="1">
        <v>2.2784400000000001E-7</v>
      </c>
      <c r="H1859">
        <v>255</v>
      </c>
      <c r="I1859">
        <v>0</v>
      </c>
      <c r="J1859">
        <v>35</v>
      </c>
      <c r="K1859" t="e">
        <v>#NAME?</v>
      </c>
      <c r="L1859">
        <v>233567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1355</v>
      </c>
      <c r="U1859" s="1">
        <v>2.0876100000000002E-5</v>
      </c>
      <c r="V1859" s="1">
        <v>-1.9386E-5</v>
      </c>
      <c r="W1859" s="1">
        <v>-4.4296900000000002E-9</v>
      </c>
      <c r="X1859" s="1">
        <v>1.53329E-12</v>
      </c>
      <c r="Y1859" s="1">
        <v>2.96999E-9</v>
      </c>
      <c r="Z1859" s="1">
        <v>2.0871699999999999E-5</v>
      </c>
      <c r="AA1859" s="1">
        <v>-1.9386E-5</v>
      </c>
      <c r="AB1859" s="1">
        <v>2.3081399999999999E-7</v>
      </c>
      <c r="AC1859" s="1">
        <v>2.84868E-5</v>
      </c>
      <c r="AD1859" s="1">
        <v>2.0871699999999999E-5</v>
      </c>
      <c r="AE1859" s="1">
        <v>-1.9386E-5</v>
      </c>
      <c r="AF1859" s="1">
        <v>2.3081399999999999E-7</v>
      </c>
      <c r="AG1859" s="1">
        <v>2.84868E-5</v>
      </c>
      <c r="AH1859">
        <v>4</v>
      </c>
      <c r="AI1859">
        <v>0</v>
      </c>
      <c r="AJ1859">
        <v>0</v>
      </c>
      <c r="AK1859">
        <v>1786670763</v>
      </c>
      <c r="AL1859">
        <v>6786</v>
      </c>
      <c r="AM1859">
        <v>44.666800000000002</v>
      </c>
      <c r="AN1859">
        <v>1</v>
      </c>
      <c r="AO1859">
        <v>7495</v>
      </c>
      <c r="AP1859" s="2">
        <f t="shared" si="145"/>
        <v>20871.699999999997</v>
      </c>
      <c r="AQ1859" s="2">
        <f t="shared" si="146"/>
        <v>-19386</v>
      </c>
      <c r="AR1859" s="2">
        <f t="shared" si="147"/>
        <v>230.81399999999999</v>
      </c>
      <c r="AS1859">
        <f t="shared" si="148"/>
        <v>193526.66666666666</v>
      </c>
      <c r="AT1859">
        <f t="shared" si="149"/>
        <v>0.30000000000285354</v>
      </c>
    </row>
    <row r="1860" spans="1:46" x14ac:dyDescent="0.35">
      <c r="A1860" s="1">
        <v>2.0866700000000001E-5</v>
      </c>
      <c r="B1860" s="1">
        <v>-1.9394300000000002E-5</v>
      </c>
      <c r="C1860" s="1">
        <v>2.42168E-7</v>
      </c>
      <c r="D1860" s="1">
        <v>2.8488900000000001E-5</v>
      </c>
      <c r="E1860" s="1">
        <v>-3.0517600000000001E-5</v>
      </c>
      <c r="F1860">
        <v>0.466667</v>
      </c>
      <c r="G1860" s="1">
        <v>2.30774E-7</v>
      </c>
      <c r="H1860">
        <v>255</v>
      </c>
      <c r="I1860">
        <v>0</v>
      </c>
      <c r="J1860">
        <v>30</v>
      </c>
      <c r="K1860" t="e">
        <v>#NAME?</v>
      </c>
      <c r="L1860">
        <v>200200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1355</v>
      </c>
      <c r="U1860" s="1">
        <v>2.0874999999999999E-5</v>
      </c>
      <c r="V1860" s="1">
        <v>-1.9386E-5</v>
      </c>
      <c r="W1860" s="1">
        <v>-8.2797899999999996E-9</v>
      </c>
      <c r="X1860" s="1">
        <v>-8.2797899999999996E-9</v>
      </c>
      <c r="Y1860" s="1">
        <v>1.1393900000000001E-8</v>
      </c>
      <c r="Z1860" s="1">
        <v>2.0866700000000001E-5</v>
      </c>
      <c r="AA1860" s="1">
        <v>-1.9394300000000002E-5</v>
      </c>
      <c r="AB1860" s="1">
        <v>2.42168E-7</v>
      </c>
      <c r="AC1860" s="1">
        <v>2.8488900000000001E-5</v>
      </c>
      <c r="AD1860" s="1">
        <v>2.0866700000000001E-5</v>
      </c>
      <c r="AE1860" s="1">
        <v>-1.9394300000000002E-5</v>
      </c>
      <c r="AF1860" s="1">
        <v>2.42168E-7</v>
      </c>
      <c r="AG1860" s="1">
        <v>2.8488900000000001E-5</v>
      </c>
      <c r="AH1860">
        <v>4</v>
      </c>
      <c r="AI1860">
        <v>0</v>
      </c>
      <c r="AJ1860">
        <v>0</v>
      </c>
      <c r="AK1860">
        <v>1786683205</v>
      </c>
      <c r="AL1860">
        <v>6786</v>
      </c>
      <c r="AM1860">
        <v>44.667099999999998</v>
      </c>
      <c r="AN1860">
        <v>1</v>
      </c>
      <c r="AO1860">
        <v>7496</v>
      </c>
      <c r="AP1860" s="2">
        <f t="shared" ref="AP1860:AP1923" si="150">A1860*1000000000</f>
        <v>20866.7</v>
      </c>
      <c r="AQ1860" s="2">
        <f t="shared" ref="AQ1860:AQ1923" si="151">B1860*1000000000</f>
        <v>-19394.300000000003</v>
      </c>
      <c r="AR1860" s="2">
        <f t="shared" ref="AR1860:AR1923" si="152">C1860*1000000000</f>
        <v>242.16800000000001</v>
      </c>
      <c r="AS1860">
        <f t="shared" ref="AS1860:AS1923" si="153">AVERAGE(L1859:L1861)</f>
        <v>211322.33333333334</v>
      </c>
      <c r="AT1860">
        <f t="shared" ref="AT1860:AT1923" si="154">(AM1860-AM1859)*1000</f>
        <v>0.29999999999574811</v>
      </c>
    </row>
    <row r="1861" spans="1:46" x14ac:dyDescent="0.35">
      <c r="A1861" s="1">
        <v>2.0856599999999999E-5</v>
      </c>
      <c r="B1861" s="1">
        <v>-1.9392700000000002E-5</v>
      </c>
      <c r="C1861" s="1">
        <v>2.3457199999999999E-7</v>
      </c>
      <c r="D1861" s="1">
        <v>2.8480299999999999E-5</v>
      </c>
      <c r="E1861" s="1">
        <v>-3.0517600000000001E-5</v>
      </c>
      <c r="F1861">
        <v>0.53333299999999995</v>
      </c>
      <c r="G1861" s="1">
        <v>2.4212600000000001E-7</v>
      </c>
      <c r="H1861">
        <v>255</v>
      </c>
      <c r="I1861">
        <v>0</v>
      </c>
      <c r="J1861">
        <v>30</v>
      </c>
      <c r="K1861" t="e">
        <v>#NAME?</v>
      </c>
      <c r="L1861">
        <v>200200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1355</v>
      </c>
      <c r="U1861" s="1">
        <v>2.0872800000000001E-5</v>
      </c>
      <c r="V1861" s="1">
        <v>-1.9388100000000002E-5</v>
      </c>
      <c r="W1861" s="1">
        <v>-1.6219199999999999E-8</v>
      </c>
      <c r="X1861" s="1">
        <v>-4.63362E-9</v>
      </c>
      <c r="Y1861" s="1">
        <v>-7.5545399999999994E-9</v>
      </c>
      <c r="Z1861" s="1">
        <v>2.0856599999999999E-5</v>
      </c>
      <c r="AA1861" s="1">
        <v>-1.9392700000000002E-5</v>
      </c>
      <c r="AB1861" s="1">
        <v>2.3457199999999999E-7</v>
      </c>
      <c r="AC1861" s="1">
        <v>2.8480299999999999E-5</v>
      </c>
      <c r="AD1861" s="1">
        <v>2.0856599999999999E-5</v>
      </c>
      <c r="AE1861" s="1">
        <v>-1.9392700000000002E-5</v>
      </c>
      <c r="AF1861" s="1">
        <v>2.3457199999999999E-7</v>
      </c>
      <c r="AG1861" s="1">
        <v>2.8480299999999999E-5</v>
      </c>
      <c r="AH1861">
        <v>4</v>
      </c>
      <c r="AI1861">
        <v>0</v>
      </c>
      <c r="AJ1861">
        <v>0</v>
      </c>
      <c r="AK1861">
        <v>1786695647</v>
      </c>
      <c r="AL1861">
        <v>6786</v>
      </c>
      <c r="AM1861">
        <v>44.667400000000001</v>
      </c>
      <c r="AN1861">
        <v>1</v>
      </c>
      <c r="AO1861">
        <v>7497</v>
      </c>
      <c r="AP1861" s="2">
        <f t="shared" si="150"/>
        <v>20856.599999999999</v>
      </c>
      <c r="AQ1861" s="2">
        <f t="shared" si="151"/>
        <v>-19392.7</v>
      </c>
      <c r="AR1861" s="2">
        <f t="shared" si="152"/>
        <v>234.572</v>
      </c>
      <c r="AS1861">
        <f t="shared" si="153"/>
        <v>209098</v>
      </c>
      <c r="AT1861">
        <f t="shared" si="154"/>
        <v>0.30000000000285354</v>
      </c>
    </row>
    <row r="1862" spans="1:46" x14ac:dyDescent="0.35">
      <c r="A1862" s="1">
        <v>2.0880500000000001E-5</v>
      </c>
      <c r="B1862" s="1">
        <v>-1.9369500000000001E-5</v>
      </c>
      <c r="C1862" s="1">
        <v>2.34558E-7</v>
      </c>
      <c r="D1862" s="1">
        <v>2.84821E-5</v>
      </c>
      <c r="E1862" s="1">
        <v>-3.0517600000000001E-5</v>
      </c>
      <c r="F1862">
        <v>0.352941</v>
      </c>
      <c r="G1862" s="1">
        <v>2.34558E-7</v>
      </c>
      <c r="H1862">
        <v>255</v>
      </c>
      <c r="I1862">
        <v>0</v>
      </c>
      <c r="J1862">
        <v>34</v>
      </c>
      <c r="K1862" t="e">
        <v>#NAME?</v>
      </c>
      <c r="L1862">
        <v>226894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1355</v>
      </c>
      <c r="U1862" s="1">
        <v>2.0868599999999999E-5</v>
      </c>
      <c r="V1862" s="1">
        <v>-1.9389400000000001E-5</v>
      </c>
      <c r="W1862" s="1">
        <v>1.19091E-8</v>
      </c>
      <c r="X1862" s="1">
        <v>1.9848500000000001E-8</v>
      </c>
      <c r="Y1862">
        <v>0</v>
      </c>
      <c r="Z1862" s="1">
        <v>2.0880500000000001E-5</v>
      </c>
      <c r="AA1862" s="1">
        <v>-1.9369500000000001E-5</v>
      </c>
      <c r="AB1862" s="1">
        <v>2.34558E-7</v>
      </c>
      <c r="AC1862" s="1">
        <v>2.84821E-5</v>
      </c>
      <c r="AD1862" s="1">
        <v>2.0880500000000001E-5</v>
      </c>
      <c r="AE1862" s="1">
        <v>-1.9369500000000001E-5</v>
      </c>
      <c r="AF1862" s="1">
        <v>2.34558E-7</v>
      </c>
      <c r="AG1862" s="1">
        <v>2.84821E-5</v>
      </c>
      <c r="AH1862">
        <v>4</v>
      </c>
      <c r="AI1862">
        <v>0</v>
      </c>
      <c r="AJ1862">
        <v>0</v>
      </c>
      <c r="AK1862">
        <v>1786708090</v>
      </c>
      <c r="AL1862">
        <v>6786</v>
      </c>
      <c r="AM1862">
        <v>44.667700000000004</v>
      </c>
      <c r="AN1862">
        <v>1</v>
      </c>
      <c r="AO1862">
        <v>7498</v>
      </c>
      <c r="AP1862" s="2">
        <f t="shared" si="150"/>
        <v>20880.5</v>
      </c>
      <c r="AQ1862" s="2">
        <f t="shared" si="151"/>
        <v>-19369.5</v>
      </c>
      <c r="AR1862" s="2">
        <f t="shared" si="152"/>
        <v>234.55799999999999</v>
      </c>
      <c r="AS1862">
        <f t="shared" si="153"/>
        <v>204649.33333333334</v>
      </c>
      <c r="AT1862">
        <f t="shared" si="154"/>
        <v>0.30000000000285354</v>
      </c>
    </row>
    <row r="1863" spans="1:46" x14ac:dyDescent="0.35">
      <c r="A1863" s="1">
        <v>2.0882200000000001E-5</v>
      </c>
      <c r="B1863" s="1">
        <v>-1.9377399999999998E-5</v>
      </c>
      <c r="C1863" s="1">
        <v>2.3246799999999999E-7</v>
      </c>
      <c r="D1863" s="1">
        <v>2.84886E-5</v>
      </c>
      <c r="E1863" s="1">
        <v>-3.0517600000000001E-5</v>
      </c>
      <c r="F1863">
        <v>0.5</v>
      </c>
      <c r="G1863" s="1">
        <v>2.34558E-7</v>
      </c>
      <c r="H1863">
        <v>255</v>
      </c>
      <c r="I1863">
        <v>0</v>
      </c>
      <c r="J1863">
        <v>28</v>
      </c>
      <c r="K1863" t="e">
        <v>#NAME?</v>
      </c>
      <c r="L1863">
        <v>186854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1355</v>
      </c>
      <c r="U1863" s="1">
        <v>2.0871400000000001E-5</v>
      </c>
      <c r="V1863" s="1">
        <v>-1.93845E-5</v>
      </c>
      <c r="W1863" s="1">
        <v>1.0714700000000001E-8</v>
      </c>
      <c r="X1863" s="1">
        <v>7.1436199999999998E-9</v>
      </c>
      <c r="Y1863" s="1">
        <v>-2.0898799999999998E-9</v>
      </c>
      <c r="Z1863" s="1">
        <v>2.0882200000000001E-5</v>
      </c>
      <c r="AA1863" s="1">
        <v>-1.9377399999999998E-5</v>
      </c>
      <c r="AB1863" s="1">
        <v>2.3246799999999999E-7</v>
      </c>
      <c r="AC1863" s="1">
        <v>2.84886E-5</v>
      </c>
      <c r="AD1863" s="1">
        <v>2.0882200000000001E-5</v>
      </c>
      <c r="AE1863" s="1">
        <v>-1.9377399999999998E-5</v>
      </c>
      <c r="AF1863" s="1">
        <v>2.3246799999999999E-7</v>
      </c>
      <c r="AG1863" s="1">
        <v>2.84886E-5</v>
      </c>
      <c r="AH1863">
        <v>4</v>
      </c>
      <c r="AI1863">
        <v>0</v>
      </c>
      <c r="AJ1863">
        <v>0</v>
      </c>
      <c r="AK1863">
        <v>1786720532</v>
      </c>
      <c r="AL1863">
        <v>6786</v>
      </c>
      <c r="AM1863">
        <v>44.667999999999999</v>
      </c>
      <c r="AN1863">
        <v>1</v>
      </c>
      <c r="AO1863">
        <v>7499</v>
      </c>
      <c r="AP1863" s="2">
        <f t="shared" si="150"/>
        <v>20882.2</v>
      </c>
      <c r="AQ1863" s="2">
        <f t="shared" si="151"/>
        <v>-19377.399999999998</v>
      </c>
      <c r="AR1863" s="2">
        <f t="shared" si="152"/>
        <v>232.46799999999999</v>
      </c>
      <c r="AS1863">
        <f t="shared" si="153"/>
        <v>200200.66666666666</v>
      </c>
      <c r="AT1863">
        <f t="shared" si="154"/>
        <v>0.29999999999574811</v>
      </c>
    </row>
    <row r="1864" spans="1:46" x14ac:dyDescent="0.35">
      <c r="A1864" s="1">
        <v>2.08864E-5</v>
      </c>
      <c r="B1864" s="1">
        <v>-1.9380400000000002E-5</v>
      </c>
      <c r="C1864" s="1">
        <v>2.3242199999999999E-7</v>
      </c>
      <c r="D1864" s="1">
        <v>2.8493800000000002E-5</v>
      </c>
      <c r="E1864" s="1">
        <v>-3.0517600000000001E-5</v>
      </c>
      <c r="F1864">
        <v>0.39285700000000001</v>
      </c>
      <c r="G1864" s="1">
        <v>2.3242199999999999E-7</v>
      </c>
      <c r="H1864">
        <v>255</v>
      </c>
      <c r="I1864">
        <v>0</v>
      </c>
      <c r="J1864">
        <v>28</v>
      </c>
      <c r="K1864" t="e">
        <v>#NAME?</v>
      </c>
      <c r="L1864">
        <v>186854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1355</v>
      </c>
      <c r="U1864" s="1">
        <v>2.0874100000000001E-5</v>
      </c>
      <c r="V1864" s="1">
        <v>-1.93829E-5</v>
      </c>
      <c r="W1864" s="1">
        <v>1.22633E-8</v>
      </c>
      <c r="X1864" s="1">
        <v>2.4532700000000002E-9</v>
      </c>
      <c r="Y1864">
        <v>0</v>
      </c>
      <c r="Z1864" s="1">
        <v>2.08864E-5</v>
      </c>
      <c r="AA1864" s="1">
        <v>-1.9380400000000002E-5</v>
      </c>
      <c r="AB1864" s="1">
        <v>2.3242199999999999E-7</v>
      </c>
      <c r="AC1864" s="1">
        <v>2.8493800000000002E-5</v>
      </c>
      <c r="AD1864" s="1">
        <v>2.08864E-5</v>
      </c>
      <c r="AE1864" s="1">
        <v>-1.9380400000000002E-5</v>
      </c>
      <c r="AF1864" s="1">
        <v>2.3242199999999999E-7</v>
      </c>
      <c r="AG1864" s="1">
        <v>2.8493800000000002E-5</v>
      </c>
      <c r="AH1864">
        <v>4</v>
      </c>
      <c r="AI1864">
        <v>0</v>
      </c>
      <c r="AJ1864">
        <v>0</v>
      </c>
      <c r="AK1864">
        <v>1786732974</v>
      </c>
      <c r="AL1864">
        <v>6786</v>
      </c>
      <c r="AM1864">
        <v>44.668300000000002</v>
      </c>
      <c r="AN1864">
        <v>1</v>
      </c>
      <c r="AO1864">
        <v>7500</v>
      </c>
      <c r="AP1864" s="2">
        <f t="shared" si="150"/>
        <v>20886.400000000001</v>
      </c>
      <c r="AQ1864" s="2">
        <f t="shared" si="151"/>
        <v>-19380.400000000001</v>
      </c>
      <c r="AR1864" s="2">
        <f t="shared" si="152"/>
        <v>232.422</v>
      </c>
      <c r="AS1864">
        <f t="shared" si="153"/>
        <v>155711.6</v>
      </c>
      <c r="AT1864">
        <f t="shared" si="154"/>
        <v>0.30000000000285354</v>
      </c>
    </row>
    <row r="1865" spans="1:46" x14ac:dyDescent="0.35">
      <c r="A1865" s="1">
        <v>2.0896499999999999E-5</v>
      </c>
      <c r="B1865" s="1">
        <v>-1.9401800000000001E-5</v>
      </c>
      <c r="C1865" s="1">
        <v>2.2473500000000001E-7</v>
      </c>
      <c r="D1865" s="1">
        <v>2.8515699999999999E-5</v>
      </c>
      <c r="E1865" s="1">
        <v>-3.0517600000000001E-5</v>
      </c>
      <c r="F1865">
        <v>0.28571400000000002</v>
      </c>
      <c r="G1865" s="1">
        <v>2.3242199999999999E-7</v>
      </c>
      <c r="H1865">
        <v>255</v>
      </c>
      <c r="I1865">
        <v>0</v>
      </c>
      <c r="J1865">
        <v>14</v>
      </c>
      <c r="K1865" t="e">
        <v>#NAME?</v>
      </c>
      <c r="L1865">
        <v>93426.8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1355</v>
      </c>
      <c r="U1865" s="1">
        <v>2.08771E-5</v>
      </c>
      <c r="V1865" s="1">
        <v>-1.9382399999999999E-5</v>
      </c>
      <c r="W1865" s="1">
        <v>1.9380799999999999E-8</v>
      </c>
      <c r="X1865" s="1">
        <v>-1.9380799999999999E-8</v>
      </c>
      <c r="Y1865" s="1">
        <v>-7.6864000000000003E-9</v>
      </c>
      <c r="Z1865" s="1">
        <v>2.0896499999999999E-5</v>
      </c>
      <c r="AA1865" s="1">
        <v>-1.9401800000000001E-5</v>
      </c>
      <c r="AB1865" s="1">
        <v>2.2473500000000001E-7</v>
      </c>
      <c r="AC1865" s="1">
        <v>2.8515699999999999E-5</v>
      </c>
      <c r="AD1865" s="1">
        <v>2.0896499999999999E-5</v>
      </c>
      <c r="AE1865" s="1">
        <v>-1.9401800000000001E-5</v>
      </c>
      <c r="AF1865" s="1">
        <v>2.2473500000000001E-7</v>
      </c>
      <c r="AG1865" s="1">
        <v>2.8515699999999999E-5</v>
      </c>
      <c r="AH1865">
        <v>4</v>
      </c>
      <c r="AI1865">
        <v>0</v>
      </c>
      <c r="AJ1865">
        <v>0</v>
      </c>
      <c r="AK1865">
        <v>1786745416</v>
      </c>
      <c r="AL1865">
        <v>6786</v>
      </c>
      <c r="AM1865">
        <v>44.668599999999998</v>
      </c>
      <c r="AN1865">
        <v>1</v>
      </c>
      <c r="AO1865">
        <v>7501</v>
      </c>
      <c r="AP1865" s="2">
        <f t="shared" si="150"/>
        <v>20896.5</v>
      </c>
      <c r="AQ1865" s="2">
        <f t="shared" si="151"/>
        <v>-19401.800000000003</v>
      </c>
      <c r="AR1865" s="2">
        <f t="shared" si="152"/>
        <v>224.73500000000001</v>
      </c>
      <c r="AS1865">
        <f t="shared" si="153"/>
        <v>153486.93333333332</v>
      </c>
      <c r="AT1865">
        <f t="shared" si="154"/>
        <v>0.29999999999574811</v>
      </c>
    </row>
    <row r="1866" spans="1:46" x14ac:dyDescent="0.35">
      <c r="A1866" s="1">
        <v>2.0881800000000001E-5</v>
      </c>
      <c r="B1866" s="1">
        <v>-1.9385000000000002E-5</v>
      </c>
      <c r="C1866" s="1">
        <v>2.1166300000000001E-7</v>
      </c>
      <c r="D1866" s="1">
        <v>2.8493400000000001E-5</v>
      </c>
      <c r="E1866" s="1">
        <v>-3.0517600000000001E-5</v>
      </c>
      <c r="F1866">
        <v>0.51851899999999995</v>
      </c>
      <c r="G1866" s="1">
        <v>2.24731E-7</v>
      </c>
      <c r="H1866">
        <v>255</v>
      </c>
      <c r="I1866">
        <v>0</v>
      </c>
      <c r="J1866">
        <v>27</v>
      </c>
      <c r="K1866" t="e">
        <v>#NAME?</v>
      </c>
      <c r="L1866">
        <v>180180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1355</v>
      </c>
      <c r="U1866" s="1">
        <v>2.0881800000000001E-5</v>
      </c>
      <c r="V1866" s="1">
        <v>-1.93875E-5</v>
      </c>
      <c r="W1866">
        <v>0</v>
      </c>
      <c r="X1866" s="1">
        <v>2.5115400000000002E-9</v>
      </c>
      <c r="Y1866" s="1">
        <v>-1.30683E-8</v>
      </c>
      <c r="Z1866" s="1">
        <v>2.0881800000000001E-5</v>
      </c>
      <c r="AA1866" s="1">
        <v>-1.9385000000000002E-5</v>
      </c>
      <c r="AB1866" s="1">
        <v>2.1166300000000001E-7</v>
      </c>
      <c r="AC1866" s="1">
        <v>2.8493400000000001E-5</v>
      </c>
      <c r="AD1866" s="1">
        <v>2.0881800000000001E-5</v>
      </c>
      <c r="AE1866" s="1">
        <v>-1.9385000000000002E-5</v>
      </c>
      <c r="AF1866" s="1">
        <v>2.1166300000000001E-7</v>
      </c>
      <c r="AG1866" s="1">
        <v>2.8493400000000001E-5</v>
      </c>
      <c r="AH1866">
        <v>4</v>
      </c>
      <c r="AI1866">
        <v>0</v>
      </c>
      <c r="AJ1866">
        <v>0</v>
      </c>
      <c r="AK1866">
        <v>1786757858</v>
      </c>
      <c r="AL1866">
        <v>6786</v>
      </c>
      <c r="AM1866">
        <v>44.668900000000001</v>
      </c>
      <c r="AN1866">
        <v>1</v>
      </c>
      <c r="AO1866">
        <v>7502</v>
      </c>
      <c r="AP1866" s="2">
        <f t="shared" si="150"/>
        <v>20881.8</v>
      </c>
      <c r="AQ1866" s="2">
        <f t="shared" si="151"/>
        <v>-19385</v>
      </c>
      <c r="AR1866" s="2">
        <f t="shared" si="152"/>
        <v>211.66300000000001</v>
      </c>
      <c r="AS1866">
        <f t="shared" si="153"/>
        <v>160160.26666666666</v>
      </c>
      <c r="AT1866">
        <f t="shared" si="154"/>
        <v>0.30000000000285354</v>
      </c>
    </row>
    <row r="1867" spans="1:46" x14ac:dyDescent="0.35">
      <c r="A1867" s="1">
        <v>2.08862E-5</v>
      </c>
      <c r="B1867" s="1">
        <v>-1.9373900000000001E-5</v>
      </c>
      <c r="C1867" s="1">
        <v>2.1533799999999999E-7</v>
      </c>
      <c r="D1867" s="1">
        <v>2.8489100000000001E-5</v>
      </c>
      <c r="E1867" s="1">
        <v>-3.0517600000000001E-5</v>
      </c>
      <c r="F1867">
        <v>0.45161299999999999</v>
      </c>
      <c r="G1867" s="1">
        <v>2.11609E-7</v>
      </c>
      <c r="H1867">
        <v>255</v>
      </c>
      <c r="I1867">
        <v>0</v>
      </c>
      <c r="J1867">
        <v>31</v>
      </c>
      <c r="K1867" t="e">
        <v>#NAME?</v>
      </c>
      <c r="L1867">
        <v>206874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1355</v>
      </c>
      <c r="U1867" s="1">
        <v>2.0881800000000001E-5</v>
      </c>
      <c r="V1867" s="1">
        <v>-1.9387099999999999E-5</v>
      </c>
      <c r="W1867" s="1">
        <v>4.39902E-9</v>
      </c>
      <c r="X1867" s="1">
        <v>1.3195500000000001E-8</v>
      </c>
      <c r="Y1867" s="1">
        <v>3.7289700000000002E-9</v>
      </c>
      <c r="Z1867" s="1">
        <v>2.08862E-5</v>
      </c>
      <c r="AA1867" s="1">
        <v>-1.9373900000000001E-5</v>
      </c>
      <c r="AB1867" s="1">
        <v>2.1533799999999999E-7</v>
      </c>
      <c r="AC1867" s="1">
        <v>2.8489100000000001E-5</v>
      </c>
      <c r="AD1867" s="1">
        <v>2.08862E-5</v>
      </c>
      <c r="AE1867" s="1">
        <v>-1.9373900000000001E-5</v>
      </c>
      <c r="AF1867" s="1">
        <v>2.1533799999999999E-7</v>
      </c>
      <c r="AG1867" s="1">
        <v>2.8489100000000001E-5</v>
      </c>
      <c r="AH1867">
        <v>4</v>
      </c>
      <c r="AI1867">
        <v>0</v>
      </c>
      <c r="AJ1867">
        <v>0</v>
      </c>
      <c r="AK1867">
        <v>1786770300</v>
      </c>
      <c r="AL1867">
        <v>6786</v>
      </c>
      <c r="AM1867">
        <v>44.6693</v>
      </c>
      <c r="AN1867">
        <v>1</v>
      </c>
      <c r="AO1867">
        <v>7503</v>
      </c>
      <c r="AP1867" s="2">
        <f t="shared" si="150"/>
        <v>20886.2</v>
      </c>
      <c r="AQ1867" s="2">
        <f t="shared" si="151"/>
        <v>-19373.900000000001</v>
      </c>
      <c r="AR1867" s="2">
        <f t="shared" si="152"/>
        <v>215.33799999999999</v>
      </c>
      <c r="AS1867">
        <f t="shared" si="153"/>
        <v>195751.33333333334</v>
      </c>
      <c r="AT1867">
        <f t="shared" si="154"/>
        <v>0.39999999999906777</v>
      </c>
    </row>
    <row r="1868" spans="1:46" x14ac:dyDescent="0.35">
      <c r="A1868" s="1">
        <v>2.08863E-5</v>
      </c>
      <c r="B1868" s="1">
        <v>-1.9380499999999999E-5</v>
      </c>
      <c r="C1868" s="1">
        <v>2.3083699999999999E-7</v>
      </c>
      <c r="D1868" s="1">
        <v>2.8493700000000001E-5</v>
      </c>
      <c r="E1868" s="1">
        <v>-3.0517600000000001E-5</v>
      </c>
      <c r="F1868">
        <v>0.36666700000000002</v>
      </c>
      <c r="G1868" s="1">
        <v>2.1533200000000001E-7</v>
      </c>
      <c r="H1868">
        <v>255</v>
      </c>
      <c r="I1868">
        <v>0</v>
      </c>
      <c r="J1868">
        <v>30</v>
      </c>
      <c r="K1868" t="e">
        <v>#NAME?</v>
      </c>
      <c r="L1868">
        <v>200200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1355</v>
      </c>
      <c r="U1868" s="1">
        <v>2.0882799999999999E-5</v>
      </c>
      <c r="V1868" s="1">
        <v>-1.9383899999999999E-5</v>
      </c>
      <c r="W1868" s="1">
        <v>3.4345799999999999E-9</v>
      </c>
      <c r="X1868" s="1">
        <v>3.4345799999999999E-9</v>
      </c>
      <c r="Y1868" s="1">
        <v>1.5504699999999999E-8</v>
      </c>
      <c r="Z1868" s="1">
        <v>2.08863E-5</v>
      </c>
      <c r="AA1868" s="1">
        <v>-1.9380499999999999E-5</v>
      </c>
      <c r="AB1868" s="1">
        <v>2.3083699999999999E-7</v>
      </c>
      <c r="AC1868" s="1">
        <v>2.8493700000000001E-5</v>
      </c>
      <c r="AD1868" s="1">
        <v>2.08863E-5</v>
      </c>
      <c r="AE1868" s="1">
        <v>-1.9380499999999999E-5</v>
      </c>
      <c r="AF1868" s="1">
        <v>2.3083699999999999E-7</v>
      </c>
      <c r="AG1868" s="1">
        <v>2.8493700000000001E-5</v>
      </c>
      <c r="AH1868">
        <v>4</v>
      </c>
      <c r="AI1868">
        <v>0</v>
      </c>
      <c r="AJ1868">
        <v>0</v>
      </c>
      <c r="AK1868">
        <v>1786782742</v>
      </c>
      <c r="AL1868">
        <v>6786</v>
      </c>
      <c r="AM1868">
        <v>44.669600000000003</v>
      </c>
      <c r="AN1868">
        <v>1</v>
      </c>
      <c r="AO1868">
        <v>7504</v>
      </c>
      <c r="AP1868" s="2">
        <f t="shared" si="150"/>
        <v>20886.3</v>
      </c>
      <c r="AQ1868" s="2">
        <f t="shared" si="151"/>
        <v>-19380.5</v>
      </c>
      <c r="AR1868" s="2">
        <f t="shared" si="152"/>
        <v>230.83699999999999</v>
      </c>
      <c r="AS1868">
        <f t="shared" si="153"/>
        <v>175731.33333333334</v>
      </c>
      <c r="AT1868">
        <f t="shared" si="154"/>
        <v>0.30000000000285354</v>
      </c>
    </row>
    <row r="1869" spans="1:46" x14ac:dyDescent="0.35">
      <c r="A1869" s="1">
        <v>2.0874200000000001E-5</v>
      </c>
      <c r="B1869" s="1">
        <v>-1.9389400000000001E-5</v>
      </c>
      <c r="C1869" s="1">
        <v>2.39993E-7</v>
      </c>
      <c r="D1869" s="1">
        <v>2.8490999999999999E-5</v>
      </c>
      <c r="E1869" s="1">
        <v>-3.0517600000000001E-5</v>
      </c>
      <c r="F1869">
        <v>0.44444400000000001</v>
      </c>
      <c r="G1869" s="1">
        <v>2.3083499999999999E-7</v>
      </c>
      <c r="H1869">
        <v>255</v>
      </c>
      <c r="I1869">
        <v>0</v>
      </c>
      <c r="J1869">
        <v>18</v>
      </c>
      <c r="K1869" t="e">
        <v>#NAME?</v>
      </c>
      <c r="L1869">
        <v>120120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1355</v>
      </c>
      <c r="U1869" s="1">
        <v>2.0883700000000001E-5</v>
      </c>
      <c r="V1869" s="1">
        <v>-1.9383100000000001E-5</v>
      </c>
      <c r="W1869" s="1">
        <v>-9.4956899999999999E-9</v>
      </c>
      <c r="X1869" s="1">
        <v>-6.3309700000000001E-9</v>
      </c>
      <c r="Y1869" s="1">
        <v>9.1583700000000005E-9</v>
      </c>
      <c r="Z1869" s="1">
        <v>2.0874200000000001E-5</v>
      </c>
      <c r="AA1869" s="1">
        <v>-1.9389400000000001E-5</v>
      </c>
      <c r="AB1869" s="1">
        <v>2.39993E-7</v>
      </c>
      <c r="AC1869" s="1">
        <v>2.8490999999999999E-5</v>
      </c>
      <c r="AD1869" s="1">
        <v>2.0874200000000001E-5</v>
      </c>
      <c r="AE1869" s="1">
        <v>-1.9389400000000001E-5</v>
      </c>
      <c r="AF1869" s="1">
        <v>2.39993E-7</v>
      </c>
      <c r="AG1869" s="1">
        <v>2.8490999999999999E-5</v>
      </c>
      <c r="AH1869">
        <v>4</v>
      </c>
      <c r="AI1869">
        <v>0</v>
      </c>
      <c r="AJ1869">
        <v>0</v>
      </c>
      <c r="AK1869">
        <v>1786795184</v>
      </c>
      <c r="AL1869">
        <v>6786</v>
      </c>
      <c r="AM1869">
        <v>44.669899999999998</v>
      </c>
      <c r="AN1869">
        <v>1</v>
      </c>
      <c r="AO1869">
        <v>7505</v>
      </c>
      <c r="AP1869" s="2">
        <f t="shared" si="150"/>
        <v>20874.2</v>
      </c>
      <c r="AQ1869" s="2">
        <f t="shared" si="151"/>
        <v>-19389.400000000001</v>
      </c>
      <c r="AR1869" s="2">
        <f t="shared" si="152"/>
        <v>239.99299999999999</v>
      </c>
      <c r="AS1869">
        <f t="shared" si="153"/>
        <v>184629</v>
      </c>
      <c r="AT1869">
        <f t="shared" si="154"/>
        <v>0.29999999999574811</v>
      </c>
    </row>
    <row r="1870" spans="1:46" x14ac:dyDescent="0.35">
      <c r="A1870" s="1">
        <v>2.08771E-5</v>
      </c>
      <c r="B1870" s="1">
        <v>-1.9378600000000001E-5</v>
      </c>
      <c r="C1870" s="1">
        <v>2.4621100000000001E-7</v>
      </c>
      <c r="D1870" s="1">
        <v>2.8485800000000001E-5</v>
      </c>
      <c r="E1870" s="1">
        <v>-3.0517600000000001E-5</v>
      </c>
      <c r="F1870">
        <v>0.4</v>
      </c>
      <c r="G1870" s="1">
        <v>2.3999000000000002E-7</v>
      </c>
      <c r="H1870">
        <v>255</v>
      </c>
      <c r="I1870">
        <v>0</v>
      </c>
      <c r="J1870">
        <v>35</v>
      </c>
      <c r="K1870" t="e">
        <v>#NAME?</v>
      </c>
      <c r="L1870">
        <v>233567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1355</v>
      </c>
      <c r="U1870" s="1">
        <v>2.0881099999999999E-5</v>
      </c>
      <c r="V1870" s="1">
        <v>-1.9384800000000001E-5</v>
      </c>
      <c r="W1870" s="1">
        <v>-4.0954300000000002E-9</v>
      </c>
      <c r="X1870" s="1">
        <v>6.1439099999999997E-9</v>
      </c>
      <c r="Y1870" s="1">
        <v>6.22058E-9</v>
      </c>
      <c r="Z1870" s="1">
        <v>2.08771E-5</v>
      </c>
      <c r="AA1870" s="1">
        <v>-1.9378600000000001E-5</v>
      </c>
      <c r="AB1870" s="1">
        <v>2.4621100000000001E-7</v>
      </c>
      <c r="AC1870" s="1">
        <v>2.8485800000000001E-5</v>
      </c>
      <c r="AD1870" s="1">
        <v>2.08771E-5</v>
      </c>
      <c r="AE1870" s="1">
        <v>-1.9378600000000001E-5</v>
      </c>
      <c r="AF1870" s="1">
        <v>2.4621100000000001E-7</v>
      </c>
      <c r="AG1870" s="1">
        <v>2.8485800000000001E-5</v>
      </c>
      <c r="AH1870">
        <v>4</v>
      </c>
      <c r="AI1870">
        <v>0</v>
      </c>
      <c r="AJ1870">
        <v>0</v>
      </c>
      <c r="AK1870">
        <v>1786807625</v>
      </c>
      <c r="AL1870">
        <v>6786</v>
      </c>
      <c r="AM1870">
        <v>44.670200000000001</v>
      </c>
      <c r="AN1870">
        <v>1</v>
      </c>
      <c r="AO1870">
        <v>7506</v>
      </c>
      <c r="AP1870" s="2">
        <f t="shared" si="150"/>
        <v>20877.100000000002</v>
      </c>
      <c r="AQ1870" s="2">
        <f t="shared" si="151"/>
        <v>-19378.600000000002</v>
      </c>
      <c r="AR1870" s="2">
        <f t="shared" si="152"/>
        <v>246.21100000000001</v>
      </c>
      <c r="AS1870">
        <f t="shared" si="153"/>
        <v>157935.66666666666</v>
      </c>
      <c r="AT1870">
        <f t="shared" si="154"/>
        <v>0.30000000000285354</v>
      </c>
    </row>
    <row r="1871" spans="1:46" x14ac:dyDescent="0.35">
      <c r="A1871" s="1">
        <v>2.088E-5</v>
      </c>
      <c r="B1871" s="1">
        <v>-1.9369599999999998E-5</v>
      </c>
      <c r="C1871" s="1">
        <v>2.5961700000000001E-7</v>
      </c>
      <c r="D1871" s="1">
        <v>2.8481999999999999E-5</v>
      </c>
      <c r="E1871" s="1">
        <v>-3.0517600000000001E-5</v>
      </c>
      <c r="F1871">
        <v>0.5</v>
      </c>
      <c r="G1871" s="1">
        <v>2.46155E-7</v>
      </c>
      <c r="H1871">
        <v>255</v>
      </c>
      <c r="I1871">
        <v>0</v>
      </c>
      <c r="J1871">
        <v>18</v>
      </c>
      <c r="K1871" t="e">
        <v>#NAME?</v>
      </c>
      <c r="L1871">
        <v>120120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1355</v>
      </c>
      <c r="U1871" s="1">
        <v>2.088E-5</v>
      </c>
      <c r="V1871" s="1">
        <v>-1.9383300000000001E-5</v>
      </c>
      <c r="W1871">
        <v>0</v>
      </c>
      <c r="X1871" s="1">
        <v>1.36693E-8</v>
      </c>
      <c r="Y1871" s="1">
        <v>1.34623E-8</v>
      </c>
      <c r="Z1871" s="1">
        <v>2.088E-5</v>
      </c>
      <c r="AA1871" s="1">
        <v>-1.9369599999999998E-5</v>
      </c>
      <c r="AB1871" s="1">
        <v>2.5961700000000001E-7</v>
      </c>
      <c r="AC1871" s="1">
        <v>2.8481999999999999E-5</v>
      </c>
      <c r="AD1871" s="1">
        <v>2.088E-5</v>
      </c>
      <c r="AE1871" s="1">
        <v>-1.9369599999999998E-5</v>
      </c>
      <c r="AF1871" s="1">
        <v>2.5961700000000001E-7</v>
      </c>
      <c r="AG1871" s="1">
        <v>2.8481999999999999E-5</v>
      </c>
      <c r="AH1871">
        <v>4</v>
      </c>
      <c r="AI1871">
        <v>0</v>
      </c>
      <c r="AJ1871">
        <v>0</v>
      </c>
      <c r="AK1871">
        <v>1786820067</v>
      </c>
      <c r="AL1871">
        <v>6786</v>
      </c>
      <c r="AM1871">
        <v>44.670499999999997</v>
      </c>
      <c r="AN1871">
        <v>1</v>
      </c>
      <c r="AO1871">
        <v>7507</v>
      </c>
      <c r="AP1871" s="2">
        <f t="shared" si="150"/>
        <v>20880</v>
      </c>
      <c r="AQ1871" s="2">
        <f t="shared" si="151"/>
        <v>-19369.599999999999</v>
      </c>
      <c r="AR1871" s="2">
        <f t="shared" si="152"/>
        <v>259.61700000000002</v>
      </c>
      <c r="AS1871">
        <f t="shared" si="153"/>
        <v>186853.66666666666</v>
      </c>
      <c r="AT1871">
        <f t="shared" si="154"/>
        <v>0.29999999999574811</v>
      </c>
    </row>
    <row r="1872" spans="1:46" x14ac:dyDescent="0.35">
      <c r="A1872" s="1">
        <v>2.088E-5</v>
      </c>
      <c r="B1872" s="1">
        <v>-1.9375600000000001E-5</v>
      </c>
      <c r="C1872" s="1">
        <v>2.5491499999999998E-7</v>
      </c>
      <c r="D1872" s="1">
        <v>2.8486000000000001E-5</v>
      </c>
      <c r="E1872" s="1">
        <v>-3.0517600000000001E-5</v>
      </c>
      <c r="F1872">
        <v>0.483871</v>
      </c>
      <c r="G1872" s="1">
        <v>2.5958299999999998E-7</v>
      </c>
      <c r="H1872">
        <v>255</v>
      </c>
      <c r="I1872">
        <v>0</v>
      </c>
      <c r="J1872">
        <v>31</v>
      </c>
      <c r="K1872" t="e">
        <v>#NAME?</v>
      </c>
      <c r="L1872">
        <v>206874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1355</v>
      </c>
      <c r="U1872" s="1">
        <v>2.088E-5</v>
      </c>
      <c r="V1872" s="1">
        <v>-1.9379900000000001E-5</v>
      </c>
      <c r="W1872" s="1">
        <v>1.53329E-12</v>
      </c>
      <c r="X1872" s="1">
        <v>4.36682E-9</v>
      </c>
      <c r="Y1872" s="1">
        <v>-4.6673499999999996E-9</v>
      </c>
      <c r="Z1872" s="1">
        <v>2.088E-5</v>
      </c>
      <c r="AA1872" s="1">
        <v>-1.9375600000000001E-5</v>
      </c>
      <c r="AB1872" s="1">
        <v>2.5491499999999998E-7</v>
      </c>
      <c r="AC1872" s="1">
        <v>2.8486000000000001E-5</v>
      </c>
      <c r="AD1872" s="1">
        <v>2.088E-5</v>
      </c>
      <c r="AE1872" s="1">
        <v>-1.9375600000000001E-5</v>
      </c>
      <c r="AF1872" s="1">
        <v>2.5491499999999998E-7</v>
      </c>
      <c r="AG1872" s="1">
        <v>2.8486000000000001E-5</v>
      </c>
      <c r="AH1872">
        <v>4</v>
      </c>
      <c r="AI1872">
        <v>0</v>
      </c>
      <c r="AJ1872">
        <v>0</v>
      </c>
      <c r="AK1872">
        <v>1786832509</v>
      </c>
      <c r="AL1872">
        <v>6786</v>
      </c>
      <c r="AM1872">
        <v>44.6708</v>
      </c>
      <c r="AN1872">
        <v>1</v>
      </c>
      <c r="AO1872">
        <v>7508</v>
      </c>
      <c r="AP1872" s="2">
        <f t="shared" si="150"/>
        <v>20880</v>
      </c>
      <c r="AQ1872" s="2">
        <f t="shared" si="151"/>
        <v>-19375.600000000002</v>
      </c>
      <c r="AR1872" s="2">
        <f t="shared" si="152"/>
        <v>254.91499999999996</v>
      </c>
      <c r="AS1872">
        <f t="shared" si="153"/>
        <v>166833.66666666666</v>
      </c>
      <c r="AT1872">
        <f t="shared" si="154"/>
        <v>0.30000000000285354</v>
      </c>
    </row>
    <row r="1873" spans="1:46" x14ac:dyDescent="0.35">
      <c r="A1873" s="1">
        <v>2.0857999999999999E-5</v>
      </c>
      <c r="B1873" s="1">
        <v>-1.93734E-5</v>
      </c>
      <c r="C1873" s="1">
        <v>2.6007599999999998E-7</v>
      </c>
      <c r="D1873" s="1">
        <v>2.84685E-5</v>
      </c>
      <c r="E1873" s="1">
        <v>-3.0517600000000001E-5</v>
      </c>
      <c r="F1873">
        <v>0.769231</v>
      </c>
      <c r="G1873" s="1">
        <v>2.5488299999999999E-7</v>
      </c>
      <c r="H1873">
        <v>255</v>
      </c>
      <c r="I1873">
        <v>0</v>
      </c>
      <c r="J1873">
        <v>26</v>
      </c>
      <c r="K1873" t="e">
        <v>#NAME?</v>
      </c>
      <c r="L1873">
        <v>173507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1355</v>
      </c>
      <c r="U1873" s="1">
        <v>2.088E-5</v>
      </c>
      <c r="V1873" s="1">
        <v>-1.9378899999999998E-5</v>
      </c>
      <c r="W1873" s="1">
        <v>-2.1932199999999998E-8</v>
      </c>
      <c r="X1873" s="1">
        <v>5.4830600000000003E-9</v>
      </c>
      <c r="Y1873" s="1">
        <v>5.1932699999999998E-9</v>
      </c>
      <c r="Z1873" s="1">
        <v>2.0857999999999999E-5</v>
      </c>
      <c r="AA1873" s="1">
        <v>-1.93734E-5</v>
      </c>
      <c r="AB1873" s="1">
        <v>2.6007599999999998E-7</v>
      </c>
      <c r="AC1873" s="1">
        <v>2.84685E-5</v>
      </c>
      <c r="AD1873" s="1">
        <v>2.0857999999999999E-5</v>
      </c>
      <c r="AE1873" s="1">
        <v>-1.93734E-5</v>
      </c>
      <c r="AF1873" s="1">
        <v>2.6007599999999998E-7</v>
      </c>
      <c r="AG1873" s="1">
        <v>2.84685E-5</v>
      </c>
      <c r="AH1873">
        <v>4</v>
      </c>
      <c r="AI1873">
        <v>0</v>
      </c>
      <c r="AJ1873">
        <v>0</v>
      </c>
      <c r="AK1873">
        <v>1786844951</v>
      </c>
      <c r="AL1873">
        <v>6786</v>
      </c>
      <c r="AM1873">
        <v>44.671100000000003</v>
      </c>
      <c r="AN1873">
        <v>1</v>
      </c>
      <c r="AO1873">
        <v>7509</v>
      </c>
      <c r="AP1873" s="2">
        <f t="shared" si="150"/>
        <v>20858</v>
      </c>
      <c r="AQ1873" s="2">
        <f t="shared" si="151"/>
        <v>-19373.400000000001</v>
      </c>
      <c r="AR1873" s="2">
        <f t="shared" si="152"/>
        <v>260.07599999999996</v>
      </c>
      <c r="AS1873">
        <f t="shared" si="153"/>
        <v>189078.33333333334</v>
      </c>
      <c r="AT1873">
        <f t="shared" si="154"/>
        <v>0.30000000000285354</v>
      </c>
    </row>
    <row r="1874" spans="1:46" x14ac:dyDescent="0.35">
      <c r="A1874" s="1">
        <v>2.0859299999999999E-5</v>
      </c>
      <c r="B1874" s="1">
        <v>-1.93675E-5</v>
      </c>
      <c r="C1874" s="1">
        <v>2.5467399999999999E-7</v>
      </c>
      <c r="D1874" s="1">
        <v>2.84653E-5</v>
      </c>
      <c r="E1874" s="1">
        <v>-3.0517600000000001E-5</v>
      </c>
      <c r="F1874">
        <v>0.39285700000000001</v>
      </c>
      <c r="G1874" s="1">
        <v>2.60071E-7</v>
      </c>
      <c r="H1874">
        <v>255</v>
      </c>
      <c r="I1874">
        <v>0</v>
      </c>
      <c r="J1874">
        <v>28</v>
      </c>
      <c r="K1874" t="e">
        <v>#NAME?</v>
      </c>
      <c r="L1874">
        <v>186854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1355</v>
      </c>
      <c r="U1874" s="1">
        <v>2.0874500000000001E-5</v>
      </c>
      <c r="V1874" s="1">
        <v>-1.9377599999999999E-5</v>
      </c>
      <c r="W1874" s="1">
        <v>-1.5185700000000001E-8</v>
      </c>
      <c r="X1874" s="1">
        <v>1.01259E-8</v>
      </c>
      <c r="Y1874" s="1">
        <v>-5.3972000000000003E-9</v>
      </c>
      <c r="Z1874" s="1">
        <v>2.0859299999999999E-5</v>
      </c>
      <c r="AA1874" s="1">
        <v>-1.93675E-5</v>
      </c>
      <c r="AB1874" s="1">
        <v>2.5467399999999999E-7</v>
      </c>
      <c r="AC1874" s="1">
        <v>2.84653E-5</v>
      </c>
      <c r="AD1874" s="1">
        <v>2.0859299999999999E-5</v>
      </c>
      <c r="AE1874" s="1">
        <v>-1.93675E-5</v>
      </c>
      <c r="AF1874" s="1">
        <v>2.5467399999999999E-7</v>
      </c>
      <c r="AG1874" s="1">
        <v>2.84653E-5</v>
      </c>
      <c r="AH1874">
        <v>4</v>
      </c>
      <c r="AI1874">
        <v>0</v>
      </c>
      <c r="AJ1874">
        <v>0</v>
      </c>
      <c r="AK1874">
        <v>1786857393</v>
      </c>
      <c r="AL1874">
        <v>6786</v>
      </c>
      <c r="AM1874">
        <v>44.671399999999998</v>
      </c>
      <c r="AN1874">
        <v>1</v>
      </c>
      <c r="AO1874">
        <v>7510</v>
      </c>
      <c r="AP1874" s="2">
        <f t="shared" si="150"/>
        <v>20859.3</v>
      </c>
      <c r="AQ1874" s="2">
        <f t="shared" si="151"/>
        <v>-19367.5</v>
      </c>
      <c r="AR1874" s="2">
        <f t="shared" si="152"/>
        <v>254.67400000000001</v>
      </c>
      <c r="AS1874">
        <f t="shared" si="153"/>
        <v>191302.66666666666</v>
      </c>
      <c r="AT1874">
        <f t="shared" si="154"/>
        <v>0.29999999999574811</v>
      </c>
    </row>
    <row r="1875" spans="1:46" x14ac:dyDescent="0.35">
      <c r="A1875" s="1">
        <v>2.0866600000000001E-5</v>
      </c>
      <c r="B1875" s="1">
        <v>-1.9368299999999999E-5</v>
      </c>
      <c r="C1875" s="1">
        <v>2.4901900000000001E-7</v>
      </c>
      <c r="D1875" s="1">
        <v>2.8471199999999999E-5</v>
      </c>
      <c r="E1875" s="1">
        <v>-3.0517600000000001E-5</v>
      </c>
      <c r="F1875">
        <v>0.3125</v>
      </c>
      <c r="G1875" s="1">
        <v>2.4609400000000001E-7</v>
      </c>
      <c r="H1875">
        <v>255</v>
      </c>
      <c r="I1875">
        <v>0</v>
      </c>
      <c r="J1875">
        <v>32</v>
      </c>
      <c r="K1875" t="e">
        <v>#NAME?</v>
      </c>
      <c r="L1875">
        <v>213547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1355</v>
      </c>
      <c r="U1875" s="1">
        <v>2.08691E-5</v>
      </c>
      <c r="V1875" s="1">
        <v>-1.93734E-5</v>
      </c>
      <c r="W1875" s="1">
        <v>-2.5360699999999999E-9</v>
      </c>
      <c r="X1875" s="1">
        <v>5.0736700000000003E-9</v>
      </c>
      <c r="Y1875" s="1">
        <v>2.9255299999999999E-9</v>
      </c>
      <c r="Z1875" s="1">
        <v>2.0866600000000001E-5</v>
      </c>
      <c r="AA1875" s="1">
        <v>-1.9368299999999999E-5</v>
      </c>
      <c r="AB1875" s="1">
        <v>2.4901900000000001E-7</v>
      </c>
      <c r="AC1875" s="1">
        <v>2.8471199999999999E-5</v>
      </c>
      <c r="AD1875" s="1">
        <v>2.0866600000000001E-5</v>
      </c>
      <c r="AE1875" s="1">
        <v>-1.9368299999999999E-5</v>
      </c>
      <c r="AF1875" s="1">
        <v>2.4901900000000001E-7</v>
      </c>
      <c r="AG1875" s="1">
        <v>2.8471199999999999E-5</v>
      </c>
      <c r="AH1875">
        <v>4</v>
      </c>
      <c r="AI1875">
        <v>0</v>
      </c>
      <c r="AJ1875">
        <v>0</v>
      </c>
      <c r="AK1875">
        <v>1786882279</v>
      </c>
      <c r="AL1875">
        <v>6786</v>
      </c>
      <c r="AM1875">
        <v>44.6721</v>
      </c>
      <c r="AN1875">
        <v>1</v>
      </c>
      <c r="AO1875">
        <v>7512</v>
      </c>
      <c r="AP1875" s="2">
        <f t="shared" si="150"/>
        <v>20866.600000000002</v>
      </c>
      <c r="AQ1875" s="2">
        <f t="shared" si="151"/>
        <v>-19368.3</v>
      </c>
      <c r="AR1875" s="2">
        <f t="shared" si="152"/>
        <v>249.01900000000001</v>
      </c>
      <c r="AS1875">
        <f t="shared" si="153"/>
        <v>180180.33333333334</v>
      </c>
      <c r="AT1875">
        <f t="shared" si="154"/>
        <v>0.70000000000192131</v>
      </c>
    </row>
    <row r="1876" spans="1:46" x14ac:dyDescent="0.35">
      <c r="A1876" s="1">
        <v>2.0864299999999999E-5</v>
      </c>
      <c r="B1876" s="1">
        <v>-1.9376299999999999E-5</v>
      </c>
      <c r="C1876" s="1">
        <v>2.66448E-7</v>
      </c>
      <c r="D1876" s="1">
        <v>2.8475100000000001E-5</v>
      </c>
      <c r="E1876" s="1">
        <v>-3.0517600000000001E-5</v>
      </c>
      <c r="F1876">
        <v>0.47619</v>
      </c>
      <c r="G1876" s="1">
        <v>2.4896199999999998E-7</v>
      </c>
      <c r="H1876">
        <v>255</v>
      </c>
      <c r="I1876">
        <v>0</v>
      </c>
      <c r="J1876">
        <v>21</v>
      </c>
      <c r="K1876" t="e">
        <v>#NAME?</v>
      </c>
      <c r="L1876">
        <v>140140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1355</v>
      </c>
      <c r="U1876" s="1">
        <v>2.0868400000000002E-5</v>
      </c>
      <c r="V1876" s="1">
        <v>-1.9372200000000001E-5</v>
      </c>
      <c r="W1876" s="1">
        <v>-4.1214999999999999E-9</v>
      </c>
      <c r="X1876" s="1">
        <v>-4.1214999999999999E-9</v>
      </c>
      <c r="Y1876" s="1">
        <v>1.7485699999999999E-8</v>
      </c>
      <c r="Z1876" s="1">
        <v>2.0864299999999999E-5</v>
      </c>
      <c r="AA1876" s="1">
        <v>-1.9376299999999999E-5</v>
      </c>
      <c r="AB1876" s="1">
        <v>2.66448E-7</v>
      </c>
      <c r="AC1876" s="1">
        <v>2.8475100000000001E-5</v>
      </c>
      <c r="AD1876" s="1">
        <v>2.0864299999999999E-5</v>
      </c>
      <c r="AE1876" s="1">
        <v>-1.9376299999999999E-5</v>
      </c>
      <c r="AF1876" s="1">
        <v>2.66448E-7</v>
      </c>
      <c r="AG1876" s="1">
        <v>2.8475100000000001E-5</v>
      </c>
      <c r="AH1876">
        <v>4</v>
      </c>
      <c r="AI1876">
        <v>0</v>
      </c>
      <c r="AJ1876">
        <v>0</v>
      </c>
      <c r="AK1876">
        <v>1786894721</v>
      </c>
      <c r="AL1876">
        <v>6786</v>
      </c>
      <c r="AM1876">
        <v>44.672400000000003</v>
      </c>
      <c r="AN1876">
        <v>1</v>
      </c>
      <c r="AO1876">
        <v>7513</v>
      </c>
      <c r="AP1876" s="2">
        <f t="shared" si="150"/>
        <v>20864.3</v>
      </c>
      <c r="AQ1876" s="2">
        <f t="shared" si="151"/>
        <v>-19376.3</v>
      </c>
      <c r="AR1876" s="2">
        <f t="shared" si="152"/>
        <v>266.44799999999998</v>
      </c>
      <c r="AS1876">
        <f t="shared" si="153"/>
        <v>151262.33333333334</v>
      </c>
      <c r="AT1876">
        <f t="shared" si="154"/>
        <v>0.30000000000285354</v>
      </c>
    </row>
    <row r="1877" spans="1:46" x14ac:dyDescent="0.35">
      <c r="A1877" s="1">
        <v>2.0863899999999999E-5</v>
      </c>
      <c r="B1877" s="1">
        <v>-1.9373199999999999E-5</v>
      </c>
      <c r="C1877" s="1">
        <v>2.82316E-7</v>
      </c>
      <c r="D1877" s="1">
        <v>2.84728E-5</v>
      </c>
      <c r="E1877" s="1">
        <v>-3.0517600000000001E-5</v>
      </c>
      <c r="F1877">
        <v>0.53333299999999995</v>
      </c>
      <c r="G1877" s="1">
        <v>2.6641800000000002E-7</v>
      </c>
      <c r="H1877">
        <v>255</v>
      </c>
      <c r="I1877">
        <v>0</v>
      </c>
      <c r="J1877">
        <v>15</v>
      </c>
      <c r="K1877" t="e">
        <v>#NAME?</v>
      </c>
      <c r="L1877">
        <v>100100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1355</v>
      </c>
      <c r="U1877" s="1">
        <v>2.0867299999999999E-5</v>
      </c>
      <c r="V1877" s="1">
        <v>-1.9373199999999999E-5</v>
      </c>
      <c r="W1877" s="1">
        <v>-3.3885799999999999E-9</v>
      </c>
      <c r="X1877">
        <v>0</v>
      </c>
      <c r="Y1877" s="1">
        <v>1.5897200000000001E-8</v>
      </c>
      <c r="Z1877" s="1">
        <v>2.0863899999999999E-5</v>
      </c>
      <c r="AA1877" s="1">
        <v>-1.9373199999999999E-5</v>
      </c>
      <c r="AB1877" s="1">
        <v>2.82316E-7</v>
      </c>
      <c r="AC1877" s="1">
        <v>2.84728E-5</v>
      </c>
      <c r="AD1877" s="1">
        <v>2.0863899999999999E-5</v>
      </c>
      <c r="AE1877" s="1">
        <v>-1.9373199999999999E-5</v>
      </c>
      <c r="AF1877" s="1">
        <v>2.82316E-7</v>
      </c>
      <c r="AG1877" s="1">
        <v>2.84728E-5</v>
      </c>
      <c r="AH1877">
        <v>4</v>
      </c>
      <c r="AI1877">
        <v>0</v>
      </c>
      <c r="AJ1877">
        <v>0</v>
      </c>
      <c r="AK1877">
        <v>1786907163</v>
      </c>
      <c r="AL1877">
        <v>6786</v>
      </c>
      <c r="AM1877">
        <v>44.672699999999999</v>
      </c>
      <c r="AN1877">
        <v>1</v>
      </c>
      <c r="AO1877">
        <v>7514</v>
      </c>
      <c r="AP1877" s="2">
        <f t="shared" si="150"/>
        <v>20863.899999999998</v>
      </c>
      <c r="AQ1877" s="2">
        <f t="shared" si="151"/>
        <v>-19373.2</v>
      </c>
      <c r="AR1877" s="2">
        <f t="shared" si="152"/>
        <v>282.31599999999997</v>
      </c>
      <c r="AS1877">
        <f t="shared" si="153"/>
        <v>149038</v>
      </c>
      <c r="AT1877">
        <f t="shared" si="154"/>
        <v>0.29999999999574811</v>
      </c>
    </row>
    <row r="1878" spans="1:46" x14ac:dyDescent="0.35">
      <c r="A1878" s="1">
        <v>2.0876299999999999E-5</v>
      </c>
      <c r="B1878" s="1">
        <v>-1.9365199999999999E-5</v>
      </c>
      <c r="C1878" s="1">
        <v>2.8228800000000002E-7</v>
      </c>
      <c r="D1878" s="1">
        <v>2.8476500000000001E-5</v>
      </c>
      <c r="E1878" s="1">
        <v>-3.0517600000000001E-5</v>
      </c>
      <c r="F1878">
        <v>0.45161299999999999</v>
      </c>
      <c r="G1878" s="1">
        <v>2.8228800000000002E-7</v>
      </c>
      <c r="H1878">
        <v>255</v>
      </c>
      <c r="I1878">
        <v>0</v>
      </c>
      <c r="J1878">
        <v>31</v>
      </c>
      <c r="K1878" t="e">
        <v>#NAME?</v>
      </c>
      <c r="L1878">
        <v>206874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1355</v>
      </c>
      <c r="U1878" s="1">
        <v>2.08663E-5</v>
      </c>
      <c r="V1878" s="1">
        <v>-1.9373199999999999E-5</v>
      </c>
      <c r="W1878" s="1">
        <v>9.9909500000000005E-9</v>
      </c>
      <c r="X1878" s="1">
        <v>7.9930600000000001E-9</v>
      </c>
      <c r="Y1878">
        <v>0</v>
      </c>
      <c r="Z1878" s="1">
        <v>2.0876299999999999E-5</v>
      </c>
      <c r="AA1878" s="1">
        <v>-1.9365199999999999E-5</v>
      </c>
      <c r="AB1878" s="1">
        <v>2.8228800000000002E-7</v>
      </c>
      <c r="AC1878" s="1">
        <v>2.8476500000000001E-5</v>
      </c>
      <c r="AD1878" s="1">
        <v>2.0876299999999999E-5</v>
      </c>
      <c r="AE1878" s="1">
        <v>-1.9365199999999999E-5</v>
      </c>
      <c r="AF1878" s="1">
        <v>2.8228800000000002E-7</v>
      </c>
      <c r="AG1878" s="1">
        <v>2.8476500000000001E-5</v>
      </c>
      <c r="AH1878">
        <v>4</v>
      </c>
      <c r="AI1878">
        <v>0</v>
      </c>
      <c r="AJ1878">
        <v>0</v>
      </c>
      <c r="AK1878">
        <v>1786919605</v>
      </c>
      <c r="AL1878">
        <v>6786</v>
      </c>
      <c r="AM1878">
        <v>44.673000000000002</v>
      </c>
      <c r="AN1878">
        <v>1</v>
      </c>
      <c r="AO1878">
        <v>7515</v>
      </c>
      <c r="AP1878" s="2">
        <f t="shared" si="150"/>
        <v>20876.3</v>
      </c>
      <c r="AQ1878" s="2">
        <f t="shared" si="151"/>
        <v>-19365.199999999997</v>
      </c>
      <c r="AR1878" s="2">
        <f t="shared" si="152"/>
        <v>282.28800000000001</v>
      </c>
      <c r="AS1878">
        <f t="shared" si="153"/>
        <v>177956</v>
      </c>
      <c r="AT1878">
        <f t="shared" si="154"/>
        <v>0.30000000000285354</v>
      </c>
    </row>
    <row r="1879" spans="1:46" x14ac:dyDescent="0.35">
      <c r="A1879" s="1">
        <v>2.0865799999999999E-5</v>
      </c>
      <c r="B1879" s="1">
        <v>-1.93657E-5</v>
      </c>
      <c r="C1879" s="1">
        <v>2.8441300000000002E-7</v>
      </c>
      <c r="D1879" s="1">
        <v>2.8469100000000002E-5</v>
      </c>
      <c r="E1879" s="1">
        <v>-3.0517600000000001E-5</v>
      </c>
      <c r="F1879">
        <v>0.44117600000000001</v>
      </c>
      <c r="G1879" s="1">
        <v>2.8228800000000002E-7</v>
      </c>
      <c r="H1879">
        <v>255</v>
      </c>
      <c r="I1879">
        <v>0</v>
      </c>
      <c r="J1879">
        <v>34</v>
      </c>
      <c r="K1879" t="e">
        <v>#NAME?</v>
      </c>
      <c r="L1879">
        <v>226894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1355</v>
      </c>
      <c r="U1879" s="1">
        <v>2.0868599999999999E-5</v>
      </c>
      <c r="V1879" s="1">
        <v>-1.9371299999999999E-5</v>
      </c>
      <c r="W1879" s="1">
        <v>-2.8182E-9</v>
      </c>
      <c r="X1879" s="1">
        <v>5.6394600000000003E-9</v>
      </c>
      <c r="Y1879" s="1">
        <v>2.1251499999999998E-9</v>
      </c>
      <c r="Z1879" s="1">
        <v>2.0865799999999999E-5</v>
      </c>
      <c r="AA1879" s="1">
        <v>-1.93657E-5</v>
      </c>
      <c r="AB1879" s="1">
        <v>2.8441300000000002E-7</v>
      </c>
      <c r="AC1879" s="1">
        <v>2.8469100000000002E-5</v>
      </c>
      <c r="AD1879" s="1">
        <v>2.0865799999999999E-5</v>
      </c>
      <c r="AE1879" s="1">
        <v>-1.93657E-5</v>
      </c>
      <c r="AF1879" s="1">
        <v>2.8441300000000002E-7</v>
      </c>
      <c r="AG1879" s="1">
        <v>2.8469100000000002E-5</v>
      </c>
      <c r="AH1879">
        <v>4</v>
      </c>
      <c r="AI1879">
        <v>0</v>
      </c>
      <c r="AJ1879">
        <v>0</v>
      </c>
      <c r="AK1879">
        <v>1786932047</v>
      </c>
      <c r="AL1879">
        <v>6786</v>
      </c>
      <c r="AM1879">
        <v>44.673299999999998</v>
      </c>
      <c r="AN1879">
        <v>1</v>
      </c>
      <c r="AO1879">
        <v>7516</v>
      </c>
      <c r="AP1879" s="2">
        <f t="shared" si="150"/>
        <v>20865.8</v>
      </c>
      <c r="AQ1879" s="2">
        <f t="shared" si="151"/>
        <v>-19365.7</v>
      </c>
      <c r="AR1879" s="2">
        <f t="shared" si="152"/>
        <v>284.41300000000001</v>
      </c>
      <c r="AS1879">
        <f t="shared" si="153"/>
        <v>211322.66666666666</v>
      </c>
      <c r="AT1879">
        <f t="shared" si="154"/>
        <v>0.29999999999574811</v>
      </c>
    </row>
    <row r="1880" spans="1:46" x14ac:dyDescent="0.35">
      <c r="A1880" s="1">
        <v>2.0849E-5</v>
      </c>
      <c r="B1880" s="1">
        <v>-1.9373800000000001E-5</v>
      </c>
      <c r="C1880" s="1">
        <v>2.8174999999999999E-7</v>
      </c>
      <c r="D1880" s="1">
        <v>2.84623E-5</v>
      </c>
      <c r="E1880" s="1">
        <v>-3.0517600000000001E-5</v>
      </c>
      <c r="F1880">
        <v>0.33333299999999999</v>
      </c>
      <c r="G1880" s="1">
        <v>2.8436300000000002E-7</v>
      </c>
      <c r="H1880">
        <v>255</v>
      </c>
      <c r="I1880">
        <v>0</v>
      </c>
      <c r="J1880">
        <v>30</v>
      </c>
      <c r="K1880" t="e">
        <v>#NAME?</v>
      </c>
      <c r="L1880">
        <v>200200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1355</v>
      </c>
      <c r="U1880" s="1">
        <v>2.08678E-5</v>
      </c>
      <c r="V1880" s="1">
        <v>-1.9370099999999999E-5</v>
      </c>
      <c r="W1880" s="1">
        <v>-1.8779799999999999E-8</v>
      </c>
      <c r="X1880" s="1">
        <v>-3.7550399999999999E-9</v>
      </c>
      <c r="Y1880" s="1">
        <v>-2.6127299999999999E-9</v>
      </c>
      <c r="Z1880" s="1">
        <v>2.0849E-5</v>
      </c>
      <c r="AA1880" s="1">
        <v>-1.9373800000000001E-5</v>
      </c>
      <c r="AB1880" s="1">
        <v>2.8174999999999999E-7</v>
      </c>
      <c r="AC1880" s="1">
        <v>2.84623E-5</v>
      </c>
      <c r="AD1880" s="1">
        <v>2.0849E-5</v>
      </c>
      <c r="AE1880" s="1">
        <v>-1.9373800000000001E-5</v>
      </c>
      <c r="AF1880" s="1">
        <v>2.8174999999999999E-7</v>
      </c>
      <c r="AG1880" s="1">
        <v>2.84623E-5</v>
      </c>
      <c r="AH1880">
        <v>4</v>
      </c>
      <c r="AI1880">
        <v>0</v>
      </c>
      <c r="AJ1880">
        <v>0</v>
      </c>
      <c r="AK1880">
        <v>1786944489</v>
      </c>
      <c r="AL1880">
        <v>6786</v>
      </c>
      <c r="AM1880">
        <v>44.6736</v>
      </c>
      <c r="AN1880">
        <v>1</v>
      </c>
      <c r="AO1880">
        <v>7517</v>
      </c>
      <c r="AP1880" s="2">
        <f t="shared" si="150"/>
        <v>20849</v>
      </c>
      <c r="AQ1880" s="2">
        <f t="shared" si="151"/>
        <v>-19373.8</v>
      </c>
      <c r="AR1880" s="2">
        <f t="shared" si="152"/>
        <v>281.75</v>
      </c>
      <c r="AS1880">
        <f t="shared" si="153"/>
        <v>204649.33333333334</v>
      </c>
      <c r="AT1880">
        <f t="shared" si="154"/>
        <v>0.30000000000285354</v>
      </c>
    </row>
    <row r="1881" spans="1:46" x14ac:dyDescent="0.35">
      <c r="A1881" s="1">
        <v>2.0863999999999999E-5</v>
      </c>
      <c r="B1881" s="1">
        <v>-1.93689E-5</v>
      </c>
      <c r="C1881" s="1">
        <v>2.6078100000000001E-7</v>
      </c>
      <c r="D1881" s="1">
        <v>2.84698E-5</v>
      </c>
      <c r="E1881" s="1">
        <v>-3.0517600000000001E-5</v>
      </c>
      <c r="F1881">
        <v>0.42857099999999998</v>
      </c>
      <c r="G1881" s="1">
        <v>2.8173799999999998E-7</v>
      </c>
      <c r="H1881">
        <v>255</v>
      </c>
      <c r="I1881">
        <v>0</v>
      </c>
      <c r="J1881">
        <v>28</v>
      </c>
      <c r="K1881" t="e">
        <v>#NAME?</v>
      </c>
      <c r="L1881">
        <v>186854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1355</v>
      </c>
      <c r="U1881" s="1">
        <v>2.08629E-5</v>
      </c>
      <c r="V1881" s="1">
        <v>-1.9371100000000002E-5</v>
      </c>
      <c r="W1881" s="1">
        <v>1.12544E-9</v>
      </c>
      <c r="X1881" s="1">
        <v>2.2524100000000001E-9</v>
      </c>
      <c r="Y1881" s="1">
        <v>-2.0957099999999999E-8</v>
      </c>
      <c r="Z1881" s="1">
        <v>2.0863999999999999E-5</v>
      </c>
      <c r="AA1881" s="1">
        <v>-1.93689E-5</v>
      </c>
      <c r="AB1881" s="1">
        <v>2.6078100000000001E-7</v>
      </c>
      <c r="AC1881" s="1">
        <v>2.84698E-5</v>
      </c>
      <c r="AD1881" s="1">
        <v>2.0863999999999999E-5</v>
      </c>
      <c r="AE1881" s="1">
        <v>-1.93689E-5</v>
      </c>
      <c r="AF1881" s="1">
        <v>2.6078100000000001E-7</v>
      </c>
      <c r="AG1881" s="1">
        <v>2.84698E-5</v>
      </c>
      <c r="AH1881">
        <v>4</v>
      </c>
      <c r="AI1881">
        <v>0</v>
      </c>
      <c r="AJ1881">
        <v>0</v>
      </c>
      <c r="AK1881">
        <v>1786956930</v>
      </c>
      <c r="AL1881">
        <v>6786</v>
      </c>
      <c r="AM1881">
        <v>44.673900000000003</v>
      </c>
      <c r="AN1881">
        <v>1</v>
      </c>
      <c r="AO1881">
        <v>7518</v>
      </c>
      <c r="AP1881" s="2">
        <f t="shared" si="150"/>
        <v>20864</v>
      </c>
      <c r="AQ1881" s="2">
        <f t="shared" si="151"/>
        <v>-19368.900000000001</v>
      </c>
      <c r="AR1881" s="2">
        <f t="shared" si="152"/>
        <v>260.78100000000001</v>
      </c>
      <c r="AS1881">
        <f t="shared" si="153"/>
        <v>197976</v>
      </c>
      <c r="AT1881">
        <f t="shared" si="154"/>
        <v>0.30000000000285354</v>
      </c>
    </row>
    <row r="1882" spans="1:46" x14ac:dyDescent="0.35">
      <c r="A1882" s="1">
        <v>2.08616E-5</v>
      </c>
      <c r="B1882" s="1">
        <v>-1.9369200000000001E-5</v>
      </c>
      <c r="C1882" s="1">
        <v>2.4313700000000002E-7</v>
      </c>
      <c r="D1882" s="1">
        <v>2.8467999999999999E-5</v>
      </c>
      <c r="E1882" s="1">
        <v>-3.0517600000000001E-5</v>
      </c>
      <c r="F1882">
        <v>0.54838699999999996</v>
      </c>
      <c r="G1882" s="1">
        <v>2.6074199999999999E-7</v>
      </c>
      <c r="H1882">
        <v>255</v>
      </c>
      <c r="I1882">
        <v>0</v>
      </c>
      <c r="J1882">
        <v>31</v>
      </c>
      <c r="K1882" t="e">
        <v>#NAME?</v>
      </c>
      <c r="L1882">
        <v>206874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1355</v>
      </c>
      <c r="U1882" s="1">
        <v>2.08631E-5</v>
      </c>
      <c r="V1882" s="1">
        <v>-1.9370700000000001E-5</v>
      </c>
      <c r="W1882" s="1">
        <v>-1.5210300000000001E-9</v>
      </c>
      <c r="X1882" s="1">
        <v>1.5210300000000001E-9</v>
      </c>
      <c r="Y1882" s="1">
        <v>-1.7605300000000001E-8</v>
      </c>
      <c r="Z1882" s="1">
        <v>2.08616E-5</v>
      </c>
      <c r="AA1882" s="1">
        <v>-1.9369200000000001E-5</v>
      </c>
      <c r="AB1882" s="1">
        <v>2.4313700000000002E-7</v>
      </c>
      <c r="AC1882" s="1">
        <v>2.8467999999999999E-5</v>
      </c>
      <c r="AD1882" s="1">
        <v>2.08616E-5</v>
      </c>
      <c r="AE1882" s="1">
        <v>-1.9369200000000001E-5</v>
      </c>
      <c r="AF1882" s="1">
        <v>2.4313700000000002E-7</v>
      </c>
      <c r="AG1882" s="1">
        <v>2.8467999999999999E-5</v>
      </c>
      <c r="AH1882">
        <v>4</v>
      </c>
      <c r="AI1882">
        <v>0</v>
      </c>
      <c r="AJ1882">
        <v>0</v>
      </c>
      <c r="AK1882">
        <v>1786969372</v>
      </c>
      <c r="AL1882">
        <v>6786</v>
      </c>
      <c r="AM1882">
        <v>44.674199999999999</v>
      </c>
      <c r="AN1882">
        <v>1</v>
      </c>
      <c r="AO1882">
        <v>7519</v>
      </c>
      <c r="AP1882" s="2">
        <f t="shared" si="150"/>
        <v>20861.599999999999</v>
      </c>
      <c r="AQ1882" s="2">
        <f t="shared" si="151"/>
        <v>-19369.2</v>
      </c>
      <c r="AR1882" s="2">
        <f t="shared" si="152"/>
        <v>243.13700000000003</v>
      </c>
      <c r="AS1882">
        <f t="shared" si="153"/>
        <v>184629.33333333334</v>
      </c>
      <c r="AT1882">
        <f t="shared" si="154"/>
        <v>0.29999999999574811</v>
      </c>
    </row>
    <row r="1883" spans="1:46" x14ac:dyDescent="0.35">
      <c r="A1883" s="1">
        <v>2.0865699999999999E-5</v>
      </c>
      <c r="B1883" s="1">
        <v>-1.93643E-5</v>
      </c>
      <c r="C1883" s="1">
        <v>2.3860300000000001E-7</v>
      </c>
      <c r="D1883" s="1">
        <v>2.8467699999999999E-5</v>
      </c>
      <c r="E1883" s="1">
        <v>-3.0517600000000001E-5</v>
      </c>
      <c r="F1883">
        <v>0.5</v>
      </c>
      <c r="G1883" s="1">
        <v>2.4310299999999998E-7</v>
      </c>
      <c r="H1883">
        <v>255</v>
      </c>
      <c r="I1883">
        <v>0</v>
      </c>
      <c r="J1883">
        <v>24</v>
      </c>
      <c r="K1883" t="e">
        <v>#NAME?</v>
      </c>
      <c r="L1883">
        <v>160160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1355</v>
      </c>
      <c r="U1883" s="1">
        <v>2.0862599999999999E-5</v>
      </c>
      <c r="V1883" s="1">
        <v>-1.93705E-5</v>
      </c>
      <c r="W1883" s="1">
        <v>3.0880499999999999E-9</v>
      </c>
      <c r="X1883" s="1">
        <v>6.1761099999999997E-9</v>
      </c>
      <c r="Y1883" s="1">
        <v>-4.5002200000000004E-9</v>
      </c>
      <c r="Z1883" s="1">
        <v>2.0865699999999999E-5</v>
      </c>
      <c r="AA1883" s="1">
        <v>-1.93643E-5</v>
      </c>
      <c r="AB1883" s="1">
        <v>2.3860300000000001E-7</v>
      </c>
      <c r="AC1883" s="1">
        <v>2.8467699999999999E-5</v>
      </c>
      <c r="AD1883" s="1">
        <v>2.0865699999999999E-5</v>
      </c>
      <c r="AE1883" s="1">
        <v>-1.93643E-5</v>
      </c>
      <c r="AF1883" s="1">
        <v>2.3860300000000001E-7</v>
      </c>
      <c r="AG1883" s="1">
        <v>2.8467699999999999E-5</v>
      </c>
      <c r="AH1883">
        <v>4</v>
      </c>
      <c r="AI1883">
        <v>0</v>
      </c>
      <c r="AJ1883">
        <v>0</v>
      </c>
      <c r="AK1883">
        <v>1786981814</v>
      </c>
      <c r="AL1883">
        <v>6786</v>
      </c>
      <c r="AM1883">
        <v>44.674500000000002</v>
      </c>
      <c r="AN1883">
        <v>1</v>
      </c>
      <c r="AO1883">
        <v>7520</v>
      </c>
      <c r="AP1883" s="2">
        <f t="shared" si="150"/>
        <v>20865.7</v>
      </c>
      <c r="AQ1883" s="2">
        <f t="shared" si="151"/>
        <v>-19364.3</v>
      </c>
      <c r="AR1883" s="2">
        <f t="shared" si="152"/>
        <v>238.60300000000001</v>
      </c>
      <c r="AS1883">
        <f t="shared" si="153"/>
        <v>177956</v>
      </c>
      <c r="AT1883">
        <f t="shared" si="154"/>
        <v>0.30000000000285354</v>
      </c>
    </row>
    <row r="1884" spans="1:46" x14ac:dyDescent="0.35">
      <c r="A1884" s="1">
        <v>2.0882799999999999E-5</v>
      </c>
      <c r="B1884" s="1">
        <v>-1.9369E-5</v>
      </c>
      <c r="C1884" s="1">
        <v>2.3858600000000002E-7</v>
      </c>
      <c r="D1884" s="1">
        <v>2.8483499999999999E-5</v>
      </c>
      <c r="E1884" s="1">
        <v>-3.0517600000000001E-5</v>
      </c>
      <c r="F1884">
        <v>0.56000000000000005</v>
      </c>
      <c r="G1884" s="1">
        <v>2.3858600000000002E-7</v>
      </c>
      <c r="H1884">
        <v>255</v>
      </c>
      <c r="I1884">
        <v>0</v>
      </c>
      <c r="J1884">
        <v>25</v>
      </c>
      <c r="K1884" t="e">
        <v>#NAME?</v>
      </c>
      <c r="L1884">
        <v>166834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1355</v>
      </c>
      <c r="U1884" s="1">
        <v>2.0863300000000001E-5</v>
      </c>
      <c r="V1884" s="1">
        <v>-1.9369E-5</v>
      </c>
      <c r="W1884" s="1">
        <v>1.9589399999999999E-8</v>
      </c>
      <c r="X1884" s="1">
        <v>1.53329E-12</v>
      </c>
      <c r="Y1884">
        <v>0</v>
      </c>
      <c r="Z1884" s="1">
        <v>2.0882799999999999E-5</v>
      </c>
      <c r="AA1884" s="1">
        <v>-1.9369E-5</v>
      </c>
      <c r="AB1884" s="1">
        <v>2.3858600000000002E-7</v>
      </c>
      <c r="AC1884" s="1">
        <v>2.8483499999999999E-5</v>
      </c>
      <c r="AD1884" s="1">
        <v>2.0882799999999999E-5</v>
      </c>
      <c r="AE1884" s="1">
        <v>-1.9369E-5</v>
      </c>
      <c r="AF1884" s="1">
        <v>2.3858600000000002E-7</v>
      </c>
      <c r="AG1884" s="1">
        <v>2.8483499999999999E-5</v>
      </c>
      <c r="AH1884">
        <v>4</v>
      </c>
      <c r="AI1884">
        <v>0</v>
      </c>
      <c r="AJ1884">
        <v>0</v>
      </c>
      <c r="AK1884">
        <v>1786994256</v>
      </c>
      <c r="AL1884">
        <v>6786</v>
      </c>
      <c r="AM1884">
        <v>44.674900000000001</v>
      </c>
      <c r="AN1884">
        <v>1</v>
      </c>
      <c r="AO1884">
        <v>7521</v>
      </c>
      <c r="AP1884" s="2">
        <f t="shared" si="150"/>
        <v>20882.8</v>
      </c>
      <c r="AQ1884" s="2">
        <f t="shared" si="151"/>
        <v>-19369</v>
      </c>
      <c r="AR1884" s="2">
        <f t="shared" si="152"/>
        <v>238.58600000000001</v>
      </c>
      <c r="AS1884">
        <f t="shared" si="153"/>
        <v>171282.66666666666</v>
      </c>
      <c r="AT1884">
        <f t="shared" si="154"/>
        <v>0.39999999999906777</v>
      </c>
    </row>
    <row r="1885" spans="1:46" x14ac:dyDescent="0.35">
      <c r="A1885" s="1">
        <v>2.0844199999999999E-5</v>
      </c>
      <c r="B1885" s="1">
        <v>-1.9371199999999998E-5</v>
      </c>
      <c r="C1885" s="1">
        <v>2.2340999999999999E-7</v>
      </c>
      <c r="D1885" s="1">
        <v>2.8456500000000001E-5</v>
      </c>
      <c r="E1885" s="1">
        <v>-3.0517600000000001E-5</v>
      </c>
      <c r="F1885">
        <v>0.57142899999999996</v>
      </c>
      <c r="G1885" s="1">
        <v>2.3858600000000002E-7</v>
      </c>
      <c r="H1885">
        <v>255</v>
      </c>
      <c r="I1885">
        <v>0</v>
      </c>
      <c r="J1885">
        <v>28</v>
      </c>
      <c r="K1885" t="e">
        <v>#NAME?</v>
      </c>
      <c r="L1885">
        <v>186854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1355</v>
      </c>
      <c r="U1885" s="1">
        <v>2.0868100000000001E-5</v>
      </c>
      <c r="V1885" s="1">
        <v>-1.9369E-5</v>
      </c>
      <c r="W1885" s="1">
        <v>-2.3887200000000002E-8</v>
      </c>
      <c r="X1885" s="1">
        <v>-2.17114E-9</v>
      </c>
      <c r="Y1885" s="1">
        <v>-1.51765E-8</v>
      </c>
      <c r="Z1885" s="1">
        <v>2.0844199999999999E-5</v>
      </c>
      <c r="AA1885" s="1">
        <v>-1.9371199999999998E-5</v>
      </c>
      <c r="AB1885" s="1">
        <v>2.2340999999999999E-7</v>
      </c>
      <c r="AC1885" s="1">
        <v>2.8456500000000001E-5</v>
      </c>
      <c r="AD1885" s="1">
        <v>2.0844199999999999E-5</v>
      </c>
      <c r="AE1885" s="1">
        <v>-1.9371199999999998E-5</v>
      </c>
      <c r="AF1885" s="1">
        <v>2.2340999999999999E-7</v>
      </c>
      <c r="AG1885" s="1">
        <v>2.8456500000000001E-5</v>
      </c>
      <c r="AH1885">
        <v>4</v>
      </c>
      <c r="AI1885">
        <v>0</v>
      </c>
      <c r="AJ1885">
        <v>0</v>
      </c>
      <c r="AK1885">
        <v>1787006698</v>
      </c>
      <c r="AL1885">
        <v>6786</v>
      </c>
      <c r="AM1885">
        <v>44.675199999999997</v>
      </c>
      <c r="AN1885">
        <v>1</v>
      </c>
      <c r="AO1885">
        <v>7522</v>
      </c>
      <c r="AP1885" s="2">
        <f t="shared" si="150"/>
        <v>20844.2</v>
      </c>
      <c r="AQ1885" s="2">
        <f t="shared" si="151"/>
        <v>-19371.199999999997</v>
      </c>
      <c r="AR1885" s="2">
        <f t="shared" si="152"/>
        <v>223.41</v>
      </c>
      <c r="AS1885">
        <f t="shared" si="153"/>
        <v>151262.66666666666</v>
      </c>
      <c r="AT1885">
        <f t="shared" si="154"/>
        <v>0.29999999999574811</v>
      </c>
    </row>
    <row r="1886" spans="1:46" x14ac:dyDescent="0.35">
      <c r="A1886" s="1">
        <v>2.0867199999999999E-5</v>
      </c>
      <c r="B1886" s="1">
        <v>-1.9364500000000001E-5</v>
      </c>
      <c r="C1886" s="1">
        <v>2.29629E-7</v>
      </c>
      <c r="D1886" s="1">
        <v>2.8468900000000001E-5</v>
      </c>
      <c r="E1886" s="1">
        <v>-3.0517600000000001E-5</v>
      </c>
      <c r="F1886">
        <v>0.33333299999999999</v>
      </c>
      <c r="G1886" s="1">
        <v>2.2338899999999999E-7</v>
      </c>
      <c r="H1886">
        <v>255</v>
      </c>
      <c r="I1886">
        <v>0</v>
      </c>
      <c r="J1886">
        <v>15</v>
      </c>
      <c r="K1886" t="e">
        <v>#NAME?</v>
      </c>
      <c r="L1886">
        <v>100100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1355</v>
      </c>
      <c r="U1886" s="1">
        <v>2.0862100000000001E-5</v>
      </c>
      <c r="V1886" s="1">
        <v>-1.9369599999999998E-5</v>
      </c>
      <c r="W1886" s="1">
        <v>5.1119999999999997E-9</v>
      </c>
      <c r="X1886" s="1">
        <v>5.1119999999999997E-9</v>
      </c>
      <c r="Y1886" s="1">
        <v>6.2405100000000004E-9</v>
      </c>
      <c r="Z1886" s="1">
        <v>2.0867199999999999E-5</v>
      </c>
      <c r="AA1886" s="1">
        <v>-1.9364500000000001E-5</v>
      </c>
      <c r="AB1886" s="1">
        <v>2.29629E-7</v>
      </c>
      <c r="AC1886" s="1">
        <v>2.8468900000000001E-5</v>
      </c>
      <c r="AD1886" s="1">
        <v>2.0867199999999999E-5</v>
      </c>
      <c r="AE1886" s="1">
        <v>-1.9364500000000001E-5</v>
      </c>
      <c r="AF1886" s="1">
        <v>2.29629E-7</v>
      </c>
      <c r="AG1886" s="1">
        <v>2.8468900000000001E-5</v>
      </c>
      <c r="AH1886">
        <v>4</v>
      </c>
      <c r="AI1886">
        <v>0</v>
      </c>
      <c r="AJ1886">
        <v>0</v>
      </c>
      <c r="AK1886">
        <v>1787019140</v>
      </c>
      <c r="AL1886">
        <v>6786</v>
      </c>
      <c r="AM1886">
        <v>44.6755</v>
      </c>
      <c r="AN1886">
        <v>1</v>
      </c>
      <c r="AO1886">
        <v>7523</v>
      </c>
      <c r="AP1886" s="2">
        <f t="shared" si="150"/>
        <v>20867.2</v>
      </c>
      <c r="AQ1886" s="2">
        <f t="shared" si="151"/>
        <v>-19364.5</v>
      </c>
      <c r="AR1886" s="2">
        <f t="shared" si="152"/>
        <v>229.62899999999999</v>
      </c>
      <c r="AS1886">
        <f t="shared" si="153"/>
        <v>124569.13333333335</v>
      </c>
      <c r="AT1886">
        <f t="shared" si="154"/>
        <v>0.30000000000285354</v>
      </c>
    </row>
    <row r="1887" spans="1:46" x14ac:dyDescent="0.35">
      <c r="A1887" s="1">
        <v>2.0877899999999999E-5</v>
      </c>
      <c r="B1887" s="1">
        <v>-1.9368399999999999E-5</v>
      </c>
      <c r="C1887" s="1">
        <v>2.2961400000000001E-7</v>
      </c>
      <c r="D1887" s="1">
        <v>2.84794E-5</v>
      </c>
      <c r="E1887" s="1">
        <v>-3.0517600000000001E-5</v>
      </c>
      <c r="F1887">
        <v>0.461538</v>
      </c>
      <c r="G1887" s="1">
        <v>2.2961400000000001E-7</v>
      </c>
      <c r="H1887">
        <v>255</v>
      </c>
      <c r="I1887">
        <v>0</v>
      </c>
      <c r="J1887">
        <v>13</v>
      </c>
      <c r="K1887" t="e">
        <v>#NAME?</v>
      </c>
      <c r="L1887">
        <v>86753.4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1355</v>
      </c>
      <c r="U1887" s="1">
        <v>2.0863300000000001E-5</v>
      </c>
      <c r="V1887" s="1">
        <v>-1.9368399999999999E-5</v>
      </c>
      <c r="W1887" s="1">
        <v>1.4689E-8</v>
      </c>
      <c r="X1887" s="1">
        <v>1.53329E-12</v>
      </c>
      <c r="Y1887">
        <v>0</v>
      </c>
      <c r="Z1887" s="1">
        <v>2.0877899999999999E-5</v>
      </c>
      <c r="AA1887" s="1">
        <v>-1.9368399999999999E-5</v>
      </c>
      <c r="AB1887" s="1">
        <v>2.2961400000000001E-7</v>
      </c>
      <c r="AC1887" s="1">
        <v>2.84794E-5</v>
      </c>
      <c r="AD1887" s="1">
        <v>2.0877899999999999E-5</v>
      </c>
      <c r="AE1887" s="1">
        <v>-1.9368399999999999E-5</v>
      </c>
      <c r="AF1887" s="1">
        <v>2.2961400000000001E-7</v>
      </c>
      <c r="AG1887" s="1">
        <v>2.84794E-5</v>
      </c>
      <c r="AH1887">
        <v>4</v>
      </c>
      <c r="AI1887">
        <v>0</v>
      </c>
      <c r="AJ1887">
        <v>0</v>
      </c>
      <c r="AK1887">
        <v>1787031583</v>
      </c>
      <c r="AL1887">
        <v>6786</v>
      </c>
      <c r="AM1887">
        <v>44.675800000000002</v>
      </c>
      <c r="AN1887">
        <v>1</v>
      </c>
      <c r="AO1887">
        <v>7524</v>
      </c>
      <c r="AP1887" s="2">
        <f t="shared" si="150"/>
        <v>20877.899999999998</v>
      </c>
      <c r="AQ1887" s="2">
        <f t="shared" si="151"/>
        <v>-19368.399999999998</v>
      </c>
      <c r="AR1887" s="2">
        <f t="shared" si="152"/>
        <v>229.614</v>
      </c>
      <c r="AS1887">
        <f t="shared" si="153"/>
        <v>126793.46666666667</v>
      </c>
      <c r="AT1887">
        <f t="shared" si="154"/>
        <v>0.30000000000285354</v>
      </c>
    </row>
    <row r="1888" spans="1:46" x14ac:dyDescent="0.35">
      <c r="A1888" s="1">
        <v>2.08691E-5</v>
      </c>
      <c r="B1888" s="1">
        <v>-1.9358899999999999E-5</v>
      </c>
      <c r="C1888" s="1">
        <v>2.4335000000000002E-7</v>
      </c>
      <c r="D1888" s="1">
        <v>2.8466599999999999E-5</v>
      </c>
      <c r="E1888" s="1">
        <v>-3.0517600000000001E-5</v>
      </c>
      <c r="F1888">
        <v>0.65517199999999998</v>
      </c>
      <c r="G1888" s="1">
        <v>2.2961400000000001E-7</v>
      </c>
      <c r="H1888">
        <v>255</v>
      </c>
      <c r="I1888">
        <v>0</v>
      </c>
      <c r="J1888">
        <v>29</v>
      </c>
      <c r="K1888" t="e">
        <v>#NAME?</v>
      </c>
      <c r="L1888">
        <v>193527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1355</v>
      </c>
      <c r="U1888" s="1">
        <v>2.0866800000000002E-5</v>
      </c>
      <c r="V1888" s="1">
        <v>-1.9368399999999999E-5</v>
      </c>
      <c r="W1888" s="1">
        <v>2.37201E-9</v>
      </c>
      <c r="X1888" s="1">
        <v>9.4864900000000004E-9</v>
      </c>
      <c r="Y1888" s="1">
        <v>1.37353E-8</v>
      </c>
      <c r="Z1888" s="1">
        <v>2.08691E-5</v>
      </c>
      <c r="AA1888" s="1">
        <v>-1.9358899999999999E-5</v>
      </c>
      <c r="AB1888" s="1">
        <v>2.4335000000000002E-7</v>
      </c>
      <c r="AC1888" s="1">
        <v>2.8466599999999999E-5</v>
      </c>
      <c r="AD1888" s="1">
        <v>2.08691E-5</v>
      </c>
      <c r="AE1888" s="1">
        <v>-1.9358899999999999E-5</v>
      </c>
      <c r="AF1888" s="1">
        <v>2.4335000000000002E-7</v>
      </c>
      <c r="AG1888" s="1">
        <v>2.8466599999999999E-5</v>
      </c>
      <c r="AH1888">
        <v>4</v>
      </c>
      <c r="AI1888">
        <v>0</v>
      </c>
      <c r="AJ1888">
        <v>0</v>
      </c>
      <c r="AK1888">
        <v>1787044025</v>
      </c>
      <c r="AL1888">
        <v>6786</v>
      </c>
      <c r="AM1888">
        <v>44.676099999999998</v>
      </c>
      <c r="AN1888">
        <v>1</v>
      </c>
      <c r="AO1888">
        <v>7525</v>
      </c>
      <c r="AP1888" s="2">
        <f t="shared" si="150"/>
        <v>20869.099999999999</v>
      </c>
      <c r="AQ1888" s="2">
        <f t="shared" si="151"/>
        <v>-19358.899999999998</v>
      </c>
      <c r="AR1888" s="2">
        <f t="shared" si="152"/>
        <v>243.35000000000002</v>
      </c>
      <c r="AS1888">
        <f t="shared" si="153"/>
        <v>153486.80000000002</v>
      </c>
      <c r="AT1888">
        <f t="shared" si="154"/>
        <v>0.29999999999574811</v>
      </c>
    </row>
    <row r="1889" spans="1:46" x14ac:dyDescent="0.35">
      <c r="A1889" s="1">
        <v>2.0857999999999999E-5</v>
      </c>
      <c r="B1889" s="1">
        <v>-1.9369100000000001E-5</v>
      </c>
      <c r="C1889" s="1">
        <v>2.35374E-7</v>
      </c>
      <c r="D1889" s="1">
        <v>2.84654E-5</v>
      </c>
      <c r="E1889" s="1">
        <v>-3.0517600000000001E-5</v>
      </c>
      <c r="F1889">
        <v>0.37036999999999998</v>
      </c>
      <c r="G1889" s="1">
        <v>2.4334699999999999E-7</v>
      </c>
      <c r="H1889">
        <v>255</v>
      </c>
      <c r="I1889">
        <v>0</v>
      </c>
      <c r="J1889">
        <v>27</v>
      </c>
      <c r="K1889" t="e">
        <v>#NAME?</v>
      </c>
      <c r="L1889">
        <v>180180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1355</v>
      </c>
      <c r="U1889" s="1">
        <v>2.0867299999999999E-5</v>
      </c>
      <c r="V1889" s="1">
        <v>-1.9366100000000001E-5</v>
      </c>
      <c r="W1889" s="1">
        <v>-9.2365700000000005E-9</v>
      </c>
      <c r="X1889" s="1">
        <v>-3.0788599999999999E-9</v>
      </c>
      <c r="Y1889" s="1">
        <v>-7.9731299999999997E-9</v>
      </c>
      <c r="Z1889" s="1">
        <v>2.0857999999999999E-5</v>
      </c>
      <c r="AA1889" s="1">
        <v>-1.9369100000000001E-5</v>
      </c>
      <c r="AB1889" s="1">
        <v>2.35374E-7</v>
      </c>
      <c r="AC1889" s="1">
        <v>2.84654E-5</v>
      </c>
      <c r="AD1889" s="1">
        <v>2.0857999999999999E-5</v>
      </c>
      <c r="AE1889" s="1">
        <v>-1.9369100000000001E-5</v>
      </c>
      <c r="AF1889" s="1">
        <v>2.35374E-7</v>
      </c>
      <c r="AG1889" s="1">
        <v>2.84654E-5</v>
      </c>
      <c r="AH1889">
        <v>4</v>
      </c>
      <c r="AI1889">
        <v>0</v>
      </c>
      <c r="AJ1889">
        <v>0</v>
      </c>
      <c r="AK1889">
        <v>1787056467</v>
      </c>
      <c r="AL1889">
        <v>6786</v>
      </c>
      <c r="AM1889">
        <v>44.676400000000001</v>
      </c>
      <c r="AN1889">
        <v>1</v>
      </c>
      <c r="AO1889">
        <v>7526</v>
      </c>
      <c r="AP1889" s="2">
        <f t="shared" si="150"/>
        <v>20858</v>
      </c>
      <c r="AQ1889" s="2">
        <f t="shared" si="151"/>
        <v>-19369.100000000002</v>
      </c>
      <c r="AR1889" s="2">
        <f t="shared" si="152"/>
        <v>235.374</v>
      </c>
      <c r="AS1889">
        <f t="shared" si="153"/>
        <v>164609</v>
      </c>
      <c r="AT1889">
        <f t="shared" si="154"/>
        <v>0.30000000000285354</v>
      </c>
    </row>
    <row r="1890" spans="1:46" x14ac:dyDescent="0.35">
      <c r="A1890" s="1">
        <v>2.08691E-5</v>
      </c>
      <c r="B1890" s="1">
        <v>-1.93613E-5</v>
      </c>
      <c r="C1890" s="1">
        <v>2.56546E-7</v>
      </c>
      <c r="D1890" s="1">
        <v>2.84683E-5</v>
      </c>
      <c r="E1890" s="1">
        <v>-3.0517600000000001E-5</v>
      </c>
      <c r="F1890">
        <v>0.55555600000000005</v>
      </c>
      <c r="G1890" s="1">
        <v>2.35352E-7</v>
      </c>
      <c r="H1890">
        <v>255</v>
      </c>
      <c r="I1890">
        <v>0</v>
      </c>
      <c r="J1890">
        <v>18</v>
      </c>
      <c r="K1890" t="e">
        <v>#NAME?</v>
      </c>
      <c r="L1890">
        <v>120120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1355</v>
      </c>
      <c r="U1890" s="1">
        <v>2.0864900000000001E-5</v>
      </c>
      <c r="V1890" s="1">
        <v>-1.9366899999999999E-5</v>
      </c>
      <c r="W1890" s="1">
        <v>4.22423E-9</v>
      </c>
      <c r="X1890" s="1">
        <v>5.6317899999999996E-9</v>
      </c>
      <c r="Y1890" s="1">
        <v>2.1194699999999999E-8</v>
      </c>
      <c r="Z1890" s="1">
        <v>2.08691E-5</v>
      </c>
      <c r="AA1890" s="1">
        <v>-1.93613E-5</v>
      </c>
      <c r="AB1890" s="1">
        <v>2.56546E-7</v>
      </c>
      <c r="AC1890" s="1">
        <v>2.84683E-5</v>
      </c>
      <c r="AD1890" s="1">
        <v>2.08691E-5</v>
      </c>
      <c r="AE1890" s="1">
        <v>-1.93613E-5</v>
      </c>
      <c r="AF1890" s="1">
        <v>2.56546E-7</v>
      </c>
      <c r="AG1890" s="1">
        <v>2.84683E-5</v>
      </c>
      <c r="AH1890">
        <v>4</v>
      </c>
      <c r="AI1890">
        <v>0</v>
      </c>
      <c r="AJ1890">
        <v>0</v>
      </c>
      <c r="AK1890">
        <v>1787068909</v>
      </c>
      <c r="AL1890">
        <v>6786</v>
      </c>
      <c r="AM1890">
        <v>44.676699999999997</v>
      </c>
      <c r="AN1890">
        <v>1</v>
      </c>
      <c r="AO1890">
        <v>7527</v>
      </c>
      <c r="AP1890" s="2">
        <f t="shared" si="150"/>
        <v>20869.099999999999</v>
      </c>
      <c r="AQ1890" s="2">
        <f t="shared" si="151"/>
        <v>-19361.3</v>
      </c>
      <c r="AR1890" s="2">
        <f t="shared" si="152"/>
        <v>256.54599999999999</v>
      </c>
      <c r="AS1890">
        <f t="shared" si="153"/>
        <v>164609</v>
      </c>
      <c r="AT1890">
        <f t="shared" si="154"/>
        <v>0.29999999999574811</v>
      </c>
    </row>
    <row r="1891" spans="1:46" x14ac:dyDescent="0.35">
      <c r="A1891" s="1">
        <v>2.08539E-5</v>
      </c>
      <c r="B1891" s="1">
        <v>-1.93609E-5</v>
      </c>
      <c r="C1891" s="1">
        <v>2.6320399999999998E-7</v>
      </c>
      <c r="D1891" s="1">
        <v>2.8456999999999999E-5</v>
      </c>
      <c r="E1891" s="1">
        <v>-3.0517600000000001E-5</v>
      </c>
      <c r="F1891">
        <v>0.41379300000000002</v>
      </c>
      <c r="G1891" s="1">
        <v>2.5653100000000001E-7</v>
      </c>
      <c r="H1891">
        <v>255</v>
      </c>
      <c r="I1891">
        <v>0</v>
      </c>
      <c r="J1891">
        <v>29</v>
      </c>
      <c r="K1891" t="e">
        <v>#NAME?</v>
      </c>
      <c r="L1891">
        <v>193527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1355</v>
      </c>
      <c r="U1891" s="1">
        <v>2.08659E-5</v>
      </c>
      <c r="V1891" s="1">
        <v>-1.93656E-5</v>
      </c>
      <c r="W1891" s="1">
        <v>-1.1982700000000001E-8</v>
      </c>
      <c r="X1891" s="1">
        <v>4.7946099999999998E-9</v>
      </c>
      <c r="Y1891" s="1">
        <v>6.6729E-9</v>
      </c>
      <c r="Z1891" s="1">
        <v>2.08539E-5</v>
      </c>
      <c r="AA1891" s="1">
        <v>-1.93609E-5</v>
      </c>
      <c r="AB1891" s="1">
        <v>2.6320399999999998E-7</v>
      </c>
      <c r="AC1891" s="1">
        <v>2.8456999999999999E-5</v>
      </c>
      <c r="AD1891" s="1">
        <v>2.08539E-5</v>
      </c>
      <c r="AE1891" s="1">
        <v>-1.93609E-5</v>
      </c>
      <c r="AF1891" s="1">
        <v>2.6320399999999998E-7</v>
      </c>
      <c r="AG1891" s="1">
        <v>2.8456999999999999E-5</v>
      </c>
      <c r="AH1891">
        <v>4</v>
      </c>
      <c r="AI1891">
        <v>0</v>
      </c>
      <c r="AJ1891">
        <v>0</v>
      </c>
      <c r="AK1891">
        <v>1787081351</v>
      </c>
      <c r="AL1891">
        <v>6786</v>
      </c>
      <c r="AM1891">
        <v>44.677</v>
      </c>
      <c r="AN1891">
        <v>1</v>
      </c>
      <c r="AO1891">
        <v>7528</v>
      </c>
      <c r="AP1891" s="2">
        <f t="shared" si="150"/>
        <v>20853.900000000001</v>
      </c>
      <c r="AQ1891" s="2">
        <f t="shared" si="151"/>
        <v>-19360.899999999998</v>
      </c>
      <c r="AR1891" s="2">
        <f t="shared" si="152"/>
        <v>263.20399999999995</v>
      </c>
      <c r="AS1891">
        <f t="shared" si="153"/>
        <v>160160.33333333334</v>
      </c>
      <c r="AT1891">
        <f t="shared" si="154"/>
        <v>0.30000000000285354</v>
      </c>
    </row>
    <row r="1892" spans="1:46" x14ac:dyDescent="0.35">
      <c r="A1892" s="1">
        <v>2.0877600000000002E-5</v>
      </c>
      <c r="B1892" s="1">
        <v>-1.9352899999999999E-5</v>
      </c>
      <c r="C1892" s="1">
        <v>2.49939E-7</v>
      </c>
      <c r="D1892" s="1">
        <v>2.8468700000000001E-5</v>
      </c>
      <c r="E1892" s="1">
        <v>-3.0517600000000001E-5</v>
      </c>
      <c r="F1892">
        <v>0.4</v>
      </c>
      <c r="G1892" s="1">
        <v>2.6318400000000001E-7</v>
      </c>
      <c r="H1892">
        <v>255</v>
      </c>
      <c r="I1892">
        <v>0</v>
      </c>
      <c r="J1892">
        <v>25</v>
      </c>
      <c r="K1892" t="e">
        <v>#NAME?</v>
      </c>
      <c r="L1892">
        <v>166834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1355</v>
      </c>
      <c r="U1892" s="1">
        <v>2.08629E-5</v>
      </c>
      <c r="V1892" s="1">
        <v>-1.9364600000000001E-5</v>
      </c>
      <c r="W1892" s="1">
        <v>1.46506E-8</v>
      </c>
      <c r="X1892" s="1">
        <v>1.1720500000000001E-8</v>
      </c>
      <c r="Y1892" s="1">
        <v>-1.32446E-8</v>
      </c>
      <c r="Z1892" s="1">
        <v>2.0877600000000002E-5</v>
      </c>
      <c r="AA1892" s="1">
        <v>-1.9352899999999999E-5</v>
      </c>
      <c r="AB1892" s="1">
        <v>2.49939E-7</v>
      </c>
      <c r="AC1892" s="1">
        <v>2.8468700000000001E-5</v>
      </c>
      <c r="AD1892" s="1">
        <v>2.0877600000000002E-5</v>
      </c>
      <c r="AE1892" s="1">
        <v>-1.9352899999999999E-5</v>
      </c>
      <c r="AF1892" s="1">
        <v>2.49939E-7</v>
      </c>
      <c r="AG1892" s="1">
        <v>2.8468700000000001E-5</v>
      </c>
      <c r="AH1892">
        <v>4</v>
      </c>
      <c r="AI1892">
        <v>0</v>
      </c>
      <c r="AJ1892">
        <v>0</v>
      </c>
      <c r="AK1892">
        <v>1787093792</v>
      </c>
      <c r="AL1892">
        <v>6786</v>
      </c>
      <c r="AM1892">
        <v>44.677300000000002</v>
      </c>
      <c r="AN1892">
        <v>1</v>
      </c>
      <c r="AO1892">
        <v>7529</v>
      </c>
      <c r="AP1892" s="2">
        <f t="shared" si="150"/>
        <v>20877.600000000002</v>
      </c>
      <c r="AQ1892" s="2">
        <f t="shared" si="151"/>
        <v>-19352.899999999998</v>
      </c>
      <c r="AR1892" s="2">
        <f t="shared" si="152"/>
        <v>249.93899999999999</v>
      </c>
      <c r="AS1892">
        <f t="shared" si="153"/>
        <v>184629.33333333334</v>
      </c>
      <c r="AT1892">
        <f t="shared" si="154"/>
        <v>0.30000000000285354</v>
      </c>
    </row>
    <row r="1893" spans="1:46" x14ac:dyDescent="0.35">
      <c r="A1893" s="1">
        <v>2.0866400000000001E-5</v>
      </c>
      <c r="B1893" s="1">
        <v>-1.9361899999999998E-5</v>
      </c>
      <c r="C1893" s="1">
        <v>2.4221899999999998E-7</v>
      </c>
      <c r="D1893" s="1">
        <v>2.8466599999999999E-5</v>
      </c>
      <c r="E1893" s="1">
        <v>-3.0517600000000001E-5</v>
      </c>
      <c r="F1893">
        <v>0.37930999999999998</v>
      </c>
      <c r="G1893" s="1">
        <v>2.49939E-7</v>
      </c>
      <c r="H1893">
        <v>255</v>
      </c>
      <c r="I1893">
        <v>0</v>
      </c>
      <c r="J1893">
        <v>29</v>
      </c>
      <c r="K1893" t="e">
        <v>#NAME?</v>
      </c>
      <c r="L1893">
        <v>193527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1355</v>
      </c>
      <c r="U1893" s="1">
        <v>2.0866400000000001E-5</v>
      </c>
      <c r="V1893" s="1">
        <v>-1.9361899999999998E-5</v>
      </c>
      <c r="W1893">
        <v>0</v>
      </c>
      <c r="X1893">
        <v>0</v>
      </c>
      <c r="Y1893" s="1">
        <v>-7.7201400000000006E-9</v>
      </c>
      <c r="Z1893" s="1">
        <v>2.0866400000000001E-5</v>
      </c>
      <c r="AA1893" s="1">
        <v>-1.9361899999999998E-5</v>
      </c>
      <c r="AB1893" s="1">
        <v>2.4221899999999998E-7</v>
      </c>
      <c r="AC1893" s="1">
        <v>2.8466599999999999E-5</v>
      </c>
      <c r="AD1893" s="1">
        <v>2.0866400000000001E-5</v>
      </c>
      <c r="AE1893" s="1">
        <v>-1.9361899999999998E-5</v>
      </c>
      <c r="AF1893" s="1">
        <v>2.4221899999999998E-7</v>
      </c>
      <c r="AG1893" s="1">
        <v>2.8466599999999999E-5</v>
      </c>
      <c r="AH1893">
        <v>4</v>
      </c>
      <c r="AI1893">
        <v>0</v>
      </c>
      <c r="AJ1893">
        <v>0</v>
      </c>
      <c r="AK1893">
        <v>1787106234</v>
      </c>
      <c r="AL1893">
        <v>6786</v>
      </c>
      <c r="AM1893">
        <v>44.677700000000002</v>
      </c>
      <c r="AN1893">
        <v>1</v>
      </c>
      <c r="AO1893">
        <v>7530</v>
      </c>
      <c r="AP1893" s="2">
        <f t="shared" si="150"/>
        <v>20866.400000000001</v>
      </c>
      <c r="AQ1893" s="2">
        <f t="shared" si="151"/>
        <v>-19361.899999999998</v>
      </c>
      <c r="AR1893" s="2">
        <f t="shared" si="152"/>
        <v>242.21899999999999</v>
      </c>
      <c r="AS1893">
        <f t="shared" si="153"/>
        <v>162384.66666666666</v>
      </c>
      <c r="AT1893">
        <f t="shared" si="154"/>
        <v>0.39999999999906777</v>
      </c>
    </row>
    <row r="1894" spans="1:46" x14ac:dyDescent="0.35">
      <c r="A1894" s="1">
        <v>2.0862299999999998E-5</v>
      </c>
      <c r="B1894" s="1">
        <v>-1.9361899999999998E-5</v>
      </c>
      <c r="C1894" s="1">
        <v>2.4218800000000002E-7</v>
      </c>
      <c r="D1894" s="1">
        <v>2.84636E-5</v>
      </c>
      <c r="E1894" s="1">
        <v>-3.0517600000000001E-5</v>
      </c>
      <c r="F1894">
        <v>0.57894699999999999</v>
      </c>
      <c r="G1894" s="1">
        <v>2.4218800000000002E-7</v>
      </c>
      <c r="H1894">
        <v>255</v>
      </c>
      <c r="I1894">
        <v>0</v>
      </c>
      <c r="J1894">
        <v>19</v>
      </c>
      <c r="K1894" t="e">
        <v>#NAME?</v>
      </c>
      <c r="L1894">
        <v>126793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1355</v>
      </c>
      <c r="U1894" s="1">
        <v>2.0866400000000001E-5</v>
      </c>
      <c r="V1894" s="1">
        <v>-1.9361899999999998E-5</v>
      </c>
      <c r="W1894" s="1">
        <v>-4.1352900000000001E-9</v>
      </c>
      <c r="X1894" s="1">
        <v>1.53329E-12</v>
      </c>
      <c r="Y1894">
        <v>0</v>
      </c>
      <c r="Z1894" s="1">
        <v>2.0862299999999998E-5</v>
      </c>
      <c r="AA1894" s="1">
        <v>-1.9361899999999998E-5</v>
      </c>
      <c r="AB1894" s="1">
        <v>2.4218800000000002E-7</v>
      </c>
      <c r="AC1894" s="1">
        <v>2.84636E-5</v>
      </c>
      <c r="AD1894" s="1">
        <v>2.0862299999999998E-5</v>
      </c>
      <c r="AE1894" s="1">
        <v>-1.9361899999999998E-5</v>
      </c>
      <c r="AF1894" s="1">
        <v>2.4218800000000002E-7</v>
      </c>
      <c r="AG1894" s="1">
        <v>2.84636E-5</v>
      </c>
      <c r="AH1894">
        <v>4</v>
      </c>
      <c r="AI1894">
        <v>0</v>
      </c>
      <c r="AJ1894">
        <v>0</v>
      </c>
      <c r="AK1894">
        <v>1787118677</v>
      </c>
      <c r="AL1894">
        <v>6786</v>
      </c>
      <c r="AM1894">
        <v>44.677999999999997</v>
      </c>
      <c r="AN1894">
        <v>1</v>
      </c>
      <c r="AO1894">
        <v>7531</v>
      </c>
      <c r="AP1894" s="2">
        <f t="shared" si="150"/>
        <v>20862.3</v>
      </c>
      <c r="AQ1894" s="2">
        <f t="shared" si="151"/>
        <v>-19361.899999999998</v>
      </c>
      <c r="AR1894" s="2">
        <f t="shared" si="152"/>
        <v>242.18800000000002</v>
      </c>
      <c r="AS1894">
        <f t="shared" si="153"/>
        <v>162384.66666666666</v>
      </c>
      <c r="AT1894">
        <f t="shared" si="154"/>
        <v>0.29999999999574811</v>
      </c>
    </row>
    <row r="1895" spans="1:46" x14ac:dyDescent="0.35">
      <c r="A1895" s="1">
        <v>2.0862399999999999E-5</v>
      </c>
      <c r="B1895" s="1">
        <v>-1.9341600000000001E-5</v>
      </c>
      <c r="C1895" s="1">
        <v>2.3939799999999998E-7</v>
      </c>
      <c r="D1895" s="1">
        <v>2.84498E-5</v>
      </c>
      <c r="E1895" s="1">
        <v>-3.0517600000000001E-5</v>
      </c>
      <c r="F1895">
        <v>0.4</v>
      </c>
      <c r="G1895" s="1">
        <v>2.4218800000000002E-7</v>
      </c>
      <c r="H1895">
        <v>255</v>
      </c>
      <c r="I1895">
        <v>0</v>
      </c>
      <c r="J1895">
        <v>25</v>
      </c>
      <c r="K1895" t="e">
        <v>#NAME?</v>
      </c>
      <c r="L1895">
        <v>166834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1355</v>
      </c>
      <c r="U1895" s="1">
        <v>2.0865300000000002E-5</v>
      </c>
      <c r="V1895" s="1">
        <v>-1.9361899999999998E-5</v>
      </c>
      <c r="W1895" s="1">
        <v>-2.89333E-9</v>
      </c>
      <c r="X1895" s="1">
        <v>2.0259400000000001E-8</v>
      </c>
      <c r="Y1895" s="1">
        <v>-2.7890599999999999E-9</v>
      </c>
      <c r="Z1895" s="1">
        <v>2.0862399999999999E-5</v>
      </c>
      <c r="AA1895" s="1">
        <v>-1.9341600000000001E-5</v>
      </c>
      <c r="AB1895" s="1">
        <v>2.3939799999999998E-7</v>
      </c>
      <c r="AC1895" s="1">
        <v>2.84498E-5</v>
      </c>
      <c r="AD1895" s="1">
        <v>2.0862399999999999E-5</v>
      </c>
      <c r="AE1895" s="1">
        <v>-1.9341600000000001E-5</v>
      </c>
      <c r="AF1895" s="1">
        <v>2.3939799999999998E-7</v>
      </c>
      <c r="AG1895" s="1">
        <v>2.84498E-5</v>
      </c>
      <c r="AH1895">
        <v>4</v>
      </c>
      <c r="AI1895">
        <v>0</v>
      </c>
      <c r="AJ1895">
        <v>0</v>
      </c>
      <c r="AK1895">
        <v>1787131119</v>
      </c>
      <c r="AL1895">
        <v>6786</v>
      </c>
      <c r="AM1895">
        <v>44.6783</v>
      </c>
      <c r="AN1895">
        <v>1</v>
      </c>
      <c r="AO1895">
        <v>7532</v>
      </c>
      <c r="AP1895" s="2">
        <f t="shared" si="150"/>
        <v>20862.399999999998</v>
      </c>
      <c r="AQ1895" s="2">
        <f t="shared" si="151"/>
        <v>-19341.600000000002</v>
      </c>
      <c r="AR1895" s="2">
        <f t="shared" si="152"/>
        <v>239.398</v>
      </c>
      <c r="AS1895">
        <f t="shared" si="153"/>
        <v>157935.66666666666</v>
      </c>
      <c r="AT1895">
        <f t="shared" si="154"/>
        <v>0.30000000000285354</v>
      </c>
    </row>
    <row r="1896" spans="1:46" x14ac:dyDescent="0.35">
      <c r="A1896" s="1">
        <v>2.0855600000000001E-5</v>
      </c>
      <c r="B1896" s="1">
        <v>-1.93657E-5</v>
      </c>
      <c r="C1896" s="1">
        <v>2.36327E-7</v>
      </c>
      <c r="D1896" s="1">
        <v>2.8461200000000001E-5</v>
      </c>
      <c r="E1896" s="1">
        <v>-3.0517600000000001E-5</v>
      </c>
      <c r="F1896">
        <v>0.48148099999999999</v>
      </c>
      <c r="G1896" s="1">
        <v>2.3938000000000002E-7</v>
      </c>
      <c r="H1896">
        <v>255</v>
      </c>
      <c r="I1896">
        <v>0</v>
      </c>
      <c r="J1896">
        <v>27</v>
      </c>
      <c r="K1896" t="e">
        <v>#NAME?</v>
      </c>
      <c r="L1896">
        <v>180180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1355</v>
      </c>
      <c r="U1896" s="1">
        <v>2.08644E-5</v>
      </c>
      <c r="V1896" s="1">
        <v>-1.9356800000000001E-5</v>
      </c>
      <c r="W1896" s="1">
        <v>-8.8609100000000002E-9</v>
      </c>
      <c r="X1896" s="1">
        <v>-8.8609100000000002E-9</v>
      </c>
      <c r="Y1896" s="1">
        <v>-3.0527900000000002E-9</v>
      </c>
      <c r="Z1896" s="1">
        <v>2.0855600000000001E-5</v>
      </c>
      <c r="AA1896" s="1">
        <v>-1.93657E-5</v>
      </c>
      <c r="AB1896" s="1">
        <v>2.36327E-7</v>
      </c>
      <c r="AC1896" s="1">
        <v>2.8461200000000001E-5</v>
      </c>
      <c r="AD1896" s="1">
        <v>2.0855600000000001E-5</v>
      </c>
      <c r="AE1896" s="1">
        <v>-1.93657E-5</v>
      </c>
      <c r="AF1896" s="1">
        <v>2.36327E-7</v>
      </c>
      <c r="AG1896" s="1">
        <v>2.8461200000000001E-5</v>
      </c>
      <c r="AH1896">
        <v>4</v>
      </c>
      <c r="AI1896">
        <v>0</v>
      </c>
      <c r="AJ1896">
        <v>0</v>
      </c>
      <c r="AK1896">
        <v>1787143561</v>
      </c>
      <c r="AL1896">
        <v>6786</v>
      </c>
      <c r="AM1896">
        <v>44.678600000000003</v>
      </c>
      <c r="AN1896">
        <v>1</v>
      </c>
      <c r="AO1896">
        <v>7533</v>
      </c>
      <c r="AP1896" s="2">
        <f t="shared" si="150"/>
        <v>20855.600000000002</v>
      </c>
      <c r="AQ1896" s="2">
        <f t="shared" si="151"/>
        <v>-19365.7</v>
      </c>
      <c r="AR1896" s="2">
        <f t="shared" si="152"/>
        <v>236.327</v>
      </c>
      <c r="AS1896">
        <f t="shared" si="153"/>
        <v>142364.69999999998</v>
      </c>
      <c r="AT1896">
        <f t="shared" si="154"/>
        <v>0.30000000000285354</v>
      </c>
    </row>
    <row r="1897" spans="1:46" x14ac:dyDescent="0.35">
      <c r="A1897" s="1">
        <v>2.0888000000000001E-5</v>
      </c>
      <c r="B1897" s="1">
        <v>-1.93656E-5</v>
      </c>
      <c r="C1897" s="1">
        <v>2.3917100000000002E-7</v>
      </c>
      <c r="D1897" s="1">
        <v>2.8484999999999999E-5</v>
      </c>
      <c r="E1897" s="1">
        <v>-3.0517600000000001E-5</v>
      </c>
      <c r="F1897">
        <v>0.58333299999999999</v>
      </c>
      <c r="G1897" s="1">
        <v>2.3626700000000001E-7</v>
      </c>
      <c r="H1897">
        <v>255</v>
      </c>
      <c r="I1897">
        <v>0</v>
      </c>
      <c r="J1897">
        <v>12</v>
      </c>
      <c r="K1897" t="e">
        <v>#NAME?</v>
      </c>
      <c r="L1897">
        <v>80080.100000000006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1355</v>
      </c>
      <c r="U1897" s="1">
        <v>2.0862100000000001E-5</v>
      </c>
      <c r="V1897" s="1">
        <v>-1.9359099999999999E-5</v>
      </c>
      <c r="W1897" s="1">
        <v>2.5961700000000001E-8</v>
      </c>
      <c r="X1897" s="1">
        <v>-6.4904400000000002E-9</v>
      </c>
      <c r="Y1897" s="1">
        <v>2.90406E-9</v>
      </c>
      <c r="Z1897" s="1">
        <v>2.0888000000000001E-5</v>
      </c>
      <c r="AA1897" s="1">
        <v>-1.93656E-5</v>
      </c>
      <c r="AB1897" s="1">
        <v>2.3917100000000002E-7</v>
      </c>
      <c r="AC1897" s="1">
        <v>2.8484999999999999E-5</v>
      </c>
      <c r="AD1897" s="1">
        <v>2.0888000000000001E-5</v>
      </c>
      <c r="AE1897" s="1">
        <v>-1.93656E-5</v>
      </c>
      <c r="AF1897" s="1">
        <v>2.3917100000000002E-7</v>
      </c>
      <c r="AG1897" s="1">
        <v>2.8484999999999999E-5</v>
      </c>
      <c r="AH1897">
        <v>4</v>
      </c>
      <c r="AI1897">
        <v>0</v>
      </c>
      <c r="AJ1897">
        <v>0</v>
      </c>
      <c r="AK1897">
        <v>1787156003</v>
      </c>
      <c r="AL1897">
        <v>6786</v>
      </c>
      <c r="AM1897">
        <v>44.678899999999999</v>
      </c>
      <c r="AN1897">
        <v>1</v>
      </c>
      <c r="AO1897">
        <v>7534</v>
      </c>
      <c r="AP1897" s="2">
        <f t="shared" si="150"/>
        <v>20888</v>
      </c>
      <c r="AQ1897" s="2">
        <f t="shared" si="151"/>
        <v>-19365.599999999999</v>
      </c>
      <c r="AR1897" s="2">
        <f t="shared" si="152"/>
        <v>239.17100000000002</v>
      </c>
      <c r="AS1897">
        <f t="shared" si="153"/>
        <v>124569.03333333333</v>
      </c>
      <c r="AT1897">
        <f t="shared" si="154"/>
        <v>0.29999999999574811</v>
      </c>
    </row>
    <row r="1898" spans="1:46" x14ac:dyDescent="0.35">
      <c r="A1898" s="1">
        <v>2.0871500000000002E-5</v>
      </c>
      <c r="B1898" s="1">
        <v>-1.93518E-5</v>
      </c>
      <c r="C1898" s="1">
        <v>2.2318199999999999E-7</v>
      </c>
      <c r="D1898" s="1">
        <v>2.8463299999999999E-5</v>
      </c>
      <c r="E1898" s="1">
        <v>-3.0517600000000001E-5</v>
      </c>
      <c r="F1898">
        <v>0.47058800000000001</v>
      </c>
      <c r="G1898" s="1">
        <v>2.39136E-7</v>
      </c>
      <c r="H1898">
        <v>255</v>
      </c>
      <c r="I1898">
        <v>0</v>
      </c>
      <c r="J1898">
        <v>17</v>
      </c>
      <c r="K1898" t="e">
        <v>#NAME?</v>
      </c>
      <c r="L1898">
        <v>113447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1355</v>
      </c>
      <c r="U1898" s="1">
        <v>2.0868400000000002E-5</v>
      </c>
      <c r="V1898" s="1">
        <v>-1.9360799999999999E-5</v>
      </c>
      <c r="W1898" s="1">
        <v>3.0175200000000001E-9</v>
      </c>
      <c r="X1898" s="1">
        <v>9.0510400000000006E-9</v>
      </c>
      <c r="Y1898" s="1">
        <v>-1.59539E-8</v>
      </c>
      <c r="Z1898" s="1">
        <v>2.0871500000000002E-5</v>
      </c>
      <c r="AA1898" s="1">
        <v>-1.93518E-5</v>
      </c>
      <c r="AB1898" s="1">
        <v>2.2318199999999999E-7</v>
      </c>
      <c r="AC1898" s="1">
        <v>2.8463299999999999E-5</v>
      </c>
      <c r="AD1898" s="1">
        <v>2.0871500000000002E-5</v>
      </c>
      <c r="AE1898" s="1">
        <v>-1.93518E-5</v>
      </c>
      <c r="AF1898" s="1">
        <v>2.2318199999999999E-7</v>
      </c>
      <c r="AG1898" s="1">
        <v>2.8463299999999999E-5</v>
      </c>
      <c r="AH1898">
        <v>4</v>
      </c>
      <c r="AI1898">
        <v>0</v>
      </c>
      <c r="AJ1898">
        <v>0</v>
      </c>
      <c r="AK1898">
        <v>1787168445</v>
      </c>
      <c r="AL1898">
        <v>6786</v>
      </c>
      <c r="AM1898">
        <v>44.679200000000002</v>
      </c>
      <c r="AN1898">
        <v>1</v>
      </c>
      <c r="AO1898">
        <v>7535</v>
      </c>
      <c r="AP1898" s="2">
        <f t="shared" si="150"/>
        <v>20871.5</v>
      </c>
      <c r="AQ1898" s="2">
        <f t="shared" si="151"/>
        <v>-19351.8</v>
      </c>
      <c r="AR1898" s="2">
        <f t="shared" si="152"/>
        <v>223.18199999999999</v>
      </c>
      <c r="AS1898">
        <f t="shared" si="153"/>
        <v>117895.7</v>
      </c>
      <c r="AT1898">
        <f t="shared" si="154"/>
        <v>0.30000000000285354</v>
      </c>
    </row>
    <row r="1899" spans="1:46" x14ac:dyDescent="0.35">
      <c r="A1899" s="1">
        <v>2.08768E-5</v>
      </c>
      <c r="B1899" s="1">
        <v>-1.93702E-5</v>
      </c>
      <c r="C1899" s="1">
        <v>2.1613399999999999E-7</v>
      </c>
      <c r="D1899" s="1">
        <v>2.8479700000000001E-5</v>
      </c>
      <c r="E1899" s="1">
        <v>-3.0517600000000001E-5</v>
      </c>
      <c r="F1899">
        <v>0.375</v>
      </c>
      <c r="G1899" s="1">
        <v>2.23145E-7</v>
      </c>
      <c r="H1899">
        <v>255</v>
      </c>
      <c r="I1899">
        <v>0</v>
      </c>
      <c r="J1899">
        <v>24</v>
      </c>
      <c r="K1899" t="e">
        <v>#NAME?</v>
      </c>
      <c r="L1899">
        <v>160160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1355</v>
      </c>
      <c r="U1899" s="1">
        <v>2.08691E-5</v>
      </c>
      <c r="V1899" s="1">
        <v>-1.9358700000000002E-5</v>
      </c>
      <c r="W1899" s="1">
        <v>7.6680099999999995E-9</v>
      </c>
      <c r="X1899" s="1">
        <v>-1.1499700000000001E-8</v>
      </c>
      <c r="Y1899" s="1">
        <v>-7.0102200000000002E-9</v>
      </c>
      <c r="Z1899" s="1">
        <v>2.08768E-5</v>
      </c>
      <c r="AA1899" s="1">
        <v>-1.93702E-5</v>
      </c>
      <c r="AB1899" s="1">
        <v>2.1613399999999999E-7</v>
      </c>
      <c r="AC1899" s="1">
        <v>2.8479700000000001E-5</v>
      </c>
      <c r="AD1899" s="1">
        <v>2.08768E-5</v>
      </c>
      <c r="AE1899" s="1">
        <v>-1.93702E-5</v>
      </c>
      <c r="AF1899" s="1">
        <v>2.1613399999999999E-7</v>
      </c>
      <c r="AG1899" s="1">
        <v>2.8479700000000001E-5</v>
      </c>
      <c r="AH1899">
        <v>4</v>
      </c>
      <c r="AI1899">
        <v>0</v>
      </c>
      <c r="AJ1899">
        <v>0</v>
      </c>
      <c r="AK1899">
        <v>1787180887</v>
      </c>
      <c r="AL1899">
        <v>6786</v>
      </c>
      <c r="AM1899">
        <v>44.679499999999997</v>
      </c>
      <c r="AN1899">
        <v>1</v>
      </c>
      <c r="AO1899">
        <v>7536</v>
      </c>
      <c r="AP1899" s="2">
        <f t="shared" si="150"/>
        <v>20876.8</v>
      </c>
      <c r="AQ1899" s="2">
        <f t="shared" si="151"/>
        <v>-19370.2</v>
      </c>
      <c r="AR1899" s="2">
        <f t="shared" si="152"/>
        <v>216.13399999999999</v>
      </c>
      <c r="AS1899">
        <f t="shared" si="153"/>
        <v>142364.66666666666</v>
      </c>
      <c r="AT1899">
        <f t="shared" si="154"/>
        <v>0.29999999999574811</v>
      </c>
    </row>
    <row r="1900" spans="1:46" x14ac:dyDescent="0.35">
      <c r="A1900" s="1">
        <v>2.0877500000000001E-5</v>
      </c>
      <c r="B1900" s="1">
        <v>-1.9368199999999999E-5</v>
      </c>
      <c r="C1900" s="1">
        <v>2.1183499999999999E-7</v>
      </c>
      <c r="D1900" s="1">
        <v>2.8478799999999999E-5</v>
      </c>
      <c r="E1900" s="1">
        <v>-3.0517600000000001E-5</v>
      </c>
      <c r="F1900">
        <v>0.39130399999999999</v>
      </c>
      <c r="G1900" s="1">
        <v>2.1612500000000001E-7</v>
      </c>
      <c r="H1900">
        <v>255</v>
      </c>
      <c r="I1900">
        <v>0</v>
      </c>
      <c r="J1900">
        <v>23</v>
      </c>
      <c r="K1900" t="e">
        <v>#NAME?</v>
      </c>
      <c r="L1900">
        <v>153487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1355</v>
      </c>
      <c r="U1900" s="1">
        <v>2.08709E-5</v>
      </c>
      <c r="V1900" s="1">
        <v>-1.9361700000000001E-5</v>
      </c>
      <c r="W1900" s="1">
        <v>6.5763000000000001E-9</v>
      </c>
      <c r="X1900" s="1">
        <v>-6.5732300000000001E-9</v>
      </c>
      <c r="Y1900" s="1">
        <v>-4.2901600000000004E-9</v>
      </c>
      <c r="Z1900" s="1">
        <v>2.0877500000000001E-5</v>
      </c>
      <c r="AA1900" s="1">
        <v>-1.9368199999999999E-5</v>
      </c>
      <c r="AB1900" s="1">
        <v>2.1183499999999999E-7</v>
      </c>
      <c r="AC1900" s="1">
        <v>2.8478799999999999E-5</v>
      </c>
      <c r="AD1900" s="1">
        <v>2.0877500000000001E-5</v>
      </c>
      <c r="AE1900" s="1">
        <v>-1.9368199999999999E-5</v>
      </c>
      <c r="AF1900" s="1">
        <v>2.1183499999999999E-7</v>
      </c>
      <c r="AG1900" s="1">
        <v>2.8478799999999999E-5</v>
      </c>
      <c r="AH1900">
        <v>4</v>
      </c>
      <c r="AI1900">
        <v>0</v>
      </c>
      <c r="AJ1900">
        <v>0</v>
      </c>
      <c r="AK1900">
        <v>1787193330</v>
      </c>
      <c r="AL1900">
        <v>6786</v>
      </c>
      <c r="AM1900">
        <v>44.6798</v>
      </c>
      <c r="AN1900">
        <v>1</v>
      </c>
      <c r="AO1900">
        <v>7537</v>
      </c>
      <c r="AP1900" s="2">
        <f t="shared" si="150"/>
        <v>20877.5</v>
      </c>
      <c r="AQ1900" s="2">
        <f t="shared" si="151"/>
        <v>-19368.199999999997</v>
      </c>
      <c r="AR1900" s="2">
        <f t="shared" si="152"/>
        <v>211.83499999999998</v>
      </c>
      <c r="AS1900">
        <f t="shared" si="153"/>
        <v>149038</v>
      </c>
      <c r="AT1900">
        <f t="shared" si="154"/>
        <v>0.30000000000285354</v>
      </c>
    </row>
    <row r="1901" spans="1:46" x14ac:dyDescent="0.35">
      <c r="A1901" s="1">
        <v>2.0895700000000001E-5</v>
      </c>
      <c r="B1901" s="1">
        <v>-1.9356700000000001E-5</v>
      </c>
      <c r="C1901" s="1">
        <v>2.14971E-7</v>
      </c>
      <c r="D1901" s="1">
        <v>2.8484300000000001E-5</v>
      </c>
      <c r="E1901" s="1">
        <v>-3.0517600000000001E-5</v>
      </c>
      <c r="F1901">
        <v>0.5</v>
      </c>
      <c r="G1901" s="1">
        <v>2.1179199999999999E-7</v>
      </c>
      <c r="H1901">
        <v>255</v>
      </c>
      <c r="I1901">
        <v>0</v>
      </c>
      <c r="J1901">
        <v>20</v>
      </c>
      <c r="K1901" t="e">
        <v>#NAME?</v>
      </c>
      <c r="L1901">
        <v>133467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1355</v>
      </c>
      <c r="U1901" s="1">
        <v>2.08724E-5</v>
      </c>
      <c r="V1901" s="1">
        <v>-1.9363300000000001E-5</v>
      </c>
      <c r="W1901" s="1">
        <v>2.32125E-8</v>
      </c>
      <c r="X1901" s="1">
        <v>6.6330300000000002E-9</v>
      </c>
      <c r="Y1901" s="1">
        <v>3.1785199999999999E-9</v>
      </c>
      <c r="Z1901" s="1">
        <v>2.0895700000000001E-5</v>
      </c>
      <c r="AA1901" s="1">
        <v>-1.9356700000000001E-5</v>
      </c>
      <c r="AB1901" s="1">
        <v>2.14971E-7</v>
      </c>
      <c r="AC1901" s="1">
        <v>2.8484300000000001E-5</v>
      </c>
      <c r="AD1901" s="1">
        <v>2.0895700000000001E-5</v>
      </c>
      <c r="AE1901" s="1">
        <v>-1.9356700000000001E-5</v>
      </c>
      <c r="AF1901" s="1">
        <v>2.14971E-7</v>
      </c>
      <c r="AG1901" s="1">
        <v>2.8484300000000001E-5</v>
      </c>
      <c r="AH1901">
        <v>4</v>
      </c>
      <c r="AI1901">
        <v>0</v>
      </c>
      <c r="AJ1901">
        <v>0</v>
      </c>
      <c r="AK1901">
        <v>1787205772</v>
      </c>
      <c r="AL1901">
        <v>6786</v>
      </c>
      <c r="AM1901">
        <v>44.680100000000003</v>
      </c>
      <c r="AN1901">
        <v>1</v>
      </c>
      <c r="AO1901">
        <v>7538</v>
      </c>
      <c r="AP1901" s="2">
        <f t="shared" si="150"/>
        <v>20895.7</v>
      </c>
      <c r="AQ1901" s="2">
        <f t="shared" si="151"/>
        <v>-19356.7</v>
      </c>
      <c r="AR1901" s="2">
        <f t="shared" si="152"/>
        <v>214.971</v>
      </c>
      <c r="AS1901">
        <f t="shared" si="153"/>
        <v>142364.66666666666</v>
      </c>
      <c r="AT1901">
        <f t="shared" si="154"/>
        <v>0.30000000000285354</v>
      </c>
    </row>
    <row r="1902" spans="1:46" x14ac:dyDescent="0.35">
      <c r="A1902" s="1">
        <v>2.0885899999999999E-5</v>
      </c>
      <c r="B1902" s="1">
        <v>-1.93502E-5</v>
      </c>
      <c r="C1902" s="1">
        <v>2.0853800000000001E-7</v>
      </c>
      <c r="D1902" s="1">
        <v>2.8472699999999999E-5</v>
      </c>
      <c r="E1902" s="1">
        <v>-3.0517600000000001E-5</v>
      </c>
      <c r="F1902">
        <v>0.42857099999999998</v>
      </c>
      <c r="G1902" s="1">
        <v>2.1496599999999999E-7</v>
      </c>
      <c r="H1902">
        <v>255</v>
      </c>
      <c r="I1902">
        <v>0</v>
      </c>
      <c r="J1902">
        <v>21</v>
      </c>
      <c r="K1902" t="e">
        <v>#NAME?</v>
      </c>
      <c r="L1902">
        <v>140140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1355</v>
      </c>
      <c r="U1902" s="1">
        <v>2.0878099999999999E-5</v>
      </c>
      <c r="V1902" s="1">
        <v>-1.9361899999999998E-5</v>
      </c>
      <c r="W1902" s="1">
        <v>7.75847E-9</v>
      </c>
      <c r="X1902" s="1">
        <v>1.16362E-8</v>
      </c>
      <c r="Y1902" s="1">
        <v>-6.42757E-9</v>
      </c>
      <c r="Z1902" s="1">
        <v>2.0885899999999999E-5</v>
      </c>
      <c r="AA1902" s="1">
        <v>-1.93502E-5</v>
      </c>
      <c r="AB1902" s="1">
        <v>2.0853800000000001E-7</v>
      </c>
      <c r="AC1902" s="1">
        <v>2.8472699999999999E-5</v>
      </c>
      <c r="AD1902" s="1">
        <v>2.0885899999999999E-5</v>
      </c>
      <c r="AE1902" s="1">
        <v>-1.93502E-5</v>
      </c>
      <c r="AF1902" s="1">
        <v>2.0853800000000001E-7</v>
      </c>
      <c r="AG1902" s="1">
        <v>2.8472699999999999E-5</v>
      </c>
      <c r="AH1902">
        <v>4</v>
      </c>
      <c r="AI1902">
        <v>0</v>
      </c>
      <c r="AJ1902">
        <v>0</v>
      </c>
      <c r="AK1902">
        <v>1787218214</v>
      </c>
      <c r="AL1902">
        <v>6786</v>
      </c>
      <c r="AM1902">
        <v>44.680500000000002</v>
      </c>
      <c r="AN1902">
        <v>1</v>
      </c>
      <c r="AO1902">
        <v>7539</v>
      </c>
      <c r="AP1902" s="2">
        <f t="shared" si="150"/>
        <v>20885.899999999998</v>
      </c>
      <c r="AQ1902" s="2">
        <f t="shared" si="151"/>
        <v>-19350.2</v>
      </c>
      <c r="AR1902" s="2">
        <f t="shared" si="152"/>
        <v>208.53800000000001</v>
      </c>
      <c r="AS1902">
        <f t="shared" si="153"/>
        <v>140140</v>
      </c>
      <c r="AT1902">
        <f t="shared" si="154"/>
        <v>0.39999999999906777</v>
      </c>
    </row>
    <row r="1903" spans="1:46" x14ac:dyDescent="0.35">
      <c r="A1903" s="1">
        <v>2.08721E-5</v>
      </c>
      <c r="B1903" s="1">
        <v>-1.9343399999999998E-5</v>
      </c>
      <c r="C1903" s="1">
        <v>2.1724700000000001E-7</v>
      </c>
      <c r="D1903" s="1">
        <v>2.8458100000000001E-5</v>
      </c>
      <c r="E1903" s="1">
        <v>-3.0517600000000001E-5</v>
      </c>
      <c r="F1903">
        <v>0.5</v>
      </c>
      <c r="G1903" s="1">
        <v>2.0849599999999999E-7</v>
      </c>
      <c r="H1903">
        <v>255</v>
      </c>
      <c r="I1903">
        <v>0</v>
      </c>
      <c r="J1903">
        <v>22</v>
      </c>
      <c r="K1903" t="e">
        <v>#NAME?</v>
      </c>
      <c r="L1903">
        <v>146813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1355</v>
      </c>
      <c r="U1903" s="1">
        <v>2.088E-5</v>
      </c>
      <c r="V1903" s="1">
        <v>-1.9359099999999999E-5</v>
      </c>
      <c r="W1903" s="1">
        <v>-7.8473999999999992E-9</v>
      </c>
      <c r="X1903" s="1">
        <v>1.56963E-8</v>
      </c>
      <c r="Y1903" s="1">
        <v>8.7505099999999994E-9</v>
      </c>
      <c r="Z1903" s="1">
        <v>2.08721E-5</v>
      </c>
      <c r="AA1903" s="1">
        <v>-1.9343399999999998E-5</v>
      </c>
      <c r="AB1903" s="1">
        <v>2.1724700000000001E-7</v>
      </c>
      <c r="AC1903" s="1">
        <v>2.8458100000000001E-5</v>
      </c>
      <c r="AD1903" s="1">
        <v>2.08721E-5</v>
      </c>
      <c r="AE1903" s="1">
        <v>-1.9343399999999998E-5</v>
      </c>
      <c r="AF1903" s="1">
        <v>2.1724700000000001E-7</v>
      </c>
      <c r="AG1903" s="1">
        <v>2.8458100000000001E-5</v>
      </c>
      <c r="AH1903">
        <v>4</v>
      </c>
      <c r="AI1903">
        <v>0</v>
      </c>
      <c r="AJ1903">
        <v>0</v>
      </c>
      <c r="AK1903">
        <v>1787230655</v>
      </c>
      <c r="AL1903">
        <v>6786</v>
      </c>
      <c r="AM1903">
        <v>44.680799999999998</v>
      </c>
      <c r="AN1903">
        <v>1</v>
      </c>
      <c r="AO1903">
        <v>7540</v>
      </c>
      <c r="AP1903" s="2">
        <f t="shared" si="150"/>
        <v>20872.099999999999</v>
      </c>
      <c r="AQ1903" s="2">
        <f t="shared" si="151"/>
        <v>-19343.399999999998</v>
      </c>
      <c r="AR1903" s="2">
        <f t="shared" si="152"/>
        <v>217.24700000000001</v>
      </c>
      <c r="AS1903">
        <f t="shared" si="153"/>
        <v>151262.33333333334</v>
      </c>
      <c r="AT1903">
        <f t="shared" si="154"/>
        <v>0.29999999999574811</v>
      </c>
    </row>
    <row r="1904" spans="1:46" x14ac:dyDescent="0.35">
      <c r="A1904" s="1">
        <v>2.08721E-5</v>
      </c>
      <c r="B1904" s="1">
        <v>-1.9346499999999998E-5</v>
      </c>
      <c r="C1904" s="1">
        <v>2.1006099999999999E-7</v>
      </c>
      <c r="D1904" s="1">
        <v>2.8460099999999999E-5</v>
      </c>
      <c r="E1904" s="1">
        <v>-3.0517600000000001E-5</v>
      </c>
      <c r="F1904">
        <v>0.44</v>
      </c>
      <c r="G1904" s="1">
        <v>2.1722399999999999E-7</v>
      </c>
      <c r="H1904">
        <v>255</v>
      </c>
      <c r="I1904">
        <v>0</v>
      </c>
      <c r="J1904">
        <v>25</v>
      </c>
      <c r="K1904" t="e">
        <v>#NAME?</v>
      </c>
      <c r="L1904">
        <v>166834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1355</v>
      </c>
      <c r="U1904" s="1">
        <v>2.0877999999999999E-5</v>
      </c>
      <c r="V1904" s="1">
        <v>-1.9355400000000001E-5</v>
      </c>
      <c r="W1904" s="1">
        <v>-5.89705E-9</v>
      </c>
      <c r="X1904" s="1">
        <v>8.8471100000000001E-9</v>
      </c>
      <c r="Y1904" s="1">
        <v>-7.1635500000000001E-9</v>
      </c>
      <c r="Z1904" s="1">
        <v>2.08721E-5</v>
      </c>
      <c r="AA1904" s="1">
        <v>-1.9346499999999998E-5</v>
      </c>
      <c r="AB1904" s="1">
        <v>2.1006099999999999E-7</v>
      </c>
      <c r="AC1904" s="1">
        <v>2.8460099999999999E-5</v>
      </c>
      <c r="AD1904" s="1">
        <v>2.08721E-5</v>
      </c>
      <c r="AE1904" s="1">
        <v>-1.9346499999999998E-5</v>
      </c>
      <c r="AF1904" s="1">
        <v>2.1006099999999999E-7</v>
      </c>
      <c r="AG1904" s="1">
        <v>2.8460099999999999E-5</v>
      </c>
      <c r="AH1904">
        <v>4</v>
      </c>
      <c r="AI1904">
        <v>0</v>
      </c>
      <c r="AJ1904">
        <v>0</v>
      </c>
      <c r="AK1904">
        <v>1787243097</v>
      </c>
      <c r="AL1904">
        <v>6786</v>
      </c>
      <c r="AM1904">
        <v>44.681100000000001</v>
      </c>
      <c r="AN1904">
        <v>1</v>
      </c>
      <c r="AO1904">
        <v>7541</v>
      </c>
      <c r="AP1904" s="2">
        <f t="shared" si="150"/>
        <v>20872.099999999999</v>
      </c>
      <c r="AQ1904" s="2">
        <f t="shared" si="151"/>
        <v>-19346.5</v>
      </c>
      <c r="AR1904" s="2">
        <f t="shared" si="152"/>
        <v>210.06099999999998</v>
      </c>
      <c r="AS1904">
        <f t="shared" si="153"/>
        <v>171282.33333333334</v>
      </c>
      <c r="AT1904">
        <f t="shared" si="154"/>
        <v>0.30000000000285354</v>
      </c>
    </row>
    <row r="1905" spans="1:46" x14ac:dyDescent="0.35">
      <c r="A1905" s="1">
        <v>2.08799E-5</v>
      </c>
      <c r="B1905" s="1">
        <v>-1.93533E-5</v>
      </c>
      <c r="C1905" s="1">
        <v>2.25919E-7</v>
      </c>
      <c r="D1905" s="1">
        <v>2.8470500000000001E-5</v>
      </c>
      <c r="E1905" s="1">
        <v>-3.0517600000000001E-5</v>
      </c>
      <c r="F1905">
        <v>0.466667</v>
      </c>
      <c r="G1905" s="1">
        <v>2.10022E-7</v>
      </c>
      <c r="H1905">
        <v>255</v>
      </c>
      <c r="I1905">
        <v>0</v>
      </c>
      <c r="J1905">
        <v>30</v>
      </c>
      <c r="K1905" t="e">
        <v>#NAME?</v>
      </c>
      <c r="L1905">
        <v>200200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1355</v>
      </c>
      <c r="U1905" s="1">
        <v>2.0876499999999999E-5</v>
      </c>
      <c r="V1905" s="1">
        <v>-1.93533E-5</v>
      </c>
      <c r="W1905" s="1">
        <v>3.3885799999999999E-9</v>
      </c>
      <c r="X1905">
        <v>0</v>
      </c>
      <c r="Y1905" s="1">
        <v>1.5897200000000001E-8</v>
      </c>
      <c r="Z1905" s="1">
        <v>2.08799E-5</v>
      </c>
      <c r="AA1905" s="1">
        <v>-1.93533E-5</v>
      </c>
      <c r="AB1905" s="1">
        <v>2.25919E-7</v>
      </c>
      <c r="AC1905" s="1">
        <v>2.8470500000000001E-5</v>
      </c>
      <c r="AD1905" s="1">
        <v>2.08799E-5</v>
      </c>
      <c r="AE1905" s="1">
        <v>-1.93533E-5</v>
      </c>
      <c r="AF1905" s="1">
        <v>2.25919E-7</v>
      </c>
      <c r="AG1905" s="1">
        <v>2.8470500000000001E-5</v>
      </c>
      <c r="AH1905">
        <v>4</v>
      </c>
      <c r="AI1905">
        <v>0</v>
      </c>
      <c r="AJ1905">
        <v>0</v>
      </c>
      <c r="AK1905">
        <v>1787255539</v>
      </c>
      <c r="AL1905">
        <v>6786</v>
      </c>
      <c r="AM1905">
        <v>44.681399999999996</v>
      </c>
      <c r="AN1905">
        <v>1</v>
      </c>
      <c r="AO1905">
        <v>7542</v>
      </c>
      <c r="AP1905" s="2">
        <f t="shared" si="150"/>
        <v>20879.900000000001</v>
      </c>
      <c r="AQ1905" s="2">
        <f t="shared" si="151"/>
        <v>-19353.3</v>
      </c>
      <c r="AR1905" s="2">
        <f t="shared" si="152"/>
        <v>225.91900000000001</v>
      </c>
      <c r="AS1905">
        <f t="shared" si="153"/>
        <v>173507</v>
      </c>
      <c r="AT1905">
        <f t="shared" si="154"/>
        <v>0.29999999999574811</v>
      </c>
    </row>
    <row r="1906" spans="1:46" x14ac:dyDescent="0.35">
      <c r="A1906" s="1">
        <v>2.0910499999999999E-5</v>
      </c>
      <c r="B1906" s="1">
        <v>-1.9361600000000001E-5</v>
      </c>
      <c r="C1906" s="1">
        <v>2.0338100000000001E-7</v>
      </c>
      <c r="D1906" s="1">
        <v>2.8498400000000001E-5</v>
      </c>
      <c r="E1906" s="1">
        <v>-3.0517600000000001E-5</v>
      </c>
      <c r="F1906">
        <v>0.60869600000000001</v>
      </c>
      <c r="G1906" s="1">
        <v>2.2589099999999999E-7</v>
      </c>
      <c r="H1906">
        <v>255</v>
      </c>
      <c r="I1906">
        <v>0</v>
      </c>
      <c r="J1906">
        <v>23</v>
      </c>
      <c r="K1906" t="e">
        <v>#NAME?</v>
      </c>
      <c r="L1906">
        <v>153487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1355</v>
      </c>
      <c r="U1906" s="1">
        <v>2.0877300000000001E-5</v>
      </c>
      <c r="V1906" s="1">
        <v>-1.93533E-5</v>
      </c>
      <c r="W1906" s="1">
        <v>3.3188199999999997E-8</v>
      </c>
      <c r="X1906" s="1">
        <v>-8.2966600000000006E-9</v>
      </c>
      <c r="Y1906" s="1">
        <v>-2.2510300000000001E-8</v>
      </c>
      <c r="Z1906" s="1">
        <v>2.0910499999999999E-5</v>
      </c>
      <c r="AA1906" s="1">
        <v>-1.9361600000000001E-5</v>
      </c>
      <c r="AB1906" s="1">
        <v>2.0338100000000001E-7</v>
      </c>
      <c r="AC1906" s="1">
        <v>2.8498400000000001E-5</v>
      </c>
      <c r="AD1906" s="1">
        <v>2.0910499999999999E-5</v>
      </c>
      <c r="AE1906" s="1">
        <v>-1.9361600000000001E-5</v>
      </c>
      <c r="AF1906" s="1">
        <v>2.0338100000000001E-7</v>
      </c>
      <c r="AG1906" s="1">
        <v>2.8498400000000001E-5</v>
      </c>
      <c r="AH1906">
        <v>4</v>
      </c>
      <c r="AI1906">
        <v>0</v>
      </c>
      <c r="AJ1906">
        <v>0</v>
      </c>
      <c r="AK1906">
        <v>1787267981</v>
      </c>
      <c r="AL1906">
        <v>6786</v>
      </c>
      <c r="AM1906">
        <v>44.681699999999999</v>
      </c>
      <c r="AN1906">
        <v>1</v>
      </c>
      <c r="AO1906">
        <v>7543</v>
      </c>
      <c r="AP1906" s="2">
        <f t="shared" si="150"/>
        <v>20910.5</v>
      </c>
      <c r="AQ1906" s="2">
        <f t="shared" si="151"/>
        <v>-19361.600000000002</v>
      </c>
      <c r="AR1906" s="2">
        <f t="shared" si="152"/>
        <v>203.381</v>
      </c>
      <c r="AS1906">
        <f t="shared" si="153"/>
        <v>182404.66666666666</v>
      </c>
      <c r="AT1906">
        <f t="shared" si="154"/>
        <v>0.30000000000285354</v>
      </c>
    </row>
    <row r="1907" spans="1:46" x14ac:dyDescent="0.35">
      <c r="A1907" s="1">
        <v>2.0901900000000001E-5</v>
      </c>
      <c r="B1907" s="1">
        <v>-1.9374499999999999E-5</v>
      </c>
      <c r="C1907" s="1">
        <v>2.2100000000000001E-7</v>
      </c>
      <c r="D1907" s="1">
        <v>2.8501E-5</v>
      </c>
      <c r="E1907" s="1">
        <v>-3.0517600000000001E-5</v>
      </c>
      <c r="F1907">
        <v>0.48275899999999999</v>
      </c>
      <c r="G1907" s="1">
        <v>2.1643099999999999E-7</v>
      </c>
      <c r="H1907">
        <v>255</v>
      </c>
      <c r="I1907">
        <v>0</v>
      </c>
      <c r="J1907">
        <v>29</v>
      </c>
      <c r="K1907" t="e">
        <v>#NAME?</v>
      </c>
      <c r="L1907">
        <v>193527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1355</v>
      </c>
      <c r="U1907" s="1">
        <v>2.0885799999999999E-5</v>
      </c>
      <c r="V1907" s="1">
        <v>-1.9355200000000001E-5</v>
      </c>
      <c r="W1907" s="1">
        <v>1.6090399999999999E-8</v>
      </c>
      <c r="X1907" s="1">
        <v>-1.93072E-8</v>
      </c>
      <c r="Y1907" s="1">
        <v>4.5692200000000001E-9</v>
      </c>
      <c r="Z1907" s="1">
        <v>2.0901900000000001E-5</v>
      </c>
      <c r="AA1907" s="1">
        <v>-1.9374499999999999E-5</v>
      </c>
      <c r="AB1907" s="1">
        <v>2.2100000000000001E-7</v>
      </c>
      <c r="AC1907" s="1">
        <v>2.8501E-5</v>
      </c>
      <c r="AD1907" s="1">
        <v>2.0901900000000001E-5</v>
      </c>
      <c r="AE1907" s="1">
        <v>-1.9374499999999999E-5</v>
      </c>
      <c r="AF1907" s="1">
        <v>2.2100000000000001E-7</v>
      </c>
      <c r="AG1907" s="1">
        <v>2.8501E-5</v>
      </c>
      <c r="AH1907">
        <v>4</v>
      </c>
      <c r="AI1907">
        <v>0</v>
      </c>
      <c r="AJ1907">
        <v>0</v>
      </c>
      <c r="AK1907">
        <v>1787292865</v>
      </c>
      <c r="AL1907">
        <v>6786</v>
      </c>
      <c r="AM1907">
        <v>44.682299999999998</v>
      </c>
      <c r="AN1907">
        <v>1</v>
      </c>
      <c r="AO1907">
        <v>7545</v>
      </c>
      <c r="AP1907" s="2">
        <f t="shared" si="150"/>
        <v>20901.900000000001</v>
      </c>
      <c r="AQ1907" s="2">
        <f t="shared" si="151"/>
        <v>-19374.5</v>
      </c>
      <c r="AR1907" s="2">
        <f t="shared" si="152"/>
        <v>221</v>
      </c>
      <c r="AS1907">
        <f t="shared" si="153"/>
        <v>164609</v>
      </c>
      <c r="AT1907">
        <f t="shared" si="154"/>
        <v>0.59999999999860165</v>
      </c>
    </row>
    <row r="1908" spans="1:46" x14ac:dyDescent="0.35">
      <c r="A1908" s="1">
        <v>2.09047E-5</v>
      </c>
      <c r="B1908" s="1">
        <v>-1.9363699999999999E-5</v>
      </c>
      <c r="C1908" s="1">
        <v>2.12936E-7</v>
      </c>
      <c r="D1908" s="1">
        <v>2.8495699999999999E-5</v>
      </c>
      <c r="E1908" s="1">
        <v>-3.0517600000000001E-5</v>
      </c>
      <c r="F1908">
        <v>0.68181800000000004</v>
      </c>
      <c r="G1908" s="1">
        <v>2.20947E-7</v>
      </c>
      <c r="H1908">
        <v>255</v>
      </c>
      <c r="I1908">
        <v>0</v>
      </c>
      <c r="J1908">
        <v>22</v>
      </c>
      <c r="K1908" t="e">
        <v>#NAME?</v>
      </c>
      <c r="L1908">
        <v>146813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1355</v>
      </c>
      <c r="U1908" s="1">
        <v>2.0889800000000001E-5</v>
      </c>
      <c r="V1908" s="1">
        <v>-1.9360000000000001E-5</v>
      </c>
      <c r="W1908" s="1">
        <v>1.48822E-8</v>
      </c>
      <c r="X1908" s="1">
        <v>-3.7197699999999999E-9</v>
      </c>
      <c r="Y1908" s="1">
        <v>-8.0114600000000008E-9</v>
      </c>
      <c r="Z1908" s="1">
        <v>2.09047E-5</v>
      </c>
      <c r="AA1908" s="1">
        <v>-1.9363699999999999E-5</v>
      </c>
      <c r="AB1908" s="1">
        <v>2.12936E-7</v>
      </c>
      <c r="AC1908" s="1">
        <v>2.8495699999999999E-5</v>
      </c>
      <c r="AD1908" s="1">
        <v>2.09047E-5</v>
      </c>
      <c r="AE1908" s="1">
        <v>-1.9363699999999999E-5</v>
      </c>
      <c r="AF1908" s="1">
        <v>2.12936E-7</v>
      </c>
      <c r="AG1908" s="1">
        <v>2.8495699999999999E-5</v>
      </c>
      <c r="AH1908">
        <v>4</v>
      </c>
      <c r="AI1908">
        <v>0</v>
      </c>
      <c r="AJ1908">
        <v>0</v>
      </c>
      <c r="AK1908">
        <v>1787305307</v>
      </c>
      <c r="AL1908">
        <v>6786</v>
      </c>
      <c r="AM1908">
        <v>44.682600000000001</v>
      </c>
      <c r="AN1908">
        <v>1</v>
      </c>
      <c r="AO1908">
        <v>7546</v>
      </c>
      <c r="AP1908" s="2">
        <f t="shared" si="150"/>
        <v>20904.7</v>
      </c>
      <c r="AQ1908" s="2">
        <f t="shared" si="151"/>
        <v>-19363.7</v>
      </c>
      <c r="AR1908" s="2">
        <f t="shared" si="152"/>
        <v>212.93600000000001</v>
      </c>
      <c r="AS1908">
        <f t="shared" si="153"/>
        <v>173506.66666666666</v>
      </c>
      <c r="AT1908">
        <f t="shared" si="154"/>
        <v>0.30000000000285354</v>
      </c>
    </row>
    <row r="1909" spans="1:46" x14ac:dyDescent="0.35">
      <c r="A1909" s="1">
        <v>2.08799E-5</v>
      </c>
      <c r="B1909" s="1">
        <v>-1.9355600000000002E-5</v>
      </c>
      <c r="C1909" s="1">
        <v>2.2262199999999999E-7</v>
      </c>
      <c r="D1909" s="1">
        <v>2.8472100000000001E-5</v>
      </c>
      <c r="E1909" s="1">
        <v>-3.0517600000000001E-5</v>
      </c>
      <c r="F1909">
        <v>0.40740700000000002</v>
      </c>
      <c r="G1909" s="1">
        <v>2.12891E-7</v>
      </c>
      <c r="H1909">
        <v>255</v>
      </c>
      <c r="I1909">
        <v>0</v>
      </c>
      <c r="J1909">
        <v>27</v>
      </c>
      <c r="K1909" t="e">
        <v>#NAME?</v>
      </c>
      <c r="L1909">
        <v>180180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1355</v>
      </c>
      <c r="U1909" s="1">
        <v>2.0893499999999999E-5</v>
      </c>
      <c r="V1909" s="1">
        <v>-1.9361E-5</v>
      </c>
      <c r="W1909" s="1">
        <v>-1.3589599999999999E-8</v>
      </c>
      <c r="X1909" s="1">
        <v>5.4370600000000002E-9</v>
      </c>
      <c r="Y1909" s="1">
        <v>9.7318199999999996E-9</v>
      </c>
      <c r="Z1909" s="1">
        <v>2.08799E-5</v>
      </c>
      <c r="AA1909" s="1">
        <v>-1.9355600000000002E-5</v>
      </c>
      <c r="AB1909" s="1">
        <v>2.2262199999999999E-7</v>
      </c>
      <c r="AC1909" s="1">
        <v>2.8472100000000001E-5</v>
      </c>
      <c r="AD1909" s="1">
        <v>2.08799E-5</v>
      </c>
      <c r="AE1909" s="1">
        <v>-1.9355600000000002E-5</v>
      </c>
      <c r="AF1909" s="1">
        <v>2.2262199999999999E-7</v>
      </c>
      <c r="AG1909" s="1">
        <v>2.8472100000000001E-5</v>
      </c>
      <c r="AH1909">
        <v>4</v>
      </c>
      <c r="AI1909">
        <v>0</v>
      </c>
      <c r="AJ1909">
        <v>0</v>
      </c>
      <c r="AK1909">
        <v>1787317749</v>
      </c>
      <c r="AL1909">
        <v>6786</v>
      </c>
      <c r="AM1909">
        <v>44.682899999999997</v>
      </c>
      <c r="AN1909">
        <v>1</v>
      </c>
      <c r="AO1909">
        <v>7547</v>
      </c>
      <c r="AP1909" s="2">
        <f t="shared" si="150"/>
        <v>20879.900000000001</v>
      </c>
      <c r="AQ1909" s="2">
        <f t="shared" si="151"/>
        <v>-19355.600000000002</v>
      </c>
      <c r="AR1909" s="2">
        <f t="shared" si="152"/>
        <v>222.62199999999999</v>
      </c>
      <c r="AS1909">
        <f t="shared" si="153"/>
        <v>149037.66666666666</v>
      </c>
      <c r="AT1909">
        <f t="shared" si="154"/>
        <v>0.29999999999574811</v>
      </c>
    </row>
    <row r="1910" spans="1:46" x14ac:dyDescent="0.35">
      <c r="A1910" s="1">
        <v>2.0890000000000002E-5</v>
      </c>
      <c r="B1910" s="1">
        <v>-1.9363499999999998E-5</v>
      </c>
      <c r="C1910" s="1">
        <v>2.4378799999999999E-7</v>
      </c>
      <c r="D1910" s="1">
        <v>2.8485099999999999E-5</v>
      </c>
      <c r="E1910" s="1">
        <v>-3.0517600000000001E-5</v>
      </c>
      <c r="F1910">
        <v>0.66666700000000001</v>
      </c>
      <c r="G1910" s="1">
        <v>2.2259499999999999E-7</v>
      </c>
      <c r="H1910">
        <v>255</v>
      </c>
      <c r="I1910">
        <v>0</v>
      </c>
      <c r="J1910">
        <v>18</v>
      </c>
      <c r="K1910" t="e">
        <v>#NAME?</v>
      </c>
      <c r="L1910">
        <v>120120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1355</v>
      </c>
      <c r="U1910" s="1">
        <v>2.0890000000000002E-5</v>
      </c>
      <c r="V1910" s="1">
        <v>-1.9359800000000001E-5</v>
      </c>
      <c r="W1910">
        <v>0</v>
      </c>
      <c r="X1910" s="1">
        <v>-3.7581000000000001E-9</v>
      </c>
      <c r="Y1910" s="1">
        <v>2.1193200000000001E-8</v>
      </c>
      <c r="Z1910" s="1">
        <v>2.0890000000000002E-5</v>
      </c>
      <c r="AA1910" s="1">
        <v>-1.9363499999999998E-5</v>
      </c>
      <c r="AB1910" s="1">
        <v>2.4378799999999999E-7</v>
      </c>
      <c r="AC1910" s="1">
        <v>2.8485099999999999E-5</v>
      </c>
      <c r="AD1910" s="1">
        <v>2.0890000000000002E-5</v>
      </c>
      <c r="AE1910" s="1">
        <v>-1.9363499999999998E-5</v>
      </c>
      <c r="AF1910" s="1">
        <v>2.4378799999999999E-7</v>
      </c>
      <c r="AG1910" s="1">
        <v>2.8485099999999999E-5</v>
      </c>
      <c r="AH1910">
        <v>4</v>
      </c>
      <c r="AI1910">
        <v>0</v>
      </c>
      <c r="AJ1910">
        <v>0</v>
      </c>
      <c r="AK1910">
        <v>1787330191</v>
      </c>
      <c r="AL1910">
        <v>6786</v>
      </c>
      <c r="AM1910">
        <v>44.683300000000003</v>
      </c>
      <c r="AN1910">
        <v>1</v>
      </c>
      <c r="AO1910">
        <v>7548</v>
      </c>
      <c r="AP1910" s="2">
        <f t="shared" si="150"/>
        <v>20890</v>
      </c>
      <c r="AQ1910" s="2">
        <f t="shared" si="151"/>
        <v>-19363.5</v>
      </c>
      <c r="AR1910" s="2">
        <f t="shared" si="152"/>
        <v>243.78799999999998</v>
      </c>
      <c r="AS1910">
        <f t="shared" si="153"/>
        <v>142364.33333333334</v>
      </c>
      <c r="AT1910">
        <f t="shared" si="154"/>
        <v>0.4000000000061732</v>
      </c>
    </row>
    <row r="1911" spans="1:46" x14ac:dyDescent="0.35">
      <c r="A1911" s="1">
        <v>2.0890000000000002E-5</v>
      </c>
      <c r="B1911" s="1">
        <v>-1.9379099999999999E-5</v>
      </c>
      <c r="C1911" s="1">
        <v>2.5090400000000001E-7</v>
      </c>
      <c r="D1911" s="1">
        <v>2.8495699999999999E-5</v>
      </c>
      <c r="E1911" s="1">
        <v>-3.0517600000000001E-5</v>
      </c>
      <c r="F1911">
        <v>0.47368399999999999</v>
      </c>
      <c r="G1911" s="1">
        <v>2.4377400000000002E-7</v>
      </c>
      <c r="H1911">
        <v>255</v>
      </c>
      <c r="I1911">
        <v>0</v>
      </c>
      <c r="J1911">
        <v>19</v>
      </c>
      <c r="K1911" t="e">
        <v>#NAME?</v>
      </c>
      <c r="L1911">
        <v>126793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1355</v>
      </c>
      <c r="U1911" s="1">
        <v>2.0890000000000002E-5</v>
      </c>
      <c r="V1911" s="1">
        <v>-1.9360799999999999E-5</v>
      </c>
      <c r="W1911">
        <v>0</v>
      </c>
      <c r="X1911" s="1">
        <v>-1.8325899999999999E-8</v>
      </c>
      <c r="Y1911" s="1">
        <v>7.1298199999999997E-9</v>
      </c>
      <c r="Z1911" s="1">
        <v>2.0890000000000002E-5</v>
      </c>
      <c r="AA1911" s="1">
        <v>-1.9379099999999999E-5</v>
      </c>
      <c r="AB1911" s="1">
        <v>2.5090400000000001E-7</v>
      </c>
      <c r="AC1911" s="1">
        <v>2.8495699999999999E-5</v>
      </c>
      <c r="AD1911" s="1">
        <v>2.0890000000000002E-5</v>
      </c>
      <c r="AE1911" s="1">
        <v>-1.9379099999999999E-5</v>
      </c>
      <c r="AF1911" s="1">
        <v>2.5090400000000001E-7</v>
      </c>
      <c r="AG1911" s="1">
        <v>2.8495699999999999E-5</v>
      </c>
      <c r="AH1911">
        <v>4</v>
      </c>
      <c r="AI1911">
        <v>0</v>
      </c>
      <c r="AJ1911">
        <v>0</v>
      </c>
      <c r="AK1911">
        <v>1787342634</v>
      </c>
      <c r="AL1911">
        <v>6786</v>
      </c>
      <c r="AM1911">
        <v>44.683599999999998</v>
      </c>
      <c r="AN1911">
        <v>1</v>
      </c>
      <c r="AO1911">
        <v>7549</v>
      </c>
      <c r="AP1911" s="2">
        <f t="shared" si="150"/>
        <v>20890</v>
      </c>
      <c r="AQ1911" s="2">
        <f t="shared" si="151"/>
        <v>-19379.099999999999</v>
      </c>
      <c r="AR1911" s="2">
        <f t="shared" si="152"/>
        <v>250.904</v>
      </c>
      <c r="AS1911">
        <f t="shared" si="153"/>
        <v>140140</v>
      </c>
      <c r="AT1911">
        <f t="shared" si="154"/>
        <v>0.29999999999574811</v>
      </c>
    </row>
    <row r="1912" spans="1:46" x14ac:dyDescent="0.35">
      <c r="A1912" s="1">
        <v>2.0886E-5</v>
      </c>
      <c r="B1912" s="1">
        <v>-1.9361400000000001E-5</v>
      </c>
      <c r="C1912" s="1">
        <v>2.41773E-7</v>
      </c>
      <c r="D1912" s="1">
        <v>2.84806E-5</v>
      </c>
      <c r="E1912" s="1">
        <v>-3.0517600000000001E-5</v>
      </c>
      <c r="F1912">
        <v>0.538462</v>
      </c>
      <c r="G1912" s="1">
        <v>2.50854E-7</v>
      </c>
      <c r="H1912">
        <v>255</v>
      </c>
      <c r="I1912">
        <v>0</v>
      </c>
      <c r="J1912">
        <v>26</v>
      </c>
      <c r="K1912" t="e">
        <v>#NAME?</v>
      </c>
      <c r="L1912">
        <v>173507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1355</v>
      </c>
      <c r="U1912" s="1">
        <v>2.0890000000000002E-5</v>
      </c>
      <c r="V1912" s="1">
        <v>-1.9365399999999999E-5</v>
      </c>
      <c r="W1912" s="1">
        <v>-4.02183E-9</v>
      </c>
      <c r="X1912" s="1">
        <v>4.0233599999999996E-9</v>
      </c>
      <c r="Y1912" s="1">
        <v>-9.0817000000000002E-9</v>
      </c>
      <c r="Z1912" s="1">
        <v>2.0886E-5</v>
      </c>
      <c r="AA1912" s="1">
        <v>-1.9361400000000001E-5</v>
      </c>
      <c r="AB1912" s="1">
        <v>2.41773E-7</v>
      </c>
      <c r="AC1912" s="1">
        <v>2.84806E-5</v>
      </c>
      <c r="AD1912" s="1">
        <v>2.0886E-5</v>
      </c>
      <c r="AE1912" s="1">
        <v>-1.9361400000000001E-5</v>
      </c>
      <c r="AF1912" s="1">
        <v>2.41773E-7</v>
      </c>
      <c r="AG1912" s="1">
        <v>2.84806E-5</v>
      </c>
      <c r="AH1912">
        <v>4</v>
      </c>
      <c r="AI1912">
        <v>0</v>
      </c>
      <c r="AJ1912">
        <v>0</v>
      </c>
      <c r="AK1912">
        <v>1787355077</v>
      </c>
      <c r="AL1912">
        <v>6786</v>
      </c>
      <c r="AM1912">
        <v>44.683900000000001</v>
      </c>
      <c r="AN1912">
        <v>1</v>
      </c>
      <c r="AO1912">
        <v>7550</v>
      </c>
      <c r="AP1912" s="2">
        <f t="shared" si="150"/>
        <v>20886</v>
      </c>
      <c r="AQ1912" s="2">
        <f t="shared" si="151"/>
        <v>-19361.400000000001</v>
      </c>
      <c r="AR1912" s="2">
        <f t="shared" si="152"/>
        <v>241.773</v>
      </c>
      <c r="AS1912">
        <f t="shared" si="153"/>
        <v>164609</v>
      </c>
      <c r="AT1912">
        <f t="shared" si="154"/>
        <v>0.30000000000285354</v>
      </c>
    </row>
    <row r="1913" spans="1:46" x14ac:dyDescent="0.35">
      <c r="A1913" s="1">
        <v>2.0877799999999999E-5</v>
      </c>
      <c r="B1913" s="1">
        <v>-1.9359099999999999E-5</v>
      </c>
      <c r="C1913" s="1">
        <v>2.3437600000000001E-7</v>
      </c>
      <c r="D1913" s="1">
        <v>2.8473E-5</v>
      </c>
      <c r="E1913" s="1">
        <v>-3.0517600000000001E-5</v>
      </c>
      <c r="F1913">
        <v>0.55172399999999999</v>
      </c>
      <c r="G1913" s="1">
        <v>2.4176000000000002E-7</v>
      </c>
      <c r="H1913">
        <v>255</v>
      </c>
      <c r="I1913">
        <v>0</v>
      </c>
      <c r="J1913">
        <v>29</v>
      </c>
      <c r="K1913" t="e">
        <v>#NAME?</v>
      </c>
      <c r="L1913">
        <v>193527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1355</v>
      </c>
      <c r="U1913" s="1">
        <v>2.0888799999999999E-5</v>
      </c>
      <c r="V1913" s="1">
        <v>-1.9364600000000001E-5</v>
      </c>
      <c r="W1913" s="1">
        <v>-1.1030500000000001E-8</v>
      </c>
      <c r="X1913" s="1">
        <v>5.5167899999999999E-9</v>
      </c>
      <c r="Y1913" s="1">
        <v>-7.38435E-9</v>
      </c>
      <c r="Z1913" s="1">
        <v>2.0877799999999999E-5</v>
      </c>
      <c r="AA1913" s="1">
        <v>-1.9359099999999999E-5</v>
      </c>
      <c r="AB1913" s="1">
        <v>2.3437600000000001E-7</v>
      </c>
      <c r="AC1913" s="1">
        <v>2.8473E-5</v>
      </c>
      <c r="AD1913" s="1">
        <v>2.0877799999999999E-5</v>
      </c>
      <c r="AE1913" s="1">
        <v>-1.9359099999999999E-5</v>
      </c>
      <c r="AF1913" s="1">
        <v>2.3437600000000001E-7</v>
      </c>
      <c r="AG1913" s="1">
        <v>2.8473E-5</v>
      </c>
      <c r="AH1913">
        <v>4</v>
      </c>
      <c r="AI1913">
        <v>0</v>
      </c>
      <c r="AJ1913">
        <v>0</v>
      </c>
      <c r="AK1913">
        <v>1787367518</v>
      </c>
      <c r="AL1913">
        <v>6786</v>
      </c>
      <c r="AM1913">
        <v>44.684199999999997</v>
      </c>
      <c r="AN1913">
        <v>1</v>
      </c>
      <c r="AO1913">
        <v>7551</v>
      </c>
      <c r="AP1913" s="2">
        <f t="shared" si="150"/>
        <v>20877.8</v>
      </c>
      <c r="AQ1913" s="2">
        <f t="shared" si="151"/>
        <v>-19359.099999999999</v>
      </c>
      <c r="AR1913" s="2">
        <f t="shared" si="152"/>
        <v>234.376</v>
      </c>
      <c r="AS1913">
        <f t="shared" si="153"/>
        <v>193527</v>
      </c>
      <c r="AT1913">
        <f t="shared" si="154"/>
        <v>0.29999999999574811</v>
      </c>
    </row>
    <row r="1914" spans="1:46" x14ac:dyDescent="0.35">
      <c r="A1914" s="1">
        <v>2.08802E-5</v>
      </c>
      <c r="B1914" s="1">
        <v>-1.9357499999999999E-5</v>
      </c>
      <c r="C1914" s="1">
        <v>2.2998800000000001E-7</v>
      </c>
      <c r="D1914" s="1">
        <v>2.8473600000000001E-5</v>
      </c>
      <c r="E1914" s="1">
        <v>-3.0517600000000001E-5</v>
      </c>
      <c r="F1914">
        <v>0.4375</v>
      </c>
      <c r="G1914" s="1">
        <v>2.3437500000000001E-7</v>
      </c>
      <c r="H1914">
        <v>255</v>
      </c>
      <c r="I1914">
        <v>0</v>
      </c>
      <c r="J1914">
        <v>32</v>
      </c>
      <c r="K1914" t="e">
        <v>#NAME?</v>
      </c>
      <c r="L1914">
        <v>213547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1355</v>
      </c>
      <c r="U1914" s="1">
        <v>2.0886E-5</v>
      </c>
      <c r="V1914" s="1">
        <v>-1.9363300000000001E-5</v>
      </c>
      <c r="W1914" s="1">
        <v>-5.8311199999999996E-9</v>
      </c>
      <c r="X1914" s="1">
        <v>5.8326500000000001E-9</v>
      </c>
      <c r="Y1914" s="1">
        <v>-4.3867600000000003E-9</v>
      </c>
      <c r="Z1914" s="1">
        <v>2.08802E-5</v>
      </c>
      <c r="AA1914" s="1">
        <v>-1.9357499999999999E-5</v>
      </c>
      <c r="AB1914" s="1">
        <v>2.2998800000000001E-7</v>
      </c>
      <c r="AC1914" s="1">
        <v>2.8473600000000001E-5</v>
      </c>
      <c r="AD1914" s="1">
        <v>2.08802E-5</v>
      </c>
      <c r="AE1914" s="1">
        <v>-1.9357499999999999E-5</v>
      </c>
      <c r="AF1914" s="1">
        <v>2.2998800000000001E-7</v>
      </c>
      <c r="AG1914" s="1">
        <v>2.8473600000000001E-5</v>
      </c>
      <c r="AH1914">
        <v>4</v>
      </c>
      <c r="AI1914">
        <v>0</v>
      </c>
      <c r="AJ1914">
        <v>0</v>
      </c>
      <c r="AK1914">
        <v>1787379960</v>
      </c>
      <c r="AL1914">
        <v>6786</v>
      </c>
      <c r="AM1914">
        <v>44.6845</v>
      </c>
      <c r="AN1914">
        <v>1</v>
      </c>
      <c r="AO1914">
        <v>7552</v>
      </c>
      <c r="AP1914" s="2">
        <f t="shared" si="150"/>
        <v>20880.2</v>
      </c>
      <c r="AQ1914" s="2">
        <f t="shared" si="151"/>
        <v>-19357.5</v>
      </c>
      <c r="AR1914" s="2">
        <f t="shared" si="152"/>
        <v>229.988</v>
      </c>
      <c r="AS1914">
        <f t="shared" si="153"/>
        <v>191302.66666666666</v>
      </c>
      <c r="AT1914">
        <f t="shared" si="154"/>
        <v>0.30000000000285354</v>
      </c>
    </row>
    <row r="1915" spans="1:46" x14ac:dyDescent="0.35">
      <c r="A1915" s="1">
        <v>2.0876000000000001E-5</v>
      </c>
      <c r="B1915" s="1">
        <v>-1.9367800000000001E-5</v>
      </c>
      <c r="C1915" s="1">
        <v>2.2998E-7</v>
      </c>
      <c r="D1915" s="1">
        <v>2.84775E-5</v>
      </c>
      <c r="E1915" s="1">
        <v>-3.0517600000000001E-5</v>
      </c>
      <c r="F1915">
        <v>0.4</v>
      </c>
      <c r="G1915" s="1">
        <v>2.2998E-7</v>
      </c>
      <c r="H1915">
        <v>255</v>
      </c>
      <c r="I1915">
        <v>0</v>
      </c>
      <c r="J1915">
        <v>25</v>
      </c>
      <c r="K1915" t="e">
        <v>#NAME?</v>
      </c>
      <c r="L1915">
        <v>166834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1355</v>
      </c>
      <c r="U1915" s="1">
        <v>2.08845E-5</v>
      </c>
      <c r="V1915" s="1">
        <v>-1.9362099999999999E-5</v>
      </c>
      <c r="W1915" s="1">
        <v>-8.5174500000000006E-9</v>
      </c>
      <c r="X1915" s="1">
        <v>-5.6777899999999997E-9</v>
      </c>
      <c r="Y1915">
        <v>0</v>
      </c>
      <c r="Z1915" s="1">
        <v>2.0876000000000001E-5</v>
      </c>
      <c r="AA1915" s="1">
        <v>-1.9367800000000001E-5</v>
      </c>
      <c r="AB1915" s="1">
        <v>2.2998E-7</v>
      </c>
      <c r="AC1915" s="1">
        <v>2.84775E-5</v>
      </c>
      <c r="AD1915" s="1">
        <v>2.0876000000000001E-5</v>
      </c>
      <c r="AE1915" s="1">
        <v>-1.9367800000000001E-5</v>
      </c>
      <c r="AF1915" s="1">
        <v>2.2998E-7</v>
      </c>
      <c r="AG1915" s="1">
        <v>2.84775E-5</v>
      </c>
      <c r="AH1915">
        <v>4</v>
      </c>
      <c r="AI1915">
        <v>0</v>
      </c>
      <c r="AJ1915">
        <v>0</v>
      </c>
      <c r="AK1915">
        <v>1787392402</v>
      </c>
      <c r="AL1915">
        <v>6786</v>
      </c>
      <c r="AM1915">
        <v>44.684800000000003</v>
      </c>
      <c r="AN1915">
        <v>1</v>
      </c>
      <c r="AO1915">
        <v>7553</v>
      </c>
      <c r="AP1915" s="2">
        <f t="shared" si="150"/>
        <v>20876</v>
      </c>
      <c r="AQ1915" s="2">
        <f t="shared" si="151"/>
        <v>-19367.800000000003</v>
      </c>
      <c r="AR1915" s="2">
        <f t="shared" si="152"/>
        <v>229.98</v>
      </c>
      <c r="AS1915">
        <f t="shared" si="153"/>
        <v>177956</v>
      </c>
      <c r="AT1915">
        <f t="shared" si="154"/>
        <v>0.30000000000285354</v>
      </c>
    </row>
    <row r="1916" spans="1:46" x14ac:dyDescent="0.35">
      <c r="A1916" s="1">
        <v>2.08864E-5</v>
      </c>
      <c r="B1916" s="1">
        <v>-1.9361500000000001E-5</v>
      </c>
      <c r="C1916" s="1">
        <v>2.0888400000000001E-7</v>
      </c>
      <c r="D1916" s="1">
        <v>2.84807E-5</v>
      </c>
      <c r="E1916" s="1">
        <v>-3.0517600000000001E-5</v>
      </c>
      <c r="F1916">
        <v>0.26086999999999999</v>
      </c>
      <c r="G1916" s="1">
        <v>2.2998E-7</v>
      </c>
      <c r="H1916">
        <v>255</v>
      </c>
      <c r="I1916">
        <v>0</v>
      </c>
      <c r="J1916">
        <v>23</v>
      </c>
      <c r="K1916" t="e">
        <v>#NAME?</v>
      </c>
      <c r="L1916">
        <v>153487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1355</v>
      </c>
      <c r="U1916" s="1">
        <v>2.0882300000000002E-5</v>
      </c>
      <c r="V1916" s="1">
        <v>-1.9363599999999999E-5</v>
      </c>
      <c r="W1916" s="1">
        <v>4.0555599999999996E-9</v>
      </c>
      <c r="X1916" s="1">
        <v>2.0270199999999999E-9</v>
      </c>
      <c r="Y1916" s="1">
        <v>-2.1096599999999998E-8</v>
      </c>
      <c r="Z1916" s="1">
        <v>2.08864E-5</v>
      </c>
      <c r="AA1916" s="1">
        <v>-1.9361500000000001E-5</v>
      </c>
      <c r="AB1916" s="1">
        <v>2.0888400000000001E-7</v>
      </c>
      <c r="AC1916" s="1">
        <v>2.84807E-5</v>
      </c>
      <c r="AD1916" s="1">
        <v>2.08864E-5</v>
      </c>
      <c r="AE1916" s="1">
        <v>-1.9361500000000001E-5</v>
      </c>
      <c r="AF1916" s="1">
        <v>2.0888400000000001E-7</v>
      </c>
      <c r="AG1916" s="1">
        <v>2.84807E-5</v>
      </c>
      <c r="AH1916">
        <v>4</v>
      </c>
      <c r="AI1916">
        <v>0</v>
      </c>
      <c r="AJ1916">
        <v>0</v>
      </c>
      <c r="AK1916">
        <v>1787404844</v>
      </c>
      <c r="AL1916">
        <v>6786</v>
      </c>
      <c r="AM1916">
        <v>44.685099999999998</v>
      </c>
      <c r="AN1916">
        <v>1</v>
      </c>
      <c r="AO1916">
        <v>7554</v>
      </c>
      <c r="AP1916" s="2">
        <f t="shared" si="150"/>
        <v>20886.400000000001</v>
      </c>
      <c r="AQ1916" s="2">
        <f t="shared" si="151"/>
        <v>-19361.5</v>
      </c>
      <c r="AR1916" s="2">
        <f t="shared" si="152"/>
        <v>208.88400000000001</v>
      </c>
      <c r="AS1916">
        <f t="shared" si="153"/>
        <v>157936</v>
      </c>
      <c r="AT1916">
        <f t="shared" si="154"/>
        <v>0.29999999999574811</v>
      </c>
    </row>
    <row r="1917" spans="1:46" x14ac:dyDescent="0.35">
      <c r="A1917" s="1">
        <v>2.0894799999999999E-5</v>
      </c>
      <c r="B1917" s="1">
        <v>-1.93717E-5</v>
      </c>
      <c r="C1917" s="1">
        <v>2.2088300000000001E-7</v>
      </c>
      <c r="D1917" s="1">
        <v>2.8493999999999999E-5</v>
      </c>
      <c r="E1917" s="1">
        <v>-3.0517600000000001E-5</v>
      </c>
      <c r="F1917">
        <v>0.47826099999999999</v>
      </c>
      <c r="G1917" s="1">
        <v>2.0886200000000001E-7</v>
      </c>
      <c r="H1917">
        <v>255</v>
      </c>
      <c r="I1917">
        <v>0</v>
      </c>
      <c r="J1917">
        <v>23</v>
      </c>
      <c r="K1917" t="e">
        <v>#NAME?</v>
      </c>
      <c r="L1917">
        <v>153487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1355</v>
      </c>
      <c r="U1917" s="1">
        <v>2.08833E-5</v>
      </c>
      <c r="V1917" s="1">
        <v>-1.9363100000000001E-5</v>
      </c>
      <c r="W1917" s="1">
        <v>1.1485900000000001E-8</v>
      </c>
      <c r="X1917" s="1">
        <v>-8.6125100000000001E-9</v>
      </c>
      <c r="Y1917" s="1">
        <v>1.2021000000000001E-8</v>
      </c>
      <c r="Z1917" s="1">
        <v>2.0894799999999999E-5</v>
      </c>
      <c r="AA1917" s="1">
        <v>-1.93717E-5</v>
      </c>
      <c r="AB1917" s="1">
        <v>2.2088300000000001E-7</v>
      </c>
      <c r="AC1917" s="1">
        <v>2.8493999999999999E-5</v>
      </c>
      <c r="AD1917" s="1">
        <v>2.0894799999999999E-5</v>
      </c>
      <c r="AE1917" s="1">
        <v>-1.93717E-5</v>
      </c>
      <c r="AF1917" s="1">
        <v>2.2088300000000001E-7</v>
      </c>
      <c r="AG1917" s="1">
        <v>2.8493999999999999E-5</v>
      </c>
      <c r="AH1917">
        <v>4</v>
      </c>
      <c r="AI1917">
        <v>0</v>
      </c>
      <c r="AJ1917">
        <v>0</v>
      </c>
      <c r="AK1917">
        <v>1787417286</v>
      </c>
      <c r="AL1917">
        <v>6786</v>
      </c>
      <c r="AM1917">
        <v>44.685400000000001</v>
      </c>
      <c r="AN1917">
        <v>1</v>
      </c>
      <c r="AO1917">
        <v>7555</v>
      </c>
      <c r="AP1917" s="2">
        <f t="shared" si="150"/>
        <v>20894.8</v>
      </c>
      <c r="AQ1917" s="2">
        <f t="shared" si="151"/>
        <v>-19371.7</v>
      </c>
      <c r="AR1917" s="2">
        <f t="shared" si="152"/>
        <v>220.88300000000001</v>
      </c>
      <c r="AS1917">
        <f t="shared" si="153"/>
        <v>164609.33333333334</v>
      </c>
      <c r="AT1917">
        <f t="shared" si="154"/>
        <v>0.30000000000285354</v>
      </c>
    </row>
    <row r="1918" spans="1:46" x14ac:dyDescent="0.35">
      <c r="A1918" s="1">
        <v>2.0880400000000001E-5</v>
      </c>
      <c r="B1918" s="1">
        <v>-1.93674E-5</v>
      </c>
      <c r="C1918" s="1">
        <v>2.35937E-7</v>
      </c>
      <c r="D1918" s="1">
        <v>2.84806E-5</v>
      </c>
      <c r="E1918" s="1">
        <v>-3.0517600000000001E-5</v>
      </c>
      <c r="F1918">
        <v>0.60714299999999999</v>
      </c>
      <c r="G1918" s="1">
        <v>2.2082499999999999E-7</v>
      </c>
      <c r="H1918">
        <v>255</v>
      </c>
      <c r="I1918">
        <v>0</v>
      </c>
      <c r="J1918">
        <v>28</v>
      </c>
      <c r="K1918" t="e">
        <v>#NAME?</v>
      </c>
      <c r="L1918">
        <v>186854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1355</v>
      </c>
      <c r="U1918" s="1">
        <v>2.08862E-5</v>
      </c>
      <c r="V1918" s="1">
        <v>-1.9365399999999999E-5</v>
      </c>
      <c r="W1918" s="1">
        <v>-5.7529199999999996E-9</v>
      </c>
      <c r="X1918" s="1">
        <v>-1.91815E-9</v>
      </c>
      <c r="Y1918" s="1">
        <v>1.5112099999999999E-8</v>
      </c>
      <c r="Z1918" s="1">
        <v>2.0880400000000001E-5</v>
      </c>
      <c r="AA1918" s="1">
        <v>-1.93674E-5</v>
      </c>
      <c r="AB1918" s="1">
        <v>2.35937E-7</v>
      </c>
      <c r="AC1918" s="1">
        <v>2.84806E-5</v>
      </c>
      <c r="AD1918" s="1">
        <v>2.0880400000000001E-5</v>
      </c>
      <c r="AE1918" s="1">
        <v>-1.93674E-5</v>
      </c>
      <c r="AF1918" s="1">
        <v>2.35937E-7</v>
      </c>
      <c r="AG1918" s="1">
        <v>2.84806E-5</v>
      </c>
      <c r="AH1918">
        <v>4</v>
      </c>
      <c r="AI1918">
        <v>0</v>
      </c>
      <c r="AJ1918">
        <v>0</v>
      </c>
      <c r="AK1918">
        <v>1787429728</v>
      </c>
      <c r="AL1918">
        <v>6786</v>
      </c>
      <c r="AM1918">
        <v>44.685699999999997</v>
      </c>
      <c r="AN1918">
        <v>1</v>
      </c>
      <c r="AO1918">
        <v>7556</v>
      </c>
      <c r="AP1918" s="2">
        <f t="shared" si="150"/>
        <v>20880.400000000001</v>
      </c>
      <c r="AQ1918" s="2">
        <f t="shared" si="151"/>
        <v>-19367.400000000001</v>
      </c>
      <c r="AR1918" s="2">
        <f t="shared" si="152"/>
        <v>235.93700000000001</v>
      </c>
      <c r="AS1918">
        <f t="shared" si="153"/>
        <v>166833.66666666666</v>
      </c>
      <c r="AT1918">
        <f t="shared" si="154"/>
        <v>0.29999999999574811</v>
      </c>
    </row>
    <row r="1919" spans="1:46" x14ac:dyDescent="0.35">
      <c r="A1919" s="1">
        <v>2.0867900000000001E-5</v>
      </c>
      <c r="B1919" s="1">
        <v>-1.9352100000000001E-5</v>
      </c>
      <c r="C1919" s="1">
        <v>2.4414400000000002E-7</v>
      </c>
      <c r="D1919" s="1">
        <v>2.8461000000000001E-5</v>
      </c>
      <c r="E1919" s="1">
        <v>-3.0517600000000001E-5</v>
      </c>
      <c r="F1919">
        <v>0.45833299999999999</v>
      </c>
      <c r="G1919" s="1">
        <v>2.3590099999999999E-7</v>
      </c>
      <c r="H1919">
        <v>255</v>
      </c>
      <c r="I1919">
        <v>0</v>
      </c>
      <c r="J1919">
        <v>24</v>
      </c>
      <c r="K1919" t="e">
        <v>#NAME?</v>
      </c>
      <c r="L1919">
        <v>160160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1355</v>
      </c>
      <c r="U1919" s="1">
        <v>2.08847E-5</v>
      </c>
      <c r="V1919" s="1">
        <v>-1.9366100000000001E-5</v>
      </c>
      <c r="W1919" s="1">
        <v>-1.6792599999999998E-8</v>
      </c>
      <c r="X1919" s="1">
        <v>1.39944E-8</v>
      </c>
      <c r="Y1919" s="1">
        <v>8.2429899999999999E-9</v>
      </c>
      <c r="Z1919" s="1">
        <v>2.0867900000000001E-5</v>
      </c>
      <c r="AA1919" s="1">
        <v>-1.9352100000000001E-5</v>
      </c>
      <c r="AB1919" s="1">
        <v>2.4414400000000002E-7</v>
      </c>
      <c r="AC1919" s="1">
        <v>2.8461000000000001E-5</v>
      </c>
      <c r="AD1919" s="1">
        <v>2.0867900000000001E-5</v>
      </c>
      <c r="AE1919" s="1">
        <v>-1.9352100000000001E-5</v>
      </c>
      <c r="AF1919" s="1">
        <v>2.4414400000000002E-7</v>
      </c>
      <c r="AG1919" s="1">
        <v>2.8461000000000001E-5</v>
      </c>
      <c r="AH1919">
        <v>4</v>
      </c>
      <c r="AI1919">
        <v>0</v>
      </c>
      <c r="AJ1919">
        <v>0</v>
      </c>
      <c r="AK1919">
        <v>1787442170</v>
      </c>
      <c r="AL1919">
        <v>6786</v>
      </c>
      <c r="AM1919">
        <v>44.686100000000003</v>
      </c>
      <c r="AN1919">
        <v>1</v>
      </c>
      <c r="AO1919">
        <v>7557</v>
      </c>
      <c r="AP1919" s="2">
        <f t="shared" si="150"/>
        <v>20867.900000000001</v>
      </c>
      <c r="AQ1919" s="2">
        <f t="shared" si="151"/>
        <v>-19352.100000000002</v>
      </c>
      <c r="AR1919" s="2">
        <f t="shared" si="152"/>
        <v>244.14400000000001</v>
      </c>
      <c r="AS1919">
        <f t="shared" si="153"/>
        <v>164609</v>
      </c>
      <c r="AT1919">
        <f t="shared" si="154"/>
        <v>0.4000000000061732</v>
      </c>
    </row>
    <row r="1920" spans="1:46" x14ac:dyDescent="0.35">
      <c r="A1920" s="1">
        <v>2.08539E-5</v>
      </c>
      <c r="B1920" s="1">
        <v>-1.9359800000000001E-5</v>
      </c>
      <c r="C1920" s="1">
        <v>2.49636E-7</v>
      </c>
      <c r="D1920" s="1">
        <v>2.84561E-5</v>
      </c>
      <c r="E1920" s="1">
        <v>-3.0517600000000001E-5</v>
      </c>
      <c r="F1920">
        <v>0.63636400000000004</v>
      </c>
      <c r="G1920" s="1">
        <v>2.4414099999999999E-7</v>
      </c>
      <c r="H1920">
        <v>255</v>
      </c>
      <c r="I1920">
        <v>0</v>
      </c>
      <c r="J1920">
        <v>22</v>
      </c>
      <c r="K1920" t="e">
        <v>#NAME?</v>
      </c>
      <c r="L1920">
        <v>146813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1355</v>
      </c>
      <c r="U1920" s="1">
        <v>2.0880300000000001E-5</v>
      </c>
      <c r="V1920" s="1">
        <v>-1.93627E-5</v>
      </c>
      <c r="W1920" s="1">
        <v>-2.6440099999999999E-8</v>
      </c>
      <c r="X1920" s="1">
        <v>2.93779E-9</v>
      </c>
      <c r="Y1920" s="1">
        <v>5.4953299999999999E-9</v>
      </c>
      <c r="Z1920" s="1">
        <v>2.08539E-5</v>
      </c>
      <c r="AA1920" s="1">
        <v>-1.9359800000000001E-5</v>
      </c>
      <c r="AB1920" s="1">
        <v>2.49636E-7</v>
      </c>
      <c r="AC1920" s="1">
        <v>2.84561E-5</v>
      </c>
      <c r="AD1920" s="1">
        <v>2.08539E-5</v>
      </c>
      <c r="AE1920" s="1">
        <v>-1.9359800000000001E-5</v>
      </c>
      <c r="AF1920" s="1">
        <v>2.49636E-7</v>
      </c>
      <c r="AG1920" s="1">
        <v>2.84561E-5</v>
      </c>
      <c r="AH1920">
        <v>4</v>
      </c>
      <c r="AI1920">
        <v>0</v>
      </c>
      <c r="AJ1920">
        <v>0</v>
      </c>
      <c r="AK1920">
        <v>1787454612</v>
      </c>
      <c r="AL1920">
        <v>6786</v>
      </c>
      <c r="AM1920">
        <v>44.686399999999999</v>
      </c>
      <c r="AN1920">
        <v>1</v>
      </c>
      <c r="AO1920">
        <v>7558</v>
      </c>
      <c r="AP1920" s="2">
        <f t="shared" si="150"/>
        <v>20853.900000000001</v>
      </c>
      <c r="AQ1920" s="2">
        <f t="shared" si="151"/>
        <v>-19359.8</v>
      </c>
      <c r="AR1920" s="2">
        <f t="shared" si="152"/>
        <v>249.636</v>
      </c>
      <c r="AS1920">
        <f t="shared" si="153"/>
        <v>166833.33333333334</v>
      </c>
      <c r="AT1920">
        <f t="shared" si="154"/>
        <v>0.29999999999574811</v>
      </c>
    </row>
    <row r="1921" spans="1:46" x14ac:dyDescent="0.35">
      <c r="A1921" s="1">
        <v>2.0860600000000001E-5</v>
      </c>
      <c r="B1921" s="1">
        <v>-1.9340399999999999E-5</v>
      </c>
      <c r="C1921" s="1">
        <v>2.4185400000000002E-7</v>
      </c>
      <c r="D1921" s="1">
        <v>2.8447699999999999E-5</v>
      </c>
      <c r="E1921" s="1">
        <v>-3.0517600000000001E-5</v>
      </c>
      <c r="F1921">
        <v>0.44827600000000001</v>
      </c>
      <c r="G1921" s="1">
        <v>2.49634E-7</v>
      </c>
      <c r="H1921">
        <v>255</v>
      </c>
      <c r="I1921">
        <v>0</v>
      </c>
      <c r="J1921">
        <v>29</v>
      </c>
      <c r="K1921" t="e">
        <v>#NAME?</v>
      </c>
      <c r="L1921">
        <v>193527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1355</v>
      </c>
      <c r="U1921" s="1">
        <v>2.08736E-5</v>
      </c>
      <c r="V1921" s="1">
        <v>-1.9362099999999999E-5</v>
      </c>
      <c r="W1921" s="1">
        <v>-1.3028399999999999E-8</v>
      </c>
      <c r="X1921" s="1">
        <v>2.1716000000000001E-8</v>
      </c>
      <c r="Y1921" s="1">
        <v>-7.7799399999999999E-9</v>
      </c>
      <c r="Z1921" s="1">
        <v>2.0860600000000001E-5</v>
      </c>
      <c r="AA1921" s="1">
        <v>-1.9340399999999999E-5</v>
      </c>
      <c r="AB1921" s="1">
        <v>2.4185400000000002E-7</v>
      </c>
      <c r="AC1921" s="1">
        <v>2.8447699999999999E-5</v>
      </c>
      <c r="AD1921" s="1">
        <v>2.0860600000000001E-5</v>
      </c>
      <c r="AE1921" s="1">
        <v>-1.9340399999999999E-5</v>
      </c>
      <c r="AF1921" s="1">
        <v>2.4185400000000002E-7</v>
      </c>
      <c r="AG1921" s="1">
        <v>2.8447699999999999E-5</v>
      </c>
      <c r="AH1921">
        <v>4</v>
      </c>
      <c r="AI1921">
        <v>0</v>
      </c>
      <c r="AJ1921">
        <v>0</v>
      </c>
      <c r="AK1921">
        <v>1787467054</v>
      </c>
      <c r="AL1921">
        <v>6786</v>
      </c>
      <c r="AM1921">
        <v>44.686700000000002</v>
      </c>
      <c r="AN1921">
        <v>1</v>
      </c>
      <c r="AO1921">
        <v>7559</v>
      </c>
      <c r="AP1921" s="2">
        <f t="shared" si="150"/>
        <v>20860.600000000002</v>
      </c>
      <c r="AQ1921" s="2">
        <f t="shared" si="151"/>
        <v>-19340.399999999998</v>
      </c>
      <c r="AR1921" s="2">
        <f t="shared" si="152"/>
        <v>241.85400000000001</v>
      </c>
      <c r="AS1921">
        <f t="shared" si="153"/>
        <v>177955.66666666666</v>
      </c>
      <c r="AT1921">
        <f t="shared" si="154"/>
        <v>0.30000000000285354</v>
      </c>
    </row>
    <row r="1922" spans="1:46" x14ac:dyDescent="0.35">
      <c r="A1922" s="1">
        <v>2.0854300000000001E-5</v>
      </c>
      <c r="B1922" s="1">
        <v>-1.9356800000000001E-5</v>
      </c>
      <c r="C1922" s="1">
        <v>2.4451400000000001E-7</v>
      </c>
      <c r="D1922" s="1">
        <v>2.84543E-5</v>
      </c>
      <c r="E1922" s="1">
        <v>-3.0517600000000001E-5</v>
      </c>
      <c r="F1922">
        <v>0.31034499999999998</v>
      </c>
      <c r="G1922" s="1">
        <v>2.4182100000000001E-7</v>
      </c>
      <c r="H1922">
        <v>255</v>
      </c>
      <c r="I1922">
        <v>0</v>
      </c>
      <c r="J1922">
        <v>29</v>
      </c>
      <c r="K1922" t="e">
        <v>#NAME?</v>
      </c>
      <c r="L1922">
        <v>193527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1355</v>
      </c>
      <c r="U1922" s="1">
        <v>2.0870299999999999E-5</v>
      </c>
      <c r="V1922" s="1">
        <v>-1.9356800000000001E-5</v>
      </c>
      <c r="W1922" s="1">
        <v>-1.59509E-8</v>
      </c>
      <c r="X1922" s="1">
        <v>1.53329E-12</v>
      </c>
      <c r="Y1922" s="1">
        <v>2.69246E-9</v>
      </c>
      <c r="Z1922" s="1">
        <v>2.0854300000000001E-5</v>
      </c>
      <c r="AA1922" s="1">
        <v>-1.9356800000000001E-5</v>
      </c>
      <c r="AB1922" s="1">
        <v>2.4451400000000001E-7</v>
      </c>
      <c r="AC1922" s="1">
        <v>2.84543E-5</v>
      </c>
      <c r="AD1922" s="1">
        <v>2.0854300000000001E-5</v>
      </c>
      <c r="AE1922" s="1">
        <v>-1.9356800000000001E-5</v>
      </c>
      <c r="AF1922" s="1">
        <v>2.4451400000000001E-7</v>
      </c>
      <c r="AG1922" s="1">
        <v>2.84543E-5</v>
      </c>
      <c r="AH1922">
        <v>4</v>
      </c>
      <c r="AI1922">
        <v>0</v>
      </c>
      <c r="AJ1922">
        <v>0</v>
      </c>
      <c r="AK1922">
        <v>1787479496</v>
      </c>
      <c r="AL1922">
        <v>6786</v>
      </c>
      <c r="AM1922">
        <v>44.686999999999998</v>
      </c>
      <c r="AN1922">
        <v>1</v>
      </c>
      <c r="AO1922">
        <v>7560</v>
      </c>
      <c r="AP1922" s="2">
        <f t="shared" si="150"/>
        <v>20854.300000000003</v>
      </c>
      <c r="AQ1922" s="2">
        <f t="shared" si="151"/>
        <v>-19356.8</v>
      </c>
      <c r="AR1922" s="2">
        <f t="shared" si="152"/>
        <v>244.51400000000001</v>
      </c>
      <c r="AS1922">
        <f t="shared" si="153"/>
        <v>191302.66666666666</v>
      </c>
      <c r="AT1922">
        <f t="shared" si="154"/>
        <v>0.29999999999574811</v>
      </c>
    </row>
    <row r="1923" spans="1:46" x14ac:dyDescent="0.35">
      <c r="A1923" s="1">
        <v>2.086E-5</v>
      </c>
      <c r="B1923" s="1">
        <v>-1.93673E-5</v>
      </c>
      <c r="C1923" s="1">
        <v>2.3170099999999999E-7</v>
      </c>
      <c r="D1923" s="1">
        <v>2.84655E-5</v>
      </c>
      <c r="E1923" s="1">
        <v>-3.0517600000000001E-5</v>
      </c>
      <c r="F1923">
        <v>0.42857099999999998</v>
      </c>
      <c r="G1923" s="1">
        <v>2.4450699999999998E-7</v>
      </c>
      <c r="H1923">
        <v>255</v>
      </c>
      <c r="I1923">
        <v>0</v>
      </c>
      <c r="J1923">
        <v>28</v>
      </c>
      <c r="K1923" t="e">
        <v>#NAME?</v>
      </c>
      <c r="L1923">
        <v>186854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1355</v>
      </c>
      <c r="U1923" s="1">
        <v>2.08663E-5</v>
      </c>
      <c r="V1923" s="1">
        <v>-1.9356800000000001E-5</v>
      </c>
      <c r="W1923" s="1">
        <v>-6.2681099999999998E-9</v>
      </c>
      <c r="X1923" s="1">
        <v>-1.04479E-8</v>
      </c>
      <c r="Y1923" s="1">
        <v>-1.2806099999999999E-8</v>
      </c>
      <c r="Z1923" s="1">
        <v>2.086E-5</v>
      </c>
      <c r="AA1923" s="1">
        <v>-1.93673E-5</v>
      </c>
      <c r="AB1923" s="1">
        <v>2.3170099999999999E-7</v>
      </c>
      <c r="AC1923" s="1">
        <v>2.84655E-5</v>
      </c>
      <c r="AD1923" s="1">
        <v>2.086E-5</v>
      </c>
      <c r="AE1923" s="1">
        <v>-1.93673E-5</v>
      </c>
      <c r="AF1923" s="1">
        <v>2.3170099999999999E-7</v>
      </c>
      <c r="AG1923" s="1">
        <v>2.84655E-5</v>
      </c>
      <c r="AH1923">
        <v>4</v>
      </c>
      <c r="AI1923">
        <v>0</v>
      </c>
      <c r="AJ1923">
        <v>0</v>
      </c>
      <c r="AK1923">
        <v>1787491938</v>
      </c>
      <c r="AL1923">
        <v>6786</v>
      </c>
      <c r="AM1923">
        <v>44.6873</v>
      </c>
      <c r="AN1923">
        <v>1</v>
      </c>
      <c r="AO1923">
        <v>7561</v>
      </c>
      <c r="AP1923" s="2">
        <f t="shared" si="150"/>
        <v>20860</v>
      </c>
      <c r="AQ1923" s="2">
        <f t="shared" si="151"/>
        <v>-19367.3</v>
      </c>
      <c r="AR1923" s="2">
        <f t="shared" si="152"/>
        <v>231.70099999999999</v>
      </c>
      <c r="AS1923">
        <f t="shared" si="153"/>
        <v>191302.66666666666</v>
      </c>
      <c r="AT1923">
        <f t="shared" si="154"/>
        <v>0.30000000000285354</v>
      </c>
    </row>
    <row r="1924" spans="1:46" x14ac:dyDescent="0.35">
      <c r="A1924" s="1">
        <v>2.08646E-5</v>
      </c>
      <c r="B1924" s="1">
        <v>-1.9370099999999999E-5</v>
      </c>
      <c r="C1924" s="1">
        <v>2.35839E-7</v>
      </c>
      <c r="D1924" s="1">
        <v>2.8470799999999999E-5</v>
      </c>
      <c r="E1924" s="1">
        <v>-3.0517600000000001E-5</v>
      </c>
      <c r="F1924">
        <v>0.44827600000000001</v>
      </c>
      <c r="G1924" s="1">
        <v>2.31689E-7</v>
      </c>
      <c r="H1924">
        <v>255</v>
      </c>
      <c r="I1924">
        <v>0</v>
      </c>
      <c r="J1924">
        <v>29</v>
      </c>
      <c r="K1924" t="e">
        <v>#NAME?</v>
      </c>
      <c r="L1924">
        <v>193527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1355</v>
      </c>
      <c r="U1924" s="1">
        <v>2.08646E-5</v>
      </c>
      <c r="V1924" s="1">
        <v>-1.93596E-5</v>
      </c>
      <c r="W1924" s="1">
        <v>1.53329E-12</v>
      </c>
      <c r="X1924" s="1">
        <v>-1.0535299999999999E-8</v>
      </c>
      <c r="Y1924" s="1">
        <v>4.1490900000000002E-9</v>
      </c>
      <c r="Z1924" s="1">
        <v>2.08646E-5</v>
      </c>
      <c r="AA1924" s="1">
        <v>-1.9370099999999999E-5</v>
      </c>
      <c r="AB1924" s="1">
        <v>2.35839E-7</v>
      </c>
      <c r="AC1924" s="1">
        <v>2.8470799999999999E-5</v>
      </c>
      <c r="AD1924" s="1">
        <v>2.08646E-5</v>
      </c>
      <c r="AE1924" s="1">
        <v>-1.9370099999999999E-5</v>
      </c>
      <c r="AF1924" s="1">
        <v>2.35839E-7</v>
      </c>
      <c r="AG1924" s="1">
        <v>2.8470799999999999E-5</v>
      </c>
      <c r="AH1924">
        <v>4</v>
      </c>
      <c r="AI1924">
        <v>0</v>
      </c>
      <c r="AJ1924">
        <v>0</v>
      </c>
      <c r="AK1924">
        <v>1787504379</v>
      </c>
      <c r="AL1924">
        <v>6786</v>
      </c>
      <c r="AM1924">
        <v>44.687600000000003</v>
      </c>
      <c r="AN1924">
        <v>1</v>
      </c>
      <c r="AO1924">
        <v>7562</v>
      </c>
      <c r="AP1924" s="2">
        <f t="shared" ref="AP1924:AP1987" si="155">A1924*1000000000</f>
        <v>20864.599999999999</v>
      </c>
      <c r="AQ1924" s="2">
        <f t="shared" ref="AQ1924:AQ1987" si="156">B1924*1000000000</f>
        <v>-19370.099999999999</v>
      </c>
      <c r="AR1924" s="2">
        <f t="shared" ref="AR1924:AR1987" si="157">C1924*1000000000</f>
        <v>235.839</v>
      </c>
      <c r="AS1924">
        <f t="shared" ref="AS1924:AS1987" si="158">AVERAGE(L1923:L1925)</f>
        <v>184629.33333333334</v>
      </c>
      <c r="AT1924">
        <f t="shared" ref="AT1924:AT1987" si="159">(AM1924-AM1923)*1000</f>
        <v>0.30000000000285354</v>
      </c>
    </row>
    <row r="1925" spans="1:46" x14ac:dyDescent="0.35">
      <c r="A1925" s="1">
        <v>2.0860200000000001E-5</v>
      </c>
      <c r="B1925" s="1">
        <v>-1.9386300000000001E-5</v>
      </c>
      <c r="C1925" s="1">
        <v>2.4273499999999998E-7</v>
      </c>
      <c r="D1925" s="1">
        <v>2.8478699999999999E-5</v>
      </c>
      <c r="E1925" s="1">
        <v>-3.0517600000000001E-5</v>
      </c>
      <c r="F1925">
        <v>0.34615400000000002</v>
      </c>
      <c r="G1925" s="1">
        <v>2.3577900000000001E-7</v>
      </c>
      <c r="H1925">
        <v>255</v>
      </c>
      <c r="I1925">
        <v>0</v>
      </c>
      <c r="J1925">
        <v>26</v>
      </c>
      <c r="K1925" t="e">
        <v>#NAME?</v>
      </c>
      <c r="L1925">
        <v>173507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1355</v>
      </c>
      <c r="U1925" s="1">
        <v>2.08646E-5</v>
      </c>
      <c r="V1925" s="1">
        <v>-1.9362299999999999E-5</v>
      </c>
      <c r="W1925" s="1">
        <v>-4.3683600000000004E-9</v>
      </c>
      <c r="X1925" s="1">
        <v>-2.40298E-8</v>
      </c>
      <c r="Y1925" s="1">
        <v>6.9565600000000002E-9</v>
      </c>
      <c r="Z1925" s="1">
        <v>2.0860200000000001E-5</v>
      </c>
      <c r="AA1925" s="1">
        <v>-1.9386300000000001E-5</v>
      </c>
      <c r="AB1925" s="1">
        <v>2.4273499999999998E-7</v>
      </c>
      <c r="AC1925" s="1">
        <v>2.8478699999999999E-5</v>
      </c>
      <c r="AD1925" s="1">
        <v>2.0860200000000001E-5</v>
      </c>
      <c r="AE1925" s="1">
        <v>-1.9386300000000001E-5</v>
      </c>
      <c r="AF1925" s="1">
        <v>2.4273499999999998E-7</v>
      </c>
      <c r="AG1925" s="1">
        <v>2.8478699999999999E-5</v>
      </c>
      <c r="AH1925">
        <v>4</v>
      </c>
      <c r="AI1925">
        <v>0</v>
      </c>
      <c r="AJ1925">
        <v>0</v>
      </c>
      <c r="AK1925">
        <v>1787516821</v>
      </c>
      <c r="AL1925">
        <v>6786</v>
      </c>
      <c r="AM1925">
        <v>44.687899999999999</v>
      </c>
      <c r="AN1925">
        <v>1</v>
      </c>
      <c r="AO1925">
        <v>7563</v>
      </c>
      <c r="AP1925" s="2">
        <f t="shared" si="155"/>
        <v>20860.2</v>
      </c>
      <c r="AQ1925" s="2">
        <f t="shared" si="156"/>
        <v>-19386.3</v>
      </c>
      <c r="AR1925" s="2">
        <f t="shared" si="157"/>
        <v>242.73499999999999</v>
      </c>
      <c r="AS1925">
        <f t="shared" si="158"/>
        <v>184629.33333333334</v>
      </c>
      <c r="AT1925">
        <f t="shared" si="159"/>
        <v>0.29999999999574811</v>
      </c>
    </row>
    <row r="1926" spans="1:46" x14ac:dyDescent="0.35">
      <c r="A1926" s="1">
        <v>2.0861199999999999E-5</v>
      </c>
      <c r="B1926" s="1">
        <v>-1.9370600000000001E-5</v>
      </c>
      <c r="C1926" s="1">
        <v>2.2148E-7</v>
      </c>
      <c r="D1926" s="1">
        <v>2.84686E-5</v>
      </c>
      <c r="E1926" s="1">
        <v>-3.0517600000000001E-5</v>
      </c>
      <c r="F1926">
        <v>0.53571400000000002</v>
      </c>
      <c r="G1926" s="1">
        <v>2.42676E-7</v>
      </c>
      <c r="H1926">
        <v>255</v>
      </c>
      <c r="I1926">
        <v>0</v>
      </c>
      <c r="J1926">
        <v>28</v>
      </c>
      <c r="K1926" t="e">
        <v>#NAME?</v>
      </c>
      <c r="L1926">
        <v>186854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1355</v>
      </c>
      <c r="U1926" s="1">
        <v>2.0863400000000001E-5</v>
      </c>
      <c r="V1926" s="1">
        <v>-1.9368399999999999E-5</v>
      </c>
      <c r="W1926" s="1">
        <v>-2.2462799999999998E-9</v>
      </c>
      <c r="X1926" s="1">
        <v>-2.2462799999999998E-9</v>
      </c>
      <c r="Y1926" s="1">
        <v>-2.11963E-8</v>
      </c>
      <c r="Z1926" s="1">
        <v>2.0861199999999999E-5</v>
      </c>
      <c r="AA1926" s="1">
        <v>-1.9370600000000001E-5</v>
      </c>
      <c r="AB1926" s="1">
        <v>2.2148E-7</v>
      </c>
      <c r="AC1926" s="1">
        <v>2.84686E-5</v>
      </c>
      <c r="AD1926" s="1">
        <v>2.0861199999999999E-5</v>
      </c>
      <c r="AE1926" s="1">
        <v>-1.9370600000000001E-5</v>
      </c>
      <c r="AF1926" s="1">
        <v>2.2148E-7</v>
      </c>
      <c r="AG1926" s="1">
        <v>2.84686E-5</v>
      </c>
      <c r="AH1926">
        <v>4</v>
      </c>
      <c r="AI1926">
        <v>0</v>
      </c>
      <c r="AJ1926">
        <v>0</v>
      </c>
      <c r="AK1926">
        <v>1787529264</v>
      </c>
      <c r="AL1926">
        <v>6786</v>
      </c>
      <c r="AM1926">
        <v>44.688200000000002</v>
      </c>
      <c r="AN1926">
        <v>1</v>
      </c>
      <c r="AO1926">
        <v>7564</v>
      </c>
      <c r="AP1926" s="2">
        <f t="shared" si="155"/>
        <v>20861.2</v>
      </c>
      <c r="AQ1926" s="2">
        <f t="shared" si="156"/>
        <v>-19370.600000000002</v>
      </c>
      <c r="AR1926" s="2">
        <f t="shared" si="157"/>
        <v>221.48</v>
      </c>
      <c r="AS1926">
        <f t="shared" si="158"/>
        <v>173507</v>
      </c>
      <c r="AT1926">
        <f t="shared" si="159"/>
        <v>0.30000000000285354</v>
      </c>
    </row>
    <row r="1927" spans="1:46" x14ac:dyDescent="0.35">
      <c r="A1927" s="1">
        <v>2.0866700000000001E-5</v>
      </c>
      <c r="B1927" s="1">
        <v>-1.9355300000000001E-5</v>
      </c>
      <c r="C1927" s="1">
        <v>1.9916099999999999E-7</v>
      </c>
      <c r="D1927" s="1">
        <v>2.8462E-5</v>
      </c>
      <c r="E1927" s="1">
        <v>-3.0517600000000001E-5</v>
      </c>
      <c r="F1927">
        <v>0.58333299999999999</v>
      </c>
      <c r="G1927" s="1">
        <v>2.21436E-7</v>
      </c>
      <c r="H1927">
        <v>255</v>
      </c>
      <c r="I1927">
        <v>0</v>
      </c>
      <c r="J1927">
        <v>24</v>
      </c>
      <c r="K1927" t="e">
        <v>#NAME?</v>
      </c>
      <c r="L1927">
        <v>160160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1355</v>
      </c>
      <c r="U1927" s="1">
        <v>2.08628E-5</v>
      </c>
      <c r="V1927" s="1">
        <v>-1.9369E-5</v>
      </c>
      <c r="W1927" s="1">
        <v>3.9145000000000001E-9</v>
      </c>
      <c r="X1927" s="1">
        <v>1.36969E-8</v>
      </c>
      <c r="Y1927" s="1">
        <v>-2.2274199999999999E-8</v>
      </c>
      <c r="Z1927" s="1">
        <v>2.0866700000000001E-5</v>
      </c>
      <c r="AA1927" s="1">
        <v>-1.9355300000000001E-5</v>
      </c>
      <c r="AB1927" s="1">
        <v>1.9916099999999999E-7</v>
      </c>
      <c r="AC1927" s="1">
        <v>2.8462E-5</v>
      </c>
      <c r="AD1927" s="1">
        <v>2.0866700000000001E-5</v>
      </c>
      <c r="AE1927" s="1">
        <v>-1.9355300000000001E-5</v>
      </c>
      <c r="AF1927" s="1">
        <v>1.9916099999999999E-7</v>
      </c>
      <c r="AG1927" s="1">
        <v>2.8462E-5</v>
      </c>
      <c r="AH1927">
        <v>4</v>
      </c>
      <c r="AI1927">
        <v>0</v>
      </c>
      <c r="AJ1927">
        <v>0</v>
      </c>
      <c r="AK1927">
        <v>1787541706</v>
      </c>
      <c r="AL1927">
        <v>6786</v>
      </c>
      <c r="AM1927">
        <v>44.688499999999998</v>
      </c>
      <c r="AN1927">
        <v>1</v>
      </c>
      <c r="AO1927">
        <v>7565</v>
      </c>
      <c r="AP1927" s="2">
        <f t="shared" si="155"/>
        <v>20866.7</v>
      </c>
      <c r="AQ1927" s="2">
        <f t="shared" si="156"/>
        <v>-19355.3</v>
      </c>
      <c r="AR1927" s="2">
        <f t="shared" si="157"/>
        <v>199.161</v>
      </c>
      <c r="AS1927">
        <f t="shared" si="158"/>
        <v>184629.33333333334</v>
      </c>
      <c r="AT1927">
        <f t="shared" si="159"/>
        <v>0.29999999999574811</v>
      </c>
    </row>
    <row r="1928" spans="1:46" x14ac:dyDescent="0.35">
      <c r="A1928" s="1">
        <v>2.0866400000000001E-5</v>
      </c>
      <c r="B1928" s="1">
        <v>-1.93642E-5</v>
      </c>
      <c r="C1928" s="1">
        <v>2.1904100000000001E-7</v>
      </c>
      <c r="D1928" s="1">
        <v>2.8467999999999999E-5</v>
      </c>
      <c r="E1928" s="1">
        <v>-3.0517600000000001E-5</v>
      </c>
      <c r="F1928">
        <v>0.58064499999999997</v>
      </c>
      <c r="G1928" s="1">
        <v>1.9915799999999999E-7</v>
      </c>
      <c r="H1928">
        <v>255</v>
      </c>
      <c r="I1928">
        <v>0</v>
      </c>
      <c r="J1928">
        <v>31</v>
      </c>
      <c r="K1928" t="e">
        <v>#NAME?</v>
      </c>
      <c r="L1928">
        <v>206874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1355</v>
      </c>
      <c r="U1928" s="1">
        <v>2.0863600000000001E-5</v>
      </c>
      <c r="V1928" s="1">
        <v>-1.93656E-5</v>
      </c>
      <c r="W1928" s="1">
        <v>2.8503900000000001E-9</v>
      </c>
      <c r="X1928" s="1">
        <v>1.42443E-9</v>
      </c>
      <c r="Y1928" s="1">
        <v>1.98838E-8</v>
      </c>
      <c r="Z1928" s="1">
        <v>2.0866400000000001E-5</v>
      </c>
      <c r="AA1928" s="1">
        <v>-1.93642E-5</v>
      </c>
      <c r="AB1928" s="1">
        <v>2.1904100000000001E-7</v>
      </c>
      <c r="AC1928" s="1">
        <v>2.8467999999999999E-5</v>
      </c>
      <c r="AD1928" s="1">
        <v>2.0866400000000001E-5</v>
      </c>
      <c r="AE1928" s="1">
        <v>-1.93642E-5</v>
      </c>
      <c r="AF1928" s="1">
        <v>2.1904100000000001E-7</v>
      </c>
      <c r="AG1928" s="1">
        <v>2.8467999999999999E-5</v>
      </c>
      <c r="AH1928">
        <v>4</v>
      </c>
      <c r="AI1928">
        <v>0</v>
      </c>
      <c r="AJ1928">
        <v>0</v>
      </c>
      <c r="AK1928">
        <v>1787554148</v>
      </c>
      <c r="AL1928">
        <v>6786</v>
      </c>
      <c r="AM1928">
        <v>44.688899999999997</v>
      </c>
      <c r="AN1928">
        <v>1</v>
      </c>
      <c r="AO1928">
        <v>7566</v>
      </c>
      <c r="AP1928" s="2">
        <f t="shared" si="155"/>
        <v>20866.400000000001</v>
      </c>
      <c r="AQ1928" s="2">
        <f t="shared" si="156"/>
        <v>-19364.2</v>
      </c>
      <c r="AR1928" s="2">
        <f t="shared" si="157"/>
        <v>219.041</v>
      </c>
      <c r="AS1928">
        <f t="shared" si="158"/>
        <v>182404.66666666666</v>
      </c>
      <c r="AT1928">
        <f t="shared" si="159"/>
        <v>0.39999999999906777</v>
      </c>
    </row>
    <row r="1929" spans="1:46" x14ac:dyDescent="0.35">
      <c r="A1929" s="1">
        <v>2.0850900000000001E-5</v>
      </c>
      <c r="B1929" s="1">
        <v>-1.9368099999999998E-5</v>
      </c>
      <c r="C1929" s="1">
        <v>2.1045799999999999E-7</v>
      </c>
      <c r="D1929" s="1">
        <v>2.84593E-5</v>
      </c>
      <c r="E1929" s="1">
        <v>-3.0517600000000001E-5</v>
      </c>
      <c r="F1929">
        <v>0.66666700000000001</v>
      </c>
      <c r="G1929" s="1">
        <v>2.1899400000000001E-7</v>
      </c>
      <c r="H1929">
        <v>255</v>
      </c>
      <c r="I1929">
        <v>0</v>
      </c>
      <c r="J1929">
        <v>27</v>
      </c>
      <c r="K1929" t="e">
        <v>#NAME?</v>
      </c>
      <c r="L1929">
        <v>180180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1355</v>
      </c>
      <c r="U1929" s="1">
        <v>2.0864299999999999E-5</v>
      </c>
      <c r="V1929" s="1">
        <v>-1.9365399999999999E-5</v>
      </c>
      <c r="W1929" s="1">
        <v>-1.3325899999999999E-8</v>
      </c>
      <c r="X1929" s="1">
        <v>-2.6648700000000001E-9</v>
      </c>
      <c r="Y1929" s="1">
        <v>-8.5358499999999996E-9</v>
      </c>
      <c r="Z1929" s="1">
        <v>2.0850900000000001E-5</v>
      </c>
      <c r="AA1929" s="1">
        <v>-1.9368099999999998E-5</v>
      </c>
      <c r="AB1929" s="1">
        <v>2.1045799999999999E-7</v>
      </c>
      <c r="AC1929" s="1">
        <v>2.84593E-5</v>
      </c>
      <c r="AD1929" s="1">
        <v>2.0850900000000001E-5</v>
      </c>
      <c r="AE1929" s="1">
        <v>-1.9368099999999998E-5</v>
      </c>
      <c r="AF1929" s="1">
        <v>2.1045799999999999E-7</v>
      </c>
      <c r="AG1929" s="1">
        <v>2.84593E-5</v>
      </c>
      <c r="AH1929">
        <v>4</v>
      </c>
      <c r="AI1929">
        <v>0</v>
      </c>
      <c r="AJ1929">
        <v>0</v>
      </c>
      <c r="AK1929">
        <v>1787566590</v>
      </c>
      <c r="AL1929">
        <v>6786</v>
      </c>
      <c r="AM1929">
        <v>44.6892</v>
      </c>
      <c r="AN1929">
        <v>1</v>
      </c>
      <c r="AO1929">
        <v>7567</v>
      </c>
      <c r="AP1929" s="2">
        <f t="shared" si="155"/>
        <v>20850.900000000001</v>
      </c>
      <c r="AQ1929" s="2">
        <f t="shared" si="156"/>
        <v>-19368.099999999999</v>
      </c>
      <c r="AR1929" s="2">
        <f t="shared" si="157"/>
        <v>210.458</v>
      </c>
      <c r="AS1929">
        <f t="shared" si="158"/>
        <v>180180.33333333334</v>
      </c>
      <c r="AT1929">
        <f t="shared" si="159"/>
        <v>0.30000000000285354</v>
      </c>
    </row>
    <row r="1930" spans="1:46" x14ac:dyDescent="0.35">
      <c r="A1930" s="1">
        <v>2.0857699999999999E-5</v>
      </c>
      <c r="B1930" s="1">
        <v>-1.9366300000000001E-5</v>
      </c>
      <c r="C1930" s="1">
        <v>2.1044900000000001E-7</v>
      </c>
      <c r="D1930" s="1">
        <v>2.8462999999999998E-5</v>
      </c>
      <c r="E1930" s="1">
        <v>-3.0517600000000001E-5</v>
      </c>
      <c r="F1930">
        <v>0.43478299999999998</v>
      </c>
      <c r="G1930" s="1">
        <v>2.1044900000000001E-7</v>
      </c>
      <c r="H1930">
        <v>255</v>
      </c>
      <c r="I1930">
        <v>0</v>
      </c>
      <c r="J1930">
        <v>23</v>
      </c>
      <c r="K1930" t="e">
        <v>#NAME?</v>
      </c>
      <c r="L1930">
        <v>153487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1355</v>
      </c>
      <c r="U1930" s="1">
        <v>2.0860899999999999E-5</v>
      </c>
      <c r="V1930" s="1">
        <v>-1.9366300000000001E-5</v>
      </c>
      <c r="W1930" s="1">
        <v>-3.1616500000000001E-9</v>
      </c>
      <c r="X1930" s="1">
        <v>1.53329E-12</v>
      </c>
      <c r="Y1930">
        <v>0</v>
      </c>
      <c r="Z1930" s="1">
        <v>2.0857699999999999E-5</v>
      </c>
      <c r="AA1930" s="1">
        <v>-1.9366300000000001E-5</v>
      </c>
      <c r="AB1930" s="1">
        <v>2.1044900000000001E-7</v>
      </c>
      <c r="AC1930" s="1">
        <v>2.8462999999999998E-5</v>
      </c>
      <c r="AD1930" s="1">
        <v>2.0857699999999999E-5</v>
      </c>
      <c r="AE1930" s="1">
        <v>-1.9366300000000001E-5</v>
      </c>
      <c r="AF1930" s="1">
        <v>2.1044900000000001E-7</v>
      </c>
      <c r="AG1930" s="1">
        <v>2.8462999999999998E-5</v>
      </c>
      <c r="AH1930">
        <v>4</v>
      </c>
      <c r="AI1930">
        <v>0</v>
      </c>
      <c r="AJ1930">
        <v>0</v>
      </c>
      <c r="AK1930">
        <v>1787579033</v>
      </c>
      <c r="AL1930">
        <v>6786</v>
      </c>
      <c r="AM1930">
        <v>44.689500000000002</v>
      </c>
      <c r="AN1930">
        <v>1</v>
      </c>
      <c r="AO1930">
        <v>7568</v>
      </c>
      <c r="AP1930" s="2">
        <f t="shared" si="155"/>
        <v>20857.699999999997</v>
      </c>
      <c r="AQ1930" s="2">
        <f t="shared" si="156"/>
        <v>-19366.300000000003</v>
      </c>
      <c r="AR1930" s="2">
        <f t="shared" si="157"/>
        <v>210.44900000000001</v>
      </c>
      <c r="AS1930">
        <f t="shared" si="158"/>
        <v>180180.33333333334</v>
      </c>
      <c r="AT1930">
        <f t="shared" si="159"/>
        <v>0.30000000000285354</v>
      </c>
    </row>
    <row r="1931" spans="1:46" x14ac:dyDescent="0.35">
      <c r="A1931" s="1">
        <v>2.0865200000000001E-5</v>
      </c>
      <c r="B1931" s="1">
        <v>-1.9363699999999999E-5</v>
      </c>
      <c r="C1931" s="1">
        <v>2.25709E-7</v>
      </c>
      <c r="D1931" s="1">
        <v>2.84668E-5</v>
      </c>
      <c r="E1931" s="1">
        <v>-3.0517600000000001E-5</v>
      </c>
      <c r="F1931">
        <v>0.45161299999999999</v>
      </c>
      <c r="G1931" s="1">
        <v>2.1044900000000001E-7</v>
      </c>
      <c r="H1931">
        <v>255</v>
      </c>
      <c r="I1931">
        <v>0</v>
      </c>
      <c r="J1931">
        <v>31</v>
      </c>
      <c r="K1931" t="e">
        <v>#NAME?</v>
      </c>
      <c r="L1931">
        <v>206874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1355</v>
      </c>
      <c r="U1931" s="1">
        <v>2.08601E-5</v>
      </c>
      <c r="V1931" s="1">
        <v>-1.9366300000000001E-5</v>
      </c>
      <c r="W1931" s="1">
        <v>5.0890000000000001E-9</v>
      </c>
      <c r="X1931" s="1">
        <v>2.5452699999999998E-9</v>
      </c>
      <c r="Y1931" s="1">
        <v>1.5259300000000001E-8</v>
      </c>
      <c r="Z1931" s="1">
        <v>2.0865200000000001E-5</v>
      </c>
      <c r="AA1931" s="1">
        <v>-1.9363699999999999E-5</v>
      </c>
      <c r="AB1931" s="1">
        <v>2.25709E-7</v>
      </c>
      <c r="AC1931" s="1">
        <v>2.84668E-5</v>
      </c>
      <c r="AD1931" s="1">
        <v>2.0865200000000001E-5</v>
      </c>
      <c r="AE1931" s="1">
        <v>-1.9363699999999999E-5</v>
      </c>
      <c r="AF1931" s="1">
        <v>2.25709E-7</v>
      </c>
      <c r="AG1931" s="1">
        <v>2.84668E-5</v>
      </c>
      <c r="AH1931">
        <v>4</v>
      </c>
      <c r="AI1931">
        <v>0</v>
      </c>
      <c r="AJ1931">
        <v>0</v>
      </c>
      <c r="AK1931">
        <v>1787591475</v>
      </c>
      <c r="AL1931">
        <v>6786</v>
      </c>
      <c r="AM1931">
        <v>44.689799999999998</v>
      </c>
      <c r="AN1931">
        <v>1</v>
      </c>
      <c r="AO1931">
        <v>7569</v>
      </c>
      <c r="AP1931" s="2">
        <f t="shared" si="155"/>
        <v>20865.2</v>
      </c>
      <c r="AQ1931" s="2">
        <f t="shared" si="156"/>
        <v>-19363.7</v>
      </c>
      <c r="AR1931" s="2">
        <f t="shared" si="157"/>
        <v>225.709</v>
      </c>
      <c r="AS1931">
        <f t="shared" si="158"/>
        <v>169058</v>
      </c>
      <c r="AT1931">
        <f t="shared" si="159"/>
        <v>0.29999999999574811</v>
      </c>
    </row>
    <row r="1932" spans="1:46" x14ac:dyDescent="0.35">
      <c r="A1932" s="1">
        <v>2.08505E-5</v>
      </c>
      <c r="B1932" s="1">
        <v>-1.9362099999999999E-5</v>
      </c>
      <c r="C1932" s="1">
        <v>2.1869200000000001E-7</v>
      </c>
      <c r="D1932" s="1">
        <v>2.8454900000000001E-5</v>
      </c>
      <c r="E1932" s="1">
        <v>-3.0517600000000001E-5</v>
      </c>
      <c r="F1932">
        <v>0.40909099999999998</v>
      </c>
      <c r="G1932" s="1">
        <v>2.25708E-7</v>
      </c>
      <c r="H1932">
        <v>255</v>
      </c>
      <c r="I1932">
        <v>0</v>
      </c>
      <c r="J1932">
        <v>22</v>
      </c>
      <c r="K1932" t="e">
        <v>#NAME?</v>
      </c>
      <c r="L1932">
        <v>146813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1355</v>
      </c>
      <c r="U1932" s="1">
        <v>2.0861199999999999E-5</v>
      </c>
      <c r="V1932" s="1">
        <v>-1.93656E-5</v>
      </c>
      <c r="W1932" s="1">
        <v>-1.0742299999999999E-8</v>
      </c>
      <c r="X1932" s="1">
        <v>3.58178E-9</v>
      </c>
      <c r="Y1932" s="1">
        <v>-7.0163600000000004E-9</v>
      </c>
      <c r="Z1932" s="1">
        <v>2.08505E-5</v>
      </c>
      <c r="AA1932" s="1">
        <v>-1.9362099999999999E-5</v>
      </c>
      <c r="AB1932" s="1">
        <v>2.1869200000000001E-7</v>
      </c>
      <c r="AC1932" s="1">
        <v>2.8454900000000001E-5</v>
      </c>
      <c r="AD1932" s="1">
        <v>2.08505E-5</v>
      </c>
      <c r="AE1932" s="1">
        <v>-1.9362099999999999E-5</v>
      </c>
      <c r="AF1932" s="1">
        <v>2.1869200000000001E-7</v>
      </c>
      <c r="AG1932" s="1">
        <v>2.8454900000000001E-5</v>
      </c>
      <c r="AH1932">
        <v>4</v>
      </c>
      <c r="AI1932">
        <v>0</v>
      </c>
      <c r="AJ1932">
        <v>0</v>
      </c>
      <c r="AK1932">
        <v>1787603917</v>
      </c>
      <c r="AL1932">
        <v>6786</v>
      </c>
      <c r="AM1932">
        <v>44.690100000000001</v>
      </c>
      <c r="AN1932">
        <v>1</v>
      </c>
      <c r="AO1932">
        <v>7570</v>
      </c>
      <c r="AP1932" s="2">
        <f t="shared" si="155"/>
        <v>20850.5</v>
      </c>
      <c r="AQ1932" s="2">
        <f t="shared" si="156"/>
        <v>-19362.099999999999</v>
      </c>
      <c r="AR1932" s="2">
        <f t="shared" si="157"/>
        <v>218.69200000000001</v>
      </c>
      <c r="AS1932">
        <f t="shared" si="158"/>
        <v>180180.33333333334</v>
      </c>
      <c r="AT1932">
        <f t="shared" si="159"/>
        <v>0.30000000000285354</v>
      </c>
    </row>
    <row r="1933" spans="1:46" x14ac:dyDescent="0.35">
      <c r="A1933" s="1">
        <v>2.0871000000000001E-5</v>
      </c>
      <c r="B1933" s="1">
        <v>-1.9382399999999999E-5</v>
      </c>
      <c r="C1933" s="1">
        <v>2.2327699999999999E-7</v>
      </c>
      <c r="D1933" s="1">
        <v>2.84837E-5</v>
      </c>
      <c r="E1933" s="1">
        <v>-3.0517600000000001E-5</v>
      </c>
      <c r="F1933">
        <v>0.53571400000000002</v>
      </c>
      <c r="G1933" s="1">
        <v>2.1868900000000001E-7</v>
      </c>
      <c r="H1933">
        <v>255</v>
      </c>
      <c r="I1933">
        <v>0</v>
      </c>
      <c r="J1933">
        <v>28</v>
      </c>
      <c r="K1933" t="e">
        <v>#NAME?</v>
      </c>
      <c r="L1933">
        <v>186854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1355</v>
      </c>
      <c r="U1933" s="1">
        <v>2.08584E-5</v>
      </c>
      <c r="V1933" s="1">
        <v>-1.9364800000000001E-5</v>
      </c>
      <c r="W1933" s="1">
        <v>1.2559199999999999E-8</v>
      </c>
      <c r="X1933" s="1">
        <v>-1.7579199999999999E-8</v>
      </c>
      <c r="Y1933" s="1">
        <v>4.5876199999999999E-9</v>
      </c>
      <c r="Z1933" s="1">
        <v>2.0871000000000001E-5</v>
      </c>
      <c r="AA1933" s="1">
        <v>-1.9382399999999999E-5</v>
      </c>
      <c r="AB1933" s="1">
        <v>2.2327699999999999E-7</v>
      </c>
      <c r="AC1933" s="1">
        <v>2.84837E-5</v>
      </c>
      <c r="AD1933" s="1">
        <v>2.0871000000000001E-5</v>
      </c>
      <c r="AE1933" s="1">
        <v>-1.9382399999999999E-5</v>
      </c>
      <c r="AF1933" s="1">
        <v>2.2327699999999999E-7</v>
      </c>
      <c r="AG1933" s="1">
        <v>2.84837E-5</v>
      </c>
      <c r="AH1933">
        <v>4</v>
      </c>
      <c r="AI1933">
        <v>0</v>
      </c>
      <c r="AJ1933">
        <v>0</v>
      </c>
      <c r="AK1933">
        <v>1787616359</v>
      </c>
      <c r="AL1933">
        <v>6786</v>
      </c>
      <c r="AM1933">
        <v>44.690399999999997</v>
      </c>
      <c r="AN1933">
        <v>1</v>
      </c>
      <c r="AO1933">
        <v>7571</v>
      </c>
      <c r="AP1933" s="2">
        <f t="shared" si="155"/>
        <v>20871</v>
      </c>
      <c r="AQ1933" s="2">
        <f t="shared" si="156"/>
        <v>-19382.399999999998</v>
      </c>
      <c r="AR1933" s="2">
        <f t="shared" si="157"/>
        <v>223.27699999999999</v>
      </c>
      <c r="AS1933">
        <f t="shared" si="158"/>
        <v>149038</v>
      </c>
      <c r="AT1933">
        <f t="shared" si="159"/>
        <v>0.29999999999574811</v>
      </c>
    </row>
    <row r="1934" spans="1:46" x14ac:dyDescent="0.35">
      <c r="A1934" s="1">
        <v>2.08614E-5</v>
      </c>
      <c r="B1934" s="1">
        <v>-1.9382299999999999E-5</v>
      </c>
      <c r="C1934" s="1">
        <v>2.31967E-7</v>
      </c>
      <c r="D1934" s="1">
        <v>2.8476700000000001E-5</v>
      </c>
      <c r="E1934" s="1">
        <v>-3.0517600000000001E-5</v>
      </c>
      <c r="F1934">
        <v>0.58823499999999995</v>
      </c>
      <c r="G1934" s="1">
        <v>2.2326700000000001E-7</v>
      </c>
      <c r="H1934">
        <v>255</v>
      </c>
      <c r="I1934">
        <v>0</v>
      </c>
      <c r="J1934">
        <v>17</v>
      </c>
      <c r="K1934" t="e">
        <v>#NAME?</v>
      </c>
      <c r="L1934">
        <v>113447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1355</v>
      </c>
      <c r="U1934" s="1">
        <v>2.08614E-5</v>
      </c>
      <c r="V1934" s="1">
        <v>-1.9369200000000001E-5</v>
      </c>
      <c r="W1934">
        <v>0</v>
      </c>
      <c r="X1934" s="1">
        <v>-1.3056E-8</v>
      </c>
      <c r="Y1934" s="1">
        <v>8.6999099999999996E-9</v>
      </c>
      <c r="Z1934" s="1">
        <v>2.08614E-5</v>
      </c>
      <c r="AA1934" s="1">
        <v>-1.9382299999999999E-5</v>
      </c>
      <c r="AB1934" s="1">
        <v>2.31967E-7</v>
      </c>
      <c r="AC1934" s="1">
        <v>2.8476700000000001E-5</v>
      </c>
      <c r="AD1934" s="1">
        <v>2.08614E-5</v>
      </c>
      <c r="AE1934" s="1">
        <v>-1.9382299999999999E-5</v>
      </c>
      <c r="AF1934" s="1">
        <v>2.31967E-7</v>
      </c>
      <c r="AG1934" s="1">
        <v>2.8476700000000001E-5</v>
      </c>
      <c r="AH1934">
        <v>4</v>
      </c>
      <c r="AI1934">
        <v>0</v>
      </c>
      <c r="AJ1934">
        <v>0</v>
      </c>
      <c r="AK1934">
        <v>1787628801</v>
      </c>
      <c r="AL1934">
        <v>6786</v>
      </c>
      <c r="AM1934">
        <v>44.6907</v>
      </c>
      <c r="AN1934">
        <v>1</v>
      </c>
      <c r="AO1934">
        <v>7572</v>
      </c>
      <c r="AP1934" s="2">
        <f t="shared" si="155"/>
        <v>20861.400000000001</v>
      </c>
      <c r="AQ1934" s="2">
        <f t="shared" si="156"/>
        <v>-19382.3</v>
      </c>
      <c r="AR1934" s="2">
        <f t="shared" si="157"/>
        <v>231.96700000000001</v>
      </c>
      <c r="AS1934">
        <f t="shared" si="158"/>
        <v>162385</v>
      </c>
      <c r="AT1934">
        <f t="shared" si="159"/>
        <v>0.30000000000285354</v>
      </c>
    </row>
    <row r="1935" spans="1:46" x14ac:dyDescent="0.35">
      <c r="A1935" s="1">
        <v>2.0857999999999999E-5</v>
      </c>
      <c r="B1935" s="1">
        <v>-1.9369200000000001E-5</v>
      </c>
      <c r="C1935" s="1">
        <v>2.3193399999999999E-7</v>
      </c>
      <c r="D1935" s="1">
        <v>2.84654E-5</v>
      </c>
      <c r="E1935" s="1">
        <v>-3.0517600000000001E-5</v>
      </c>
      <c r="F1935">
        <v>0.46428599999999998</v>
      </c>
      <c r="G1935" s="1">
        <v>2.3193399999999999E-7</v>
      </c>
      <c r="H1935">
        <v>255</v>
      </c>
      <c r="I1935">
        <v>0</v>
      </c>
      <c r="J1935">
        <v>28</v>
      </c>
      <c r="K1935" t="e">
        <v>#NAME?</v>
      </c>
      <c r="L1935">
        <v>186854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1355</v>
      </c>
      <c r="U1935" s="1">
        <v>2.08614E-5</v>
      </c>
      <c r="V1935" s="1">
        <v>-1.9372600000000002E-5</v>
      </c>
      <c r="W1935" s="1">
        <v>-3.3655799999999999E-9</v>
      </c>
      <c r="X1935" s="1">
        <v>3.3686499999999999E-9</v>
      </c>
      <c r="Y1935">
        <v>0</v>
      </c>
      <c r="Z1935" s="1">
        <v>2.0857999999999999E-5</v>
      </c>
      <c r="AA1935" s="1">
        <v>-1.9369200000000001E-5</v>
      </c>
      <c r="AB1935" s="1">
        <v>2.3193399999999999E-7</v>
      </c>
      <c r="AC1935" s="1">
        <v>2.84654E-5</v>
      </c>
      <c r="AD1935" s="1">
        <v>2.0857999999999999E-5</v>
      </c>
      <c r="AE1935" s="1">
        <v>-1.9369200000000001E-5</v>
      </c>
      <c r="AF1935" s="1">
        <v>2.3193399999999999E-7</v>
      </c>
      <c r="AG1935" s="1">
        <v>2.84654E-5</v>
      </c>
      <c r="AH1935">
        <v>4</v>
      </c>
      <c r="AI1935">
        <v>0</v>
      </c>
      <c r="AJ1935">
        <v>0</v>
      </c>
      <c r="AK1935">
        <v>1787641243</v>
      </c>
      <c r="AL1935">
        <v>6786</v>
      </c>
      <c r="AM1935">
        <v>44.691000000000003</v>
      </c>
      <c r="AN1935">
        <v>1</v>
      </c>
      <c r="AO1935">
        <v>7573</v>
      </c>
      <c r="AP1935" s="2">
        <f t="shared" si="155"/>
        <v>20858</v>
      </c>
      <c r="AQ1935" s="2">
        <f t="shared" si="156"/>
        <v>-19369.2</v>
      </c>
      <c r="AR1935" s="2">
        <f t="shared" si="157"/>
        <v>231.934</v>
      </c>
      <c r="AS1935">
        <f t="shared" si="158"/>
        <v>144589.33333333334</v>
      </c>
      <c r="AT1935">
        <f t="shared" si="159"/>
        <v>0.30000000000285354</v>
      </c>
    </row>
    <row r="1936" spans="1:46" x14ac:dyDescent="0.35">
      <c r="A1936" s="1">
        <v>2.08508E-5</v>
      </c>
      <c r="B1936" s="1">
        <v>-1.9386200000000001E-5</v>
      </c>
      <c r="C1936" s="1">
        <v>2.34462E-7</v>
      </c>
      <c r="D1936" s="1">
        <v>2.84716E-5</v>
      </c>
      <c r="E1936" s="1">
        <v>-3.0517600000000001E-5</v>
      </c>
      <c r="F1936">
        <v>0.35</v>
      </c>
      <c r="G1936" s="1">
        <v>2.3193399999999999E-7</v>
      </c>
      <c r="H1936">
        <v>255</v>
      </c>
      <c r="I1936">
        <v>0</v>
      </c>
      <c r="J1936">
        <v>20</v>
      </c>
      <c r="K1936" t="e">
        <v>#NAME?</v>
      </c>
      <c r="L1936">
        <v>133467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1355</v>
      </c>
      <c r="U1936" s="1">
        <v>2.0860400000000001E-5</v>
      </c>
      <c r="V1936" s="1">
        <v>-1.93717E-5</v>
      </c>
      <c r="W1936" s="1">
        <v>-9.63062E-9</v>
      </c>
      <c r="X1936" s="1">
        <v>-1.4446700000000001E-8</v>
      </c>
      <c r="Y1936" s="1">
        <v>2.5284000000000001E-9</v>
      </c>
      <c r="Z1936" s="1">
        <v>2.08508E-5</v>
      </c>
      <c r="AA1936" s="1">
        <v>-1.9386200000000001E-5</v>
      </c>
      <c r="AB1936" s="1">
        <v>2.34462E-7</v>
      </c>
      <c r="AC1936" s="1">
        <v>2.84716E-5</v>
      </c>
      <c r="AD1936" s="1">
        <v>2.08508E-5</v>
      </c>
      <c r="AE1936" s="1">
        <v>-1.9386200000000001E-5</v>
      </c>
      <c r="AF1936" s="1">
        <v>2.34462E-7</v>
      </c>
      <c r="AG1936" s="1">
        <v>2.84716E-5</v>
      </c>
      <c r="AH1936">
        <v>4</v>
      </c>
      <c r="AI1936">
        <v>0</v>
      </c>
      <c r="AJ1936">
        <v>0</v>
      </c>
      <c r="AK1936">
        <v>1787653684</v>
      </c>
      <c r="AL1936">
        <v>6786</v>
      </c>
      <c r="AM1936">
        <v>44.691299999999998</v>
      </c>
      <c r="AN1936">
        <v>1</v>
      </c>
      <c r="AO1936">
        <v>7574</v>
      </c>
      <c r="AP1936" s="2">
        <f t="shared" si="155"/>
        <v>20850.8</v>
      </c>
      <c r="AQ1936" s="2">
        <f t="shared" si="156"/>
        <v>-19386.2</v>
      </c>
      <c r="AR1936" s="2">
        <f t="shared" si="157"/>
        <v>234.46199999999999</v>
      </c>
      <c r="AS1936">
        <f t="shared" si="158"/>
        <v>171282.66666666666</v>
      </c>
      <c r="AT1936">
        <f t="shared" si="159"/>
        <v>0.29999999999574811</v>
      </c>
    </row>
    <row r="1937" spans="1:46" x14ac:dyDescent="0.35">
      <c r="A1937" s="1">
        <v>2.0857899999999999E-5</v>
      </c>
      <c r="B1937" s="1">
        <v>-1.93874E-5</v>
      </c>
      <c r="C1937" s="1">
        <v>2.3188599999999999E-7</v>
      </c>
      <c r="D1937" s="1">
        <v>2.84777E-5</v>
      </c>
      <c r="E1937" s="1">
        <v>-3.0517600000000001E-5</v>
      </c>
      <c r="F1937">
        <v>0.37930999999999998</v>
      </c>
      <c r="G1937" s="1">
        <v>2.34436E-7</v>
      </c>
      <c r="H1937">
        <v>255</v>
      </c>
      <c r="I1937">
        <v>0</v>
      </c>
      <c r="J1937">
        <v>29</v>
      </c>
      <c r="K1937" t="e">
        <v>#NAME?</v>
      </c>
      <c r="L1937">
        <v>193527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1355</v>
      </c>
      <c r="U1937" s="1">
        <v>2.0857899999999999E-5</v>
      </c>
      <c r="V1937" s="1">
        <v>-1.9375500000000001E-5</v>
      </c>
      <c r="W1937" s="1">
        <v>1.53329E-12</v>
      </c>
      <c r="X1937" s="1">
        <v>-1.18815E-8</v>
      </c>
      <c r="Y1937" s="1">
        <v>-2.54987E-9</v>
      </c>
      <c r="Z1937" s="1">
        <v>2.0857899999999999E-5</v>
      </c>
      <c r="AA1937" s="1">
        <v>-1.93874E-5</v>
      </c>
      <c r="AB1937" s="1">
        <v>2.3188599999999999E-7</v>
      </c>
      <c r="AC1937" s="1">
        <v>2.84777E-5</v>
      </c>
      <c r="AD1937" s="1">
        <v>2.0857899999999999E-5</v>
      </c>
      <c r="AE1937" s="1">
        <v>-1.93874E-5</v>
      </c>
      <c r="AF1937" s="1">
        <v>2.3188599999999999E-7</v>
      </c>
      <c r="AG1937" s="1">
        <v>2.84777E-5</v>
      </c>
      <c r="AH1937">
        <v>4</v>
      </c>
      <c r="AI1937">
        <v>0</v>
      </c>
      <c r="AJ1937">
        <v>0</v>
      </c>
      <c r="AK1937">
        <v>1787666126</v>
      </c>
      <c r="AL1937">
        <v>6786</v>
      </c>
      <c r="AM1937">
        <v>44.691699999999997</v>
      </c>
      <c r="AN1937">
        <v>1</v>
      </c>
      <c r="AO1937">
        <v>7575</v>
      </c>
      <c r="AP1937" s="2">
        <f t="shared" si="155"/>
        <v>20857.899999999998</v>
      </c>
      <c r="AQ1937" s="2">
        <f t="shared" si="156"/>
        <v>-19387.400000000001</v>
      </c>
      <c r="AR1937" s="2">
        <f t="shared" si="157"/>
        <v>231.886</v>
      </c>
      <c r="AS1937">
        <f t="shared" si="158"/>
        <v>155711.33333333334</v>
      </c>
      <c r="AT1937">
        <f t="shared" si="159"/>
        <v>0.39999999999906777</v>
      </c>
    </row>
    <row r="1938" spans="1:46" x14ac:dyDescent="0.35">
      <c r="A1938" s="1">
        <v>2.08555E-5</v>
      </c>
      <c r="B1938" s="1">
        <v>-1.9388199999999998E-5</v>
      </c>
      <c r="C1938" s="1">
        <v>2.4561100000000001E-7</v>
      </c>
      <c r="D1938" s="1">
        <v>2.8476600000000001E-5</v>
      </c>
      <c r="E1938" s="1">
        <v>-3.0517600000000001E-5</v>
      </c>
      <c r="F1938">
        <v>0.61904800000000004</v>
      </c>
      <c r="G1938" s="1">
        <v>2.31873E-7</v>
      </c>
      <c r="H1938">
        <v>255</v>
      </c>
      <c r="I1938">
        <v>0</v>
      </c>
      <c r="J1938">
        <v>21</v>
      </c>
      <c r="K1938" t="e">
        <v>#NAME?</v>
      </c>
      <c r="L1938">
        <v>140140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1355</v>
      </c>
      <c r="U1938" s="1">
        <v>2.0857899999999999E-5</v>
      </c>
      <c r="V1938" s="1">
        <v>-1.9378700000000001E-5</v>
      </c>
      <c r="W1938" s="1">
        <v>-2.37201E-9</v>
      </c>
      <c r="X1938" s="1">
        <v>-9.4864900000000004E-9</v>
      </c>
      <c r="Y1938" s="1">
        <v>1.37383E-8</v>
      </c>
      <c r="Z1938" s="1">
        <v>2.08555E-5</v>
      </c>
      <c r="AA1938" s="1">
        <v>-1.9388199999999998E-5</v>
      </c>
      <c r="AB1938" s="1">
        <v>2.4561100000000001E-7</v>
      </c>
      <c r="AC1938" s="1">
        <v>2.8476600000000001E-5</v>
      </c>
      <c r="AD1938" s="1">
        <v>2.08555E-5</v>
      </c>
      <c r="AE1938" s="1">
        <v>-1.9388199999999998E-5</v>
      </c>
      <c r="AF1938" s="1">
        <v>2.4561100000000001E-7</v>
      </c>
      <c r="AG1938" s="1">
        <v>2.8476600000000001E-5</v>
      </c>
      <c r="AH1938">
        <v>4</v>
      </c>
      <c r="AI1938">
        <v>0</v>
      </c>
      <c r="AJ1938">
        <v>0</v>
      </c>
      <c r="AK1938">
        <v>1787678568</v>
      </c>
      <c r="AL1938">
        <v>6786</v>
      </c>
      <c r="AM1938">
        <v>44.692</v>
      </c>
      <c r="AN1938">
        <v>1</v>
      </c>
      <c r="AO1938">
        <v>7576</v>
      </c>
      <c r="AP1938" s="2">
        <f t="shared" si="155"/>
        <v>20855.5</v>
      </c>
      <c r="AQ1938" s="2">
        <f t="shared" si="156"/>
        <v>-19388.199999999997</v>
      </c>
      <c r="AR1938" s="2">
        <f t="shared" si="157"/>
        <v>245.61100000000002</v>
      </c>
      <c r="AS1938">
        <f t="shared" si="158"/>
        <v>155711.33333333334</v>
      </c>
      <c r="AT1938">
        <f t="shared" si="159"/>
        <v>0.30000000000285354</v>
      </c>
    </row>
    <row r="1939" spans="1:46" x14ac:dyDescent="0.35">
      <c r="A1939" s="1">
        <v>2.08506E-5</v>
      </c>
      <c r="B1939" s="1">
        <v>-1.93812E-5</v>
      </c>
      <c r="C1939" s="1">
        <v>2.5597399999999999E-7</v>
      </c>
      <c r="D1939" s="1">
        <v>2.84683E-5</v>
      </c>
      <c r="E1939" s="1">
        <v>-3.0517600000000001E-5</v>
      </c>
      <c r="F1939">
        <v>0.55000000000000004</v>
      </c>
      <c r="G1939" s="1">
        <v>2.4560500000000001E-7</v>
      </c>
      <c r="H1939">
        <v>255</v>
      </c>
      <c r="I1939">
        <v>0</v>
      </c>
      <c r="J1939">
        <v>20</v>
      </c>
      <c r="K1939" t="e">
        <v>#NAME?</v>
      </c>
      <c r="L1939">
        <v>133467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1355</v>
      </c>
      <c r="U1939" s="1">
        <v>2.0857200000000001E-5</v>
      </c>
      <c r="V1939" s="1">
        <v>-1.93812E-5</v>
      </c>
      <c r="W1939" s="1">
        <v>-6.6422299999999997E-9</v>
      </c>
      <c r="X1939">
        <v>0</v>
      </c>
      <c r="Y1939" s="1">
        <v>1.0368099999999999E-8</v>
      </c>
      <c r="Z1939" s="1">
        <v>2.08506E-5</v>
      </c>
      <c r="AA1939" s="1">
        <v>-1.93812E-5</v>
      </c>
      <c r="AB1939" s="1">
        <v>2.5597399999999999E-7</v>
      </c>
      <c r="AC1939" s="1">
        <v>2.84683E-5</v>
      </c>
      <c r="AD1939" s="1">
        <v>2.08506E-5</v>
      </c>
      <c r="AE1939" s="1">
        <v>-1.93812E-5</v>
      </c>
      <c r="AF1939" s="1">
        <v>2.5597399999999999E-7</v>
      </c>
      <c r="AG1939" s="1">
        <v>2.84683E-5</v>
      </c>
      <c r="AH1939">
        <v>4</v>
      </c>
      <c r="AI1939">
        <v>0</v>
      </c>
      <c r="AJ1939">
        <v>0</v>
      </c>
      <c r="AK1939">
        <v>1787691011</v>
      </c>
      <c r="AL1939">
        <v>6786</v>
      </c>
      <c r="AM1939">
        <v>44.692300000000003</v>
      </c>
      <c r="AN1939">
        <v>1</v>
      </c>
      <c r="AO1939">
        <v>7577</v>
      </c>
      <c r="AP1939" s="2">
        <f t="shared" si="155"/>
        <v>20850.599999999999</v>
      </c>
      <c r="AQ1939" s="2">
        <f t="shared" si="156"/>
        <v>-19381.2</v>
      </c>
      <c r="AR1939" s="2">
        <f t="shared" si="157"/>
        <v>255.97399999999999</v>
      </c>
      <c r="AS1939">
        <f t="shared" si="158"/>
        <v>140140</v>
      </c>
      <c r="AT1939">
        <f t="shared" si="159"/>
        <v>0.30000000000285354</v>
      </c>
    </row>
    <row r="1940" spans="1:46" x14ac:dyDescent="0.35">
      <c r="A1940" s="1">
        <v>2.08616E-5</v>
      </c>
      <c r="B1940" s="1">
        <v>-1.9393199999999999E-5</v>
      </c>
      <c r="C1940" s="1">
        <v>2.4731899999999999E-7</v>
      </c>
      <c r="D1940" s="1">
        <v>2.8484400000000001E-5</v>
      </c>
      <c r="E1940" s="1">
        <v>-3.0517600000000001E-5</v>
      </c>
      <c r="F1940">
        <v>0.5</v>
      </c>
      <c r="G1940" s="1">
        <v>2.5591999999999998E-7</v>
      </c>
      <c r="H1940">
        <v>255</v>
      </c>
      <c r="I1940">
        <v>0</v>
      </c>
      <c r="J1940">
        <v>22</v>
      </c>
      <c r="K1940" t="e">
        <v>#NAME?</v>
      </c>
      <c r="L1940">
        <v>146813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1355</v>
      </c>
      <c r="U1940" s="1">
        <v>2.0855600000000001E-5</v>
      </c>
      <c r="V1940" s="1">
        <v>-1.93812E-5</v>
      </c>
      <c r="W1940" s="1">
        <v>5.9982499999999996E-9</v>
      </c>
      <c r="X1940" s="1">
        <v>-1.1996499999999999E-8</v>
      </c>
      <c r="Y1940" s="1">
        <v>-8.6017799999999992E-9</v>
      </c>
      <c r="Z1940" s="1">
        <v>2.08616E-5</v>
      </c>
      <c r="AA1940" s="1">
        <v>-1.9393199999999999E-5</v>
      </c>
      <c r="AB1940" s="1">
        <v>2.4731899999999999E-7</v>
      </c>
      <c r="AC1940" s="1">
        <v>2.8484400000000001E-5</v>
      </c>
      <c r="AD1940" s="1">
        <v>2.08616E-5</v>
      </c>
      <c r="AE1940" s="1">
        <v>-1.9393199999999999E-5</v>
      </c>
      <c r="AF1940" s="1">
        <v>2.4731899999999999E-7</v>
      </c>
      <c r="AG1940" s="1">
        <v>2.8484400000000001E-5</v>
      </c>
      <c r="AH1940">
        <v>4</v>
      </c>
      <c r="AI1940">
        <v>0</v>
      </c>
      <c r="AJ1940">
        <v>0</v>
      </c>
      <c r="AK1940">
        <v>1787703453</v>
      </c>
      <c r="AL1940">
        <v>6786</v>
      </c>
      <c r="AM1940">
        <v>44.692599999999999</v>
      </c>
      <c r="AN1940">
        <v>1</v>
      </c>
      <c r="AO1940">
        <v>7578</v>
      </c>
      <c r="AP1940" s="2">
        <f t="shared" si="155"/>
        <v>20861.599999999999</v>
      </c>
      <c r="AQ1940" s="2">
        <f t="shared" si="156"/>
        <v>-19393.2</v>
      </c>
      <c r="AR1940" s="2">
        <f t="shared" si="157"/>
        <v>247.31899999999999</v>
      </c>
      <c r="AS1940">
        <f t="shared" si="158"/>
        <v>137915.66666666666</v>
      </c>
      <c r="AT1940">
        <f t="shared" si="159"/>
        <v>0.29999999999574811</v>
      </c>
    </row>
    <row r="1941" spans="1:46" x14ac:dyDescent="0.35">
      <c r="A1941" s="1">
        <v>2.0840200000000001E-5</v>
      </c>
      <c r="B1941" s="1">
        <v>-1.93843E-5</v>
      </c>
      <c r="C1941" s="1">
        <v>2.53602E-7</v>
      </c>
      <c r="D1941" s="1">
        <v>2.8462800000000001E-5</v>
      </c>
      <c r="E1941" s="1">
        <v>-3.0517600000000001E-5</v>
      </c>
      <c r="F1941">
        <v>0.55000000000000004</v>
      </c>
      <c r="G1941" s="1">
        <v>2.4731400000000001E-7</v>
      </c>
      <c r="H1941">
        <v>255</v>
      </c>
      <c r="I1941">
        <v>0</v>
      </c>
      <c r="J1941">
        <v>20</v>
      </c>
      <c r="K1941" t="e">
        <v>#NAME?</v>
      </c>
      <c r="L1941">
        <v>133467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1355</v>
      </c>
      <c r="U1941" s="1">
        <v>2.08569E-5</v>
      </c>
      <c r="V1941" s="1">
        <v>-1.93843E-5</v>
      </c>
      <c r="W1941" s="1">
        <v>-1.6709800000000001E-8</v>
      </c>
      <c r="X1941">
        <v>0</v>
      </c>
      <c r="Y1941" s="1">
        <v>6.2880400000000001E-9</v>
      </c>
      <c r="Z1941" s="1">
        <v>2.0840200000000001E-5</v>
      </c>
      <c r="AA1941" s="1">
        <v>-1.93843E-5</v>
      </c>
      <c r="AB1941" s="1">
        <v>2.53602E-7</v>
      </c>
      <c r="AC1941" s="1">
        <v>2.8462800000000001E-5</v>
      </c>
      <c r="AD1941" s="1">
        <v>2.0840200000000001E-5</v>
      </c>
      <c r="AE1941" s="1">
        <v>-1.93843E-5</v>
      </c>
      <c r="AF1941" s="1">
        <v>2.53602E-7</v>
      </c>
      <c r="AG1941" s="1">
        <v>2.8462800000000001E-5</v>
      </c>
      <c r="AH1941">
        <v>4</v>
      </c>
      <c r="AI1941">
        <v>0</v>
      </c>
      <c r="AJ1941">
        <v>0</v>
      </c>
      <c r="AK1941">
        <v>1787715895</v>
      </c>
      <c r="AL1941">
        <v>6786</v>
      </c>
      <c r="AM1941">
        <v>44.692900000000002</v>
      </c>
      <c r="AN1941">
        <v>1</v>
      </c>
      <c r="AO1941">
        <v>7579</v>
      </c>
      <c r="AP1941" s="2">
        <f t="shared" si="155"/>
        <v>20840.2</v>
      </c>
      <c r="AQ1941" s="2">
        <f t="shared" si="156"/>
        <v>-19384.3</v>
      </c>
      <c r="AR1941" s="2">
        <f t="shared" si="157"/>
        <v>253.602</v>
      </c>
      <c r="AS1941">
        <f t="shared" si="158"/>
        <v>133466.66666666666</v>
      </c>
      <c r="AT1941">
        <f t="shared" si="159"/>
        <v>0.30000000000285354</v>
      </c>
    </row>
    <row r="1942" spans="1:46" x14ac:dyDescent="0.35">
      <c r="A1942" s="1">
        <v>2.0840300000000001E-5</v>
      </c>
      <c r="B1942" s="1">
        <v>-1.9392600000000001E-5</v>
      </c>
      <c r="C1942" s="1">
        <v>2.6386199999999998E-7</v>
      </c>
      <c r="D1942" s="1">
        <v>2.84686E-5</v>
      </c>
      <c r="E1942" s="1">
        <v>-3.0517600000000001E-5</v>
      </c>
      <c r="F1942">
        <v>0.38888899999999998</v>
      </c>
      <c r="G1942" s="1">
        <v>2.5360100000000002E-7</v>
      </c>
      <c r="H1942">
        <v>255</v>
      </c>
      <c r="I1942">
        <v>0</v>
      </c>
      <c r="J1942">
        <v>18</v>
      </c>
      <c r="K1942" t="e">
        <v>#NAME?</v>
      </c>
      <c r="L1942">
        <v>120120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1355</v>
      </c>
      <c r="U1942" s="1">
        <v>2.0852700000000001E-5</v>
      </c>
      <c r="V1942" s="1">
        <v>-1.93843E-5</v>
      </c>
      <c r="W1942" s="1">
        <v>-1.2387499999999999E-8</v>
      </c>
      <c r="X1942" s="1">
        <v>-8.2583199999999997E-9</v>
      </c>
      <c r="Y1942" s="1">
        <v>1.0260800000000001E-8</v>
      </c>
      <c r="Z1942" s="1">
        <v>2.0840300000000001E-5</v>
      </c>
      <c r="AA1942" s="1">
        <v>-1.9392600000000001E-5</v>
      </c>
      <c r="AB1942" s="1">
        <v>2.6386199999999998E-7</v>
      </c>
      <c r="AC1942" s="1">
        <v>2.84686E-5</v>
      </c>
      <c r="AD1942" s="1">
        <v>2.0840300000000001E-5</v>
      </c>
      <c r="AE1942" s="1">
        <v>-1.9392600000000001E-5</v>
      </c>
      <c r="AF1942" s="1">
        <v>2.6386199999999998E-7</v>
      </c>
      <c r="AG1942" s="1">
        <v>2.84686E-5</v>
      </c>
      <c r="AH1942">
        <v>4</v>
      </c>
      <c r="AI1942">
        <v>0</v>
      </c>
      <c r="AJ1942">
        <v>0</v>
      </c>
      <c r="AK1942">
        <v>1787728337</v>
      </c>
      <c r="AL1942">
        <v>6786</v>
      </c>
      <c r="AM1942">
        <v>44.693199999999997</v>
      </c>
      <c r="AN1942">
        <v>1</v>
      </c>
      <c r="AO1942">
        <v>7580</v>
      </c>
      <c r="AP1942" s="2">
        <f t="shared" si="155"/>
        <v>20840.3</v>
      </c>
      <c r="AQ1942" s="2">
        <f t="shared" si="156"/>
        <v>-19392.600000000002</v>
      </c>
      <c r="AR1942" s="2">
        <f t="shared" si="157"/>
        <v>263.86199999999997</v>
      </c>
      <c r="AS1942">
        <f t="shared" si="158"/>
        <v>126793.33333333333</v>
      </c>
      <c r="AT1942">
        <f t="shared" si="159"/>
        <v>0.29999999999574811</v>
      </c>
    </row>
    <row r="1943" spans="1:46" x14ac:dyDescent="0.35">
      <c r="A1943" s="1">
        <v>2.08445E-5</v>
      </c>
      <c r="B1943" s="1">
        <v>-1.9389E-5</v>
      </c>
      <c r="C1943" s="1">
        <v>2.7911400000000002E-7</v>
      </c>
      <c r="D1943" s="1">
        <v>2.8469299999999999E-5</v>
      </c>
      <c r="E1943" s="1">
        <v>-3.0517600000000001E-5</v>
      </c>
      <c r="F1943">
        <v>0.368421</v>
      </c>
      <c r="G1943" s="1">
        <v>2.63855E-7</v>
      </c>
      <c r="H1943">
        <v>255</v>
      </c>
      <c r="I1943">
        <v>0</v>
      </c>
      <c r="J1943">
        <v>19</v>
      </c>
      <c r="K1943" t="e">
        <v>#NAME?</v>
      </c>
      <c r="L1943">
        <v>126793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1355</v>
      </c>
      <c r="U1943" s="1">
        <v>2.0849500000000001E-5</v>
      </c>
      <c r="V1943" s="1">
        <v>-1.9386400000000001E-5</v>
      </c>
      <c r="W1943" s="1">
        <v>-5.0874699999999996E-9</v>
      </c>
      <c r="X1943" s="1">
        <v>-2.5437400000000002E-9</v>
      </c>
      <c r="Y1943" s="1">
        <v>1.5259300000000001E-8</v>
      </c>
      <c r="Z1943" s="1">
        <v>2.08445E-5</v>
      </c>
      <c r="AA1943" s="1">
        <v>-1.9389E-5</v>
      </c>
      <c r="AB1943" s="1">
        <v>2.7911400000000002E-7</v>
      </c>
      <c r="AC1943" s="1">
        <v>2.8469299999999999E-5</v>
      </c>
      <c r="AD1943" s="1">
        <v>2.08445E-5</v>
      </c>
      <c r="AE1943" s="1">
        <v>-1.9389E-5</v>
      </c>
      <c r="AF1943" s="1">
        <v>2.7911400000000002E-7</v>
      </c>
      <c r="AG1943" s="1">
        <v>2.8469299999999999E-5</v>
      </c>
      <c r="AH1943">
        <v>4</v>
      </c>
      <c r="AI1943">
        <v>0</v>
      </c>
      <c r="AJ1943">
        <v>0</v>
      </c>
      <c r="AK1943">
        <v>1787740779</v>
      </c>
      <c r="AL1943">
        <v>6786</v>
      </c>
      <c r="AM1943">
        <v>44.6935</v>
      </c>
      <c r="AN1943">
        <v>1</v>
      </c>
      <c r="AO1943">
        <v>7581</v>
      </c>
      <c r="AP1943" s="2">
        <f t="shared" si="155"/>
        <v>20844.5</v>
      </c>
      <c r="AQ1943" s="2">
        <f t="shared" si="156"/>
        <v>-19389</v>
      </c>
      <c r="AR1943" s="2">
        <f t="shared" si="157"/>
        <v>279.11400000000003</v>
      </c>
      <c r="AS1943">
        <f t="shared" si="158"/>
        <v>106773.23333333334</v>
      </c>
      <c r="AT1943">
        <f t="shared" si="159"/>
        <v>0.30000000000285354</v>
      </c>
    </row>
    <row r="1944" spans="1:46" x14ac:dyDescent="0.35">
      <c r="A1944" s="1">
        <v>2.08196E-5</v>
      </c>
      <c r="B1944" s="1">
        <v>-1.9392899999999999E-5</v>
      </c>
      <c r="C1944" s="1">
        <v>2.6617400000000001E-7</v>
      </c>
      <c r="D1944" s="1">
        <v>2.8453600000000001E-5</v>
      </c>
      <c r="E1944" s="1">
        <v>-3.0517600000000001E-5</v>
      </c>
      <c r="F1944">
        <v>0.54545500000000002</v>
      </c>
      <c r="G1944" s="1">
        <v>2.6617400000000001E-7</v>
      </c>
      <c r="H1944">
        <v>255</v>
      </c>
      <c r="I1944">
        <v>0</v>
      </c>
      <c r="J1944">
        <v>11</v>
      </c>
      <c r="K1944" t="e">
        <v>#NAME?</v>
      </c>
      <c r="L1944">
        <v>73406.7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1355</v>
      </c>
      <c r="U1944" s="1">
        <v>2.0845399999999999E-5</v>
      </c>
      <c r="V1944" s="1">
        <v>-1.9386400000000001E-5</v>
      </c>
      <c r="W1944" s="1">
        <v>-2.57931E-8</v>
      </c>
      <c r="X1944" s="1">
        <v>-6.4475000000000003E-9</v>
      </c>
      <c r="Y1944">
        <v>0</v>
      </c>
      <c r="Z1944" s="1">
        <v>2.08196E-5</v>
      </c>
      <c r="AA1944" s="1">
        <v>-1.9392899999999999E-5</v>
      </c>
      <c r="AB1944" s="1">
        <v>2.6617400000000001E-7</v>
      </c>
      <c r="AC1944" s="1">
        <v>2.8453600000000001E-5</v>
      </c>
      <c r="AD1944" s="1">
        <v>2.08196E-5</v>
      </c>
      <c r="AE1944" s="1">
        <v>-1.9392899999999999E-5</v>
      </c>
      <c r="AF1944" s="1">
        <v>2.6617400000000001E-7</v>
      </c>
      <c r="AG1944" s="1">
        <v>2.8453600000000001E-5</v>
      </c>
      <c r="AH1944">
        <v>4</v>
      </c>
      <c r="AI1944">
        <v>0</v>
      </c>
      <c r="AJ1944">
        <v>0</v>
      </c>
      <c r="AK1944">
        <v>1787765663</v>
      </c>
      <c r="AL1944">
        <v>6786</v>
      </c>
      <c r="AM1944">
        <v>44.694099999999999</v>
      </c>
      <c r="AN1944">
        <v>1</v>
      </c>
      <c r="AO1944">
        <v>7583</v>
      </c>
      <c r="AP1944" s="2">
        <f t="shared" si="155"/>
        <v>20819.599999999999</v>
      </c>
      <c r="AQ1944" s="2">
        <f t="shared" si="156"/>
        <v>-19392.899999999998</v>
      </c>
      <c r="AR1944" s="2">
        <f t="shared" si="157"/>
        <v>266.17400000000004</v>
      </c>
      <c r="AS1944">
        <f t="shared" si="158"/>
        <v>104548.90000000001</v>
      </c>
      <c r="AT1944">
        <f t="shared" si="159"/>
        <v>0.59999999999860165</v>
      </c>
    </row>
    <row r="1945" spans="1:46" x14ac:dyDescent="0.35">
      <c r="A1945" s="1">
        <v>2.0842100000000002E-5</v>
      </c>
      <c r="B1945" s="1">
        <v>-1.93751E-5</v>
      </c>
      <c r="C1945" s="1">
        <v>2.4409600000000002E-7</v>
      </c>
      <c r="D1945" s="1">
        <v>2.8457800000000001E-5</v>
      </c>
      <c r="E1945" s="1">
        <v>-3.0517600000000001E-5</v>
      </c>
      <c r="F1945">
        <v>0.352941</v>
      </c>
      <c r="G1945" s="1">
        <v>2.6617400000000001E-7</v>
      </c>
      <c r="H1945">
        <v>255</v>
      </c>
      <c r="I1945">
        <v>0</v>
      </c>
      <c r="J1945">
        <v>17</v>
      </c>
      <c r="K1945" t="e">
        <v>#NAME?</v>
      </c>
      <c r="L1945">
        <v>113447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1355</v>
      </c>
      <c r="U1945" s="1">
        <v>2.0838800000000001E-5</v>
      </c>
      <c r="V1945" s="1">
        <v>-1.9388100000000002E-5</v>
      </c>
      <c r="W1945" s="1">
        <v>3.2551799999999999E-9</v>
      </c>
      <c r="X1945" s="1">
        <v>1.30207E-8</v>
      </c>
      <c r="Y1945" s="1">
        <v>-2.2077899999999999E-8</v>
      </c>
      <c r="Z1945" s="1">
        <v>2.0842100000000002E-5</v>
      </c>
      <c r="AA1945" s="1">
        <v>-1.93751E-5</v>
      </c>
      <c r="AB1945" s="1">
        <v>2.4409600000000002E-7</v>
      </c>
      <c r="AC1945" s="1">
        <v>2.8457800000000001E-5</v>
      </c>
      <c r="AD1945" s="1">
        <v>2.0842100000000002E-5</v>
      </c>
      <c r="AE1945" s="1">
        <v>-1.93751E-5</v>
      </c>
      <c r="AF1945" s="1">
        <v>2.4409600000000002E-7</v>
      </c>
      <c r="AG1945" s="1">
        <v>2.8457800000000001E-5</v>
      </c>
      <c r="AH1945">
        <v>4</v>
      </c>
      <c r="AI1945">
        <v>0</v>
      </c>
      <c r="AJ1945">
        <v>0</v>
      </c>
      <c r="AK1945">
        <v>1787778105</v>
      </c>
      <c r="AL1945">
        <v>6786</v>
      </c>
      <c r="AM1945">
        <v>44.694499999999998</v>
      </c>
      <c r="AN1945">
        <v>1</v>
      </c>
      <c r="AO1945">
        <v>7584</v>
      </c>
      <c r="AP1945" s="2">
        <f t="shared" si="155"/>
        <v>20842.100000000002</v>
      </c>
      <c r="AQ1945" s="2">
        <f t="shared" si="156"/>
        <v>-19375.099999999999</v>
      </c>
      <c r="AR1945" s="2">
        <f t="shared" si="157"/>
        <v>244.096</v>
      </c>
      <c r="AS1945">
        <f t="shared" si="158"/>
        <v>120120.23333333334</v>
      </c>
      <c r="AT1945">
        <f t="shared" si="159"/>
        <v>0.39999999999906777</v>
      </c>
    </row>
    <row r="1946" spans="1:46" x14ac:dyDescent="0.35">
      <c r="A1946" s="1">
        <v>2.0839499999999999E-5</v>
      </c>
      <c r="B1946" s="1">
        <v>-1.9381900000000002E-5</v>
      </c>
      <c r="C1946" s="1">
        <v>2.4775300000000001E-7</v>
      </c>
      <c r="D1946" s="1">
        <v>2.84605E-5</v>
      </c>
      <c r="E1946" s="1">
        <v>-3.0517600000000001E-5</v>
      </c>
      <c r="F1946">
        <v>0.65384600000000004</v>
      </c>
      <c r="G1946" s="1">
        <v>2.4408E-7</v>
      </c>
      <c r="H1946">
        <v>255</v>
      </c>
      <c r="I1946">
        <v>0</v>
      </c>
      <c r="J1946">
        <v>26</v>
      </c>
      <c r="K1946" t="e">
        <v>#NAME?</v>
      </c>
      <c r="L1946">
        <v>173507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1355</v>
      </c>
      <c r="U1946" s="1">
        <v>2.0839499999999999E-5</v>
      </c>
      <c r="V1946" s="1">
        <v>-1.9385000000000002E-5</v>
      </c>
      <c r="W1946" s="1">
        <v>1.53329E-12</v>
      </c>
      <c r="X1946" s="1">
        <v>3.1110499999999999E-9</v>
      </c>
      <c r="Y1946" s="1">
        <v>3.6737699999999998E-9</v>
      </c>
      <c r="Z1946" s="1">
        <v>2.0839499999999999E-5</v>
      </c>
      <c r="AA1946" s="1">
        <v>-1.9381900000000002E-5</v>
      </c>
      <c r="AB1946" s="1">
        <v>2.4775300000000001E-7</v>
      </c>
      <c r="AC1946" s="1">
        <v>2.84605E-5</v>
      </c>
      <c r="AD1946" s="1">
        <v>2.0839499999999999E-5</v>
      </c>
      <c r="AE1946" s="1">
        <v>-1.9381900000000002E-5</v>
      </c>
      <c r="AF1946" s="1">
        <v>2.4775300000000001E-7</v>
      </c>
      <c r="AG1946" s="1">
        <v>2.84605E-5</v>
      </c>
      <c r="AH1946">
        <v>4</v>
      </c>
      <c r="AI1946">
        <v>0</v>
      </c>
      <c r="AJ1946">
        <v>0</v>
      </c>
      <c r="AK1946">
        <v>1787790546</v>
      </c>
      <c r="AL1946">
        <v>6786</v>
      </c>
      <c r="AM1946">
        <v>44.694800000000001</v>
      </c>
      <c r="AN1946">
        <v>1</v>
      </c>
      <c r="AO1946">
        <v>7585</v>
      </c>
      <c r="AP1946" s="2">
        <f t="shared" si="155"/>
        <v>20839.5</v>
      </c>
      <c r="AQ1946" s="2">
        <f t="shared" si="156"/>
        <v>-19381.900000000001</v>
      </c>
      <c r="AR1946" s="2">
        <f t="shared" si="157"/>
        <v>247.75300000000001</v>
      </c>
      <c r="AS1946">
        <f t="shared" si="158"/>
        <v>142364.66666666666</v>
      </c>
      <c r="AT1946">
        <f t="shared" si="159"/>
        <v>0.30000000000285354</v>
      </c>
    </row>
    <row r="1947" spans="1:46" x14ac:dyDescent="0.35">
      <c r="A1947" s="1">
        <v>2.0846999999999999E-5</v>
      </c>
      <c r="B1947" s="1">
        <v>-1.9376800000000001E-5</v>
      </c>
      <c r="C1947" s="1">
        <v>2.4360599999999999E-7</v>
      </c>
      <c r="D1947" s="1">
        <v>2.8462600000000001E-5</v>
      </c>
      <c r="E1947" s="1">
        <v>-3.0517600000000001E-5</v>
      </c>
      <c r="F1947">
        <v>0.57142899999999996</v>
      </c>
      <c r="G1947" s="1">
        <v>2.4774200000000002E-7</v>
      </c>
      <c r="H1947">
        <v>255</v>
      </c>
      <c r="I1947">
        <v>0</v>
      </c>
      <c r="J1947">
        <v>21</v>
      </c>
      <c r="K1947" t="e">
        <v>#NAME?</v>
      </c>
      <c r="L1947">
        <v>140140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1355</v>
      </c>
      <c r="U1947" s="1">
        <v>2.0839499999999999E-5</v>
      </c>
      <c r="V1947" s="1">
        <v>-1.93843E-5</v>
      </c>
      <c r="W1947" s="1">
        <v>7.5269399999999992E-9</v>
      </c>
      <c r="X1947" s="1">
        <v>7.5269399999999992E-9</v>
      </c>
      <c r="Y1947" s="1">
        <v>-4.1352900000000001E-9</v>
      </c>
      <c r="Z1947" s="1">
        <v>2.0846999999999999E-5</v>
      </c>
      <c r="AA1947" s="1">
        <v>-1.9376800000000001E-5</v>
      </c>
      <c r="AB1947" s="1">
        <v>2.4360599999999999E-7</v>
      </c>
      <c r="AC1947" s="1">
        <v>2.8462600000000001E-5</v>
      </c>
      <c r="AD1947" s="1">
        <v>2.0846999999999999E-5</v>
      </c>
      <c r="AE1947" s="1">
        <v>-1.9376800000000001E-5</v>
      </c>
      <c r="AF1947" s="1">
        <v>2.4360599999999999E-7</v>
      </c>
      <c r="AG1947" s="1">
        <v>2.8462600000000001E-5</v>
      </c>
      <c r="AH1947">
        <v>4</v>
      </c>
      <c r="AI1947">
        <v>0</v>
      </c>
      <c r="AJ1947">
        <v>0</v>
      </c>
      <c r="AK1947">
        <v>1787802988</v>
      </c>
      <c r="AL1947">
        <v>6786</v>
      </c>
      <c r="AM1947">
        <v>44.695099999999996</v>
      </c>
      <c r="AN1947">
        <v>1</v>
      </c>
      <c r="AO1947">
        <v>7586</v>
      </c>
      <c r="AP1947" s="2">
        <f t="shared" si="155"/>
        <v>20847</v>
      </c>
      <c r="AQ1947" s="2">
        <f t="shared" si="156"/>
        <v>-19376.8</v>
      </c>
      <c r="AR1947" s="2">
        <f t="shared" si="157"/>
        <v>243.60599999999999</v>
      </c>
      <c r="AS1947">
        <f t="shared" si="158"/>
        <v>151262.33333333334</v>
      </c>
      <c r="AT1947">
        <f t="shared" si="159"/>
        <v>0.29999999999574811</v>
      </c>
    </row>
    <row r="1948" spans="1:46" x14ac:dyDescent="0.35">
      <c r="A1948" s="1">
        <v>2.0834499999999998E-5</v>
      </c>
      <c r="B1948" s="1">
        <v>-1.93827E-5</v>
      </c>
      <c r="C1948" s="1">
        <v>2.28724E-7</v>
      </c>
      <c r="D1948" s="1">
        <v>2.8457299999999999E-5</v>
      </c>
      <c r="E1948" s="1">
        <v>-3.0517600000000001E-5</v>
      </c>
      <c r="F1948">
        <v>0.71428599999999998</v>
      </c>
      <c r="G1948" s="1">
        <v>2.43591E-7</v>
      </c>
      <c r="H1948">
        <v>255</v>
      </c>
      <c r="I1948">
        <v>0</v>
      </c>
      <c r="J1948">
        <v>21</v>
      </c>
      <c r="K1948" t="e">
        <v>#NAME?</v>
      </c>
      <c r="L1948">
        <v>140140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1355</v>
      </c>
      <c r="U1948" s="1">
        <v>2.08413E-5</v>
      </c>
      <c r="V1948" s="1">
        <v>-1.93827E-5</v>
      </c>
      <c r="W1948" s="1">
        <v>-6.8384899999999996E-9</v>
      </c>
      <c r="X1948">
        <v>0</v>
      </c>
      <c r="Y1948" s="1">
        <v>-1.4866800000000001E-8</v>
      </c>
      <c r="Z1948" s="1">
        <v>2.0834499999999998E-5</v>
      </c>
      <c r="AA1948" s="1">
        <v>-1.93827E-5</v>
      </c>
      <c r="AB1948" s="1">
        <v>2.28724E-7</v>
      </c>
      <c r="AC1948" s="1">
        <v>2.8457299999999999E-5</v>
      </c>
      <c r="AD1948" s="1">
        <v>2.0834499999999998E-5</v>
      </c>
      <c r="AE1948" s="1">
        <v>-1.93827E-5</v>
      </c>
      <c r="AF1948" s="1">
        <v>2.28724E-7</v>
      </c>
      <c r="AG1948" s="1">
        <v>2.8457299999999999E-5</v>
      </c>
      <c r="AH1948">
        <v>4</v>
      </c>
      <c r="AI1948">
        <v>0</v>
      </c>
      <c r="AJ1948">
        <v>0</v>
      </c>
      <c r="AK1948">
        <v>1787815431</v>
      </c>
      <c r="AL1948">
        <v>6786</v>
      </c>
      <c r="AM1948">
        <v>44.695399999999999</v>
      </c>
      <c r="AN1948">
        <v>1</v>
      </c>
      <c r="AO1948">
        <v>7587</v>
      </c>
      <c r="AP1948" s="2">
        <f t="shared" si="155"/>
        <v>20834.5</v>
      </c>
      <c r="AQ1948" s="2">
        <f t="shared" si="156"/>
        <v>-19382.7</v>
      </c>
      <c r="AR1948" s="2">
        <f t="shared" si="157"/>
        <v>228.72400000000002</v>
      </c>
      <c r="AS1948">
        <f t="shared" si="158"/>
        <v>169058</v>
      </c>
      <c r="AT1948">
        <f t="shared" si="159"/>
        <v>0.30000000000285354</v>
      </c>
    </row>
    <row r="1949" spans="1:46" x14ac:dyDescent="0.35">
      <c r="A1949" s="1">
        <v>2.0851200000000001E-5</v>
      </c>
      <c r="B1949" s="1">
        <v>-1.9376800000000001E-5</v>
      </c>
      <c r="C1949" s="1">
        <v>2.3253999999999999E-7</v>
      </c>
      <c r="D1949" s="1">
        <v>2.8465600000000001E-5</v>
      </c>
      <c r="E1949" s="1">
        <v>-3.0517600000000001E-5</v>
      </c>
      <c r="F1949">
        <v>0.41176499999999999</v>
      </c>
      <c r="G1949" s="1">
        <v>2.28699E-7</v>
      </c>
      <c r="H1949">
        <v>255</v>
      </c>
      <c r="I1949">
        <v>0</v>
      </c>
      <c r="J1949">
        <v>34</v>
      </c>
      <c r="K1949" t="e">
        <v>#NAME?</v>
      </c>
      <c r="L1949">
        <v>226894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1355</v>
      </c>
      <c r="U1949" s="1">
        <v>2.0839499999999999E-5</v>
      </c>
      <c r="V1949" s="1">
        <v>-1.93827E-5</v>
      </c>
      <c r="W1949" s="1">
        <v>1.17266E-8</v>
      </c>
      <c r="X1949" s="1">
        <v>5.8633200000000004E-9</v>
      </c>
      <c r="Y1949" s="1">
        <v>3.8408999999999998E-9</v>
      </c>
      <c r="Z1949" s="1">
        <v>2.0851200000000001E-5</v>
      </c>
      <c r="AA1949" s="1">
        <v>-1.9376800000000001E-5</v>
      </c>
      <c r="AB1949" s="1">
        <v>2.3253999999999999E-7</v>
      </c>
      <c r="AC1949" s="1">
        <v>2.8465600000000001E-5</v>
      </c>
      <c r="AD1949" s="1">
        <v>2.0851200000000001E-5</v>
      </c>
      <c r="AE1949" s="1">
        <v>-1.9376800000000001E-5</v>
      </c>
      <c r="AF1949" s="1">
        <v>2.3253999999999999E-7</v>
      </c>
      <c r="AG1949" s="1">
        <v>2.8465600000000001E-5</v>
      </c>
      <c r="AH1949">
        <v>4</v>
      </c>
      <c r="AI1949">
        <v>0</v>
      </c>
      <c r="AJ1949">
        <v>0</v>
      </c>
      <c r="AK1949">
        <v>1787827873</v>
      </c>
      <c r="AL1949">
        <v>6786</v>
      </c>
      <c r="AM1949">
        <v>44.695700000000002</v>
      </c>
      <c r="AN1949">
        <v>1</v>
      </c>
      <c r="AO1949">
        <v>7588</v>
      </c>
      <c r="AP1949" s="2">
        <f t="shared" si="155"/>
        <v>20851.2</v>
      </c>
      <c r="AQ1949" s="2">
        <f t="shared" si="156"/>
        <v>-19376.8</v>
      </c>
      <c r="AR1949" s="2">
        <f t="shared" si="157"/>
        <v>232.54</v>
      </c>
      <c r="AS1949">
        <f t="shared" si="158"/>
        <v>182404.66666666666</v>
      </c>
      <c r="AT1949">
        <f t="shared" si="159"/>
        <v>0.30000000000285354</v>
      </c>
    </row>
    <row r="1950" spans="1:46" x14ac:dyDescent="0.35">
      <c r="A1950" s="1">
        <v>2.0848499999999999E-5</v>
      </c>
      <c r="B1950" s="1">
        <v>-1.93845E-5</v>
      </c>
      <c r="C1950" s="1">
        <v>2.4278400000000001E-7</v>
      </c>
      <c r="D1950" s="1">
        <v>2.8468900000000001E-5</v>
      </c>
      <c r="E1950" s="1">
        <v>-3.0517600000000001E-5</v>
      </c>
      <c r="F1950">
        <v>0.44444400000000001</v>
      </c>
      <c r="G1950" s="1">
        <v>2.32483E-7</v>
      </c>
      <c r="H1950">
        <v>255</v>
      </c>
      <c r="I1950">
        <v>0</v>
      </c>
      <c r="J1950">
        <v>27</v>
      </c>
      <c r="K1950" t="e">
        <v>#NAME?</v>
      </c>
      <c r="L1950">
        <v>180180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1355</v>
      </c>
      <c r="U1950" s="1">
        <v>2.0842299999999999E-5</v>
      </c>
      <c r="V1950" s="1">
        <v>-1.93814E-5</v>
      </c>
      <c r="W1950" s="1">
        <v>6.2006399999999998E-9</v>
      </c>
      <c r="X1950" s="1">
        <v>-3.0987899999999998E-9</v>
      </c>
      <c r="Y1950" s="1">
        <v>1.0300699999999999E-8</v>
      </c>
      <c r="Z1950" s="1">
        <v>2.0848499999999999E-5</v>
      </c>
      <c r="AA1950" s="1">
        <v>-1.93845E-5</v>
      </c>
      <c r="AB1950" s="1">
        <v>2.4278400000000001E-7</v>
      </c>
      <c r="AC1950" s="1">
        <v>2.8468900000000001E-5</v>
      </c>
      <c r="AD1950" s="1">
        <v>2.0848499999999999E-5</v>
      </c>
      <c r="AE1950" s="1">
        <v>-1.93845E-5</v>
      </c>
      <c r="AF1950" s="1">
        <v>2.4278400000000001E-7</v>
      </c>
      <c r="AG1950" s="1">
        <v>2.8468900000000001E-5</v>
      </c>
      <c r="AH1950">
        <v>4</v>
      </c>
      <c r="AI1950">
        <v>0</v>
      </c>
      <c r="AJ1950">
        <v>0</v>
      </c>
      <c r="AK1950">
        <v>1787840315</v>
      </c>
      <c r="AL1950">
        <v>6786</v>
      </c>
      <c r="AM1950">
        <v>44.695999999999998</v>
      </c>
      <c r="AN1950">
        <v>1</v>
      </c>
      <c r="AO1950">
        <v>7589</v>
      </c>
      <c r="AP1950" s="2">
        <f t="shared" si="155"/>
        <v>20848.5</v>
      </c>
      <c r="AQ1950" s="2">
        <f t="shared" si="156"/>
        <v>-19384.5</v>
      </c>
      <c r="AR1950" s="2">
        <f t="shared" si="157"/>
        <v>242.78400000000002</v>
      </c>
      <c r="AS1950">
        <f t="shared" si="158"/>
        <v>171282.33333333334</v>
      </c>
      <c r="AT1950">
        <f t="shared" si="159"/>
        <v>0.29999999999574811</v>
      </c>
    </row>
    <row r="1951" spans="1:46" x14ac:dyDescent="0.35">
      <c r="A1951" s="1">
        <v>2.0866800000000002E-5</v>
      </c>
      <c r="B1951" s="1">
        <v>-1.9382199999999999E-5</v>
      </c>
      <c r="C1951" s="1">
        <v>2.46132E-7</v>
      </c>
      <c r="D1951" s="1">
        <v>2.84808E-5</v>
      </c>
      <c r="E1951" s="1">
        <v>-3.0517600000000001E-5</v>
      </c>
      <c r="F1951">
        <v>0.625</v>
      </c>
      <c r="G1951" s="1">
        <v>2.4273699999999999E-7</v>
      </c>
      <c r="H1951">
        <v>255</v>
      </c>
      <c r="I1951">
        <v>0</v>
      </c>
      <c r="J1951">
        <v>16</v>
      </c>
      <c r="K1951" t="e">
        <v>#NAME?</v>
      </c>
      <c r="L1951">
        <v>106773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1355</v>
      </c>
      <c r="U1951" s="1">
        <v>2.0843899999999999E-5</v>
      </c>
      <c r="V1951" s="1">
        <v>-1.9382199999999999E-5</v>
      </c>
      <c r="W1951" s="1">
        <v>2.29197E-8</v>
      </c>
      <c r="X1951" s="1">
        <v>1.53329E-12</v>
      </c>
      <c r="Y1951" s="1">
        <v>3.3947100000000002E-9</v>
      </c>
      <c r="Z1951" s="1">
        <v>2.0866800000000002E-5</v>
      </c>
      <c r="AA1951" s="1">
        <v>-1.9382199999999999E-5</v>
      </c>
      <c r="AB1951" s="1">
        <v>2.46132E-7</v>
      </c>
      <c r="AC1951" s="1">
        <v>2.84808E-5</v>
      </c>
      <c r="AD1951" s="1">
        <v>2.0866800000000002E-5</v>
      </c>
      <c r="AE1951" s="1">
        <v>-1.9382199999999999E-5</v>
      </c>
      <c r="AF1951" s="1">
        <v>2.46132E-7</v>
      </c>
      <c r="AG1951" s="1">
        <v>2.84808E-5</v>
      </c>
      <c r="AH1951">
        <v>4</v>
      </c>
      <c r="AI1951">
        <v>0</v>
      </c>
      <c r="AJ1951">
        <v>0</v>
      </c>
      <c r="AK1951">
        <v>1787852758</v>
      </c>
      <c r="AL1951">
        <v>6786</v>
      </c>
      <c r="AM1951">
        <v>44.696300000000001</v>
      </c>
      <c r="AN1951">
        <v>1</v>
      </c>
      <c r="AO1951">
        <v>7590</v>
      </c>
      <c r="AP1951" s="2">
        <f t="shared" si="155"/>
        <v>20866.800000000003</v>
      </c>
      <c r="AQ1951" s="2">
        <f t="shared" si="156"/>
        <v>-19382.199999999997</v>
      </c>
      <c r="AR1951" s="2">
        <f t="shared" si="157"/>
        <v>246.13200000000001</v>
      </c>
      <c r="AS1951">
        <f t="shared" si="158"/>
        <v>146813.33333333334</v>
      </c>
      <c r="AT1951">
        <f t="shared" si="159"/>
        <v>0.30000000000285354</v>
      </c>
    </row>
    <row r="1952" spans="1:46" x14ac:dyDescent="0.35">
      <c r="A1952" s="1">
        <v>2.0849500000000001E-5</v>
      </c>
      <c r="B1952" s="1">
        <v>-1.9375700000000002E-5</v>
      </c>
      <c r="C1952" s="1">
        <v>2.4156600000000001E-7</v>
      </c>
      <c r="D1952" s="1">
        <v>2.84636E-5</v>
      </c>
      <c r="E1952" s="1">
        <v>-3.0517600000000001E-5</v>
      </c>
      <c r="F1952">
        <v>0.56521699999999997</v>
      </c>
      <c r="G1952" s="1">
        <v>2.4609400000000001E-7</v>
      </c>
      <c r="H1952">
        <v>255</v>
      </c>
      <c r="I1952">
        <v>0</v>
      </c>
      <c r="J1952">
        <v>23</v>
      </c>
      <c r="K1952" t="e">
        <v>#NAME?</v>
      </c>
      <c r="L1952">
        <v>153487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1355</v>
      </c>
      <c r="U1952" s="1">
        <v>2.0849500000000001E-5</v>
      </c>
      <c r="V1952" s="1">
        <v>-1.9382199999999999E-5</v>
      </c>
      <c r="W1952" s="1">
        <v>1.53329E-12</v>
      </c>
      <c r="X1952" s="1">
        <v>6.5640299999999997E-9</v>
      </c>
      <c r="Y1952" s="1">
        <v>-4.5278199999999998E-9</v>
      </c>
      <c r="Z1952" s="1">
        <v>2.0849500000000001E-5</v>
      </c>
      <c r="AA1952" s="1">
        <v>-1.9375700000000002E-5</v>
      </c>
      <c r="AB1952" s="1">
        <v>2.4156600000000001E-7</v>
      </c>
      <c r="AC1952" s="1">
        <v>2.84636E-5</v>
      </c>
      <c r="AD1952" s="1">
        <v>2.0849500000000001E-5</v>
      </c>
      <c r="AE1952" s="1">
        <v>-1.9375700000000002E-5</v>
      </c>
      <c r="AF1952" s="1">
        <v>2.4156600000000001E-7</v>
      </c>
      <c r="AG1952" s="1">
        <v>2.84636E-5</v>
      </c>
      <c r="AH1952">
        <v>4</v>
      </c>
      <c r="AI1952">
        <v>0</v>
      </c>
      <c r="AJ1952">
        <v>0</v>
      </c>
      <c r="AK1952">
        <v>1787865200</v>
      </c>
      <c r="AL1952">
        <v>6786</v>
      </c>
      <c r="AM1952">
        <v>44.696599999999997</v>
      </c>
      <c r="AN1952">
        <v>1</v>
      </c>
      <c r="AO1952">
        <v>7591</v>
      </c>
      <c r="AP1952" s="2">
        <f t="shared" si="155"/>
        <v>20849.5</v>
      </c>
      <c r="AQ1952" s="2">
        <f t="shared" si="156"/>
        <v>-19375.7</v>
      </c>
      <c r="AR1952" s="2">
        <f t="shared" si="157"/>
        <v>241.566</v>
      </c>
      <c r="AS1952">
        <f t="shared" si="158"/>
        <v>129017.66666666667</v>
      </c>
      <c r="AT1952">
        <f t="shared" si="159"/>
        <v>0.29999999999574811</v>
      </c>
    </row>
    <row r="1953" spans="1:46" x14ac:dyDescent="0.35">
      <c r="A1953" s="1">
        <v>2.0870099999999999E-5</v>
      </c>
      <c r="B1953" s="1">
        <v>-1.9391000000000001E-5</v>
      </c>
      <c r="C1953" s="1">
        <v>2.3964100000000002E-7</v>
      </c>
      <c r="D1953" s="1">
        <v>2.8489100000000001E-5</v>
      </c>
      <c r="E1953" s="1">
        <v>-3.0517600000000001E-5</v>
      </c>
      <c r="F1953">
        <v>0.47368399999999999</v>
      </c>
      <c r="G1953" s="1">
        <v>2.41516E-7</v>
      </c>
      <c r="H1953">
        <v>255</v>
      </c>
      <c r="I1953">
        <v>0</v>
      </c>
      <c r="J1953">
        <v>19</v>
      </c>
      <c r="K1953" t="e">
        <v>#NAME?</v>
      </c>
      <c r="L1953">
        <v>126793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1355</v>
      </c>
      <c r="U1953" s="1">
        <v>2.0849500000000001E-5</v>
      </c>
      <c r="V1953" s="1">
        <v>-1.9380799999999999E-5</v>
      </c>
      <c r="W1953" s="1">
        <v>2.05247E-8</v>
      </c>
      <c r="X1953" s="1">
        <v>-1.0260800000000001E-8</v>
      </c>
      <c r="Y1953" s="1">
        <v>-1.8752200000000001E-9</v>
      </c>
      <c r="Z1953" s="1">
        <v>2.0870099999999999E-5</v>
      </c>
      <c r="AA1953" s="1">
        <v>-1.9391000000000001E-5</v>
      </c>
      <c r="AB1953" s="1">
        <v>2.3964100000000002E-7</v>
      </c>
      <c r="AC1953" s="1">
        <v>2.8489100000000001E-5</v>
      </c>
      <c r="AD1953" s="1">
        <v>2.0870099999999999E-5</v>
      </c>
      <c r="AE1953" s="1">
        <v>-1.9391000000000001E-5</v>
      </c>
      <c r="AF1953" s="1">
        <v>2.3964100000000002E-7</v>
      </c>
      <c r="AG1953" s="1">
        <v>2.8489100000000001E-5</v>
      </c>
      <c r="AH1953">
        <v>4</v>
      </c>
      <c r="AI1953">
        <v>0</v>
      </c>
      <c r="AJ1953">
        <v>0</v>
      </c>
      <c r="AK1953">
        <v>1787877642</v>
      </c>
      <c r="AL1953">
        <v>6786</v>
      </c>
      <c r="AM1953">
        <v>44.696899999999999</v>
      </c>
      <c r="AN1953">
        <v>1</v>
      </c>
      <c r="AO1953">
        <v>7592</v>
      </c>
      <c r="AP1953" s="2">
        <f t="shared" si="155"/>
        <v>20870.099999999999</v>
      </c>
      <c r="AQ1953" s="2">
        <f t="shared" si="156"/>
        <v>-19391</v>
      </c>
      <c r="AR1953" s="2">
        <f t="shared" si="157"/>
        <v>239.64100000000002</v>
      </c>
      <c r="AS1953">
        <f t="shared" si="158"/>
        <v>131242.33333333334</v>
      </c>
      <c r="AT1953">
        <f t="shared" si="159"/>
        <v>0.30000000000285354</v>
      </c>
    </row>
    <row r="1954" spans="1:46" x14ac:dyDescent="0.35">
      <c r="A1954" s="1">
        <v>2.0866500000000001E-5</v>
      </c>
      <c r="B1954" s="1">
        <v>-1.9383500000000002E-5</v>
      </c>
      <c r="C1954" s="1">
        <v>2.3059800000000001E-7</v>
      </c>
      <c r="D1954" s="1">
        <v>2.8481300000000001E-5</v>
      </c>
      <c r="E1954" s="1">
        <v>-3.0517600000000001E-5</v>
      </c>
      <c r="F1954">
        <v>0.52941199999999999</v>
      </c>
      <c r="G1954" s="1">
        <v>2.3962399999999998E-7</v>
      </c>
      <c r="H1954">
        <v>255</v>
      </c>
      <c r="I1954">
        <v>0</v>
      </c>
      <c r="J1954">
        <v>17</v>
      </c>
      <c r="K1954" t="e">
        <v>#NAME?</v>
      </c>
      <c r="L1954">
        <v>113447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1355</v>
      </c>
      <c r="U1954" s="1">
        <v>2.0854599999999999E-5</v>
      </c>
      <c r="V1954" s="1">
        <v>-1.9383500000000002E-5</v>
      </c>
      <c r="W1954" s="1">
        <v>1.19229E-8</v>
      </c>
      <c r="X1954">
        <v>0</v>
      </c>
      <c r="Y1954" s="1">
        <v>-9.0264999999999998E-9</v>
      </c>
      <c r="Z1954" s="1">
        <v>2.0866500000000001E-5</v>
      </c>
      <c r="AA1954" s="1">
        <v>-1.9383500000000002E-5</v>
      </c>
      <c r="AB1954" s="1">
        <v>2.3059800000000001E-7</v>
      </c>
      <c r="AC1954" s="1">
        <v>2.8481300000000001E-5</v>
      </c>
      <c r="AD1954" s="1">
        <v>2.0866500000000001E-5</v>
      </c>
      <c r="AE1954" s="1">
        <v>-1.9383500000000002E-5</v>
      </c>
      <c r="AF1954" s="1">
        <v>2.3059800000000001E-7</v>
      </c>
      <c r="AG1954" s="1">
        <v>2.8481300000000001E-5</v>
      </c>
      <c r="AH1954">
        <v>4</v>
      </c>
      <c r="AI1954">
        <v>0</v>
      </c>
      <c r="AJ1954">
        <v>0</v>
      </c>
      <c r="AK1954">
        <v>1787890084</v>
      </c>
      <c r="AL1954">
        <v>6786</v>
      </c>
      <c r="AM1954">
        <v>44.697299999999998</v>
      </c>
      <c r="AN1954">
        <v>1</v>
      </c>
      <c r="AO1954">
        <v>7593</v>
      </c>
      <c r="AP1954" s="2">
        <f t="shared" si="155"/>
        <v>20866.5</v>
      </c>
      <c r="AQ1954" s="2">
        <f t="shared" si="156"/>
        <v>-19383.5</v>
      </c>
      <c r="AR1954" s="2">
        <f t="shared" si="157"/>
        <v>230.59800000000001</v>
      </c>
      <c r="AS1954">
        <f t="shared" si="158"/>
        <v>137915.66666666666</v>
      </c>
      <c r="AT1954">
        <f t="shared" si="159"/>
        <v>0.39999999999906777</v>
      </c>
    </row>
    <row r="1955" spans="1:46" x14ac:dyDescent="0.35">
      <c r="A1955" s="1">
        <v>2.08508E-5</v>
      </c>
      <c r="B1955" s="1">
        <v>-1.93736E-5</v>
      </c>
      <c r="C1955" s="1">
        <v>2.23099E-7</v>
      </c>
      <c r="D1955" s="1">
        <v>2.8462999999999998E-5</v>
      </c>
      <c r="E1955" s="1">
        <v>-3.0517600000000001E-5</v>
      </c>
      <c r="F1955">
        <v>0.38461499999999998</v>
      </c>
      <c r="G1955" s="1">
        <v>2.30591E-7</v>
      </c>
      <c r="H1955">
        <v>255</v>
      </c>
      <c r="I1955">
        <v>0</v>
      </c>
      <c r="J1955">
        <v>26</v>
      </c>
      <c r="K1955" t="e">
        <v>#NAME?</v>
      </c>
      <c r="L1955">
        <v>173507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1355</v>
      </c>
      <c r="U1955" s="1">
        <v>2.0857400000000001E-5</v>
      </c>
      <c r="V1955" s="1">
        <v>-1.9383500000000002E-5</v>
      </c>
      <c r="W1955" s="1">
        <v>-6.60543E-9</v>
      </c>
      <c r="X1955" s="1">
        <v>9.9096799999999996E-9</v>
      </c>
      <c r="Y1955" s="1">
        <v>-7.4916800000000007E-9</v>
      </c>
      <c r="Z1955" s="1">
        <v>2.08508E-5</v>
      </c>
      <c r="AA1955" s="1">
        <v>-1.93736E-5</v>
      </c>
      <c r="AB1955" s="1">
        <v>2.23099E-7</v>
      </c>
      <c r="AC1955" s="1">
        <v>2.8462999999999998E-5</v>
      </c>
      <c r="AD1955" s="1">
        <v>2.08508E-5</v>
      </c>
      <c r="AE1955" s="1">
        <v>-1.93736E-5</v>
      </c>
      <c r="AF1955" s="1">
        <v>2.23099E-7</v>
      </c>
      <c r="AG1955" s="1">
        <v>2.8462999999999998E-5</v>
      </c>
      <c r="AH1955">
        <v>4</v>
      </c>
      <c r="AI1955">
        <v>0</v>
      </c>
      <c r="AJ1955">
        <v>0</v>
      </c>
      <c r="AK1955">
        <v>1787902526</v>
      </c>
      <c r="AL1955">
        <v>6786</v>
      </c>
      <c r="AM1955">
        <v>44.697600000000001</v>
      </c>
      <c r="AN1955">
        <v>1</v>
      </c>
      <c r="AO1955">
        <v>7594</v>
      </c>
      <c r="AP1955" s="2">
        <f t="shared" si="155"/>
        <v>20850.8</v>
      </c>
      <c r="AQ1955" s="2">
        <f t="shared" si="156"/>
        <v>-19373.599999999999</v>
      </c>
      <c r="AR1955" s="2">
        <f t="shared" si="157"/>
        <v>223.09900000000002</v>
      </c>
      <c r="AS1955">
        <f t="shared" si="158"/>
        <v>146813.66666666666</v>
      </c>
      <c r="AT1955">
        <f t="shared" si="159"/>
        <v>0.30000000000285354</v>
      </c>
    </row>
    <row r="1956" spans="1:46" x14ac:dyDescent="0.35">
      <c r="A1956" s="1">
        <v>2.0841900000000001E-5</v>
      </c>
      <c r="B1956" s="1">
        <v>-1.9401900000000001E-5</v>
      </c>
      <c r="C1956" s="1">
        <v>2.28675E-7</v>
      </c>
      <c r="D1956" s="1">
        <v>2.8475799999999999E-5</v>
      </c>
      <c r="E1956" s="1">
        <v>-3.0517600000000001E-5</v>
      </c>
      <c r="F1956">
        <v>0.43478299999999998</v>
      </c>
      <c r="G1956" s="1">
        <v>2.2308300000000001E-7</v>
      </c>
      <c r="H1956">
        <v>255</v>
      </c>
      <c r="I1956">
        <v>0</v>
      </c>
      <c r="J1956">
        <v>23</v>
      </c>
      <c r="K1956" t="e">
        <v>#NAME?</v>
      </c>
      <c r="L1956">
        <v>153487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1355</v>
      </c>
      <c r="U1956" s="1">
        <v>2.0855700000000001E-5</v>
      </c>
      <c r="V1956" s="1">
        <v>-1.93812E-5</v>
      </c>
      <c r="W1956" s="1">
        <v>-1.37904E-8</v>
      </c>
      <c r="X1956" s="1">
        <v>-2.0685700000000001E-8</v>
      </c>
      <c r="Y1956" s="1">
        <v>5.5919199999999999E-9</v>
      </c>
      <c r="Z1956" s="1">
        <v>2.0841900000000001E-5</v>
      </c>
      <c r="AA1956" s="1">
        <v>-1.9401900000000001E-5</v>
      </c>
      <c r="AB1956" s="1">
        <v>2.28675E-7</v>
      </c>
      <c r="AC1956" s="1">
        <v>2.8475799999999999E-5</v>
      </c>
      <c r="AD1956" s="1">
        <v>2.0841900000000001E-5</v>
      </c>
      <c r="AE1956" s="1">
        <v>-1.9401900000000001E-5</v>
      </c>
      <c r="AF1956" s="1">
        <v>2.28675E-7</v>
      </c>
      <c r="AG1956" s="1">
        <v>2.8475799999999999E-5</v>
      </c>
      <c r="AH1956">
        <v>4</v>
      </c>
      <c r="AI1956">
        <v>0</v>
      </c>
      <c r="AJ1956">
        <v>0</v>
      </c>
      <c r="AK1956">
        <v>1787914968</v>
      </c>
      <c r="AL1956">
        <v>6786</v>
      </c>
      <c r="AM1956">
        <v>44.697899999999997</v>
      </c>
      <c r="AN1956">
        <v>1</v>
      </c>
      <c r="AO1956">
        <v>7595</v>
      </c>
      <c r="AP1956" s="2">
        <f t="shared" si="155"/>
        <v>20841.900000000001</v>
      </c>
      <c r="AQ1956" s="2">
        <f t="shared" si="156"/>
        <v>-19401.900000000001</v>
      </c>
      <c r="AR1956" s="2">
        <f t="shared" si="157"/>
        <v>228.67500000000001</v>
      </c>
      <c r="AS1956">
        <f t="shared" si="158"/>
        <v>164609.33333333334</v>
      </c>
      <c r="AT1956">
        <f t="shared" si="159"/>
        <v>0.29999999999574811</v>
      </c>
    </row>
    <row r="1957" spans="1:46" x14ac:dyDescent="0.35">
      <c r="A1957" s="1">
        <v>2.0841900000000001E-5</v>
      </c>
      <c r="B1957" s="1">
        <v>-1.9393299999999999E-5</v>
      </c>
      <c r="C1957" s="1">
        <v>2.34112E-7</v>
      </c>
      <c r="D1957" s="1">
        <v>2.847E-5</v>
      </c>
      <c r="E1957" s="1">
        <v>-3.0517600000000001E-5</v>
      </c>
      <c r="F1957">
        <v>0.52</v>
      </c>
      <c r="G1957" s="1">
        <v>2.2863800000000001E-7</v>
      </c>
      <c r="H1957">
        <v>255</v>
      </c>
      <c r="I1957">
        <v>0</v>
      </c>
      <c r="J1957">
        <v>25</v>
      </c>
      <c r="K1957" t="e">
        <v>#NAME?</v>
      </c>
      <c r="L1957">
        <v>166834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1355</v>
      </c>
      <c r="U1957" s="1">
        <v>2.08522E-5</v>
      </c>
      <c r="V1957" s="1">
        <v>-1.9386400000000001E-5</v>
      </c>
      <c r="W1957" s="1">
        <v>-1.03206E-8</v>
      </c>
      <c r="X1957" s="1">
        <v>-6.8798899999999999E-9</v>
      </c>
      <c r="Y1957" s="1">
        <v>5.47386E-9</v>
      </c>
      <c r="Z1957" s="1">
        <v>2.0841900000000001E-5</v>
      </c>
      <c r="AA1957" s="1">
        <v>-1.9393299999999999E-5</v>
      </c>
      <c r="AB1957" s="1">
        <v>2.34112E-7</v>
      </c>
      <c r="AC1957" s="1">
        <v>2.847E-5</v>
      </c>
      <c r="AD1957" s="1">
        <v>2.0841900000000001E-5</v>
      </c>
      <c r="AE1957" s="1">
        <v>-1.9393299999999999E-5</v>
      </c>
      <c r="AF1957" s="1">
        <v>2.34112E-7</v>
      </c>
      <c r="AG1957" s="1">
        <v>2.847E-5</v>
      </c>
      <c r="AH1957">
        <v>4</v>
      </c>
      <c r="AI1957">
        <v>0</v>
      </c>
      <c r="AJ1957">
        <v>0</v>
      </c>
      <c r="AK1957">
        <v>1787927409</v>
      </c>
      <c r="AL1957">
        <v>6786</v>
      </c>
      <c r="AM1957">
        <v>44.6982</v>
      </c>
      <c r="AN1957">
        <v>1</v>
      </c>
      <c r="AO1957">
        <v>7596</v>
      </c>
      <c r="AP1957" s="2">
        <f t="shared" si="155"/>
        <v>20841.900000000001</v>
      </c>
      <c r="AQ1957" s="2">
        <f t="shared" si="156"/>
        <v>-19393.3</v>
      </c>
      <c r="AR1957" s="2">
        <f t="shared" si="157"/>
        <v>234.11199999999999</v>
      </c>
      <c r="AS1957">
        <f t="shared" si="158"/>
        <v>146813.66666666666</v>
      </c>
      <c r="AT1957">
        <f t="shared" si="159"/>
        <v>0.30000000000285354</v>
      </c>
    </row>
    <row r="1958" spans="1:46" x14ac:dyDescent="0.35">
      <c r="A1958" s="1">
        <v>2.0854599999999999E-5</v>
      </c>
      <c r="B1958" s="1">
        <v>-1.9373099999999999E-5</v>
      </c>
      <c r="C1958" s="1">
        <v>2.4000700000000001E-7</v>
      </c>
      <c r="D1958" s="1">
        <v>2.8465600000000001E-5</v>
      </c>
      <c r="E1958" s="1">
        <v>-3.0517600000000001E-5</v>
      </c>
      <c r="F1958">
        <v>0.44444400000000001</v>
      </c>
      <c r="G1958" s="1">
        <v>2.3407E-7</v>
      </c>
      <c r="H1958">
        <v>255</v>
      </c>
      <c r="I1958">
        <v>0</v>
      </c>
      <c r="J1958">
        <v>18</v>
      </c>
      <c r="K1958" t="e">
        <v>#NAME?</v>
      </c>
      <c r="L1958">
        <v>120120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1355</v>
      </c>
      <c r="U1958" s="1">
        <v>2.0849500000000001E-5</v>
      </c>
      <c r="V1958" s="1">
        <v>-1.9388299999999999E-5</v>
      </c>
      <c r="W1958" s="1">
        <v>5.0629400000000003E-9</v>
      </c>
      <c r="X1958" s="1">
        <v>1.5187299999999999E-8</v>
      </c>
      <c r="Y1958" s="1">
        <v>5.9369199999999998E-9</v>
      </c>
      <c r="Z1958" s="1">
        <v>2.0854599999999999E-5</v>
      </c>
      <c r="AA1958" s="1">
        <v>-1.9373099999999999E-5</v>
      </c>
      <c r="AB1958" s="1">
        <v>2.4000700000000001E-7</v>
      </c>
      <c r="AC1958" s="1">
        <v>2.8465600000000001E-5</v>
      </c>
      <c r="AD1958" s="1">
        <v>2.0854599999999999E-5</v>
      </c>
      <c r="AE1958" s="1">
        <v>-1.9373099999999999E-5</v>
      </c>
      <c r="AF1958" s="1">
        <v>2.4000700000000001E-7</v>
      </c>
      <c r="AG1958" s="1">
        <v>2.8465600000000001E-5</v>
      </c>
      <c r="AH1958">
        <v>4</v>
      </c>
      <c r="AI1958">
        <v>0</v>
      </c>
      <c r="AJ1958">
        <v>0</v>
      </c>
      <c r="AK1958">
        <v>1787939851</v>
      </c>
      <c r="AL1958">
        <v>6786</v>
      </c>
      <c r="AM1958">
        <v>44.698500000000003</v>
      </c>
      <c r="AN1958">
        <v>1</v>
      </c>
      <c r="AO1958">
        <v>7597</v>
      </c>
      <c r="AP1958" s="2">
        <f t="shared" si="155"/>
        <v>20854.599999999999</v>
      </c>
      <c r="AQ1958" s="2">
        <f t="shared" si="156"/>
        <v>-19373.099999999999</v>
      </c>
      <c r="AR1958" s="2">
        <f t="shared" si="157"/>
        <v>240.00700000000001</v>
      </c>
      <c r="AS1958">
        <f t="shared" si="158"/>
        <v>151262.66666666666</v>
      </c>
      <c r="AT1958">
        <f t="shared" si="159"/>
        <v>0.30000000000285354</v>
      </c>
    </row>
    <row r="1959" spans="1:46" x14ac:dyDescent="0.35">
      <c r="A1959" s="1">
        <v>2.0837200000000001E-5</v>
      </c>
      <c r="B1959" s="1">
        <v>-1.9389999999999999E-5</v>
      </c>
      <c r="C1959" s="1">
        <v>2.25804E-7</v>
      </c>
      <c r="D1959" s="1">
        <v>2.8464200000000001E-5</v>
      </c>
      <c r="E1959" s="1">
        <v>-3.0517600000000001E-5</v>
      </c>
      <c r="F1959">
        <v>0.44</v>
      </c>
      <c r="G1959" s="1">
        <v>2.3999000000000002E-7</v>
      </c>
      <c r="H1959">
        <v>255</v>
      </c>
      <c r="I1959">
        <v>0</v>
      </c>
      <c r="J1959">
        <v>25</v>
      </c>
      <c r="K1959" t="e">
        <v>#NAME?</v>
      </c>
      <c r="L1959">
        <v>166834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1355</v>
      </c>
      <c r="U1959" s="1">
        <v>2.08507E-5</v>
      </c>
      <c r="V1959" s="1">
        <v>-1.93845E-5</v>
      </c>
      <c r="W1959" s="1">
        <v>-1.3539E-8</v>
      </c>
      <c r="X1959" s="1">
        <v>-5.4156000000000002E-9</v>
      </c>
      <c r="Y1959" s="1">
        <v>-1.4186E-8</v>
      </c>
      <c r="Z1959" s="1">
        <v>2.0837200000000001E-5</v>
      </c>
      <c r="AA1959" s="1">
        <v>-1.9389999999999999E-5</v>
      </c>
      <c r="AB1959" s="1">
        <v>2.25804E-7</v>
      </c>
      <c r="AC1959" s="1">
        <v>2.8464200000000001E-5</v>
      </c>
      <c r="AD1959" s="1">
        <v>2.0837200000000001E-5</v>
      </c>
      <c r="AE1959" s="1">
        <v>-1.9389999999999999E-5</v>
      </c>
      <c r="AF1959" s="1">
        <v>2.25804E-7</v>
      </c>
      <c r="AG1959" s="1">
        <v>2.8464200000000001E-5</v>
      </c>
      <c r="AH1959">
        <v>4</v>
      </c>
      <c r="AI1959">
        <v>0</v>
      </c>
      <c r="AJ1959">
        <v>0</v>
      </c>
      <c r="AK1959">
        <v>1787952293</v>
      </c>
      <c r="AL1959">
        <v>6786</v>
      </c>
      <c r="AM1959">
        <v>44.698799999999999</v>
      </c>
      <c r="AN1959">
        <v>1</v>
      </c>
      <c r="AO1959">
        <v>7598</v>
      </c>
      <c r="AP1959" s="2">
        <f t="shared" si="155"/>
        <v>20837.2</v>
      </c>
      <c r="AQ1959" s="2">
        <f t="shared" si="156"/>
        <v>-19390</v>
      </c>
      <c r="AR1959" s="2">
        <f t="shared" si="157"/>
        <v>225.804</v>
      </c>
      <c r="AS1959">
        <f t="shared" si="158"/>
        <v>146813.66666666666</v>
      </c>
      <c r="AT1959">
        <f t="shared" si="159"/>
        <v>0.29999999999574811</v>
      </c>
    </row>
    <row r="1960" spans="1:46" x14ac:dyDescent="0.35">
      <c r="A1960" s="1">
        <v>2.0847199999999999E-5</v>
      </c>
      <c r="B1960" s="1">
        <v>-1.9377499999999999E-5</v>
      </c>
      <c r="C1960" s="1">
        <v>2.2576899999999999E-7</v>
      </c>
      <c r="D1960" s="1">
        <v>2.8462999999999998E-5</v>
      </c>
      <c r="E1960" s="1">
        <v>-3.0517600000000001E-5</v>
      </c>
      <c r="F1960">
        <v>0.43478299999999998</v>
      </c>
      <c r="G1960" s="1">
        <v>2.2576899999999999E-7</v>
      </c>
      <c r="H1960">
        <v>255</v>
      </c>
      <c r="I1960">
        <v>0</v>
      </c>
      <c r="J1960">
        <v>23</v>
      </c>
      <c r="K1960" t="e">
        <v>#NAME?</v>
      </c>
      <c r="L1960">
        <v>153487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1355</v>
      </c>
      <c r="U1960" s="1">
        <v>2.0847199999999999E-5</v>
      </c>
      <c r="V1960" s="1">
        <v>-1.9386E-5</v>
      </c>
      <c r="W1960" s="1">
        <v>1.53329E-12</v>
      </c>
      <c r="X1960" s="1">
        <v>8.5189800000000003E-9</v>
      </c>
      <c r="Y1960">
        <v>0</v>
      </c>
      <c r="Z1960" s="1">
        <v>2.0847199999999999E-5</v>
      </c>
      <c r="AA1960" s="1">
        <v>-1.9377499999999999E-5</v>
      </c>
      <c r="AB1960" s="1">
        <v>2.2576899999999999E-7</v>
      </c>
      <c r="AC1960" s="1">
        <v>2.8462999999999998E-5</v>
      </c>
      <c r="AD1960" s="1">
        <v>2.0847199999999999E-5</v>
      </c>
      <c r="AE1960" s="1">
        <v>-1.9377499999999999E-5</v>
      </c>
      <c r="AF1960" s="1">
        <v>2.2576899999999999E-7</v>
      </c>
      <c r="AG1960" s="1">
        <v>2.8462999999999998E-5</v>
      </c>
      <c r="AH1960">
        <v>4</v>
      </c>
      <c r="AI1960">
        <v>0</v>
      </c>
      <c r="AJ1960">
        <v>0</v>
      </c>
      <c r="AK1960">
        <v>1787964735</v>
      </c>
      <c r="AL1960">
        <v>6786</v>
      </c>
      <c r="AM1960">
        <v>44.699100000000001</v>
      </c>
      <c r="AN1960">
        <v>1</v>
      </c>
      <c r="AO1960">
        <v>7599</v>
      </c>
      <c r="AP1960" s="2">
        <f t="shared" si="155"/>
        <v>20847.2</v>
      </c>
      <c r="AQ1960" s="2">
        <f t="shared" si="156"/>
        <v>-19377.5</v>
      </c>
      <c r="AR1960" s="2">
        <f t="shared" si="157"/>
        <v>225.76899999999998</v>
      </c>
      <c r="AS1960">
        <f t="shared" si="158"/>
        <v>137915.93333333332</v>
      </c>
      <c r="AT1960">
        <f t="shared" si="159"/>
        <v>0.30000000000285354</v>
      </c>
    </row>
    <row r="1961" spans="1:46" x14ac:dyDescent="0.35">
      <c r="A1961" s="1">
        <v>2.0856000000000002E-5</v>
      </c>
      <c r="B1961" s="1">
        <v>-1.9397100000000001E-5</v>
      </c>
      <c r="C1961" s="1">
        <v>2.1791900000000001E-7</v>
      </c>
      <c r="D1961" s="1">
        <v>2.8482800000000001E-5</v>
      </c>
      <c r="E1961" s="1">
        <v>-3.0517600000000001E-5</v>
      </c>
      <c r="F1961">
        <v>0.57142899999999996</v>
      </c>
      <c r="G1961" s="1">
        <v>2.2576899999999999E-7</v>
      </c>
      <c r="H1961">
        <v>255</v>
      </c>
      <c r="I1961">
        <v>0</v>
      </c>
      <c r="J1961">
        <v>14</v>
      </c>
      <c r="K1961" t="e">
        <v>#NAME?</v>
      </c>
      <c r="L1961">
        <v>93426.8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1355</v>
      </c>
      <c r="U1961" s="1">
        <v>2.0847199999999999E-5</v>
      </c>
      <c r="V1961" s="1">
        <v>-1.9383899999999999E-5</v>
      </c>
      <c r="W1961" s="1">
        <v>8.8103100000000004E-9</v>
      </c>
      <c r="X1961" s="1">
        <v>-1.32155E-8</v>
      </c>
      <c r="Y1961" s="1">
        <v>-7.8504700000000001E-9</v>
      </c>
      <c r="Z1961" s="1">
        <v>2.0856000000000002E-5</v>
      </c>
      <c r="AA1961" s="1">
        <v>-1.9397100000000001E-5</v>
      </c>
      <c r="AB1961" s="1">
        <v>2.1791900000000001E-7</v>
      </c>
      <c r="AC1961" s="1">
        <v>2.8482800000000001E-5</v>
      </c>
      <c r="AD1961" s="1">
        <v>2.0856000000000002E-5</v>
      </c>
      <c r="AE1961" s="1">
        <v>-1.9397100000000001E-5</v>
      </c>
      <c r="AF1961" s="1">
        <v>2.1791900000000001E-7</v>
      </c>
      <c r="AG1961" s="1">
        <v>2.8482800000000001E-5</v>
      </c>
      <c r="AH1961">
        <v>4</v>
      </c>
      <c r="AI1961">
        <v>0</v>
      </c>
      <c r="AJ1961">
        <v>0</v>
      </c>
      <c r="AK1961">
        <v>1787977177</v>
      </c>
      <c r="AL1961">
        <v>6786</v>
      </c>
      <c r="AM1961">
        <v>44.699399999999997</v>
      </c>
      <c r="AN1961">
        <v>1</v>
      </c>
      <c r="AO1961">
        <v>7600</v>
      </c>
      <c r="AP1961" s="2">
        <f t="shared" si="155"/>
        <v>20856</v>
      </c>
      <c r="AQ1961" s="2">
        <f t="shared" si="156"/>
        <v>-19397.100000000002</v>
      </c>
      <c r="AR1961" s="2">
        <f t="shared" si="157"/>
        <v>217.91900000000001</v>
      </c>
      <c r="AS1961">
        <f t="shared" si="158"/>
        <v>157935.93333333332</v>
      </c>
      <c r="AT1961">
        <f t="shared" si="159"/>
        <v>0.29999999999574811</v>
      </c>
    </row>
    <row r="1962" spans="1:46" x14ac:dyDescent="0.35">
      <c r="A1962" s="1">
        <v>2.086E-5</v>
      </c>
      <c r="B1962" s="1">
        <v>-1.9374499999999999E-5</v>
      </c>
      <c r="C1962" s="1">
        <v>2.2051100000000001E-7</v>
      </c>
      <c r="D1962" s="1">
        <v>2.8470300000000001E-5</v>
      </c>
      <c r="E1962" s="1">
        <v>-3.0517600000000001E-5</v>
      </c>
      <c r="F1962">
        <v>0.352941</v>
      </c>
      <c r="G1962" s="1">
        <v>2.1789600000000001E-7</v>
      </c>
      <c r="H1962">
        <v>255</v>
      </c>
      <c r="I1962">
        <v>0</v>
      </c>
      <c r="J1962">
        <v>34</v>
      </c>
      <c r="K1962" t="e">
        <v>#NAME?</v>
      </c>
      <c r="L1962">
        <v>226894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1355</v>
      </c>
      <c r="U1962" s="1">
        <v>2.0849400000000001E-5</v>
      </c>
      <c r="V1962" s="1">
        <v>-1.93873E-5</v>
      </c>
      <c r="W1962" s="1">
        <v>1.0613499999999999E-8</v>
      </c>
      <c r="X1962" s="1">
        <v>1.27355E-8</v>
      </c>
      <c r="Y1962" s="1">
        <v>2.6158E-9</v>
      </c>
      <c r="Z1962" s="1">
        <v>2.086E-5</v>
      </c>
      <c r="AA1962" s="1">
        <v>-1.9374499999999999E-5</v>
      </c>
      <c r="AB1962" s="1">
        <v>2.2051100000000001E-7</v>
      </c>
      <c r="AC1962" s="1">
        <v>2.8470300000000001E-5</v>
      </c>
      <c r="AD1962" s="1">
        <v>2.086E-5</v>
      </c>
      <c r="AE1962" s="1">
        <v>-1.9374499999999999E-5</v>
      </c>
      <c r="AF1962" s="1">
        <v>2.2051100000000001E-7</v>
      </c>
      <c r="AG1962" s="1">
        <v>2.8470300000000001E-5</v>
      </c>
      <c r="AH1962">
        <v>4</v>
      </c>
      <c r="AI1962">
        <v>0</v>
      </c>
      <c r="AJ1962">
        <v>0</v>
      </c>
      <c r="AK1962">
        <v>1787989619</v>
      </c>
      <c r="AL1962">
        <v>6786</v>
      </c>
      <c r="AM1962">
        <v>44.6997</v>
      </c>
      <c r="AN1962">
        <v>1</v>
      </c>
      <c r="AO1962">
        <v>7601</v>
      </c>
      <c r="AP1962" s="2">
        <f t="shared" si="155"/>
        <v>20860</v>
      </c>
      <c r="AQ1962" s="2">
        <f t="shared" si="156"/>
        <v>-19374.5</v>
      </c>
      <c r="AR1962" s="2">
        <f t="shared" si="157"/>
        <v>220.511</v>
      </c>
      <c r="AS1962">
        <f t="shared" si="158"/>
        <v>182404.93333333335</v>
      </c>
      <c r="AT1962">
        <f t="shared" si="159"/>
        <v>0.30000000000285354</v>
      </c>
    </row>
    <row r="1963" spans="1:46" x14ac:dyDescent="0.35">
      <c r="A1963" s="1">
        <v>2.0854699999999999E-5</v>
      </c>
      <c r="B1963" s="1">
        <v>-1.9389799999999999E-5</v>
      </c>
      <c r="C1963" s="1">
        <v>2.3980000000000002E-7</v>
      </c>
      <c r="D1963" s="1">
        <v>2.8476999999999999E-5</v>
      </c>
      <c r="E1963" s="1">
        <v>-3.0517600000000001E-5</v>
      </c>
      <c r="F1963">
        <v>0.58823499999999995</v>
      </c>
      <c r="G1963" s="1">
        <v>2.20459E-7</v>
      </c>
      <c r="H1963">
        <v>255</v>
      </c>
      <c r="I1963">
        <v>0</v>
      </c>
      <c r="J1963">
        <v>34</v>
      </c>
      <c r="K1963" t="e">
        <v>#NAME?</v>
      </c>
      <c r="L1963">
        <v>226894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1355</v>
      </c>
      <c r="U1963" s="1">
        <v>2.0851899999999999E-5</v>
      </c>
      <c r="V1963" s="1">
        <v>-1.93841E-5</v>
      </c>
      <c r="W1963" s="1">
        <v>2.8350599999999999E-9</v>
      </c>
      <c r="X1963" s="1">
        <v>-5.6701199999999999E-9</v>
      </c>
      <c r="Y1963" s="1">
        <v>1.9341000000000001E-8</v>
      </c>
      <c r="Z1963" s="1">
        <v>2.0854699999999999E-5</v>
      </c>
      <c r="AA1963" s="1">
        <v>-1.9389799999999999E-5</v>
      </c>
      <c r="AB1963" s="1">
        <v>2.3980000000000002E-7</v>
      </c>
      <c r="AC1963" s="1">
        <v>2.8476999999999999E-5</v>
      </c>
      <c r="AD1963" s="1">
        <v>2.0854699999999999E-5</v>
      </c>
      <c r="AE1963" s="1">
        <v>-1.9389799999999999E-5</v>
      </c>
      <c r="AF1963" s="1">
        <v>2.3980000000000002E-7</v>
      </c>
      <c r="AG1963" s="1">
        <v>2.8476999999999999E-5</v>
      </c>
      <c r="AH1963">
        <v>4</v>
      </c>
      <c r="AI1963">
        <v>0</v>
      </c>
      <c r="AJ1963">
        <v>0</v>
      </c>
      <c r="AK1963">
        <v>1788002061</v>
      </c>
      <c r="AL1963">
        <v>6786</v>
      </c>
      <c r="AM1963">
        <v>44.700099999999999</v>
      </c>
      <c r="AN1963">
        <v>1</v>
      </c>
      <c r="AO1963">
        <v>7602</v>
      </c>
      <c r="AP1963" s="2">
        <f t="shared" si="155"/>
        <v>20854.699999999997</v>
      </c>
      <c r="AQ1963" s="2">
        <f t="shared" si="156"/>
        <v>-19389.8</v>
      </c>
      <c r="AR1963" s="2">
        <f t="shared" si="157"/>
        <v>239.8</v>
      </c>
      <c r="AS1963">
        <f t="shared" si="158"/>
        <v>206874</v>
      </c>
      <c r="AT1963">
        <f t="shared" si="159"/>
        <v>0.39999999999906777</v>
      </c>
    </row>
    <row r="1964" spans="1:46" x14ac:dyDescent="0.35">
      <c r="A1964" s="1">
        <v>2.08613E-5</v>
      </c>
      <c r="B1964" s="1">
        <v>-1.93856E-5</v>
      </c>
      <c r="C1964" s="1">
        <v>2.4725300000000002E-7</v>
      </c>
      <c r="D1964" s="1">
        <v>2.84791E-5</v>
      </c>
      <c r="E1964" s="1">
        <v>-3.0517600000000001E-5</v>
      </c>
      <c r="F1964">
        <v>0.48</v>
      </c>
      <c r="G1964" s="1">
        <v>2.3974600000000001E-7</v>
      </c>
      <c r="H1964">
        <v>255</v>
      </c>
      <c r="I1964">
        <v>0</v>
      </c>
      <c r="J1964">
        <v>25</v>
      </c>
      <c r="K1964" t="e">
        <v>#NAME?</v>
      </c>
      <c r="L1964">
        <v>166834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1355</v>
      </c>
      <c r="U1964" s="1">
        <v>2.0852500000000001E-5</v>
      </c>
      <c r="V1964" s="1">
        <v>-1.93856E-5</v>
      </c>
      <c r="W1964" s="1">
        <v>8.7949800000000006E-9</v>
      </c>
      <c r="X1964">
        <v>0</v>
      </c>
      <c r="Y1964" s="1">
        <v>7.5070100000000005E-9</v>
      </c>
      <c r="Z1964" s="1">
        <v>2.08613E-5</v>
      </c>
      <c r="AA1964" s="1">
        <v>-1.93856E-5</v>
      </c>
      <c r="AB1964" s="1">
        <v>2.4725300000000002E-7</v>
      </c>
      <c r="AC1964" s="1">
        <v>2.84791E-5</v>
      </c>
      <c r="AD1964" s="1">
        <v>2.08613E-5</v>
      </c>
      <c r="AE1964" s="1">
        <v>-1.93856E-5</v>
      </c>
      <c r="AF1964" s="1">
        <v>2.4725300000000002E-7</v>
      </c>
      <c r="AG1964" s="1">
        <v>2.84791E-5</v>
      </c>
      <c r="AH1964">
        <v>4</v>
      </c>
      <c r="AI1964">
        <v>0</v>
      </c>
      <c r="AJ1964">
        <v>0</v>
      </c>
      <c r="AK1964">
        <v>1788014504</v>
      </c>
      <c r="AL1964">
        <v>6786</v>
      </c>
      <c r="AM1964">
        <v>44.700400000000002</v>
      </c>
      <c r="AN1964">
        <v>1</v>
      </c>
      <c r="AO1964">
        <v>7603</v>
      </c>
      <c r="AP1964" s="2">
        <f t="shared" si="155"/>
        <v>20861.3</v>
      </c>
      <c r="AQ1964" s="2">
        <f t="shared" si="156"/>
        <v>-19385.599999999999</v>
      </c>
      <c r="AR1964" s="2">
        <f t="shared" si="157"/>
        <v>247.25300000000001</v>
      </c>
      <c r="AS1964">
        <f t="shared" si="158"/>
        <v>180180.33333333334</v>
      </c>
      <c r="AT1964">
        <f t="shared" si="159"/>
        <v>0.30000000000285354</v>
      </c>
    </row>
    <row r="1965" spans="1:46" x14ac:dyDescent="0.35">
      <c r="A1965" s="1">
        <v>2.0840699999999999E-5</v>
      </c>
      <c r="B1965" s="1">
        <v>-1.9396099999999999E-5</v>
      </c>
      <c r="C1965" s="1">
        <v>2.4396799999999998E-7</v>
      </c>
      <c r="D1965" s="1">
        <v>2.8471099999999999E-5</v>
      </c>
      <c r="E1965" s="1">
        <v>-3.0517600000000001E-5</v>
      </c>
      <c r="F1965">
        <v>0.40909099999999998</v>
      </c>
      <c r="G1965" s="1">
        <v>2.4719199999999998E-7</v>
      </c>
      <c r="H1965">
        <v>255</v>
      </c>
      <c r="I1965">
        <v>0</v>
      </c>
      <c r="J1965">
        <v>22</v>
      </c>
      <c r="K1965" t="e">
        <v>#NAME?</v>
      </c>
      <c r="L1965">
        <v>146813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1355</v>
      </c>
      <c r="U1965" s="1">
        <v>2.0854699999999999E-5</v>
      </c>
      <c r="V1965" s="1">
        <v>-1.93856E-5</v>
      </c>
      <c r="W1965" s="1">
        <v>-1.4022E-8</v>
      </c>
      <c r="X1965" s="1">
        <v>-1.05169E-8</v>
      </c>
      <c r="Y1965" s="1">
        <v>-3.2245199999999999E-9</v>
      </c>
      <c r="Z1965" s="1">
        <v>2.0840699999999999E-5</v>
      </c>
      <c r="AA1965" s="1">
        <v>-1.9396099999999999E-5</v>
      </c>
      <c r="AB1965" s="1">
        <v>2.4396799999999998E-7</v>
      </c>
      <c r="AC1965" s="1">
        <v>2.8471099999999999E-5</v>
      </c>
      <c r="AD1965" s="1">
        <v>2.0840699999999999E-5</v>
      </c>
      <c r="AE1965" s="1">
        <v>-1.9396099999999999E-5</v>
      </c>
      <c r="AF1965" s="1">
        <v>2.4396799999999998E-7</v>
      </c>
      <c r="AG1965" s="1">
        <v>2.8471099999999999E-5</v>
      </c>
      <c r="AH1965">
        <v>4</v>
      </c>
      <c r="AI1965">
        <v>0</v>
      </c>
      <c r="AJ1965">
        <v>0</v>
      </c>
      <c r="AK1965">
        <v>1788026946</v>
      </c>
      <c r="AL1965">
        <v>6786</v>
      </c>
      <c r="AM1965">
        <v>44.700699999999998</v>
      </c>
      <c r="AN1965">
        <v>1</v>
      </c>
      <c r="AO1965">
        <v>7604</v>
      </c>
      <c r="AP1965" s="2">
        <f t="shared" si="155"/>
        <v>20840.699999999997</v>
      </c>
      <c r="AQ1965" s="2">
        <f t="shared" si="156"/>
        <v>-19396.099999999999</v>
      </c>
      <c r="AR1965" s="2">
        <f t="shared" si="157"/>
        <v>243.96799999999999</v>
      </c>
      <c r="AS1965">
        <f t="shared" si="158"/>
        <v>153486.66666666666</v>
      </c>
      <c r="AT1965">
        <f t="shared" si="159"/>
        <v>0.29999999999574811</v>
      </c>
    </row>
    <row r="1966" spans="1:46" x14ac:dyDescent="0.35">
      <c r="A1966" s="1">
        <v>2.0871799999999999E-5</v>
      </c>
      <c r="B1966" s="1">
        <v>-1.93857E-5</v>
      </c>
      <c r="C1966" s="1">
        <v>2.3751299999999999E-7</v>
      </c>
      <c r="D1966" s="1">
        <v>2.84868E-5</v>
      </c>
      <c r="E1966" s="1">
        <v>-3.0517600000000001E-5</v>
      </c>
      <c r="F1966">
        <v>0.59090900000000002</v>
      </c>
      <c r="G1966" s="1">
        <v>2.4395800000000002E-7</v>
      </c>
      <c r="H1966">
        <v>255</v>
      </c>
      <c r="I1966">
        <v>0</v>
      </c>
      <c r="J1966">
        <v>22</v>
      </c>
      <c r="K1966" t="e">
        <v>#NAME?</v>
      </c>
      <c r="L1966">
        <v>146813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1355</v>
      </c>
      <c r="U1966" s="1">
        <v>2.0851200000000001E-5</v>
      </c>
      <c r="V1966" s="1">
        <v>-1.9388299999999999E-5</v>
      </c>
      <c r="W1966" s="1">
        <v>2.0610500000000001E-8</v>
      </c>
      <c r="X1966" s="1">
        <v>2.5774700000000002E-9</v>
      </c>
      <c r="Y1966" s="1">
        <v>-6.4444400000000001E-9</v>
      </c>
      <c r="Z1966" s="1">
        <v>2.0871799999999999E-5</v>
      </c>
      <c r="AA1966" s="1">
        <v>-1.93857E-5</v>
      </c>
      <c r="AB1966" s="1">
        <v>2.3751299999999999E-7</v>
      </c>
      <c r="AC1966" s="1">
        <v>2.84868E-5</v>
      </c>
      <c r="AD1966" s="1">
        <v>2.0871799999999999E-5</v>
      </c>
      <c r="AE1966" s="1">
        <v>-1.93857E-5</v>
      </c>
      <c r="AF1966" s="1">
        <v>2.3751299999999999E-7</v>
      </c>
      <c r="AG1966" s="1">
        <v>2.84868E-5</v>
      </c>
      <c r="AH1966">
        <v>4</v>
      </c>
      <c r="AI1966">
        <v>0</v>
      </c>
      <c r="AJ1966">
        <v>0</v>
      </c>
      <c r="AK1966">
        <v>1788039389</v>
      </c>
      <c r="AL1966">
        <v>6786</v>
      </c>
      <c r="AM1966">
        <v>44.701000000000001</v>
      </c>
      <c r="AN1966">
        <v>1</v>
      </c>
      <c r="AO1966">
        <v>7605</v>
      </c>
      <c r="AP1966" s="2">
        <f t="shared" si="155"/>
        <v>20871.8</v>
      </c>
      <c r="AQ1966" s="2">
        <f t="shared" si="156"/>
        <v>-19385.7</v>
      </c>
      <c r="AR1966" s="2">
        <f t="shared" si="157"/>
        <v>237.51299999999998</v>
      </c>
      <c r="AS1966">
        <f t="shared" si="158"/>
        <v>144588.66666666666</v>
      </c>
      <c r="AT1966">
        <f t="shared" si="159"/>
        <v>0.30000000000285354</v>
      </c>
    </row>
    <row r="1967" spans="1:46" x14ac:dyDescent="0.35">
      <c r="A1967" s="1">
        <v>2.08567E-5</v>
      </c>
      <c r="B1967" s="1">
        <v>-1.93873E-5</v>
      </c>
      <c r="C1967" s="1">
        <v>2.1580099999999999E-7</v>
      </c>
      <c r="D1967" s="1">
        <v>2.8476500000000001E-5</v>
      </c>
      <c r="E1967" s="1">
        <v>-3.0517600000000001E-5</v>
      </c>
      <c r="F1967">
        <v>0.57142899999999996</v>
      </c>
      <c r="G1967" s="1">
        <v>2.3748799999999999E-7</v>
      </c>
      <c r="H1967">
        <v>255</v>
      </c>
      <c r="I1967">
        <v>0</v>
      </c>
      <c r="J1967">
        <v>21</v>
      </c>
      <c r="K1967" t="e">
        <v>#NAME?</v>
      </c>
      <c r="L1967">
        <v>140140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1355</v>
      </c>
      <c r="U1967" s="1">
        <v>2.0856199999999999E-5</v>
      </c>
      <c r="V1967" s="1">
        <v>-1.9387700000000001E-5</v>
      </c>
      <c r="W1967" s="1">
        <v>4.33922E-10</v>
      </c>
      <c r="X1967" s="1">
        <v>4.33922E-10</v>
      </c>
      <c r="Y1967" s="1">
        <v>-2.1686899999999999E-8</v>
      </c>
      <c r="Z1967" s="1">
        <v>2.08567E-5</v>
      </c>
      <c r="AA1967" s="1">
        <v>-1.93873E-5</v>
      </c>
      <c r="AB1967" s="1">
        <v>2.1580099999999999E-7</v>
      </c>
      <c r="AC1967" s="1">
        <v>2.8476500000000001E-5</v>
      </c>
      <c r="AD1967" s="1">
        <v>2.08567E-5</v>
      </c>
      <c r="AE1967" s="1">
        <v>-1.93873E-5</v>
      </c>
      <c r="AF1967" s="1">
        <v>2.1580099999999999E-7</v>
      </c>
      <c r="AG1967" s="1">
        <v>2.8476500000000001E-5</v>
      </c>
      <c r="AH1967">
        <v>4</v>
      </c>
      <c r="AI1967">
        <v>0</v>
      </c>
      <c r="AJ1967">
        <v>0</v>
      </c>
      <c r="AK1967">
        <v>1788051831</v>
      </c>
      <c r="AL1967">
        <v>6786</v>
      </c>
      <c r="AM1967">
        <v>44.701300000000003</v>
      </c>
      <c r="AN1967">
        <v>1</v>
      </c>
      <c r="AO1967">
        <v>7606</v>
      </c>
      <c r="AP1967" s="2">
        <f t="shared" si="155"/>
        <v>20856.7</v>
      </c>
      <c r="AQ1967" s="2">
        <f t="shared" si="156"/>
        <v>-19387.3</v>
      </c>
      <c r="AR1967" s="2">
        <f t="shared" si="157"/>
        <v>215.80099999999999</v>
      </c>
      <c r="AS1967">
        <f t="shared" si="158"/>
        <v>157935.66666666666</v>
      </c>
      <c r="AT1967">
        <f t="shared" si="159"/>
        <v>0.30000000000285354</v>
      </c>
    </row>
    <row r="1968" spans="1:46" x14ac:dyDescent="0.35">
      <c r="A1968" s="1">
        <v>2.0854500000000002E-5</v>
      </c>
      <c r="B1968" s="1">
        <v>-1.9386E-5</v>
      </c>
      <c r="C1968" s="1">
        <v>2.3447799999999999E-7</v>
      </c>
      <c r="D1968" s="1">
        <v>2.8474199999999999E-5</v>
      </c>
      <c r="E1968" s="1">
        <v>-3.0517600000000001E-5</v>
      </c>
      <c r="F1968">
        <v>0.53571400000000002</v>
      </c>
      <c r="G1968" s="1">
        <v>2.1575899999999999E-7</v>
      </c>
      <c r="H1968">
        <v>255</v>
      </c>
      <c r="I1968">
        <v>0</v>
      </c>
      <c r="J1968">
        <v>28</v>
      </c>
      <c r="K1968" t="e">
        <v>#NAME?</v>
      </c>
      <c r="L1968">
        <v>186854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1355</v>
      </c>
      <c r="U1968" s="1">
        <v>2.0856199999999999E-5</v>
      </c>
      <c r="V1968" s="1">
        <v>-1.9387700000000001E-5</v>
      </c>
      <c r="W1968" s="1">
        <v>-1.7065599999999999E-9</v>
      </c>
      <c r="X1968" s="1">
        <v>1.7065599999999999E-9</v>
      </c>
      <c r="Y1968" s="1">
        <v>1.87185E-8</v>
      </c>
      <c r="Z1968" s="1">
        <v>2.0854500000000002E-5</v>
      </c>
      <c r="AA1968" s="1">
        <v>-1.9386E-5</v>
      </c>
      <c r="AB1968" s="1">
        <v>2.3447799999999999E-7</v>
      </c>
      <c r="AC1968" s="1">
        <v>2.8474199999999999E-5</v>
      </c>
      <c r="AD1968" s="1">
        <v>2.0854500000000002E-5</v>
      </c>
      <c r="AE1968" s="1">
        <v>-1.9386E-5</v>
      </c>
      <c r="AF1968" s="1">
        <v>2.3447799999999999E-7</v>
      </c>
      <c r="AG1968" s="1">
        <v>2.8474199999999999E-5</v>
      </c>
      <c r="AH1968">
        <v>4</v>
      </c>
      <c r="AI1968">
        <v>0</v>
      </c>
      <c r="AJ1968">
        <v>0</v>
      </c>
      <c r="AK1968">
        <v>1788064272</v>
      </c>
      <c r="AL1968">
        <v>6786</v>
      </c>
      <c r="AM1968">
        <v>44.701599999999999</v>
      </c>
      <c r="AN1968">
        <v>1</v>
      </c>
      <c r="AO1968">
        <v>7607</v>
      </c>
      <c r="AP1968" s="2">
        <f t="shared" si="155"/>
        <v>20854.5</v>
      </c>
      <c r="AQ1968" s="2">
        <f t="shared" si="156"/>
        <v>-19386</v>
      </c>
      <c r="AR1968" s="2">
        <f t="shared" si="157"/>
        <v>234.47799999999998</v>
      </c>
      <c r="AS1968">
        <f t="shared" si="158"/>
        <v>171282.66666666666</v>
      </c>
      <c r="AT1968">
        <f t="shared" si="159"/>
        <v>0.29999999999574811</v>
      </c>
    </row>
    <row r="1969" spans="1:46" x14ac:dyDescent="0.35">
      <c r="A1969" s="1">
        <v>2.0855700000000001E-5</v>
      </c>
      <c r="B1969" s="1">
        <v>-1.93643E-5</v>
      </c>
      <c r="C1969" s="1">
        <v>2.34436E-7</v>
      </c>
      <c r="D1969" s="1">
        <v>2.8460399999999999E-5</v>
      </c>
      <c r="E1969" s="1">
        <v>-3.0517600000000001E-5</v>
      </c>
      <c r="F1969">
        <v>0.5</v>
      </c>
      <c r="G1969" s="1">
        <v>2.34436E-7</v>
      </c>
      <c r="H1969">
        <v>255</v>
      </c>
      <c r="I1969">
        <v>0</v>
      </c>
      <c r="J1969">
        <v>28</v>
      </c>
      <c r="K1969" t="e">
        <v>#NAME?</v>
      </c>
      <c r="L1969">
        <v>186854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1355</v>
      </c>
      <c r="U1969" s="1">
        <v>2.0855700000000001E-5</v>
      </c>
      <c r="V1969" s="1">
        <v>-1.93873E-5</v>
      </c>
      <c r="W1969" s="1">
        <v>1.53329E-12</v>
      </c>
      <c r="X1969" s="1">
        <v>2.29779E-8</v>
      </c>
      <c r="Y1969">
        <v>0</v>
      </c>
      <c r="Z1969" s="1">
        <v>2.0855700000000001E-5</v>
      </c>
      <c r="AA1969" s="1">
        <v>-1.93643E-5</v>
      </c>
      <c r="AB1969" s="1">
        <v>2.34436E-7</v>
      </c>
      <c r="AC1969" s="1">
        <v>2.8460399999999999E-5</v>
      </c>
      <c r="AD1969" s="1">
        <v>2.0855700000000001E-5</v>
      </c>
      <c r="AE1969" s="1">
        <v>-1.93643E-5</v>
      </c>
      <c r="AF1969" s="1">
        <v>2.34436E-7</v>
      </c>
      <c r="AG1969" s="1">
        <v>2.8460399999999999E-5</v>
      </c>
      <c r="AH1969">
        <v>4</v>
      </c>
      <c r="AI1969">
        <v>0</v>
      </c>
      <c r="AJ1969">
        <v>0</v>
      </c>
      <c r="AK1969">
        <v>1788076714</v>
      </c>
      <c r="AL1969">
        <v>6786</v>
      </c>
      <c r="AM1969">
        <v>44.701900000000002</v>
      </c>
      <c r="AN1969">
        <v>1</v>
      </c>
      <c r="AO1969">
        <v>7608</v>
      </c>
      <c r="AP1969" s="2">
        <f t="shared" si="155"/>
        <v>20855.7</v>
      </c>
      <c r="AQ1969" s="2">
        <f t="shared" si="156"/>
        <v>-19364.3</v>
      </c>
      <c r="AR1969" s="2">
        <f t="shared" si="157"/>
        <v>234.43600000000001</v>
      </c>
      <c r="AS1969">
        <f t="shared" si="158"/>
        <v>169058.33333333334</v>
      </c>
      <c r="AT1969">
        <f t="shared" si="159"/>
        <v>0.30000000000285354</v>
      </c>
    </row>
    <row r="1970" spans="1:46" x14ac:dyDescent="0.35">
      <c r="A1970" s="1">
        <v>2.0867900000000001E-5</v>
      </c>
      <c r="B1970" s="1">
        <v>-1.9381600000000001E-5</v>
      </c>
      <c r="C1970" s="1">
        <v>2.38389E-7</v>
      </c>
      <c r="D1970" s="1">
        <v>2.8481100000000001E-5</v>
      </c>
      <c r="E1970" s="1">
        <v>-3.0517600000000001E-5</v>
      </c>
      <c r="F1970">
        <v>0.5</v>
      </c>
      <c r="G1970" s="1">
        <v>2.34436E-7</v>
      </c>
      <c r="H1970">
        <v>255</v>
      </c>
      <c r="I1970">
        <v>0</v>
      </c>
      <c r="J1970">
        <v>20</v>
      </c>
      <c r="K1970" t="e">
        <v>#NAME?</v>
      </c>
      <c r="L1970">
        <v>133467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1355</v>
      </c>
      <c r="U1970" s="1">
        <v>2.0855700000000001E-5</v>
      </c>
      <c r="V1970" s="1">
        <v>-1.9381600000000001E-5</v>
      </c>
      <c r="W1970" s="1">
        <v>1.2159E-8</v>
      </c>
      <c r="X1970" s="1">
        <v>1.53329E-12</v>
      </c>
      <c r="Y1970" s="1">
        <v>3.9528300000000003E-9</v>
      </c>
      <c r="Z1970" s="1">
        <v>2.0867900000000001E-5</v>
      </c>
      <c r="AA1970" s="1">
        <v>-1.9381600000000001E-5</v>
      </c>
      <c r="AB1970" s="1">
        <v>2.38389E-7</v>
      </c>
      <c r="AC1970" s="1">
        <v>2.8481100000000001E-5</v>
      </c>
      <c r="AD1970" s="1">
        <v>2.0867900000000001E-5</v>
      </c>
      <c r="AE1970" s="1">
        <v>-1.9381600000000001E-5</v>
      </c>
      <c r="AF1970" s="1">
        <v>2.38389E-7</v>
      </c>
      <c r="AG1970" s="1">
        <v>2.8481100000000001E-5</v>
      </c>
      <c r="AH1970">
        <v>4</v>
      </c>
      <c r="AI1970">
        <v>0</v>
      </c>
      <c r="AJ1970">
        <v>0</v>
      </c>
      <c r="AK1970">
        <v>1788089156</v>
      </c>
      <c r="AL1970">
        <v>6786</v>
      </c>
      <c r="AM1970">
        <v>44.702199999999998</v>
      </c>
      <c r="AN1970">
        <v>1</v>
      </c>
      <c r="AO1970">
        <v>7609</v>
      </c>
      <c r="AP1970" s="2">
        <f t="shared" si="155"/>
        <v>20867.900000000001</v>
      </c>
      <c r="AQ1970" s="2">
        <f t="shared" si="156"/>
        <v>-19381.600000000002</v>
      </c>
      <c r="AR1970" s="2">
        <f t="shared" si="157"/>
        <v>238.38900000000001</v>
      </c>
      <c r="AS1970">
        <f t="shared" si="158"/>
        <v>180180.33333333334</v>
      </c>
      <c r="AT1970">
        <f t="shared" si="159"/>
        <v>0.29999999999574811</v>
      </c>
    </row>
    <row r="1971" spans="1:46" x14ac:dyDescent="0.35">
      <c r="A1971" s="1">
        <v>2.0854799999999999E-5</v>
      </c>
      <c r="B1971" s="1">
        <v>-1.9383599999999999E-5</v>
      </c>
      <c r="C1971" s="1">
        <v>2.3022200000000001E-7</v>
      </c>
      <c r="D1971" s="1">
        <v>2.84728E-5</v>
      </c>
      <c r="E1971" s="1">
        <v>-3.0517600000000001E-5</v>
      </c>
      <c r="F1971">
        <v>0.39393899999999998</v>
      </c>
      <c r="G1971" s="1">
        <v>2.38342E-7</v>
      </c>
      <c r="H1971">
        <v>255</v>
      </c>
      <c r="I1971">
        <v>0</v>
      </c>
      <c r="J1971">
        <v>33</v>
      </c>
      <c r="K1971" t="e">
        <v>#NAME?</v>
      </c>
      <c r="L1971">
        <v>220220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1355</v>
      </c>
      <c r="U1971" s="1">
        <v>2.0858700000000001E-5</v>
      </c>
      <c r="V1971" s="1">
        <v>-1.9381600000000001E-5</v>
      </c>
      <c r="W1971" s="1">
        <v>-3.9451700000000003E-9</v>
      </c>
      <c r="X1971" s="1">
        <v>-1.9718199999999999E-9</v>
      </c>
      <c r="Y1971" s="1">
        <v>-8.1203300000000002E-9</v>
      </c>
      <c r="Z1971" s="1">
        <v>2.0854799999999999E-5</v>
      </c>
      <c r="AA1971" s="1">
        <v>-1.9383599999999999E-5</v>
      </c>
      <c r="AB1971" s="1">
        <v>2.3022200000000001E-7</v>
      </c>
      <c r="AC1971" s="1">
        <v>2.84728E-5</v>
      </c>
      <c r="AD1971" s="1">
        <v>2.0854799999999999E-5</v>
      </c>
      <c r="AE1971" s="1">
        <v>-1.9383599999999999E-5</v>
      </c>
      <c r="AF1971" s="1">
        <v>2.3022200000000001E-7</v>
      </c>
      <c r="AG1971" s="1">
        <v>2.84728E-5</v>
      </c>
      <c r="AH1971">
        <v>4</v>
      </c>
      <c r="AI1971">
        <v>0</v>
      </c>
      <c r="AJ1971">
        <v>0</v>
      </c>
      <c r="AK1971">
        <v>1788101598</v>
      </c>
      <c r="AL1971">
        <v>6786</v>
      </c>
      <c r="AM1971">
        <v>44.702500000000001</v>
      </c>
      <c r="AN1971">
        <v>1</v>
      </c>
      <c r="AO1971">
        <v>7610</v>
      </c>
      <c r="AP1971" s="2">
        <f t="shared" si="155"/>
        <v>20854.8</v>
      </c>
      <c r="AQ1971" s="2">
        <f t="shared" si="156"/>
        <v>-19383.599999999999</v>
      </c>
      <c r="AR1971" s="2">
        <f t="shared" si="157"/>
        <v>230.22200000000001</v>
      </c>
      <c r="AS1971">
        <f t="shared" si="158"/>
        <v>166833.33333333334</v>
      </c>
      <c r="AT1971">
        <f t="shared" si="159"/>
        <v>0.30000000000285354</v>
      </c>
    </row>
    <row r="1972" spans="1:46" x14ac:dyDescent="0.35">
      <c r="A1972" s="1">
        <v>2.0842000000000001E-5</v>
      </c>
      <c r="B1972" s="1">
        <v>-1.9394799999999999E-5</v>
      </c>
      <c r="C1972" s="1">
        <v>2.2149999999999999E-7</v>
      </c>
      <c r="D1972" s="1">
        <v>2.8470999999999999E-5</v>
      </c>
      <c r="E1972" s="1">
        <v>-3.0517600000000001E-5</v>
      </c>
      <c r="F1972">
        <v>0.272727</v>
      </c>
      <c r="G1972" s="1">
        <v>2.30164E-7</v>
      </c>
      <c r="H1972">
        <v>255</v>
      </c>
      <c r="I1972">
        <v>0</v>
      </c>
      <c r="J1972">
        <v>22</v>
      </c>
      <c r="K1972" t="e">
        <v>#NAME?</v>
      </c>
      <c r="L1972">
        <v>146813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1355</v>
      </c>
      <c r="U1972" s="1">
        <v>2.0857699999999999E-5</v>
      </c>
      <c r="V1972" s="1">
        <v>-1.9382199999999999E-5</v>
      </c>
      <c r="W1972" s="1">
        <v>-1.5728500000000001E-8</v>
      </c>
      <c r="X1972" s="1">
        <v>-1.2583700000000001E-8</v>
      </c>
      <c r="Y1972" s="1">
        <v>-8.6631099999999999E-9</v>
      </c>
      <c r="Z1972" s="1">
        <v>2.0842000000000001E-5</v>
      </c>
      <c r="AA1972" s="1">
        <v>-1.9394799999999999E-5</v>
      </c>
      <c r="AB1972" s="1">
        <v>2.2149999999999999E-7</v>
      </c>
      <c r="AC1972" s="1">
        <v>2.8470999999999999E-5</v>
      </c>
      <c r="AD1972" s="1">
        <v>2.0842000000000001E-5</v>
      </c>
      <c r="AE1972" s="1">
        <v>-1.9394799999999999E-5</v>
      </c>
      <c r="AF1972" s="1">
        <v>2.2149999999999999E-7</v>
      </c>
      <c r="AG1972" s="1">
        <v>2.8470999999999999E-5</v>
      </c>
      <c r="AH1972">
        <v>4</v>
      </c>
      <c r="AI1972">
        <v>0</v>
      </c>
      <c r="AJ1972">
        <v>0</v>
      </c>
      <c r="AK1972">
        <v>1788114040</v>
      </c>
      <c r="AL1972">
        <v>6786</v>
      </c>
      <c r="AM1972">
        <v>44.7029</v>
      </c>
      <c r="AN1972">
        <v>1</v>
      </c>
      <c r="AO1972">
        <v>7611</v>
      </c>
      <c r="AP1972" s="2">
        <f t="shared" si="155"/>
        <v>20842</v>
      </c>
      <c r="AQ1972" s="2">
        <f t="shared" si="156"/>
        <v>-19394.8</v>
      </c>
      <c r="AR1972" s="2">
        <f t="shared" si="157"/>
        <v>221.5</v>
      </c>
      <c r="AS1972">
        <f t="shared" si="158"/>
        <v>184629</v>
      </c>
      <c r="AT1972">
        <f t="shared" si="159"/>
        <v>0.39999999999906777</v>
      </c>
    </row>
    <row r="1973" spans="1:46" x14ac:dyDescent="0.35">
      <c r="A1973" s="1">
        <v>2.08583E-5</v>
      </c>
      <c r="B1973" s="1">
        <v>-1.9383599999999999E-5</v>
      </c>
      <c r="C1973" s="1">
        <v>2.4259299999999998E-7</v>
      </c>
      <c r="D1973" s="1">
        <v>2.8475399999999998E-5</v>
      </c>
      <c r="E1973" s="1">
        <v>-3.0517600000000001E-5</v>
      </c>
      <c r="F1973">
        <v>0.39285700000000001</v>
      </c>
      <c r="G1973" s="1">
        <v>2.2149699999999999E-7</v>
      </c>
      <c r="H1973">
        <v>255</v>
      </c>
      <c r="I1973">
        <v>0</v>
      </c>
      <c r="J1973">
        <v>28</v>
      </c>
      <c r="K1973" t="e">
        <v>#NAME?</v>
      </c>
      <c r="L1973">
        <v>186854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1355</v>
      </c>
      <c r="U1973" s="1">
        <v>2.08537E-5</v>
      </c>
      <c r="V1973" s="1">
        <v>-1.9385399999999999E-5</v>
      </c>
      <c r="W1973" s="1">
        <v>4.55542E-9</v>
      </c>
      <c r="X1973" s="1">
        <v>1.82155E-9</v>
      </c>
      <c r="Y1973" s="1">
        <v>2.1096599999999998E-8</v>
      </c>
      <c r="Z1973" s="1">
        <v>2.08583E-5</v>
      </c>
      <c r="AA1973" s="1">
        <v>-1.9383599999999999E-5</v>
      </c>
      <c r="AB1973" s="1">
        <v>2.4259299999999998E-7</v>
      </c>
      <c r="AC1973" s="1">
        <v>2.8475399999999998E-5</v>
      </c>
      <c r="AD1973" s="1">
        <v>2.08583E-5</v>
      </c>
      <c r="AE1973" s="1">
        <v>-1.9383599999999999E-5</v>
      </c>
      <c r="AF1973" s="1">
        <v>2.4259299999999998E-7</v>
      </c>
      <c r="AG1973" s="1">
        <v>2.8475399999999998E-5</v>
      </c>
      <c r="AH1973">
        <v>4</v>
      </c>
      <c r="AI1973">
        <v>0</v>
      </c>
      <c r="AJ1973">
        <v>0</v>
      </c>
      <c r="AK1973">
        <v>1788126482</v>
      </c>
      <c r="AL1973">
        <v>6786</v>
      </c>
      <c r="AM1973">
        <v>44.703200000000002</v>
      </c>
      <c r="AN1973">
        <v>1</v>
      </c>
      <c r="AO1973">
        <v>7612</v>
      </c>
      <c r="AP1973" s="2">
        <f t="shared" si="155"/>
        <v>20858.3</v>
      </c>
      <c r="AQ1973" s="2">
        <f t="shared" si="156"/>
        <v>-19383.599999999999</v>
      </c>
      <c r="AR1973" s="2">
        <f t="shared" si="157"/>
        <v>242.59299999999999</v>
      </c>
      <c r="AS1973">
        <f t="shared" si="158"/>
        <v>151262.33333333334</v>
      </c>
      <c r="AT1973">
        <f t="shared" si="159"/>
        <v>0.30000000000285354</v>
      </c>
    </row>
    <row r="1974" spans="1:46" x14ac:dyDescent="0.35">
      <c r="A1974" s="1">
        <v>2.0846999999999999E-5</v>
      </c>
      <c r="B1974" s="1">
        <v>-1.9377300000000002E-5</v>
      </c>
      <c r="C1974" s="1">
        <v>2.4255400000000002E-7</v>
      </c>
      <c r="D1974" s="1">
        <v>2.8462900000000002E-5</v>
      </c>
      <c r="E1974" s="1">
        <v>-3.0517600000000001E-5</v>
      </c>
      <c r="F1974">
        <v>0.66666700000000001</v>
      </c>
      <c r="G1974" s="1">
        <v>2.4255400000000002E-7</v>
      </c>
      <c r="H1974">
        <v>255</v>
      </c>
      <c r="I1974">
        <v>0</v>
      </c>
      <c r="J1974">
        <v>18</v>
      </c>
      <c r="K1974" t="e">
        <v>#NAME?</v>
      </c>
      <c r="L1974">
        <v>120120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1355</v>
      </c>
      <c r="U1974" s="1">
        <v>2.0854699999999999E-5</v>
      </c>
      <c r="V1974" s="1">
        <v>-1.9385000000000002E-5</v>
      </c>
      <c r="W1974" s="1">
        <v>-7.7078700000000002E-9</v>
      </c>
      <c r="X1974" s="1">
        <v>7.7093999999999999E-9</v>
      </c>
      <c r="Y1974">
        <v>0</v>
      </c>
      <c r="Z1974" s="1">
        <v>2.0846999999999999E-5</v>
      </c>
      <c r="AA1974" s="1">
        <v>-1.9377300000000002E-5</v>
      </c>
      <c r="AB1974" s="1">
        <v>2.4255400000000002E-7</v>
      </c>
      <c r="AC1974" s="1">
        <v>2.8462900000000002E-5</v>
      </c>
      <c r="AD1974" s="1">
        <v>2.0846999999999999E-5</v>
      </c>
      <c r="AE1974" s="1">
        <v>-1.9377300000000002E-5</v>
      </c>
      <c r="AF1974" s="1">
        <v>2.4255400000000002E-7</v>
      </c>
      <c r="AG1974" s="1">
        <v>2.8462900000000002E-5</v>
      </c>
      <c r="AH1974">
        <v>4</v>
      </c>
      <c r="AI1974">
        <v>0</v>
      </c>
      <c r="AJ1974">
        <v>0</v>
      </c>
      <c r="AK1974">
        <v>1788138924</v>
      </c>
      <c r="AL1974">
        <v>6786</v>
      </c>
      <c r="AM1974">
        <v>44.703499999999998</v>
      </c>
      <c r="AN1974">
        <v>1</v>
      </c>
      <c r="AO1974">
        <v>7613</v>
      </c>
      <c r="AP1974" s="2">
        <f t="shared" si="155"/>
        <v>20847</v>
      </c>
      <c r="AQ1974" s="2">
        <f t="shared" si="156"/>
        <v>-19377.300000000003</v>
      </c>
      <c r="AR1974" s="2">
        <f t="shared" si="157"/>
        <v>242.554</v>
      </c>
      <c r="AS1974">
        <f t="shared" si="158"/>
        <v>157936</v>
      </c>
      <c r="AT1974">
        <f t="shared" si="159"/>
        <v>0.29999999999574811</v>
      </c>
    </row>
    <row r="1975" spans="1:46" x14ac:dyDescent="0.35">
      <c r="A1975" s="1">
        <v>2.0852700000000001E-5</v>
      </c>
      <c r="B1975" s="1">
        <v>-1.93658E-5</v>
      </c>
      <c r="C1975" s="1">
        <v>2.4710599999999999E-7</v>
      </c>
      <c r="D1975" s="1">
        <v>2.84593E-5</v>
      </c>
      <c r="E1975" s="1">
        <v>-3.0517600000000001E-5</v>
      </c>
      <c r="F1975">
        <v>0.28000000000000003</v>
      </c>
      <c r="G1975" s="1">
        <v>2.4255400000000002E-7</v>
      </c>
      <c r="H1975">
        <v>255</v>
      </c>
      <c r="I1975">
        <v>0</v>
      </c>
      <c r="J1975">
        <v>25</v>
      </c>
      <c r="K1975" t="e">
        <v>#NAME?</v>
      </c>
      <c r="L1975">
        <v>166834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1355</v>
      </c>
      <c r="U1975" s="1">
        <v>2.0852700000000001E-5</v>
      </c>
      <c r="V1975" s="1">
        <v>-1.9383100000000001E-5</v>
      </c>
      <c r="W1975" s="1">
        <v>1.53329E-12</v>
      </c>
      <c r="X1975" s="1">
        <v>1.72327E-8</v>
      </c>
      <c r="Y1975" s="1">
        <v>4.5523499999999999E-9</v>
      </c>
      <c r="Z1975" s="1">
        <v>2.0852700000000001E-5</v>
      </c>
      <c r="AA1975" s="1">
        <v>-1.93658E-5</v>
      </c>
      <c r="AB1975" s="1">
        <v>2.4710599999999999E-7</v>
      </c>
      <c r="AC1975" s="1">
        <v>2.84593E-5</v>
      </c>
      <c r="AD1975" s="1">
        <v>2.0852700000000001E-5</v>
      </c>
      <c r="AE1975" s="1">
        <v>-1.93658E-5</v>
      </c>
      <c r="AF1975" s="1">
        <v>2.4710599999999999E-7</v>
      </c>
      <c r="AG1975" s="1">
        <v>2.84593E-5</v>
      </c>
      <c r="AH1975">
        <v>4</v>
      </c>
      <c r="AI1975">
        <v>0</v>
      </c>
      <c r="AJ1975">
        <v>0</v>
      </c>
      <c r="AK1975">
        <v>1788151366</v>
      </c>
      <c r="AL1975">
        <v>6786</v>
      </c>
      <c r="AM1975">
        <v>44.703800000000001</v>
      </c>
      <c r="AN1975">
        <v>1</v>
      </c>
      <c r="AO1975">
        <v>7614</v>
      </c>
      <c r="AP1975" s="2">
        <f t="shared" si="155"/>
        <v>20852.7</v>
      </c>
      <c r="AQ1975" s="2">
        <f t="shared" si="156"/>
        <v>-19365.8</v>
      </c>
      <c r="AR1975" s="2">
        <f t="shared" si="157"/>
        <v>247.10599999999999</v>
      </c>
      <c r="AS1975">
        <f t="shared" si="158"/>
        <v>144589</v>
      </c>
      <c r="AT1975">
        <f t="shared" si="159"/>
        <v>0.30000000000285354</v>
      </c>
    </row>
    <row r="1976" spans="1:46" x14ac:dyDescent="0.35">
      <c r="A1976" s="1">
        <v>2.0845699999999999E-5</v>
      </c>
      <c r="B1976" s="1">
        <v>-1.9382399999999999E-5</v>
      </c>
      <c r="C1976" s="1">
        <v>2.515E-7</v>
      </c>
      <c r="D1976" s="1">
        <v>2.84655E-5</v>
      </c>
      <c r="E1976" s="1">
        <v>-3.0517600000000001E-5</v>
      </c>
      <c r="F1976">
        <v>0.40909099999999998</v>
      </c>
      <c r="G1976" s="1">
        <v>2.4707E-7</v>
      </c>
      <c r="H1976">
        <v>255</v>
      </c>
      <c r="I1976">
        <v>0</v>
      </c>
      <c r="J1976">
        <v>22</v>
      </c>
      <c r="K1976" t="e">
        <v>#NAME?</v>
      </c>
      <c r="L1976">
        <v>146813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1355</v>
      </c>
      <c r="U1976" s="1">
        <v>2.0852700000000001E-5</v>
      </c>
      <c r="V1976" s="1">
        <v>-1.9378899999999998E-5</v>
      </c>
      <c r="W1976" s="1">
        <v>-6.9979599999999997E-9</v>
      </c>
      <c r="X1976" s="1">
        <v>-3.4989799999999998E-9</v>
      </c>
      <c r="Y1976" s="1">
        <v>4.4296900000000002E-9</v>
      </c>
      <c r="Z1976" s="1">
        <v>2.0845699999999999E-5</v>
      </c>
      <c r="AA1976" s="1">
        <v>-1.9382399999999999E-5</v>
      </c>
      <c r="AB1976" s="1">
        <v>2.515E-7</v>
      </c>
      <c r="AC1976" s="1">
        <v>2.84655E-5</v>
      </c>
      <c r="AD1976" s="1">
        <v>2.0845699999999999E-5</v>
      </c>
      <c r="AE1976" s="1">
        <v>-1.9382399999999999E-5</v>
      </c>
      <c r="AF1976" s="1">
        <v>2.515E-7</v>
      </c>
      <c r="AG1976" s="1">
        <v>2.84655E-5</v>
      </c>
      <c r="AH1976">
        <v>4</v>
      </c>
      <c r="AI1976">
        <v>0</v>
      </c>
      <c r="AJ1976">
        <v>0</v>
      </c>
      <c r="AK1976">
        <v>1788163808</v>
      </c>
      <c r="AL1976">
        <v>6786</v>
      </c>
      <c r="AM1976">
        <v>44.704099999999997</v>
      </c>
      <c r="AN1976">
        <v>1</v>
      </c>
      <c r="AO1976">
        <v>7615</v>
      </c>
      <c r="AP1976" s="2">
        <f t="shared" si="155"/>
        <v>20845.7</v>
      </c>
      <c r="AQ1976" s="2">
        <f t="shared" si="156"/>
        <v>-19382.399999999998</v>
      </c>
      <c r="AR1976" s="2">
        <f t="shared" si="157"/>
        <v>251.5</v>
      </c>
      <c r="AS1976">
        <f t="shared" si="158"/>
        <v>153486.66666666666</v>
      </c>
      <c r="AT1976">
        <f t="shared" si="159"/>
        <v>0.29999999999574811</v>
      </c>
    </row>
    <row r="1977" spans="1:46" x14ac:dyDescent="0.35">
      <c r="A1977" s="1">
        <v>2.0852900000000002E-5</v>
      </c>
      <c r="B1977" s="1">
        <v>-1.9381999999999998E-5</v>
      </c>
      <c r="C1977" s="1">
        <v>2.3547E-7</v>
      </c>
      <c r="D1977" s="1">
        <v>2.8470400000000001E-5</v>
      </c>
      <c r="E1977" s="1">
        <v>-3.0517600000000001E-5</v>
      </c>
      <c r="F1977">
        <v>0.54545500000000002</v>
      </c>
      <c r="G1977" s="1">
        <v>2.5146499999999998E-7</v>
      </c>
      <c r="H1977">
        <v>255</v>
      </c>
      <c r="I1977">
        <v>0</v>
      </c>
      <c r="J1977">
        <v>22</v>
      </c>
      <c r="K1977" t="e">
        <v>#NAME?</v>
      </c>
      <c r="L1977">
        <v>146813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1355</v>
      </c>
      <c r="U1977" s="1">
        <v>2.0850900000000001E-5</v>
      </c>
      <c r="V1977" s="1">
        <v>-1.9379900000000001E-5</v>
      </c>
      <c r="W1977" s="1">
        <v>2.0607499999999999E-9</v>
      </c>
      <c r="X1977" s="1">
        <v>-2.05921E-9</v>
      </c>
      <c r="Y1977" s="1">
        <v>-1.5995300000000002E-8</v>
      </c>
      <c r="Z1977" s="1">
        <v>2.0852900000000002E-5</v>
      </c>
      <c r="AA1977" s="1">
        <v>-1.9381999999999998E-5</v>
      </c>
      <c r="AB1977" s="1">
        <v>2.3547E-7</v>
      </c>
      <c r="AC1977" s="1">
        <v>2.8470400000000001E-5</v>
      </c>
      <c r="AD1977" s="1">
        <v>2.0852900000000002E-5</v>
      </c>
      <c r="AE1977" s="1">
        <v>-1.9381999999999998E-5</v>
      </c>
      <c r="AF1977" s="1">
        <v>2.3547E-7</v>
      </c>
      <c r="AG1977" s="1">
        <v>2.8470400000000001E-5</v>
      </c>
      <c r="AH1977">
        <v>4</v>
      </c>
      <c r="AI1977">
        <v>0</v>
      </c>
      <c r="AJ1977">
        <v>0</v>
      </c>
      <c r="AK1977">
        <v>1788176251</v>
      </c>
      <c r="AL1977">
        <v>6786</v>
      </c>
      <c r="AM1977">
        <v>44.7044</v>
      </c>
      <c r="AN1977">
        <v>1</v>
      </c>
      <c r="AO1977">
        <v>7616</v>
      </c>
      <c r="AP1977" s="2">
        <f t="shared" si="155"/>
        <v>20852.900000000001</v>
      </c>
      <c r="AQ1977" s="2">
        <f t="shared" si="156"/>
        <v>-19382</v>
      </c>
      <c r="AR1977" s="2">
        <f t="shared" si="157"/>
        <v>235.47</v>
      </c>
      <c r="AS1977">
        <f t="shared" si="158"/>
        <v>149037.66666666666</v>
      </c>
      <c r="AT1977">
        <f t="shared" si="159"/>
        <v>0.30000000000285354</v>
      </c>
    </row>
    <row r="1978" spans="1:46" x14ac:dyDescent="0.35">
      <c r="A1978" s="1">
        <v>2.0844700000000001E-5</v>
      </c>
      <c r="B1978" s="1">
        <v>-1.93873E-5</v>
      </c>
      <c r="C1978" s="1">
        <v>2.25733E-7</v>
      </c>
      <c r="D1978" s="1">
        <v>2.8467799999999999E-5</v>
      </c>
      <c r="E1978" s="1">
        <v>-3.0517600000000001E-5</v>
      </c>
      <c r="F1978">
        <v>0.47826099999999999</v>
      </c>
      <c r="G1978" s="1">
        <v>2.3541299999999999E-7</v>
      </c>
      <c r="H1978">
        <v>255</v>
      </c>
      <c r="I1978">
        <v>0</v>
      </c>
      <c r="J1978">
        <v>23</v>
      </c>
      <c r="K1978" t="e">
        <v>#NAME?</v>
      </c>
      <c r="L1978">
        <v>153487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1355</v>
      </c>
      <c r="U1978" s="1">
        <v>2.0851400000000002E-5</v>
      </c>
      <c r="V1978" s="1">
        <v>-1.9380599999999999E-5</v>
      </c>
      <c r="W1978" s="1">
        <v>-6.72656E-9</v>
      </c>
      <c r="X1978" s="1">
        <v>-6.72656E-9</v>
      </c>
      <c r="Y1978" s="1">
        <v>-9.6796900000000001E-9</v>
      </c>
      <c r="Z1978" s="1">
        <v>2.0844700000000001E-5</v>
      </c>
      <c r="AA1978" s="1">
        <v>-1.93873E-5</v>
      </c>
      <c r="AB1978" s="1">
        <v>2.25733E-7</v>
      </c>
      <c r="AC1978" s="1">
        <v>2.8467799999999999E-5</v>
      </c>
      <c r="AD1978" s="1">
        <v>2.0844700000000001E-5</v>
      </c>
      <c r="AE1978" s="1">
        <v>-1.93873E-5</v>
      </c>
      <c r="AF1978" s="1">
        <v>2.25733E-7</v>
      </c>
      <c r="AG1978" s="1">
        <v>2.8467799999999999E-5</v>
      </c>
      <c r="AH1978">
        <v>4</v>
      </c>
      <c r="AI1978">
        <v>0</v>
      </c>
      <c r="AJ1978">
        <v>0</v>
      </c>
      <c r="AK1978">
        <v>1788188693</v>
      </c>
      <c r="AL1978">
        <v>6786</v>
      </c>
      <c r="AM1978">
        <v>44.704700000000003</v>
      </c>
      <c r="AN1978">
        <v>1</v>
      </c>
      <c r="AO1978">
        <v>7617</v>
      </c>
      <c r="AP1978" s="2">
        <f t="shared" si="155"/>
        <v>20844.7</v>
      </c>
      <c r="AQ1978" s="2">
        <f t="shared" si="156"/>
        <v>-19387.3</v>
      </c>
      <c r="AR1978" s="2">
        <f t="shared" si="157"/>
        <v>225.733</v>
      </c>
      <c r="AS1978">
        <f t="shared" si="158"/>
        <v>151262.33333333334</v>
      </c>
      <c r="AT1978">
        <f t="shared" si="159"/>
        <v>0.30000000000285354</v>
      </c>
    </row>
    <row r="1979" spans="1:46" x14ac:dyDescent="0.35">
      <c r="A1979" s="1">
        <v>2.08659E-5</v>
      </c>
      <c r="B1979" s="1">
        <v>-1.9372600000000002E-5</v>
      </c>
      <c r="C1979" s="1">
        <v>2.22723E-7</v>
      </c>
      <c r="D1979" s="1">
        <v>2.8473400000000001E-5</v>
      </c>
      <c r="E1979" s="1">
        <v>-3.0517600000000001E-5</v>
      </c>
      <c r="F1979">
        <v>0.39130399999999999</v>
      </c>
      <c r="G1979" s="1">
        <v>2.25708E-7</v>
      </c>
      <c r="H1979">
        <v>255</v>
      </c>
      <c r="I1979">
        <v>0</v>
      </c>
      <c r="J1979">
        <v>23</v>
      </c>
      <c r="K1979" t="e">
        <v>#NAME?</v>
      </c>
      <c r="L1979">
        <v>153487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1355</v>
      </c>
      <c r="U1979" s="1">
        <v>2.0849500000000001E-5</v>
      </c>
      <c r="V1979" s="1">
        <v>-1.9382399999999999E-5</v>
      </c>
      <c r="W1979" s="1">
        <v>1.6375599999999999E-8</v>
      </c>
      <c r="X1979" s="1">
        <v>9.8268800000000007E-9</v>
      </c>
      <c r="Y1979" s="1">
        <v>-2.9853200000000002E-9</v>
      </c>
      <c r="Z1979" s="1">
        <v>2.08659E-5</v>
      </c>
      <c r="AA1979" s="1">
        <v>-1.9372600000000002E-5</v>
      </c>
      <c r="AB1979" s="1">
        <v>2.22723E-7</v>
      </c>
      <c r="AC1979" s="1">
        <v>2.8473400000000001E-5</v>
      </c>
      <c r="AD1979" s="1">
        <v>2.08659E-5</v>
      </c>
      <c r="AE1979" s="1">
        <v>-1.9372600000000002E-5</v>
      </c>
      <c r="AF1979" s="1">
        <v>2.22723E-7</v>
      </c>
      <c r="AG1979" s="1">
        <v>2.8473400000000001E-5</v>
      </c>
      <c r="AH1979">
        <v>4</v>
      </c>
      <c r="AI1979">
        <v>0</v>
      </c>
      <c r="AJ1979">
        <v>0</v>
      </c>
      <c r="AK1979">
        <v>1788201134</v>
      </c>
      <c r="AL1979">
        <v>6786</v>
      </c>
      <c r="AM1979">
        <v>44.704999999999998</v>
      </c>
      <c r="AN1979">
        <v>1</v>
      </c>
      <c r="AO1979">
        <v>7618</v>
      </c>
      <c r="AP1979" s="2">
        <f t="shared" si="155"/>
        <v>20865.899999999998</v>
      </c>
      <c r="AQ1979" s="2">
        <f t="shared" si="156"/>
        <v>-19372.600000000002</v>
      </c>
      <c r="AR1979" s="2">
        <f t="shared" si="157"/>
        <v>222.72300000000001</v>
      </c>
      <c r="AS1979">
        <f t="shared" si="158"/>
        <v>151262.33333333334</v>
      </c>
      <c r="AT1979">
        <f t="shared" si="159"/>
        <v>0.29999999999574811</v>
      </c>
    </row>
    <row r="1980" spans="1:46" x14ac:dyDescent="0.35">
      <c r="A1980" s="1">
        <v>2.0858900000000001E-5</v>
      </c>
      <c r="B1980" s="1">
        <v>-1.9385499999999999E-5</v>
      </c>
      <c r="C1980" s="1">
        <v>2.4391400000000002E-7</v>
      </c>
      <c r="D1980" s="1">
        <v>2.8477199999999999E-5</v>
      </c>
      <c r="E1980" s="1">
        <v>-3.0517600000000001E-5</v>
      </c>
      <c r="F1980">
        <v>0.5</v>
      </c>
      <c r="G1980" s="1">
        <v>2.22717E-7</v>
      </c>
      <c r="H1980">
        <v>255</v>
      </c>
      <c r="I1980">
        <v>0</v>
      </c>
      <c r="J1980">
        <v>22</v>
      </c>
      <c r="K1980" t="e">
        <v>#NAME?</v>
      </c>
      <c r="L1980">
        <v>146813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1355</v>
      </c>
      <c r="U1980" s="1">
        <v>2.08536E-5</v>
      </c>
      <c r="V1980" s="1">
        <v>-1.9380100000000001E-5</v>
      </c>
      <c r="W1980" s="1">
        <v>5.3818599999999999E-9</v>
      </c>
      <c r="X1980" s="1">
        <v>-5.3818599999999999E-9</v>
      </c>
      <c r="Y1980" s="1">
        <v>2.11963E-8</v>
      </c>
      <c r="Z1980" s="1">
        <v>2.0858900000000001E-5</v>
      </c>
      <c r="AA1980" s="1">
        <v>-1.9385499999999999E-5</v>
      </c>
      <c r="AB1980" s="1">
        <v>2.4391400000000002E-7</v>
      </c>
      <c r="AC1980" s="1">
        <v>2.8477199999999999E-5</v>
      </c>
      <c r="AD1980" s="1">
        <v>2.0858900000000001E-5</v>
      </c>
      <c r="AE1980" s="1">
        <v>-1.9385499999999999E-5</v>
      </c>
      <c r="AF1980" s="1">
        <v>2.4391400000000002E-7</v>
      </c>
      <c r="AG1980" s="1">
        <v>2.8477199999999999E-5</v>
      </c>
      <c r="AH1980">
        <v>4</v>
      </c>
      <c r="AI1980">
        <v>0</v>
      </c>
      <c r="AJ1980">
        <v>0</v>
      </c>
      <c r="AK1980">
        <v>1788213576</v>
      </c>
      <c r="AL1980">
        <v>6786</v>
      </c>
      <c r="AM1980">
        <v>44.705300000000001</v>
      </c>
      <c r="AN1980">
        <v>1</v>
      </c>
      <c r="AO1980">
        <v>7619</v>
      </c>
      <c r="AP1980" s="2">
        <f t="shared" si="155"/>
        <v>20858.900000000001</v>
      </c>
      <c r="AQ1980" s="2">
        <f t="shared" si="156"/>
        <v>-19385.5</v>
      </c>
      <c r="AR1980" s="2">
        <f t="shared" si="157"/>
        <v>243.91400000000002</v>
      </c>
      <c r="AS1980">
        <f t="shared" si="158"/>
        <v>153486.66666666666</v>
      </c>
      <c r="AT1980">
        <f t="shared" si="159"/>
        <v>0.30000000000285354</v>
      </c>
    </row>
    <row r="1981" spans="1:46" x14ac:dyDescent="0.35">
      <c r="A1981" s="1">
        <v>2.0857200000000001E-5</v>
      </c>
      <c r="B1981" s="1">
        <v>-1.9383899999999999E-5</v>
      </c>
      <c r="C1981" s="1">
        <v>2.5979399999999998E-7</v>
      </c>
      <c r="D1981" s="1">
        <v>2.8475000000000001E-5</v>
      </c>
      <c r="E1981" s="1">
        <v>-3.0517600000000001E-5</v>
      </c>
      <c r="F1981">
        <v>0.54166700000000001</v>
      </c>
      <c r="G1981" s="1">
        <v>2.43896E-7</v>
      </c>
      <c r="H1981">
        <v>255</v>
      </c>
      <c r="I1981">
        <v>0</v>
      </c>
      <c r="J1981">
        <v>24</v>
      </c>
      <c r="K1981" t="e">
        <v>#NAME?</v>
      </c>
      <c r="L1981">
        <v>160160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1355</v>
      </c>
      <c r="U1981" s="1">
        <v>2.0854899999999999E-5</v>
      </c>
      <c r="V1981" s="1">
        <v>-1.9381600000000001E-5</v>
      </c>
      <c r="W1981" s="1">
        <v>2.3306100000000001E-9</v>
      </c>
      <c r="X1981" s="1">
        <v>-2.3306100000000001E-9</v>
      </c>
      <c r="Y1981" s="1">
        <v>1.5897200000000001E-8</v>
      </c>
      <c r="Z1981" s="1">
        <v>2.0857200000000001E-5</v>
      </c>
      <c r="AA1981" s="1">
        <v>-1.9383899999999999E-5</v>
      </c>
      <c r="AB1981" s="1">
        <v>2.5979399999999998E-7</v>
      </c>
      <c r="AC1981" s="1">
        <v>2.8475000000000001E-5</v>
      </c>
      <c r="AD1981" s="1">
        <v>2.0857200000000001E-5</v>
      </c>
      <c r="AE1981" s="1">
        <v>-1.9383899999999999E-5</v>
      </c>
      <c r="AF1981" s="1">
        <v>2.5979399999999998E-7</v>
      </c>
      <c r="AG1981" s="1">
        <v>2.8475000000000001E-5</v>
      </c>
      <c r="AH1981">
        <v>4</v>
      </c>
      <c r="AI1981">
        <v>0</v>
      </c>
      <c r="AJ1981">
        <v>0</v>
      </c>
      <c r="AK1981">
        <v>1788226018</v>
      </c>
      <c r="AL1981">
        <v>6786</v>
      </c>
      <c r="AM1981">
        <v>44.7057</v>
      </c>
      <c r="AN1981">
        <v>1</v>
      </c>
      <c r="AO1981">
        <v>7620</v>
      </c>
      <c r="AP1981" s="2">
        <f t="shared" si="155"/>
        <v>20857.2</v>
      </c>
      <c r="AQ1981" s="2">
        <f t="shared" si="156"/>
        <v>-19383.899999999998</v>
      </c>
      <c r="AR1981" s="2">
        <f t="shared" si="157"/>
        <v>259.79399999999998</v>
      </c>
      <c r="AS1981">
        <f t="shared" si="158"/>
        <v>180180</v>
      </c>
      <c r="AT1981">
        <f t="shared" si="159"/>
        <v>0.39999999999906777</v>
      </c>
    </row>
    <row r="1982" spans="1:46" x14ac:dyDescent="0.35">
      <c r="A1982" s="1">
        <v>2.0853099999999999E-5</v>
      </c>
      <c r="B1982" s="1">
        <v>-1.9377699999999999E-5</v>
      </c>
      <c r="C1982" s="1">
        <v>2.65161E-7</v>
      </c>
      <c r="D1982" s="1">
        <v>2.8467899999999999E-5</v>
      </c>
      <c r="E1982" s="1">
        <v>-3.0517600000000001E-5</v>
      </c>
      <c r="F1982">
        <v>0.48571399999999998</v>
      </c>
      <c r="G1982" s="1">
        <v>2.59766E-7</v>
      </c>
      <c r="H1982">
        <v>255</v>
      </c>
      <c r="I1982">
        <v>0</v>
      </c>
      <c r="J1982">
        <v>35</v>
      </c>
      <c r="K1982" t="e">
        <v>#NAME?</v>
      </c>
      <c r="L1982">
        <v>233567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1355</v>
      </c>
      <c r="U1982" s="1">
        <v>2.08554E-5</v>
      </c>
      <c r="V1982" s="1">
        <v>-1.9382199999999999E-5</v>
      </c>
      <c r="W1982" s="1">
        <v>-2.25088E-9</v>
      </c>
      <c r="X1982" s="1">
        <v>4.5048200000000002E-9</v>
      </c>
      <c r="Y1982" s="1">
        <v>5.39566E-9</v>
      </c>
      <c r="Z1982" s="1">
        <v>2.0853099999999999E-5</v>
      </c>
      <c r="AA1982" s="1">
        <v>-1.9377699999999999E-5</v>
      </c>
      <c r="AB1982" s="1">
        <v>2.65161E-7</v>
      </c>
      <c r="AC1982" s="1">
        <v>2.8467899999999999E-5</v>
      </c>
      <c r="AD1982" s="1">
        <v>2.0853099999999999E-5</v>
      </c>
      <c r="AE1982" s="1">
        <v>-1.9377699999999999E-5</v>
      </c>
      <c r="AF1982" s="1">
        <v>2.65161E-7</v>
      </c>
      <c r="AG1982" s="1">
        <v>2.8467899999999999E-5</v>
      </c>
      <c r="AH1982">
        <v>4</v>
      </c>
      <c r="AI1982">
        <v>0</v>
      </c>
      <c r="AJ1982">
        <v>0</v>
      </c>
      <c r="AK1982">
        <v>1788238460</v>
      </c>
      <c r="AL1982">
        <v>6786</v>
      </c>
      <c r="AM1982">
        <v>44.706000000000003</v>
      </c>
      <c r="AN1982">
        <v>1</v>
      </c>
      <c r="AO1982">
        <v>7621</v>
      </c>
      <c r="AP1982" s="2">
        <f t="shared" si="155"/>
        <v>20853.099999999999</v>
      </c>
      <c r="AQ1982" s="2">
        <f t="shared" si="156"/>
        <v>-19377.7</v>
      </c>
      <c r="AR1982" s="2">
        <f t="shared" si="157"/>
        <v>265.161</v>
      </c>
      <c r="AS1982">
        <f t="shared" si="158"/>
        <v>209098</v>
      </c>
      <c r="AT1982">
        <f t="shared" si="159"/>
        <v>0.30000000000285354</v>
      </c>
    </row>
    <row r="1983" spans="1:46" x14ac:dyDescent="0.35">
      <c r="A1983" s="1">
        <v>2.0870199999999999E-5</v>
      </c>
      <c r="B1983" s="1">
        <v>-1.9389999999999999E-5</v>
      </c>
      <c r="C1983" s="1">
        <v>2.74428E-7</v>
      </c>
      <c r="D1983" s="1">
        <v>2.8488900000000001E-5</v>
      </c>
      <c r="E1983" s="1">
        <v>-3.0517600000000001E-5</v>
      </c>
      <c r="F1983">
        <v>0.48571399999999998</v>
      </c>
      <c r="G1983" s="1">
        <v>2.6513699999999997E-7</v>
      </c>
      <c r="H1983">
        <v>255</v>
      </c>
      <c r="I1983">
        <v>0</v>
      </c>
      <c r="J1983">
        <v>35</v>
      </c>
      <c r="K1983" t="e">
        <v>#NAME?</v>
      </c>
      <c r="L1983">
        <v>233567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1355</v>
      </c>
      <c r="U1983" s="1">
        <v>2.0854699999999999E-5</v>
      </c>
      <c r="V1983" s="1">
        <v>-1.93812E-5</v>
      </c>
      <c r="W1983" s="1">
        <v>1.55016E-8</v>
      </c>
      <c r="X1983" s="1">
        <v>-8.8563099999999996E-9</v>
      </c>
      <c r="Y1983" s="1">
        <v>9.2917599999999994E-9</v>
      </c>
      <c r="Z1983" s="1">
        <v>2.0870199999999999E-5</v>
      </c>
      <c r="AA1983" s="1">
        <v>-1.9389999999999999E-5</v>
      </c>
      <c r="AB1983" s="1">
        <v>2.74428E-7</v>
      </c>
      <c r="AC1983" s="1">
        <v>2.8488900000000001E-5</v>
      </c>
      <c r="AD1983" s="1">
        <v>2.0870199999999999E-5</v>
      </c>
      <c r="AE1983" s="1">
        <v>-1.9389999999999999E-5</v>
      </c>
      <c r="AF1983" s="1">
        <v>2.74428E-7</v>
      </c>
      <c r="AG1983" s="1">
        <v>2.8488900000000001E-5</v>
      </c>
      <c r="AH1983">
        <v>4</v>
      </c>
      <c r="AI1983">
        <v>0</v>
      </c>
      <c r="AJ1983">
        <v>0</v>
      </c>
      <c r="AK1983">
        <v>1788250902</v>
      </c>
      <c r="AL1983">
        <v>6786</v>
      </c>
      <c r="AM1983">
        <v>44.706299999999999</v>
      </c>
      <c r="AN1983">
        <v>1</v>
      </c>
      <c r="AO1983">
        <v>7622</v>
      </c>
      <c r="AP1983" s="2">
        <f t="shared" si="155"/>
        <v>20870.199999999997</v>
      </c>
      <c r="AQ1983" s="2">
        <f t="shared" si="156"/>
        <v>-19390</v>
      </c>
      <c r="AR1983" s="2">
        <f t="shared" si="157"/>
        <v>274.428</v>
      </c>
      <c r="AS1983">
        <f t="shared" si="158"/>
        <v>211322.66666666666</v>
      </c>
      <c r="AT1983">
        <f t="shared" si="159"/>
        <v>0.29999999999574811</v>
      </c>
    </row>
    <row r="1984" spans="1:46" x14ac:dyDescent="0.35">
      <c r="A1984" s="1">
        <v>2.0853099999999999E-5</v>
      </c>
      <c r="B1984" s="1">
        <v>-1.9369500000000001E-5</v>
      </c>
      <c r="C1984" s="1">
        <v>2.6202200000000002E-7</v>
      </c>
      <c r="D1984" s="1">
        <v>2.84622E-5</v>
      </c>
      <c r="E1984" s="1">
        <v>-3.0517600000000001E-5</v>
      </c>
      <c r="F1984">
        <v>0.44</v>
      </c>
      <c r="G1984" s="1">
        <v>2.6525900000000001E-7</v>
      </c>
      <c r="H1984">
        <v>255</v>
      </c>
      <c r="I1984">
        <v>0</v>
      </c>
      <c r="J1984">
        <v>25</v>
      </c>
      <c r="K1984" t="e">
        <v>#NAME?</v>
      </c>
      <c r="L1984">
        <v>166834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1355</v>
      </c>
      <c r="U1984" s="1">
        <v>2.0856399999999999E-5</v>
      </c>
      <c r="V1984" s="1">
        <v>-1.93795E-5</v>
      </c>
      <c r="W1984" s="1">
        <v>-3.3226499999999999E-9</v>
      </c>
      <c r="X1984" s="1">
        <v>9.9740799999999995E-9</v>
      </c>
      <c r="Y1984" s="1">
        <v>-3.2367800000000001E-9</v>
      </c>
      <c r="Z1984" s="1">
        <v>2.0853099999999999E-5</v>
      </c>
      <c r="AA1984" s="1">
        <v>-1.9369500000000001E-5</v>
      </c>
      <c r="AB1984" s="1">
        <v>2.6202200000000002E-7</v>
      </c>
      <c r="AC1984" s="1">
        <v>2.84622E-5</v>
      </c>
      <c r="AD1984" s="1">
        <v>2.0853099999999999E-5</v>
      </c>
      <c r="AE1984" s="1">
        <v>-1.9369500000000001E-5</v>
      </c>
      <c r="AF1984" s="1">
        <v>2.6202200000000002E-7</v>
      </c>
      <c r="AG1984" s="1">
        <v>2.84622E-5</v>
      </c>
      <c r="AH1984">
        <v>4</v>
      </c>
      <c r="AI1984">
        <v>0</v>
      </c>
      <c r="AJ1984">
        <v>0</v>
      </c>
      <c r="AK1984">
        <v>1788275787</v>
      </c>
      <c r="AL1984">
        <v>6786</v>
      </c>
      <c r="AM1984">
        <v>44.706899999999997</v>
      </c>
      <c r="AN1984">
        <v>1</v>
      </c>
      <c r="AO1984">
        <v>7624</v>
      </c>
      <c r="AP1984" s="2">
        <f t="shared" si="155"/>
        <v>20853.099999999999</v>
      </c>
      <c r="AQ1984" s="2">
        <f t="shared" si="156"/>
        <v>-19369.5</v>
      </c>
      <c r="AR1984" s="2">
        <f t="shared" si="157"/>
        <v>262.02199999999999</v>
      </c>
      <c r="AS1984">
        <f t="shared" si="158"/>
        <v>171282.66666666666</v>
      </c>
      <c r="AT1984">
        <f t="shared" si="159"/>
        <v>0.59999999999860165</v>
      </c>
    </row>
    <row r="1985" spans="1:46" x14ac:dyDescent="0.35">
      <c r="A1985" s="1">
        <v>2.0855600000000001E-5</v>
      </c>
      <c r="B1985" s="1">
        <v>-1.9377200000000001E-5</v>
      </c>
      <c r="C1985" s="1">
        <v>2.8384500000000001E-7</v>
      </c>
      <c r="D1985" s="1">
        <v>2.8469499999999999E-5</v>
      </c>
      <c r="E1985" s="1">
        <v>-3.0517600000000001E-5</v>
      </c>
      <c r="F1985">
        <v>0.47058800000000001</v>
      </c>
      <c r="G1985" s="1">
        <v>2.6196299999999997E-7</v>
      </c>
      <c r="H1985">
        <v>255</v>
      </c>
      <c r="I1985">
        <v>0</v>
      </c>
      <c r="J1985">
        <v>17</v>
      </c>
      <c r="K1985" t="e">
        <v>#NAME?</v>
      </c>
      <c r="L1985">
        <v>113447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1355</v>
      </c>
      <c r="U1985" s="1">
        <v>2.0855600000000001E-5</v>
      </c>
      <c r="V1985" s="1">
        <v>-1.9377200000000001E-5</v>
      </c>
      <c r="W1985">
        <v>0</v>
      </c>
      <c r="X1985">
        <v>0</v>
      </c>
      <c r="Y1985" s="1">
        <v>2.1881599999999999E-8</v>
      </c>
      <c r="Z1985" s="1">
        <v>2.0855600000000001E-5</v>
      </c>
      <c r="AA1985" s="1">
        <v>-1.9377200000000001E-5</v>
      </c>
      <c r="AB1985" s="1">
        <v>2.8384500000000001E-7</v>
      </c>
      <c r="AC1985" s="1">
        <v>2.8469499999999999E-5</v>
      </c>
      <c r="AD1985" s="1">
        <v>2.0855600000000001E-5</v>
      </c>
      <c r="AE1985" s="1">
        <v>-1.9377200000000001E-5</v>
      </c>
      <c r="AF1985" s="1">
        <v>2.8384500000000001E-7</v>
      </c>
      <c r="AG1985" s="1">
        <v>2.8469499999999999E-5</v>
      </c>
      <c r="AH1985">
        <v>4</v>
      </c>
      <c r="AI1985">
        <v>0</v>
      </c>
      <c r="AJ1985">
        <v>0</v>
      </c>
      <c r="AK1985">
        <v>1788288229</v>
      </c>
      <c r="AL1985">
        <v>6786</v>
      </c>
      <c r="AM1985">
        <v>44.7072</v>
      </c>
      <c r="AN1985">
        <v>1</v>
      </c>
      <c r="AO1985">
        <v>7625</v>
      </c>
      <c r="AP1985" s="2">
        <f t="shared" si="155"/>
        <v>20855.600000000002</v>
      </c>
      <c r="AQ1985" s="2">
        <f t="shared" si="156"/>
        <v>-19377.2</v>
      </c>
      <c r="AR1985" s="2">
        <f t="shared" si="157"/>
        <v>283.84500000000003</v>
      </c>
      <c r="AS1985">
        <f t="shared" si="158"/>
        <v>153487</v>
      </c>
      <c r="AT1985">
        <f t="shared" si="159"/>
        <v>0.30000000000285354</v>
      </c>
    </row>
    <row r="1986" spans="1:46" x14ac:dyDescent="0.35">
      <c r="A1986" s="1">
        <v>2.0846899999999999E-5</v>
      </c>
      <c r="B1986" s="1">
        <v>-1.9357000000000001E-5</v>
      </c>
      <c r="C1986" s="1">
        <v>2.9786E-7</v>
      </c>
      <c r="D1986" s="1">
        <v>2.8449499999999999E-5</v>
      </c>
      <c r="E1986" s="1">
        <v>-3.0517600000000001E-5</v>
      </c>
      <c r="F1986">
        <v>0.55555600000000005</v>
      </c>
      <c r="G1986" s="1">
        <v>2.8381299999999998E-7</v>
      </c>
      <c r="H1986">
        <v>255</v>
      </c>
      <c r="I1986">
        <v>0</v>
      </c>
      <c r="J1986">
        <v>27</v>
      </c>
      <c r="K1986" t="e">
        <v>#NAME?</v>
      </c>
      <c r="L1986">
        <v>180180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1355</v>
      </c>
      <c r="U1986" s="1">
        <v>2.0855600000000001E-5</v>
      </c>
      <c r="V1986" s="1">
        <v>-1.9377200000000001E-5</v>
      </c>
      <c r="W1986" s="1">
        <v>-8.6477800000000001E-9</v>
      </c>
      <c r="X1986" s="1">
        <v>2.0178200000000001E-8</v>
      </c>
      <c r="Y1986" s="1">
        <v>1.4046499999999999E-8</v>
      </c>
      <c r="Z1986" s="1">
        <v>2.0846899999999999E-5</v>
      </c>
      <c r="AA1986" s="1">
        <v>-1.9357000000000001E-5</v>
      </c>
      <c r="AB1986" s="1">
        <v>2.9786E-7</v>
      </c>
      <c r="AC1986" s="1">
        <v>2.8449499999999999E-5</v>
      </c>
      <c r="AD1986" s="1">
        <v>2.0846899999999999E-5</v>
      </c>
      <c r="AE1986" s="1">
        <v>-1.9357000000000001E-5</v>
      </c>
      <c r="AF1986" s="1">
        <v>2.9786E-7</v>
      </c>
      <c r="AG1986" s="1">
        <v>2.8449499999999999E-5</v>
      </c>
      <c r="AH1986">
        <v>4</v>
      </c>
      <c r="AI1986">
        <v>0</v>
      </c>
      <c r="AJ1986">
        <v>0</v>
      </c>
      <c r="AK1986">
        <v>1788300671</v>
      </c>
      <c r="AL1986">
        <v>6786</v>
      </c>
      <c r="AM1986">
        <v>44.707500000000003</v>
      </c>
      <c r="AN1986">
        <v>1</v>
      </c>
      <c r="AO1986">
        <v>7626</v>
      </c>
      <c r="AP1986" s="2">
        <f t="shared" si="155"/>
        <v>20846.899999999998</v>
      </c>
      <c r="AQ1986" s="2">
        <f t="shared" si="156"/>
        <v>-19357</v>
      </c>
      <c r="AR1986" s="2">
        <f t="shared" si="157"/>
        <v>297.86</v>
      </c>
      <c r="AS1986">
        <f t="shared" si="158"/>
        <v>171282.33333333334</v>
      </c>
      <c r="AT1986">
        <f t="shared" si="159"/>
        <v>0.30000000000285354</v>
      </c>
    </row>
    <row r="1987" spans="1:46" x14ac:dyDescent="0.35">
      <c r="A1987" s="1">
        <v>2.0851200000000001E-5</v>
      </c>
      <c r="B1987" s="1">
        <v>-1.9374299999999998E-5</v>
      </c>
      <c r="C1987" s="1">
        <v>2.7665999999999999E-7</v>
      </c>
      <c r="D1987" s="1">
        <v>2.8464300000000001E-5</v>
      </c>
      <c r="E1987" s="1">
        <v>-3.0517600000000001E-5</v>
      </c>
      <c r="F1987">
        <v>0.45454499999999998</v>
      </c>
      <c r="G1987" s="1">
        <v>2.9785199999999999E-7</v>
      </c>
      <c r="H1987">
        <v>255</v>
      </c>
      <c r="I1987">
        <v>0</v>
      </c>
      <c r="J1987">
        <v>33</v>
      </c>
      <c r="K1987" t="e">
        <v>#NAME?</v>
      </c>
      <c r="L1987">
        <v>220220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1355</v>
      </c>
      <c r="U1987" s="1">
        <v>2.0853399999999999E-5</v>
      </c>
      <c r="V1987" s="1">
        <v>-1.9372200000000001E-5</v>
      </c>
      <c r="W1987" s="1">
        <v>-2.1481499999999999E-9</v>
      </c>
      <c r="X1987" s="1">
        <v>-2.1481499999999999E-9</v>
      </c>
      <c r="Y1987" s="1">
        <v>-2.1191699999999999E-8</v>
      </c>
      <c r="Z1987" s="1">
        <v>2.0851200000000001E-5</v>
      </c>
      <c r="AA1987" s="1">
        <v>-1.9374299999999998E-5</v>
      </c>
      <c r="AB1987" s="1">
        <v>2.7665999999999999E-7</v>
      </c>
      <c r="AC1987" s="1">
        <v>2.8464300000000001E-5</v>
      </c>
      <c r="AD1987" s="1">
        <v>2.0851200000000001E-5</v>
      </c>
      <c r="AE1987" s="1">
        <v>-1.9374299999999998E-5</v>
      </c>
      <c r="AF1987" s="1">
        <v>2.7665999999999999E-7</v>
      </c>
      <c r="AG1987" s="1">
        <v>2.8464300000000001E-5</v>
      </c>
      <c r="AH1987">
        <v>4</v>
      </c>
      <c r="AI1987">
        <v>0</v>
      </c>
      <c r="AJ1987">
        <v>0</v>
      </c>
      <c r="AK1987">
        <v>1788313113</v>
      </c>
      <c r="AL1987">
        <v>6786</v>
      </c>
      <c r="AM1987">
        <v>44.707799999999999</v>
      </c>
      <c r="AN1987">
        <v>1</v>
      </c>
      <c r="AO1987">
        <v>7627</v>
      </c>
      <c r="AP1987" s="2">
        <f t="shared" si="155"/>
        <v>20851.2</v>
      </c>
      <c r="AQ1987" s="2">
        <f t="shared" si="156"/>
        <v>-19374.3</v>
      </c>
      <c r="AR1987" s="2">
        <f t="shared" si="157"/>
        <v>276.65999999999997</v>
      </c>
      <c r="AS1987">
        <f t="shared" si="158"/>
        <v>202424.66666666666</v>
      </c>
      <c r="AT1987">
        <f t="shared" si="159"/>
        <v>0.29999999999574811</v>
      </c>
    </row>
    <row r="1988" spans="1:46" x14ac:dyDescent="0.35">
      <c r="A1988" s="1">
        <v>2.0850399999999999E-5</v>
      </c>
      <c r="B1988" s="1">
        <v>-1.9369799999999999E-5</v>
      </c>
      <c r="C1988" s="1">
        <v>2.33484E-7</v>
      </c>
      <c r="D1988" s="1">
        <v>2.8460199999999999E-5</v>
      </c>
      <c r="E1988" s="1">
        <v>-3.0517600000000001E-5</v>
      </c>
      <c r="F1988">
        <v>0.58064499999999997</v>
      </c>
      <c r="G1988" s="1">
        <v>2.5152600000000002E-7</v>
      </c>
      <c r="H1988">
        <v>255</v>
      </c>
      <c r="I1988">
        <v>0</v>
      </c>
      <c r="J1988">
        <v>31</v>
      </c>
      <c r="K1988" t="e">
        <v>#NAME?</v>
      </c>
      <c r="L1988">
        <v>206874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1355</v>
      </c>
      <c r="U1988" s="1">
        <v>2.0850399999999999E-5</v>
      </c>
      <c r="V1988" s="1">
        <v>-1.9376099999999999E-5</v>
      </c>
      <c r="W1988">
        <v>0</v>
      </c>
      <c r="X1988" s="1">
        <v>6.3386399999999999E-9</v>
      </c>
      <c r="Y1988" s="1">
        <v>-1.80423E-8</v>
      </c>
      <c r="Z1988" s="1">
        <v>2.0850399999999999E-5</v>
      </c>
      <c r="AA1988" s="1">
        <v>-1.9369799999999999E-5</v>
      </c>
      <c r="AB1988" s="1">
        <v>2.33484E-7</v>
      </c>
      <c r="AC1988" s="1">
        <v>2.8460199999999999E-5</v>
      </c>
      <c r="AD1988" s="1">
        <v>2.0850399999999999E-5</v>
      </c>
      <c r="AE1988" s="1">
        <v>-1.9369799999999999E-5</v>
      </c>
      <c r="AF1988" s="1">
        <v>2.33484E-7</v>
      </c>
      <c r="AG1988" s="1">
        <v>2.8460199999999999E-5</v>
      </c>
      <c r="AH1988">
        <v>4</v>
      </c>
      <c r="AI1988">
        <v>0</v>
      </c>
      <c r="AJ1988">
        <v>0</v>
      </c>
      <c r="AK1988">
        <v>1788350439</v>
      </c>
      <c r="AL1988">
        <v>6786</v>
      </c>
      <c r="AM1988">
        <v>44.708799999999997</v>
      </c>
      <c r="AN1988">
        <v>1</v>
      </c>
      <c r="AO1988">
        <v>7630</v>
      </c>
      <c r="AP1988" s="2">
        <f t="shared" ref="AP1988:AP2051" si="160">A1988*1000000000</f>
        <v>20850.399999999998</v>
      </c>
      <c r="AQ1988" s="2">
        <f t="shared" ref="AQ1988:AQ2051" si="161">B1988*1000000000</f>
        <v>-19369.8</v>
      </c>
      <c r="AR1988" s="2">
        <f t="shared" ref="AR1988:AR2051" si="162">C1988*1000000000</f>
        <v>233.48400000000001</v>
      </c>
      <c r="AS1988">
        <f t="shared" ref="AS1988:AS2051" si="163">AVERAGE(L1987:L1989)</f>
        <v>211322.66666666666</v>
      </c>
      <c r="AT1988">
        <f t="shared" ref="AT1988:AT2051" si="164">(AM1988-AM1987)*1000</f>
        <v>0.99999999999766942</v>
      </c>
    </row>
    <row r="1989" spans="1:46" x14ac:dyDescent="0.35">
      <c r="A1989" s="1">
        <v>2.0842100000000002E-5</v>
      </c>
      <c r="B1989" s="1">
        <v>-1.9369200000000001E-5</v>
      </c>
      <c r="C1989" s="1">
        <v>2.28538E-7</v>
      </c>
      <c r="D1989" s="1">
        <v>2.8453700000000002E-5</v>
      </c>
      <c r="E1989" s="1">
        <v>-3.0517600000000001E-5</v>
      </c>
      <c r="F1989">
        <v>0.45161299999999999</v>
      </c>
      <c r="G1989" s="1">
        <v>2.33459E-7</v>
      </c>
      <c r="H1989">
        <v>255</v>
      </c>
      <c r="I1989">
        <v>0</v>
      </c>
      <c r="J1989">
        <v>31</v>
      </c>
      <c r="K1989" t="e">
        <v>#NAME?</v>
      </c>
      <c r="L1989">
        <v>206874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1355</v>
      </c>
      <c r="U1989" s="1">
        <v>2.0850399999999999E-5</v>
      </c>
      <c r="V1989" s="1">
        <v>-1.9374699999999999E-5</v>
      </c>
      <c r="W1989" s="1">
        <v>-8.2383899999999993E-9</v>
      </c>
      <c r="X1989" s="1">
        <v>5.4937900000000003E-9</v>
      </c>
      <c r="Y1989" s="1">
        <v>-4.92188E-9</v>
      </c>
      <c r="Z1989" s="1">
        <v>2.0842100000000002E-5</v>
      </c>
      <c r="AA1989" s="1">
        <v>-1.9369200000000001E-5</v>
      </c>
      <c r="AB1989" s="1">
        <v>2.28538E-7</v>
      </c>
      <c r="AC1989" s="1">
        <v>2.8453700000000002E-5</v>
      </c>
      <c r="AD1989" s="1">
        <v>2.0842100000000002E-5</v>
      </c>
      <c r="AE1989" s="1">
        <v>-1.9369200000000001E-5</v>
      </c>
      <c r="AF1989" s="1">
        <v>2.28538E-7</v>
      </c>
      <c r="AG1989" s="1">
        <v>2.8453700000000002E-5</v>
      </c>
      <c r="AH1989">
        <v>4</v>
      </c>
      <c r="AI1989">
        <v>0</v>
      </c>
      <c r="AJ1989">
        <v>0</v>
      </c>
      <c r="AK1989">
        <v>1788362881</v>
      </c>
      <c r="AL1989">
        <v>6786</v>
      </c>
      <c r="AM1989">
        <v>44.709099999999999</v>
      </c>
      <c r="AN1989">
        <v>1</v>
      </c>
      <c r="AO1989">
        <v>7631</v>
      </c>
      <c r="AP1989" s="2">
        <f t="shared" si="160"/>
        <v>20842.100000000002</v>
      </c>
      <c r="AQ1989" s="2">
        <f t="shared" si="161"/>
        <v>-19369.2</v>
      </c>
      <c r="AR1989" s="2">
        <f t="shared" si="162"/>
        <v>228.53800000000001</v>
      </c>
      <c r="AS1989">
        <f t="shared" si="163"/>
        <v>204649.33333333334</v>
      </c>
      <c r="AT1989">
        <f t="shared" si="164"/>
        <v>0.30000000000285354</v>
      </c>
    </row>
    <row r="1990" spans="1:46" x14ac:dyDescent="0.35">
      <c r="A1990" s="1">
        <v>2.0864299999999999E-5</v>
      </c>
      <c r="B1990" s="1">
        <v>-1.9371100000000002E-5</v>
      </c>
      <c r="C1990" s="1">
        <v>2.3440300000000001E-7</v>
      </c>
      <c r="D1990" s="1">
        <v>2.84713E-5</v>
      </c>
      <c r="E1990" s="1">
        <v>-3.0517600000000001E-5</v>
      </c>
      <c r="F1990">
        <v>0.5</v>
      </c>
      <c r="G1990" s="1">
        <v>2.2851600000000001E-7</v>
      </c>
      <c r="H1990">
        <v>255</v>
      </c>
      <c r="I1990">
        <v>0</v>
      </c>
      <c r="J1990">
        <v>30</v>
      </c>
      <c r="K1990" t="e">
        <v>#NAME?</v>
      </c>
      <c r="L1990">
        <v>200200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1355</v>
      </c>
      <c r="U1990" s="1">
        <v>2.0848200000000001E-5</v>
      </c>
      <c r="V1990" s="1">
        <v>-1.93734E-5</v>
      </c>
      <c r="W1990" s="1">
        <v>1.61073E-8</v>
      </c>
      <c r="X1990" s="1">
        <v>2.3014699999999999E-9</v>
      </c>
      <c r="Y1990" s="1">
        <v>5.8878499999999997E-9</v>
      </c>
      <c r="Z1990" s="1">
        <v>2.0864299999999999E-5</v>
      </c>
      <c r="AA1990" s="1">
        <v>-1.9371100000000002E-5</v>
      </c>
      <c r="AB1990" s="1">
        <v>2.3440300000000001E-7</v>
      </c>
      <c r="AC1990" s="1">
        <v>2.84713E-5</v>
      </c>
      <c r="AD1990" s="1">
        <v>2.0864299999999999E-5</v>
      </c>
      <c r="AE1990" s="1">
        <v>-1.9371100000000002E-5</v>
      </c>
      <c r="AF1990" s="1">
        <v>2.3440300000000001E-7</v>
      </c>
      <c r="AG1990" s="1">
        <v>2.84713E-5</v>
      </c>
      <c r="AH1990">
        <v>4</v>
      </c>
      <c r="AI1990">
        <v>0</v>
      </c>
      <c r="AJ1990">
        <v>0</v>
      </c>
      <c r="AK1990">
        <v>1788375323</v>
      </c>
      <c r="AL1990">
        <v>6786</v>
      </c>
      <c r="AM1990">
        <v>44.709400000000002</v>
      </c>
      <c r="AN1990">
        <v>1</v>
      </c>
      <c r="AO1990">
        <v>7632</v>
      </c>
      <c r="AP1990" s="2">
        <f t="shared" si="160"/>
        <v>20864.3</v>
      </c>
      <c r="AQ1990" s="2">
        <f t="shared" si="161"/>
        <v>-19371.100000000002</v>
      </c>
      <c r="AR1990" s="2">
        <f t="shared" si="162"/>
        <v>234.40300000000002</v>
      </c>
      <c r="AS1990">
        <f t="shared" si="163"/>
        <v>171282.33333333334</v>
      </c>
      <c r="AT1990">
        <f t="shared" si="164"/>
        <v>0.30000000000285354</v>
      </c>
    </row>
    <row r="1991" spans="1:46" x14ac:dyDescent="0.35">
      <c r="A1991" s="1">
        <v>2.08522E-5</v>
      </c>
      <c r="B1991" s="1">
        <v>-1.93702E-5</v>
      </c>
      <c r="C1991" s="1">
        <v>2.1577200000000001E-7</v>
      </c>
      <c r="D1991" s="1">
        <v>2.8461699999999999E-5</v>
      </c>
      <c r="E1991" s="1">
        <v>-3.0517600000000001E-5</v>
      </c>
      <c r="F1991">
        <v>0.5625</v>
      </c>
      <c r="G1991" s="1">
        <v>2.3437500000000001E-7</v>
      </c>
      <c r="H1991">
        <v>255</v>
      </c>
      <c r="I1991">
        <v>0</v>
      </c>
      <c r="J1991">
        <v>16</v>
      </c>
      <c r="K1991" t="e">
        <v>#NAME?</v>
      </c>
      <c r="L1991">
        <v>106773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1355</v>
      </c>
      <c r="U1991" s="1">
        <v>2.08522E-5</v>
      </c>
      <c r="V1991" s="1">
        <v>-1.9372999999999999E-5</v>
      </c>
      <c r="W1991">
        <v>0</v>
      </c>
      <c r="X1991" s="1">
        <v>2.8090000000000001E-9</v>
      </c>
      <c r="Y1991" s="1">
        <v>-1.8603499999999998E-8</v>
      </c>
      <c r="Z1991" s="1">
        <v>2.08522E-5</v>
      </c>
      <c r="AA1991" s="1">
        <v>-1.93702E-5</v>
      </c>
      <c r="AB1991" s="1">
        <v>2.1577200000000001E-7</v>
      </c>
      <c r="AC1991" s="1">
        <v>2.8461699999999999E-5</v>
      </c>
      <c r="AD1991" s="1">
        <v>2.08522E-5</v>
      </c>
      <c r="AE1991" s="1">
        <v>-1.93702E-5</v>
      </c>
      <c r="AF1991" s="1">
        <v>2.1577200000000001E-7</v>
      </c>
      <c r="AG1991" s="1">
        <v>2.8461699999999999E-5</v>
      </c>
      <c r="AH1991">
        <v>4</v>
      </c>
      <c r="AI1991">
        <v>0</v>
      </c>
      <c r="AJ1991">
        <v>0</v>
      </c>
      <c r="AK1991">
        <v>1788387765</v>
      </c>
      <c r="AL1991">
        <v>6786</v>
      </c>
      <c r="AM1991">
        <v>44.709699999999998</v>
      </c>
      <c r="AN1991">
        <v>1</v>
      </c>
      <c r="AO1991">
        <v>7633</v>
      </c>
      <c r="AP1991" s="2">
        <f t="shared" si="160"/>
        <v>20852.2</v>
      </c>
      <c r="AQ1991" s="2">
        <f t="shared" si="161"/>
        <v>-19370.2</v>
      </c>
      <c r="AR1991" s="2">
        <f t="shared" si="162"/>
        <v>215.77200000000002</v>
      </c>
      <c r="AS1991">
        <f t="shared" si="163"/>
        <v>160160</v>
      </c>
      <c r="AT1991">
        <f t="shared" si="164"/>
        <v>0.29999999999574811</v>
      </c>
    </row>
    <row r="1992" spans="1:46" x14ac:dyDescent="0.35">
      <c r="A1992" s="1">
        <v>2.08397E-5</v>
      </c>
      <c r="B1992" s="1">
        <v>-1.9363000000000001E-5</v>
      </c>
      <c r="C1992" s="1">
        <v>2.13035E-7</v>
      </c>
      <c r="D1992" s="1">
        <v>2.8447599999999998E-5</v>
      </c>
      <c r="E1992" s="1">
        <v>-3.0517600000000001E-5</v>
      </c>
      <c r="F1992">
        <v>0.461538</v>
      </c>
      <c r="G1992" s="1">
        <v>2.1575899999999999E-7</v>
      </c>
      <c r="H1992">
        <v>255</v>
      </c>
      <c r="I1992">
        <v>0</v>
      </c>
      <c r="J1992">
        <v>26</v>
      </c>
      <c r="K1992" t="e">
        <v>#NAME?</v>
      </c>
      <c r="L1992">
        <v>173507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1355</v>
      </c>
      <c r="U1992" s="1">
        <v>2.08522E-5</v>
      </c>
      <c r="V1992" s="1">
        <v>-1.9372400000000001E-5</v>
      </c>
      <c r="W1992" s="1">
        <v>-1.25101E-8</v>
      </c>
      <c r="X1992" s="1">
        <v>9.3837599999999995E-9</v>
      </c>
      <c r="Y1992" s="1">
        <v>-2.72466E-9</v>
      </c>
      <c r="Z1992" s="1">
        <v>2.08397E-5</v>
      </c>
      <c r="AA1992" s="1">
        <v>-1.9363000000000001E-5</v>
      </c>
      <c r="AB1992" s="1">
        <v>2.13035E-7</v>
      </c>
      <c r="AC1992" s="1">
        <v>2.8447599999999998E-5</v>
      </c>
      <c r="AD1992" s="1">
        <v>2.08397E-5</v>
      </c>
      <c r="AE1992" s="1">
        <v>-1.9363000000000001E-5</v>
      </c>
      <c r="AF1992" s="1">
        <v>2.13035E-7</v>
      </c>
      <c r="AG1992" s="1">
        <v>2.8447599999999998E-5</v>
      </c>
      <c r="AH1992">
        <v>4</v>
      </c>
      <c r="AI1992">
        <v>0</v>
      </c>
      <c r="AJ1992">
        <v>0</v>
      </c>
      <c r="AK1992">
        <v>1788400207</v>
      </c>
      <c r="AL1992">
        <v>6786</v>
      </c>
      <c r="AM1992">
        <v>44.71</v>
      </c>
      <c r="AN1992">
        <v>1</v>
      </c>
      <c r="AO1992">
        <v>7634</v>
      </c>
      <c r="AP1992" s="2">
        <f t="shared" si="160"/>
        <v>20839.7</v>
      </c>
      <c r="AQ1992" s="2">
        <f t="shared" si="161"/>
        <v>-19363</v>
      </c>
      <c r="AR1992" s="2">
        <f t="shared" si="162"/>
        <v>213.035</v>
      </c>
      <c r="AS1992">
        <f t="shared" si="163"/>
        <v>155711.33333333334</v>
      </c>
      <c r="AT1992">
        <f t="shared" si="164"/>
        <v>0.30000000000285354</v>
      </c>
    </row>
    <row r="1993" spans="1:46" x14ac:dyDescent="0.35">
      <c r="A1993" s="1">
        <v>2.0843999999999999E-5</v>
      </c>
      <c r="B1993" s="1">
        <v>-1.9360100000000001E-5</v>
      </c>
      <c r="C1993" s="1">
        <v>2.2392200000000001E-7</v>
      </c>
      <c r="D1993" s="1">
        <v>2.8448800000000001E-5</v>
      </c>
      <c r="E1993" s="1">
        <v>-3.0517600000000001E-5</v>
      </c>
      <c r="F1993">
        <v>0.42857099999999998</v>
      </c>
      <c r="G1993" s="1">
        <v>2.13013E-7</v>
      </c>
      <c r="H1993">
        <v>255</v>
      </c>
      <c r="I1993">
        <v>0</v>
      </c>
      <c r="J1993">
        <v>28</v>
      </c>
      <c r="K1993" t="e">
        <v>#NAME?</v>
      </c>
      <c r="L1993">
        <v>186854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1355</v>
      </c>
      <c r="U1993" s="1">
        <v>2.0849E-5</v>
      </c>
      <c r="V1993" s="1">
        <v>-1.9370099999999999E-5</v>
      </c>
      <c r="W1993" s="1">
        <v>-5.0031400000000002E-9</v>
      </c>
      <c r="X1993" s="1">
        <v>1.00078E-8</v>
      </c>
      <c r="Y1993" s="1">
        <v>1.09094E-8</v>
      </c>
      <c r="Z1993" s="1">
        <v>2.0843999999999999E-5</v>
      </c>
      <c r="AA1993" s="1">
        <v>-1.9360100000000001E-5</v>
      </c>
      <c r="AB1993" s="1">
        <v>2.2392200000000001E-7</v>
      </c>
      <c r="AC1993" s="1">
        <v>2.8448800000000001E-5</v>
      </c>
      <c r="AD1993" s="1">
        <v>2.0843999999999999E-5</v>
      </c>
      <c r="AE1993" s="1">
        <v>-1.9360100000000001E-5</v>
      </c>
      <c r="AF1993" s="1">
        <v>2.2392200000000001E-7</v>
      </c>
      <c r="AG1993" s="1">
        <v>2.8448800000000001E-5</v>
      </c>
      <c r="AH1993">
        <v>4</v>
      </c>
      <c r="AI1993">
        <v>0</v>
      </c>
      <c r="AJ1993">
        <v>0</v>
      </c>
      <c r="AK1993">
        <v>1788412649</v>
      </c>
      <c r="AL1993">
        <v>6786</v>
      </c>
      <c r="AM1993">
        <v>44.710299999999997</v>
      </c>
      <c r="AN1993">
        <v>1</v>
      </c>
      <c r="AO1993">
        <v>7635</v>
      </c>
      <c r="AP1993" s="2">
        <f t="shared" si="160"/>
        <v>20844</v>
      </c>
      <c r="AQ1993" s="2">
        <f t="shared" si="161"/>
        <v>-19360.100000000002</v>
      </c>
      <c r="AR1993" s="2">
        <f t="shared" si="162"/>
        <v>223.92200000000003</v>
      </c>
      <c r="AS1993">
        <f t="shared" si="163"/>
        <v>186853.66666666666</v>
      </c>
      <c r="AT1993">
        <f t="shared" si="164"/>
        <v>0.29999999999574811</v>
      </c>
    </row>
    <row r="1994" spans="1:46" x14ac:dyDescent="0.35">
      <c r="A1994" s="1">
        <v>2.0846700000000002E-5</v>
      </c>
      <c r="B1994" s="1">
        <v>-1.93657E-5</v>
      </c>
      <c r="C1994" s="1">
        <v>2.4490500000000001E-7</v>
      </c>
      <c r="D1994" s="1">
        <v>2.8454800000000001E-5</v>
      </c>
      <c r="E1994" s="1">
        <v>-3.0517600000000001E-5</v>
      </c>
      <c r="F1994">
        <v>0.43333300000000002</v>
      </c>
      <c r="G1994" s="1">
        <v>2.2387699999999999E-7</v>
      </c>
      <c r="H1994">
        <v>255</v>
      </c>
      <c r="I1994">
        <v>0</v>
      </c>
      <c r="J1994">
        <v>30</v>
      </c>
      <c r="K1994" t="e">
        <v>#NAME?</v>
      </c>
      <c r="L1994">
        <v>200200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1355</v>
      </c>
      <c r="U1994" s="1">
        <v>2.08477E-5</v>
      </c>
      <c r="V1994" s="1">
        <v>-1.9367700000000001E-5</v>
      </c>
      <c r="W1994" s="1">
        <v>-1.01504E-9</v>
      </c>
      <c r="X1994" s="1">
        <v>2.0300800000000001E-9</v>
      </c>
      <c r="Y1994" s="1">
        <v>2.10276E-8</v>
      </c>
      <c r="Z1994" s="1">
        <v>2.0846700000000002E-5</v>
      </c>
      <c r="AA1994" s="1">
        <v>-1.93657E-5</v>
      </c>
      <c r="AB1994" s="1">
        <v>2.4490500000000001E-7</v>
      </c>
      <c r="AC1994" s="1">
        <v>2.8454800000000001E-5</v>
      </c>
      <c r="AD1994" s="1">
        <v>2.0846700000000002E-5</v>
      </c>
      <c r="AE1994" s="1">
        <v>-1.93657E-5</v>
      </c>
      <c r="AF1994" s="1">
        <v>2.4490500000000001E-7</v>
      </c>
      <c r="AG1994" s="1">
        <v>2.8454800000000001E-5</v>
      </c>
      <c r="AH1994">
        <v>4</v>
      </c>
      <c r="AI1994">
        <v>0</v>
      </c>
      <c r="AJ1994">
        <v>0</v>
      </c>
      <c r="AK1994">
        <v>1788425091</v>
      </c>
      <c r="AL1994">
        <v>6786</v>
      </c>
      <c r="AM1994">
        <v>44.710599999999999</v>
      </c>
      <c r="AN1994">
        <v>1</v>
      </c>
      <c r="AO1994">
        <v>7636</v>
      </c>
      <c r="AP1994" s="2">
        <f t="shared" si="160"/>
        <v>20846.7</v>
      </c>
      <c r="AQ1994" s="2">
        <f t="shared" si="161"/>
        <v>-19365.7</v>
      </c>
      <c r="AR1994" s="2">
        <f t="shared" si="162"/>
        <v>244.905</v>
      </c>
      <c r="AS1994">
        <f t="shared" si="163"/>
        <v>186853.66666666666</v>
      </c>
      <c r="AT1994">
        <f t="shared" si="164"/>
        <v>0.30000000000285354</v>
      </c>
    </row>
    <row r="1995" spans="1:46" x14ac:dyDescent="0.35">
      <c r="A1995" s="1">
        <v>2.08505E-5</v>
      </c>
      <c r="B1995" s="1">
        <v>-1.93548E-5</v>
      </c>
      <c r="C1995" s="1">
        <v>2.41865E-7</v>
      </c>
      <c r="D1995" s="1">
        <v>2.8450100000000001E-5</v>
      </c>
      <c r="E1995" s="1">
        <v>-3.0517600000000001E-5</v>
      </c>
      <c r="F1995">
        <v>0.538462</v>
      </c>
      <c r="G1995" s="1">
        <v>2.4487300000000002E-7</v>
      </c>
      <c r="H1995">
        <v>255</v>
      </c>
      <c r="I1995">
        <v>0</v>
      </c>
      <c r="J1995">
        <v>26</v>
      </c>
      <c r="K1995" t="e">
        <v>#NAME?</v>
      </c>
      <c r="L1995">
        <v>173507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1355</v>
      </c>
      <c r="U1995" s="1">
        <v>2.08474E-5</v>
      </c>
      <c r="V1995" s="1">
        <v>-1.93673E-5</v>
      </c>
      <c r="W1995" s="1">
        <v>3.1279200000000001E-9</v>
      </c>
      <c r="X1995" s="1">
        <v>1.25117E-8</v>
      </c>
      <c r="Y1995" s="1">
        <v>-3.0083199999999998E-9</v>
      </c>
      <c r="Z1995" s="1">
        <v>2.08505E-5</v>
      </c>
      <c r="AA1995" s="1">
        <v>-1.93548E-5</v>
      </c>
      <c r="AB1995" s="1">
        <v>2.41865E-7</v>
      </c>
      <c r="AC1995" s="1">
        <v>2.8450100000000001E-5</v>
      </c>
      <c r="AD1995" s="1">
        <v>2.08505E-5</v>
      </c>
      <c r="AE1995" s="1">
        <v>-1.93548E-5</v>
      </c>
      <c r="AF1995" s="1">
        <v>2.41865E-7</v>
      </c>
      <c r="AG1995" s="1">
        <v>2.8450100000000001E-5</v>
      </c>
      <c r="AH1995">
        <v>4</v>
      </c>
      <c r="AI1995">
        <v>0</v>
      </c>
      <c r="AJ1995">
        <v>0</v>
      </c>
      <c r="AK1995">
        <v>1788437533</v>
      </c>
      <c r="AL1995">
        <v>6786</v>
      </c>
      <c r="AM1995">
        <v>44.710900000000002</v>
      </c>
      <c r="AN1995">
        <v>1</v>
      </c>
      <c r="AO1995">
        <v>7637</v>
      </c>
      <c r="AP1995" s="2">
        <f t="shared" si="160"/>
        <v>20850.5</v>
      </c>
      <c r="AQ1995" s="2">
        <f t="shared" si="161"/>
        <v>-19354.8</v>
      </c>
      <c r="AR1995" s="2">
        <f t="shared" si="162"/>
        <v>241.86500000000001</v>
      </c>
      <c r="AS1995">
        <f t="shared" si="163"/>
        <v>162384.66666666666</v>
      </c>
      <c r="AT1995">
        <f t="shared" si="164"/>
        <v>0.30000000000285354</v>
      </c>
    </row>
    <row r="1996" spans="1:46" x14ac:dyDescent="0.35">
      <c r="A1996" s="1">
        <v>2.0869600000000001E-5</v>
      </c>
      <c r="B1996" s="1">
        <v>-1.9368000000000002E-5</v>
      </c>
      <c r="C1996" s="1">
        <v>2.3181200000000001E-7</v>
      </c>
      <c r="D1996" s="1">
        <v>2.8473E-5</v>
      </c>
      <c r="E1996" s="1">
        <v>-3.0517600000000001E-5</v>
      </c>
      <c r="F1996">
        <v>0.64705900000000005</v>
      </c>
      <c r="G1996" s="1">
        <v>2.4182100000000001E-7</v>
      </c>
      <c r="H1996">
        <v>255</v>
      </c>
      <c r="I1996">
        <v>0</v>
      </c>
      <c r="J1996">
        <v>17</v>
      </c>
      <c r="K1996" t="e">
        <v>#NAME?</v>
      </c>
      <c r="L1996">
        <v>113447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1355</v>
      </c>
      <c r="U1996" s="1">
        <v>2.0848000000000001E-5</v>
      </c>
      <c r="V1996" s="1">
        <v>-1.93644E-5</v>
      </c>
      <c r="W1996" s="1">
        <v>2.1599500000000001E-8</v>
      </c>
      <c r="X1996" s="1">
        <v>-3.5986399999999999E-9</v>
      </c>
      <c r="Y1996" s="1">
        <v>-1.00093E-8</v>
      </c>
      <c r="Z1996" s="1">
        <v>2.0869600000000001E-5</v>
      </c>
      <c r="AA1996" s="1">
        <v>-1.9368000000000002E-5</v>
      </c>
      <c r="AB1996" s="1">
        <v>2.3181200000000001E-7</v>
      </c>
      <c r="AC1996" s="1">
        <v>2.8473E-5</v>
      </c>
      <c r="AD1996" s="1">
        <v>2.0869600000000001E-5</v>
      </c>
      <c r="AE1996" s="1">
        <v>-1.9368000000000002E-5</v>
      </c>
      <c r="AF1996" s="1">
        <v>2.3181200000000001E-7</v>
      </c>
      <c r="AG1996" s="1">
        <v>2.8473E-5</v>
      </c>
      <c r="AH1996">
        <v>4</v>
      </c>
      <c r="AI1996">
        <v>0</v>
      </c>
      <c r="AJ1996">
        <v>0</v>
      </c>
      <c r="AK1996">
        <v>1788449975</v>
      </c>
      <c r="AL1996">
        <v>6786</v>
      </c>
      <c r="AM1996">
        <v>44.711199999999998</v>
      </c>
      <c r="AN1996">
        <v>1</v>
      </c>
      <c r="AO1996">
        <v>7638</v>
      </c>
      <c r="AP1996" s="2">
        <f t="shared" si="160"/>
        <v>20869.600000000002</v>
      </c>
      <c r="AQ1996" s="2">
        <f t="shared" si="161"/>
        <v>-19368</v>
      </c>
      <c r="AR1996" s="2">
        <f t="shared" si="162"/>
        <v>231.81200000000001</v>
      </c>
      <c r="AS1996">
        <f t="shared" si="163"/>
        <v>142364.66666666666</v>
      </c>
      <c r="AT1996">
        <f t="shared" si="164"/>
        <v>0.29999999999574811</v>
      </c>
    </row>
    <row r="1997" spans="1:46" x14ac:dyDescent="0.35">
      <c r="A1997" s="1">
        <v>2.0871999999999999E-5</v>
      </c>
      <c r="B1997" s="1">
        <v>-1.9356099999999999E-5</v>
      </c>
      <c r="C1997" s="1">
        <v>2.3181200000000001E-7</v>
      </c>
      <c r="D1997" s="1">
        <v>2.84667E-5</v>
      </c>
      <c r="E1997" s="1">
        <v>-3.0517600000000001E-5</v>
      </c>
      <c r="F1997">
        <v>0.38095200000000001</v>
      </c>
      <c r="G1997" s="1">
        <v>2.3181200000000001E-7</v>
      </c>
      <c r="H1997">
        <v>255</v>
      </c>
      <c r="I1997">
        <v>0</v>
      </c>
      <c r="J1997">
        <v>21</v>
      </c>
      <c r="K1997" t="e">
        <v>#NAME?</v>
      </c>
      <c r="L1997">
        <v>140140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1355</v>
      </c>
      <c r="U1997" s="1">
        <v>2.0853399999999999E-5</v>
      </c>
      <c r="V1997" s="1">
        <v>-1.9365399999999999E-5</v>
      </c>
      <c r="W1997" s="1">
        <v>1.8629500000000001E-8</v>
      </c>
      <c r="X1997" s="1">
        <v>9.3147600000000006E-9</v>
      </c>
      <c r="Y1997">
        <v>0</v>
      </c>
      <c r="Z1997" s="1">
        <v>2.0871999999999999E-5</v>
      </c>
      <c r="AA1997" s="1">
        <v>-1.9356099999999999E-5</v>
      </c>
      <c r="AB1997" s="1">
        <v>2.3181200000000001E-7</v>
      </c>
      <c r="AC1997" s="1">
        <v>2.84667E-5</v>
      </c>
      <c r="AD1997" s="1">
        <v>2.0871999999999999E-5</v>
      </c>
      <c r="AE1997" s="1">
        <v>-1.9356099999999999E-5</v>
      </c>
      <c r="AF1997" s="1">
        <v>2.3181200000000001E-7</v>
      </c>
      <c r="AG1997" s="1">
        <v>2.84667E-5</v>
      </c>
      <c r="AH1997">
        <v>4</v>
      </c>
      <c r="AI1997">
        <v>0</v>
      </c>
      <c r="AJ1997">
        <v>0</v>
      </c>
      <c r="AK1997">
        <v>1788462417</v>
      </c>
      <c r="AL1997">
        <v>6786</v>
      </c>
      <c r="AM1997">
        <v>44.711599999999997</v>
      </c>
      <c r="AN1997">
        <v>1</v>
      </c>
      <c r="AO1997">
        <v>7639</v>
      </c>
      <c r="AP1997" s="2">
        <f t="shared" si="160"/>
        <v>20872</v>
      </c>
      <c r="AQ1997" s="2">
        <f t="shared" si="161"/>
        <v>-19356.099999999999</v>
      </c>
      <c r="AR1997" s="2">
        <f t="shared" si="162"/>
        <v>231.81200000000001</v>
      </c>
      <c r="AS1997">
        <f t="shared" si="163"/>
        <v>146813.66666666666</v>
      </c>
      <c r="AT1997">
        <f t="shared" si="164"/>
        <v>0.39999999999906777</v>
      </c>
    </row>
    <row r="1998" spans="1:46" x14ac:dyDescent="0.35">
      <c r="A1998" s="1">
        <v>2.08601E-5</v>
      </c>
      <c r="B1998" s="1">
        <v>-1.9365399999999999E-5</v>
      </c>
      <c r="C1998" s="1">
        <v>2.3181200000000001E-7</v>
      </c>
      <c r="D1998" s="1">
        <v>2.8464300000000001E-5</v>
      </c>
      <c r="E1998" s="1">
        <v>-3.0517600000000001E-5</v>
      </c>
      <c r="F1998">
        <v>0.39285700000000001</v>
      </c>
      <c r="G1998" s="1">
        <v>2.3181200000000001E-7</v>
      </c>
      <c r="H1998">
        <v>255</v>
      </c>
      <c r="I1998">
        <v>0</v>
      </c>
      <c r="J1998">
        <v>28</v>
      </c>
      <c r="K1998" t="e">
        <v>#NAME?</v>
      </c>
      <c r="L1998">
        <v>186854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1355</v>
      </c>
      <c r="U1998" s="1">
        <v>2.0857899999999999E-5</v>
      </c>
      <c r="V1998" s="1">
        <v>-1.9363100000000001E-5</v>
      </c>
      <c r="W1998" s="1">
        <v>2.2416800000000001E-9</v>
      </c>
      <c r="X1998" s="1">
        <v>-2.23861E-9</v>
      </c>
      <c r="Y1998">
        <v>0</v>
      </c>
      <c r="Z1998" s="1">
        <v>2.08601E-5</v>
      </c>
      <c r="AA1998" s="1">
        <v>-1.9365399999999999E-5</v>
      </c>
      <c r="AB1998" s="1">
        <v>2.3181200000000001E-7</v>
      </c>
      <c r="AC1998" s="1">
        <v>2.8464300000000001E-5</v>
      </c>
      <c r="AD1998" s="1">
        <v>2.08601E-5</v>
      </c>
      <c r="AE1998" s="1">
        <v>-1.9365399999999999E-5</v>
      </c>
      <c r="AF1998" s="1">
        <v>2.3181200000000001E-7</v>
      </c>
      <c r="AG1998" s="1">
        <v>2.8464300000000001E-5</v>
      </c>
      <c r="AH1998">
        <v>4</v>
      </c>
      <c r="AI1998">
        <v>0</v>
      </c>
      <c r="AJ1998">
        <v>0</v>
      </c>
      <c r="AK1998">
        <v>1788474859</v>
      </c>
      <c r="AL1998">
        <v>6786</v>
      </c>
      <c r="AM1998">
        <v>44.7119</v>
      </c>
      <c r="AN1998">
        <v>1</v>
      </c>
      <c r="AO1998">
        <v>7640</v>
      </c>
      <c r="AP1998" s="2">
        <f t="shared" si="160"/>
        <v>20860.100000000002</v>
      </c>
      <c r="AQ1998" s="2">
        <f t="shared" si="161"/>
        <v>-19365.399999999998</v>
      </c>
      <c r="AR1998" s="2">
        <f t="shared" si="162"/>
        <v>231.81200000000001</v>
      </c>
      <c r="AS1998">
        <f t="shared" si="163"/>
        <v>164609.33333333334</v>
      </c>
      <c r="AT1998">
        <f t="shared" si="164"/>
        <v>0.30000000000285354</v>
      </c>
    </row>
    <row r="1999" spans="1:46" x14ac:dyDescent="0.35">
      <c r="A1999" s="1">
        <v>2.0869500000000001E-5</v>
      </c>
      <c r="B1999" s="1">
        <v>-1.93859E-5</v>
      </c>
      <c r="C1999" s="1">
        <v>2.3398400000000001E-7</v>
      </c>
      <c r="D1999" s="1">
        <v>2.8485099999999999E-5</v>
      </c>
      <c r="E1999" s="1">
        <v>-3.0517600000000001E-5</v>
      </c>
      <c r="F1999">
        <v>0.44</v>
      </c>
      <c r="G1999" s="1">
        <v>2.3181200000000001E-7</v>
      </c>
      <c r="H1999">
        <v>255</v>
      </c>
      <c r="I1999">
        <v>0</v>
      </c>
      <c r="J1999">
        <v>25</v>
      </c>
      <c r="K1999" t="e">
        <v>#NAME?</v>
      </c>
      <c r="L1999">
        <v>166834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1355</v>
      </c>
      <c r="U1999" s="1">
        <v>2.08584E-5</v>
      </c>
      <c r="V1999" s="1">
        <v>-1.9363799999999999E-5</v>
      </c>
      <c r="W1999" s="1">
        <v>1.10535E-8</v>
      </c>
      <c r="X1999" s="1">
        <v>-2.2105499999999999E-8</v>
      </c>
      <c r="Y1999" s="1">
        <v>2.17268E-9</v>
      </c>
      <c r="Z1999" s="1">
        <v>2.0869500000000001E-5</v>
      </c>
      <c r="AA1999" s="1">
        <v>-1.93859E-5</v>
      </c>
      <c r="AB1999" s="1">
        <v>2.3398400000000001E-7</v>
      </c>
      <c r="AC1999" s="1">
        <v>2.8485099999999999E-5</v>
      </c>
      <c r="AD1999" s="1">
        <v>2.0869500000000001E-5</v>
      </c>
      <c r="AE1999" s="1">
        <v>-1.93859E-5</v>
      </c>
      <c r="AF1999" s="1">
        <v>2.3398400000000001E-7</v>
      </c>
      <c r="AG1999" s="1">
        <v>2.8485099999999999E-5</v>
      </c>
      <c r="AH1999">
        <v>4</v>
      </c>
      <c r="AI1999">
        <v>0</v>
      </c>
      <c r="AJ1999">
        <v>0</v>
      </c>
      <c r="AK1999">
        <v>1788487300</v>
      </c>
      <c r="AL1999">
        <v>6786</v>
      </c>
      <c r="AM1999">
        <v>44.712200000000003</v>
      </c>
      <c r="AN1999">
        <v>1</v>
      </c>
      <c r="AO1999">
        <v>7641</v>
      </c>
      <c r="AP1999" s="2">
        <f t="shared" si="160"/>
        <v>20869.5</v>
      </c>
      <c r="AQ1999" s="2">
        <f t="shared" si="161"/>
        <v>-19385.900000000001</v>
      </c>
      <c r="AR1999" s="2">
        <f t="shared" si="162"/>
        <v>233.98400000000001</v>
      </c>
      <c r="AS1999">
        <f t="shared" si="163"/>
        <v>160160.33333333334</v>
      </c>
      <c r="AT1999">
        <f t="shared" si="164"/>
        <v>0.30000000000285354</v>
      </c>
    </row>
    <row r="2000" spans="1:46" x14ac:dyDescent="0.35">
      <c r="A2000" s="1">
        <v>2.08785E-5</v>
      </c>
      <c r="B2000" s="1">
        <v>-1.9360699999999999E-5</v>
      </c>
      <c r="C2000" s="1">
        <v>2.3101800000000001E-7</v>
      </c>
      <c r="D2000" s="1">
        <v>2.84746E-5</v>
      </c>
      <c r="E2000" s="1">
        <v>-3.0517600000000001E-5</v>
      </c>
      <c r="F2000">
        <v>0.31578899999999999</v>
      </c>
      <c r="G2000" s="1">
        <v>2.33948E-7</v>
      </c>
      <c r="H2000">
        <v>255</v>
      </c>
      <c r="I2000">
        <v>0</v>
      </c>
      <c r="J2000">
        <v>19</v>
      </c>
      <c r="K2000" t="e">
        <v>#NAME?</v>
      </c>
      <c r="L2000">
        <v>126793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1355</v>
      </c>
      <c r="U2000" s="1">
        <v>2.0861099999999999E-5</v>
      </c>
      <c r="V2000" s="1">
        <v>-1.9369400000000001E-5</v>
      </c>
      <c r="W2000" s="1">
        <v>1.7430499999999998E-8</v>
      </c>
      <c r="X2000" s="1">
        <v>8.7152499999999992E-9</v>
      </c>
      <c r="Y2000" s="1">
        <v>-2.9301300000000001E-9</v>
      </c>
      <c r="Z2000" s="1">
        <v>2.08785E-5</v>
      </c>
      <c r="AA2000" s="1">
        <v>-1.9360699999999999E-5</v>
      </c>
      <c r="AB2000" s="1">
        <v>2.3101800000000001E-7</v>
      </c>
      <c r="AC2000" s="1">
        <v>2.84746E-5</v>
      </c>
      <c r="AD2000" s="1">
        <v>2.08785E-5</v>
      </c>
      <c r="AE2000" s="1">
        <v>-1.9360699999999999E-5</v>
      </c>
      <c r="AF2000" s="1">
        <v>2.3101800000000001E-7</v>
      </c>
      <c r="AG2000" s="1">
        <v>2.84746E-5</v>
      </c>
      <c r="AH2000">
        <v>4</v>
      </c>
      <c r="AI2000">
        <v>0</v>
      </c>
      <c r="AJ2000">
        <v>0</v>
      </c>
      <c r="AK2000">
        <v>1788499742</v>
      </c>
      <c r="AL2000">
        <v>6786</v>
      </c>
      <c r="AM2000">
        <v>44.712499999999999</v>
      </c>
      <c r="AN2000">
        <v>1</v>
      </c>
      <c r="AO2000">
        <v>7642</v>
      </c>
      <c r="AP2000" s="2">
        <f t="shared" si="160"/>
        <v>20878.5</v>
      </c>
      <c r="AQ2000" s="2">
        <f t="shared" si="161"/>
        <v>-19360.7</v>
      </c>
      <c r="AR2000" s="2">
        <f t="shared" si="162"/>
        <v>231.018</v>
      </c>
      <c r="AS2000">
        <f t="shared" si="163"/>
        <v>149038</v>
      </c>
      <c r="AT2000">
        <f t="shared" si="164"/>
        <v>0.29999999999574811</v>
      </c>
    </row>
    <row r="2001" spans="1:46" x14ac:dyDescent="0.35">
      <c r="A2001" s="1">
        <v>2.0868000000000001E-5</v>
      </c>
      <c r="B2001" s="1">
        <v>-1.9377599999999999E-5</v>
      </c>
      <c r="C2001" s="1">
        <v>2.3095699999999999E-7</v>
      </c>
      <c r="D2001" s="1">
        <v>2.8478400000000002E-5</v>
      </c>
      <c r="E2001" s="1">
        <v>-3.0517600000000001E-5</v>
      </c>
      <c r="F2001">
        <v>0.69565200000000005</v>
      </c>
      <c r="G2001" s="1">
        <v>2.3095699999999999E-7</v>
      </c>
      <c r="H2001">
        <v>255</v>
      </c>
      <c r="I2001">
        <v>0</v>
      </c>
      <c r="J2001">
        <v>23</v>
      </c>
      <c r="K2001" t="e">
        <v>#NAME?</v>
      </c>
      <c r="L2001">
        <v>153487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1355</v>
      </c>
      <c r="U2001" s="1">
        <v>2.0865399999999998E-5</v>
      </c>
      <c r="V2001" s="1">
        <v>-1.93673E-5</v>
      </c>
      <c r="W2001" s="1">
        <v>2.5698E-9</v>
      </c>
      <c r="X2001" s="1">
        <v>-1.02777E-8</v>
      </c>
      <c r="Y2001">
        <v>0</v>
      </c>
      <c r="Z2001" s="1">
        <v>2.0868000000000001E-5</v>
      </c>
      <c r="AA2001" s="1">
        <v>-1.9377599999999999E-5</v>
      </c>
      <c r="AB2001" s="1">
        <v>2.3095699999999999E-7</v>
      </c>
      <c r="AC2001" s="1">
        <v>2.8478400000000002E-5</v>
      </c>
      <c r="AD2001" s="1">
        <v>2.0868000000000001E-5</v>
      </c>
      <c r="AE2001" s="1">
        <v>-1.9377599999999999E-5</v>
      </c>
      <c r="AF2001" s="1">
        <v>2.3095699999999999E-7</v>
      </c>
      <c r="AG2001" s="1">
        <v>2.8478400000000002E-5</v>
      </c>
      <c r="AH2001">
        <v>4</v>
      </c>
      <c r="AI2001">
        <v>0</v>
      </c>
      <c r="AJ2001">
        <v>0</v>
      </c>
      <c r="AK2001">
        <v>1788512182</v>
      </c>
      <c r="AL2001">
        <v>6786</v>
      </c>
      <c r="AM2001">
        <v>44.712800000000001</v>
      </c>
      <c r="AN2001">
        <v>1</v>
      </c>
      <c r="AO2001">
        <v>7643</v>
      </c>
      <c r="AP2001" s="2">
        <f t="shared" si="160"/>
        <v>20868</v>
      </c>
      <c r="AQ2001" s="2">
        <f t="shared" si="161"/>
        <v>-19377.599999999999</v>
      </c>
      <c r="AR2001" s="2">
        <f t="shared" si="162"/>
        <v>230.95699999999999</v>
      </c>
      <c r="AS2001">
        <f t="shared" si="163"/>
        <v>155711.33333333334</v>
      </c>
      <c r="AT2001">
        <f t="shared" si="164"/>
        <v>0.30000000000285354</v>
      </c>
    </row>
    <row r="2002" spans="1:46" x14ac:dyDescent="0.35">
      <c r="A2002" s="1">
        <v>2.0868699999999999E-5</v>
      </c>
      <c r="B2002" s="1">
        <v>-1.9364600000000001E-5</v>
      </c>
      <c r="C2002" s="1">
        <v>2.4960000000000001E-7</v>
      </c>
      <c r="D2002" s="1">
        <v>2.8470200000000001E-5</v>
      </c>
      <c r="E2002" s="1">
        <v>-3.0517600000000001E-5</v>
      </c>
      <c r="F2002">
        <v>0.42857099999999998</v>
      </c>
      <c r="G2002" s="1">
        <v>2.3095699999999999E-7</v>
      </c>
      <c r="H2002">
        <v>255</v>
      </c>
      <c r="I2002">
        <v>0</v>
      </c>
      <c r="J2002">
        <v>28</v>
      </c>
      <c r="K2002" t="e">
        <v>#NAME?</v>
      </c>
      <c r="L2002">
        <v>186854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1355</v>
      </c>
      <c r="U2002" s="1">
        <v>2.08659E-5</v>
      </c>
      <c r="V2002" s="1">
        <v>-1.9370099999999999E-5</v>
      </c>
      <c r="W2002" s="1">
        <v>2.7292600000000001E-9</v>
      </c>
      <c r="X2002" s="1">
        <v>5.4585300000000002E-9</v>
      </c>
      <c r="Y2002" s="1">
        <v>1.86433E-8</v>
      </c>
      <c r="Z2002" s="1">
        <v>2.0868699999999999E-5</v>
      </c>
      <c r="AA2002" s="1">
        <v>-1.9364600000000001E-5</v>
      </c>
      <c r="AB2002" s="1">
        <v>2.4960000000000001E-7</v>
      </c>
      <c r="AC2002" s="1">
        <v>2.8470200000000001E-5</v>
      </c>
      <c r="AD2002" s="1">
        <v>2.0868699999999999E-5</v>
      </c>
      <c r="AE2002" s="1">
        <v>-1.9364600000000001E-5</v>
      </c>
      <c r="AF2002" s="1">
        <v>2.4960000000000001E-7</v>
      </c>
      <c r="AG2002" s="1">
        <v>2.8470200000000001E-5</v>
      </c>
      <c r="AH2002">
        <v>4</v>
      </c>
      <c r="AI2002">
        <v>0</v>
      </c>
      <c r="AJ2002">
        <v>0</v>
      </c>
      <c r="AK2002">
        <v>1788524624</v>
      </c>
      <c r="AL2002">
        <v>6786</v>
      </c>
      <c r="AM2002">
        <v>44.713099999999997</v>
      </c>
      <c r="AN2002">
        <v>1</v>
      </c>
      <c r="AO2002">
        <v>7644</v>
      </c>
      <c r="AP2002" s="2">
        <f t="shared" si="160"/>
        <v>20868.7</v>
      </c>
      <c r="AQ2002" s="2">
        <f t="shared" si="161"/>
        <v>-19364.600000000002</v>
      </c>
      <c r="AR2002" s="2">
        <f t="shared" si="162"/>
        <v>249.60000000000002</v>
      </c>
      <c r="AS2002">
        <f t="shared" si="163"/>
        <v>175731.66666666666</v>
      </c>
      <c r="AT2002">
        <f t="shared" si="164"/>
        <v>0.29999999999574811</v>
      </c>
    </row>
    <row r="2003" spans="1:46" x14ac:dyDescent="0.35">
      <c r="A2003" s="1">
        <v>2.0863899999999999E-5</v>
      </c>
      <c r="B2003" s="1">
        <v>-1.93675E-5</v>
      </c>
      <c r="C2003" s="1">
        <v>2.6811799999999999E-7</v>
      </c>
      <c r="D2003" s="1">
        <v>2.8468800000000001E-5</v>
      </c>
      <c r="E2003" s="1">
        <v>-3.0517600000000001E-5</v>
      </c>
      <c r="F2003">
        <v>0.39285700000000001</v>
      </c>
      <c r="G2003" s="1">
        <v>2.4957300000000001E-7</v>
      </c>
      <c r="H2003">
        <v>255</v>
      </c>
      <c r="I2003">
        <v>0</v>
      </c>
      <c r="J2003">
        <v>28</v>
      </c>
      <c r="K2003" t="e">
        <v>#NAME?</v>
      </c>
      <c r="L2003">
        <v>186854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1355</v>
      </c>
      <c r="U2003" s="1">
        <v>2.0866600000000001E-5</v>
      </c>
      <c r="V2003" s="1">
        <v>-1.93688E-5</v>
      </c>
      <c r="W2003" s="1">
        <v>-2.6955300000000001E-9</v>
      </c>
      <c r="X2003" s="1">
        <v>1.34777E-9</v>
      </c>
      <c r="Y2003" s="1">
        <v>1.8545199999999999E-8</v>
      </c>
      <c r="Z2003" s="1">
        <v>2.0863899999999999E-5</v>
      </c>
      <c r="AA2003" s="1">
        <v>-1.93675E-5</v>
      </c>
      <c r="AB2003" s="1">
        <v>2.6811799999999999E-7</v>
      </c>
      <c r="AC2003" s="1">
        <v>2.8468800000000001E-5</v>
      </c>
      <c r="AD2003" s="1">
        <v>2.0863899999999999E-5</v>
      </c>
      <c r="AE2003" s="1">
        <v>-1.93675E-5</v>
      </c>
      <c r="AF2003" s="1">
        <v>2.6811799999999999E-7</v>
      </c>
      <c r="AG2003" s="1">
        <v>2.8468800000000001E-5</v>
      </c>
      <c r="AH2003">
        <v>4</v>
      </c>
      <c r="AI2003">
        <v>0</v>
      </c>
      <c r="AJ2003">
        <v>0</v>
      </c>
      <c r="AK2003">
        <v>1788537066</v>
      </c>
      <c r="AL2003">
        <v>6786</v>
      </c>
      <c r="AM2003">
        <v>44.7134</v>
      </c>
      <c r="AN2003">
        <v>1</v>
      </c>
      <c r="AO2003">
        <v>7645</v>
      </c>
      <c r="AP2003" s="2">
        <f t="shared" si="160"/>
        <v>20863.899999999998</v>
      </c>
      <c r="AQ2003" s="2">
        <f t="shared" si="161"/>
        <v>-19367.5</v>
      </c>
      <c r="AR2003" s="2">
        <f t="shared" si="162"/>
        <v>268.11799999999999</v>
      </c>
      <c r="AS2003">
        <f t="shared" si="163"/>
        <v>202425</v>
      </c>
      <c r="AT2003">
        <f t="shared" si="164"/>
        <v>0.30000000000285354</v>
      </c>
    </row>
    <row r="2004" spans="1:46" x14ac:dyDescent="0.35">
      <c r="A2004" s="1">
        <v>2.0863500000000001E-5</v>
      </c>
      <c r="B2004" s="1">
        <v>-1.93641E-5</v>
      </c>
      <c r="C2004" s="1">
        <v>2.6267099999999998E-7</v>
      </c>
      <c r="D2004" s="1">
        <v>2.8466199999999999E-5</v>
      </c>
      <c r="E2004" s="1">
        <v>-3.0517600000000001E-5</v>
      </c>
      <c r="F2004">
        <v>0.48571399999999998</v>
      </c>
      <c r="G2004" s="1">
        <v>2.6806599999999999E-7</v>
      </c>
      <c r="H2004">
        <v>255</v>
      </c>
      <c r="I2004">
        <v>0</v>
      </c>
      <c r="J2004">
        <v>35</v>
      </c>
      <c r="K2004" t="e">
        <v>#NAME?</v>
      </c>
      <c r="L2004">
        <v>233567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1355</v>
      </c>
      <c r="U2004" s="1">
        <v>2.0865799999999999E-5</v>
      </c>
      <c r="V2004" s="1">
        <v>-1.93686E-5</v>
      </c>
      <c r="W2004" s="1">
        <v>-2.2554800000000002E-9</v>
      </c>
      <c r="X2004" s="1">
        <v>4.51249E-9</v>
      </c>
      <c r="Y2004" s="1">
        <v>-5.39566E-9</v>
      </c>
      <c r="Z2004" s="1">
        <v>2.0863500000000001E-5</v>
      </c>
      <c r="AA2004" s="1">
        <v>-1.93641E-5</v>
      </c>
      <c r="AB2004" s="1">
        <v>2.6267099999999998E-7</v>
      </c>
      <c r="AC2004" s="1">
        <v>2.8466199999999999E-5</v>
      </c>
      <c r="AD2004" s="1">
        <v>2.0863500000000001E-5</v>
      </c>
      <c r="AE2004" s="1">
        <v>-1.93641E-5</v>
      </c>
      <c r="AF2004" s="1">
        <v>2.6267099999999998E-7</v>
      </c>
      <c r="AG2004" s="1">
        <v>2.8466199999999999E-5</v>
      </c>
      <c r="AH2004">
        <v>4</v>
      </c>
      <c r="AI2004">
        <v>0</v>
      </c>
      <c r="AJ2004">
        <v>0</v>
      </c>
      <c r="AK2004">
        <v>1788549508</v>
      </c>
      <c r="AL2004">
        <v>6786</v>
      </c>
      <c r="AM2004">
        <v>44.713700000000003</v>
      </c>
      <c r="AN2004">
        <v>1</v>
      </c>
      <c r="AO2004">
        <v>7646</v>
      </c>
      <c r="AP2004" s="2">
        <f t="shared" si="160"/>
        <v>20863.5</v>
      </c>
      <c r="AQ2004" s="2">
        <f t="shared" si="161"/>
        <v>-19364.099999999999</v>
      </c>
      <c r="AR2004" s="2">
        <f t="shared" si="162"/>
        <v>262.67099999999999</v>
      </c>
      <c r="AS2004">
        <f t="shared" si="163"/>
        <v>206873.66666666666</v>
      </c>
      <c r="AT2004">
        <f t="shared" si="164"/>
        <v>0.30000000000285354</v>
      </c>
    </row>
    <row r="2005" spans="1:46" x14ac:dyDescent="0.35">
      <c r="A2005" s="1">
        <v>2.08628E-5</v>
      </c>
      <c r="B2005" s="1">
        <v>-1.9365299999999999E-5</v>
      </c>
      <c r="C2005" s="1">
        <v>2.42747E-7</v>
      </c>
      <c r="D2005" s="1">
        <v>2.8466299999999999E-5</v>
      </c>
      <c r="E2005" s="1">
        <v>-3.0517600000000001E-5</v>
      </c>
      <c r="F2005">
        <v>0.26666699999999999</v>
      </c>
      <c r="G2005" s="1">
        <v>2.6263400000000002E-7</v>
      </c>
      <c r="H2005">
        <v>255</v>
      </c>
      <c r="I2005">
        <v>0</v>
      </c>
      <c r="J2005">
        <v>30</v>
      </c>
      <c r="K2005" t="e">
        <v>#NAME?</v>
      </c>
      <c r="L2005">
        <v>200200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1355</v>
      </c>
      <c r="U2005" s="1">
        <v>2.0865100000000001E-5</v>
      </c>
      <c r="V2005" s="1">
        <v>-1.93675E-5</v>
      </c>
      <c r="W2005" s="1">
        <v>-2.2570099999999998E-9</v>
      </c>
      <c r="X2005" s="1">
        <v>2.2570099999999998E-9</v>
      </c>
      <c r="Y2005" s="1">
        <v>-1.98868E-8</v>
      </c>
      <c r="Z2005" s="1">
        <v>2.08628E-5</v>
      </c>
      <c r="AA2005" s="1">
        <v>-1.9365299999999999E-5</v>
      </c>
      <c r="AB2005" s="1">
        <v>2.42747E-7</v>
      </c>
      <c r="AC2005" s="1">
        <v>2.8466299999999999E-5</v>
      </c>
      <c r="AD2005" s="1">
        <v>2.08628E-5</v>
      </c>
      <c r="AE2005" s="1">
        <v>-1.9365299999999999E-5</v>
      </c>
      <c r="AF2005" s="1">
        <v>2.42747E-7</v>
      </c>
      <c r="AG2005" s="1">
        <v>2.8466299999999999E-5</v>
      </c>
      <c r="AH2005">
        <v>4</v>
      </c>
      <c r="AI2005">
        <v>0</v>
      </c>
      <c r="AJ2005">
        <v>0</v>
      </c>
      <c r="AK2005">
        <v>1788561950</v>
      </c>
      <c r="AL2005">
        <v>6786</v>
      </c>
      <c r="AM2005">
        <v>44.713999999999999</v>
      </c>
      <c r="AN2005">
        <v>1</v>
      </c>
      <c r="AO2005">
        <v>7647</v>
      </c>
      <c r="AP2005" s="2">
        <f t="shared" si="160"/>
        <v>20862.8</v>
      </c>
      <c r="AQ2005" s="2">
        <f t="shared" si="161"/>
        <v>-19365.3</v>
      </c>
      <c r="AR2005" s="2">
        <f t="shared" si="162"/>
        <v>242.74699999999999</v>
      </c>
      <c r="AS2005">
        <f t="shared" si="163"/>
        <v>204649</v>
      </c>
      <c r="AT2005">
        <f t="shared" si="164"/>
        <v>0.29999999999574811</v>
      </c>
    </row>
    <row r="2006" spans="1:46" x14ac:dyDescent="0.35">
      <c r="A2006" s="1">
        <v>2.08644E-5</v>
      </c>
      <c r="B2006" s="1">
        <v>-1.93611E-5</v>
      </c>
      <c r="C2006" s="1">
        <v>2.5784900000000002E-7</v>
      </c>
      <c r="D2006" s="1">
        <v>2.8464699999999999E-5</v>
      </c>
      <c r="E2006" s="1">
        <v>-3.0517600000000001E-5</v>
      </c>
      <c r="F2006">
        <v>0.33333299999999999</v>
      </c>
      <c r="G2006" s="1">
        <v>2.4273699999999999E-7</v>
      </c>
      <c r="H2006">
        <v>255</v>
      </c>
      <c r="I2006">
        <v>0</v>
      </c>
      <c r="J2006">
        <v>27</v>
      </c>
      <c r="K2006" t="e">
        <v>#NAME?</v>
      </c>
      <c r="L2006">
        <v>180180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1355</v>
      </c>
      <c r="U2006" s="1">
        <v>2.08644E-5</v>
      </c>
      <c r="V2006" s="1">
        <v>-1.93671E-5</v>
      </c>
      <c r="W2006">
        <v>0</v>
      </c>
      <c r="X2006" s="1">
        <v>6.0565100000000002E-9</v>
      </c>
      <c r="Y2006" s="1">
        <v>1.5112099999999999E-8</v>
      </c>
      <c r="Z2006" s="1">
        <v>2.08644E-5</v>
      </c>
      <c r="AA2006" s="1">
        <v>-1.93611E-5</v>
      </c>
      <c r="AB2006" s="1">
        <v>2.5784900000000002E-7</v>
      </c>
      <c r="AC2006" s="1">
        <v>2.8464699999999999E-5</v>
      </c>
      <c r="AD2006" s="1">
        <v>2.08644E-5</v>
      </c>
      <c r="AE2006" s="1">
        <v>-1.93611E-5</v>
      </c>
      <c r="AF2006" s="1">
        <v>2.5784900000000002E-7</v>
      </c>
      <c r="AG2006" s="1">
        <v>2.8464699999999999E-5</v>
      </c>
      <c r="AH2006">
        <v>4</v>
      </c>
      <c r="AI2006">
        <v>0</v>
      </c>
      <c r="AJ2006">
        <v>0</v>
      </c>
      <c r="AK2006">
        <v>1788574392</v>
      </c>
      <c r="AL2006">
        <v>6786</v>
      </c>
      <c r="AM2006">
        <v>44.714399999999998</v>
      </c>
      <c r="AN2006">
        <v>1</v>
      </c>
      <c r="AO2006">
        <v>7648</v>
      </c>
      <c r="AP2006" s="2">
        <f t="shared" si="160"/>
        <v>20864.400000000001</v>
      </c>
      <c r="AQ2006" s="2">
        <f t="shared" si="161"/>
        <v>-19361.099999999999</v>
      </c>
      <c r="AR2006" s="2">
        <f t="shared" si="162"/>
        <v>257.84900000000005</v>
      </c>
      <c r="AS2006">
        <f t="shared" si="163"/>
        <v>193526.66666666666</v>
      </c>
      <c r="AT2006">
        <f t="shared" si="164"/>
        <v>0.39999999999906777</v>
      </c>
    </row>
    <row r="2007" spans="1:46" x14ac:dyDescent="0.35">
      <c r="A2007" s="1">
        <v>2.0867299999999999E-5</v>
      </c>
      <c r="B2007" s="1">
        <v>-1.93628E-5</v>
      </c>
      <c r="C2007" s="1">
        <v>2.5235099999999998E-7</v>
      </c>
      <c r="D2007" s="1">
        <v>2.8467999999999999E-5</v>
      </c>
      <c r="E2007" s="1">
        <v>-3.0517600000000001E-5</v>
      </c>
      <c r="F2007">
        <v>0.4</v>
      </c>
      <c r="G2007" s="1">
        <v>2.5781200000000001E-7</v>
      </c>
      <c r="H2007">
        <v>255</v>
      </c>
      <c r="I2007">
        <v>0</v>
      </c>
      <c r="J2007">
        <v>30</v>
      </c>
      <c r="K2007" t="e">
        <v>#NAME?</v>
      </c>
      <c r="L2007">
        <v>200200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1355</v>
      </c>
      <c r="U2007" s="1">
        <v>2.08644E-5</v>
      </c>
      <c r="V2007" s="1">
        <v>-1.93656E-5</v>
      </c>
      <c r="W2007" s="1">
        <v>2.8779899999999999E-9</v>
      </c>
      <c r="X2007" s="1">
        <v>2.8779899999999999E-9</v>
      </c>
      <c r="Y2007" s="1">
        <v>-5.4615900000000004E-9</v>
      </c>
      <c r="Z2007" s="1">
        <v>2.0867299999999999E-5</v>
      </c>
      <c r="AA2007" s="1">
        <v>-1.93628E-5</v>
      </c>
      <c r="AB2007" s="1">
        <v>2.5235099999999998E-7</v>
      </c>
      <c r="AC2007" s="1">
        <v>2.8467999999999999E-5</v>
      </c>
      <c r="AD2007" s="1">
        <v>2.0867299999999999E-5</v>
      </c>
      <c r="AE2007" s="1">
        <v>-1.93628E-5</v>
      </c>
      <c r="AF2007" s="1">
        <v>2.5235099999999998E-7</v>
      </c>
      <c r="AG2007" s="1">
        <v>2.8467999999999999E-5</v>
      </c>
      <c r="AH2007">
        <v>4</v>
      </c>
      <c r="AI2007">
        <v>0</v>
      </c>
      <c r="AJ2007">
        <v>0</v>
      </c>
      <c r="AK2007">
        <v>1788586834</v>
      </c>
      <c r="AL2007">
        <v>6786</v>
      </c>
      <c r="AM2007">
        <v>44.714700000000001</v>
      </c>
      <c r="AN2007">
        <v>1</v>
      </c>
      <c r="AO2007">
        <v>7649</v>
      </c>
      <c r="AP2007" s="2">
        <f t="shared" si="160"/>
        <v>20867.3</v>
      </c>
      <c r="AQ2007" s="2">
        <f t="shared" si="161"/>
        <v>-19362.8</v>
      </c>
      <c r="AR2007" s="2">
        <f t="shared" si="162"/>
        <v>252.35099999999997</v>
      </c>
      <c r="AS2007">
        <f t="shared" si="163"/>
        <v>169057.66666666666</v>
      </c>
      <c r="AT2007">
        <f t="shared" si="164"/>
        <v>0.30000000000285354</v>
      </c>
    </row>
    <row r="2008" spans="1:46" x14ac:dyDescent="0.35">
      <c r="A2008" s="1">
        <v>2.0859100000000002E-5</v>
      </c>
      <c r="B2008" s="1">
        <v>-1.9352999999999999E-5</v>
      </c>
      <c r="C2008" s="1">
        <v>2.4371800000000001E-7</v>
      </c>
      <c r="D2008" s="1">
        <v>2.8455200000000002E-5</v>
      </c>
      <c r="E2008" s="1">
        <v>-3.0517600000000001E-5</v>
      </c>
      <c r="F2008">
        <v>0.52631600000000001</v>
      </c>
      <c r="G2008" s="1">
        <v>2.52319E-7</v>
      </c>
      <c r="H2008">
        <v>255</v>
      </c>
      <c r="I2008">
        <v>0</v>
      </c>
      <c r="J2008">
        <v>19</v>
      </c>
      <c r="K2008" t="e">
        <v>#NAME?</v>
      </c>
      <c r="L2008">
        <v>126793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1355</v>
      </c>
      <c r="U2008" s="1">
        <v>2.0865100000000001E-5</v>
      </c>
      <c r="V2008" s="1">
        <v>-1.9364999999999998E-5</v>
      </c>
      <c r="W2008" s="1">
        <v>-5.9982499999999996E-9</v>
      </c>
      <c r="X2008" s="1">
        <v>1.1996499999999999E-8</v>
      </c>
      <c r="Y2008" s="1">
        <v>-8.6017799999999992E-9</v>
      </c>
      <c r="Z2008" s="1">
        <v>2.0859100000000002E-5</v>
      </c>
      <c r="AA2008" s="1">
        <v>-1.9352999999999999E-5</v>
      </c>
      <c r="AB2008" s="1">
        <v>2.4371800000000001E-7</v>
      </c>
      <c r="AC2008" s="1">
        <v>2.8455200000000002E-5</v>
      </c>
      <c r="AD2008" s="1">
        <v>2.0859100000000002E-5</v>
      </c>
      <c r="AE2008" s="1">
        <v>-1.9352999999999999E-5</v>
      </c>
      <c r="AF2008" s="1">
        <v>2.4371800000000001E-7</v>
      </c>
      <c r="AG2008" s="1">
        <v>2.8455200000000002E-5</v>
      </c>
      <c r="AH2008">
        <v>4</v>
      </c>
      <c r="AI2008">
        <v>0</v>
      </c>
      <c r="AJ2008">
        <v>0</v>
      </c>
      <c r="AK2008">
        <v>1788599276</v>
      </c>
      <c r="AL2008">
        <v>6786</v>
      </c>
      <c r="AM2008">
        <v>44.715000000000003</v>
      </c>
      <c r="AN2008">
        <v>1</v>
      </c>
      <c r="AO2008">
        <v>7650</v>
      </c>
      <c r="AP2008" s="2">
        <f t="shared" si="160"/>
        <v>20859.100000000002</v>
      </c>
      <c r="AQ2008" s="2">
        <f t="shared" si="161"/>
        <v>-19353</v>
      </c>
      <c r="AR2008" s="2">
        <f t="shared" si="162"/>
        <v>243.71800000000002</v>
      </c>
      <c r="AS2008">
        <f t="shared" si="163"/>
        <v>189077.66666666666</v>
      </c>
      <c r="AT2008">
        <f t="shared" si="164"/>
        <v>0.30000000000285354</v>
      </c>
    </row>
    <row r="2009" spans="1:46" x14ac:dyDescent="0.35">
      <c r="A2009" s="1">
        <v>2.08706E-5</v>
      </c>
      <c r="B2009" s="1">
        <v>-1.9371399999999999E-5</v>
      </c>
      <c r="C2009" s="1">
        <v>2.4154100000000001E-7</v>
      </c>
      <c r="D2009" s="1">
        <v>2.84761E-5</v>
      </c>
      <c r="E2009" s="1">
        <v>-3.0517600000000001E-5</v>
      </c>
      <c r="F2009">
        <v>0.36111100000000002</v>
      </c>
      <c r="G2009" s="1">
        <v>2.4371299999999998E-7</v>
      </c>
      <c r="H2009">
        <v>255</v>
      </c>
      <c r="I2009">
        <v>0</v>
      </c>
      <c r="J2009">
        <v>36</v>
      </c>
      <c r="K2009" t="e">
        <v>#NAME?</v>
      </c>
      <c r="L2009">
        <v>240240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1355</v>
      </c>
      <c r="U2009" s="1">
        <v>2.0863600000000001E-5</v>
      </c>
      <c r="V2009" s="1">
        <v>-1.9362099999999999E-5</v>
      </c>
      <c r="W2009" s="1">
        <v>6.9856900000000001E-9</v>
      </c>
      <c r="X2009" s="1">
        <v>-9.3132299999999993E-9</v>
      </c>
      <c r="Y2009" s="1">
        <v>-2.17268E-9</v>
      </c>
      <c r="Z2009" s="1">
        <v>2.08706E-5</v>
      </c>
      <c r="AA2009" s="1">
        <v>-1.9371399999999999E-5</v>
      </c>
      <c r="AB2009" s="1">
        <v>2.4154100000000001E-7</v>
      </c>
      <c r="AC2009" s="1">
        <v>2.84761E-5</v>
      </c>
      <c r="AD2009" s="1">
        <v>2.08706E-5</v>
      </c>
      <c r="AE2009" s="1">
        <v>-1.9371399999999999E-5</v>
      </c>
      <c r="AF2009" s="1">
        <v>2.4154100000000001E-7</v>
      </c>
      <c r="AG2009" s="1">
        <v>2.84761E-5</v>
      </c>
      <c r="AH2009">
        <v>4</v>
      </c>
      <c r="AI2009">
        <v>0</v>
      </c>
      <c r="AJ2009">
        <v>0</v>
      </c>
      <c r="AK2009">
        <v>1788611718</v>
      </c>
      <c r="AL2009">
        <v>6786</v>
      </c>
      <c r="AM2009">
        <v>44.715299999999999</v>
      </c>
      <c r="AN2009">
        <v>1</v>
      </c>
      <c r="AO2009">
        <v>7651</v>
      </c>
      <c r="AP2009" s="2">
        <f t="shared" si="160"/>
        <v>20870.599999999999</v>
      </c>
      <c r="AQ2009" s="2">
        <f t="shared" si="161"/>
        <v>-19371.399999999998</v>
      </c>
      <c r="AR2009" s="2">
        <f t="shared" si="162"/>
        <v>241.541</v>
      </c>
      <c r="AS2009">
        <f t="shared" si="163"/>
        <v>189077.66666666666</v>
      </c>
      <c r="AT2009">
        <f t="shared" si="164"/>
        <v>0.29999999999574811</v>
      </c>
    </row>
    <row r="2010" spans="1:46" x14ac:dyDescent="0.35">
      <c r="A2010" s="1">
        <v>2.0875600000000001E-5</v>
      </c>
      <c r="B2010" s="1">
        <v>-1.93594E-5</v>
      </c>
      <c r="C2010" s="1">
        <v>2.3590399999999999E-7</v>
      </c>
      <c r="D2010" s="1">
        <v>2.84716E-5</v>
      </c>
      <c r="E2010" s="1">
        <v>-3.0517600000000001E-5</v>
      </c>
      <c r="F2010">
        <v>0.3</v>
      </c>
      <c r="G2010" s="1">
        <v>2.41516E-7</v>
      </c>
      <c r="H2010">
        <v>255</v>
      </c>
      <c r="I2010">
        <v>0</v>
      </c>
      <c r="J2010">
        <v>30</v>
      </c>
      <c r="K2010" t="e">
        <v>#NAME?</v>
      </c>
      <c r="L2010">
        <v>200200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1355</v>
      </c>
      <c r="U2010" s="1">
        <v>2.0865300000000002E-5</v>
      </c>
      <c r="V2010" s="1">
        <v>-1.9364600000000001E-5</v>
      </c>
      <c r="W2010" s="1">
        <v>1.0302199999999999E-8</v>
      </c>
      <c r="X2010" s="1">
        <v>5.1518700000000003E-9</v>
      </c>
      <c r="Y2010" s="1">
        <v>-5.6118600000000001E-9</v>
      </c>
      <c r="Z2010" s="1">
        <v>2.0875600000000001E-5</v>
      </c>
      <c r="AA2010" s="1">
        <v>-1.93594E-5</v>
      </c>
      <c r="AB2010" s="1">
        <v>2.3590399999999999E-7</v>
      </c>
      <c r="AC2010" s="1">
        <v>2.84716E-5</v>
      </c>
      <c r="AD2010" s="1">
        <v>2.0875600000000001E-5</v>
      </c>
      <c r="AE2010" s="1">
        <v>-1.93594E-5</v>
      </c>
      <c r="AF2010" s="1">
        <v>2.3590399999999999E-7</v>
      </c>
      <c r="AG2010" s="1">
        <v>2.84716E-5</v>
      </c>
      <c r="AH2010">
        <v>4</v>
      </c>
      <c r="AI2010">
        <v>0</v>
      </c>
      <c r="AJ2010">
        <v>0</v>
      </c>
      <c r="AK2010">
        <v>1788624159</v>
      </c>
      <c r="AL2010">
        <v>6786</v>
      </c>
      <c r="AM2010">
        <v>44.715600000000002</v>
      </c>
      <c r="AN2010">
        <v>1</v>
      </c>
      <c r="AO2010">
        <v>7652</v>
      </c>
      <c r="AP2010" s="2">
        <f t="shared" si="160"/>
        <v>20875.600000000002</v>
      </c>
      <c r="AQ2010" s="2">
        <f t="shared" si="161"/>
        <v>-19359.400000000001</v>
      </c>
      <c r="AR2010" s="2">
        <f t="shared" si="162"/>
        <v>235.904</v>
      </c>
      <c r="AS2010">
        <f t="shared" si="163"/>
        <v>213546.66666666666</v>
      </c>
      <c r="AT2010">
        <f t="shared" si="164"/>
        <v>0.30000000000285354</v>
      </c>
    </row>
    <row r="2011" spans="1:46" x14ac:dyDescent="0.35">
      <c r="A2011" s="1">
        <v>2.0868799999999999E-5</v>
      </c>
      <c r="B2011" s="1">
        <v>-1.93644E-5</v>
      </c>
      <c r="C2011" s="1">
        <v>2.1549100000000001E-7</v>
      </c>
      <c r="D2011" s="1">
        <v>2.84699E-5</v>
      </c>
      <c r="E2011" s="1">
        <v>-3.0517600000000001E-5</v>
      </c>
      <c r="F2011">
        <v>0.43333300000000002</v>
      </c>
      <c r="G2011" s="1">
        <v>2.3590099999999999E-7</v>
      </c>
      <c r="H2011">
        <v>255</v>
      </c>
      <c r="I2011">
        <v>0</v>
      </c>
      <c r="J2011">
        <v>30</v>
      </c>
      <c r="K2011" t="e">
        <v>#NAME?</v>
      </c>
      <c r="L2011">
        <v>200200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1355</v>
      </c>
      <c r="U2011" s="1">
        <v>2.08678E-5</v>
      </c>
      <c r="V2011" s="1">
        <v>-1.9363300000000001E-5</v>
      </c>
      <c r="W2011" s="1">
        <v>1.0794399999999999E-9</v>
      </c>
      <c r="X2011" s="1">
        <v>-1.0794399999999999E-9</v>
      </c>
      <c r="Y2011" s="1">
        <v>-2.0409699999999999E-8</v>
      </c>
      <c r="Z2011" s="1">
        <v>2.0868799999999999E-5</v>
      </c>
      <c r="AA2011" s="1">
        <v>-1.93644E-5</v>
      </c>
      <c r="AB2011" s="1">
        <v>2.1549100000000001E-7</v>
      </c>
      <c r="AC2011" s="1">
        <v>2.84699E-5</v>
      </c>
      <c r="AD2011" s="1">
        <v>2.0868799999999999E-5</v>
      </c>
      <c r="AE2011" s="1">
        <v>-1.93644E-5</v>
      </c>
      <c r="AF2011" s="1">
        <v>2.1549100000000001E-7</v>
      </c>
      <c r="AG2011" s="1">
        <v>2.84699E-5</v>
      </c>
      <c r="AH2011">
        <v>4</v>
      </c>
      <c r="AI2011">
        <v>0</v>
      </c>
      <c r="AJ2011">
        <v>0</v>
      </c>
      <c r="AK2011">
        <v>1788636601</v>
      </c>
      <c r="AL2011">
        <v>6786</v>
      </c>
      <c r="AM2011">
        <v>44.715899999999998</v>
      </c>
      <c r="AN2011">
        <v>1</v>
      </c>
      <c r="AO2011">
        <v>7653</v>
      </c>
      <c r="AP2011" s="2">
        <f t="shared" si="160"/>
        <v>20868.8</v>
      </c>
      <c r="AQ2011" s="2">
        <f t="shared" si="161"/>
        <v>-19364.400000000001</v>
      </c>
      <c r="AR2011" s="2">
        <f t="shared" si="162"/>
        <v>215.49100000000001</v>
      </c>
      <c r="AS2011">
        <f t="shared" si="163"/>
        <v>193526.66666666666</v>
      </c>
      <c r="AT2011">
        <f t="shared" si="164"/>
        <v>0.29999999999574811</v>
      </c>
    </row>
    <row r="2012" spans="1:46" x14ac:dyDescent="0.35">
      <c r="A2012" s="1">
        <v>2.0871100000000001E-5</v>
      </c>
      <c r="B2012" s="1">
        <v>-1.9357399999999999E-5</v>
      </c>
      <c r="C2012" s="1">
        <v>2.1545399999999999E-7</v>
      </c>
      <c r="D2012" s="1">
        <v>2.84668E-5</v>
      </c>
      <c r="E2012" s="1">
        <v>-3.0517600000000001E-5</v>
      </c>
      <c r="F2012">
        <v>0.40740700000000002</v>
      </c>
      <c r="G2012" s="1">
        <v>2.1545399999999999E-7</v>
      </c>
      <c r="H2012">
        <v>255</v>
      </c>
      <c r="I2012">
        <v>0</v>
      </c>
      <c r="J2012">
        <v>27</v>
      </c>
      <c r="K2012" t="e">
        <v>#NAME?</v>
      </c>
      <c r="L2012">
        <v>180180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1355</v>
      </c>
      <c r="U2012" s="1">
        <v>2.0867900000000001E-5</v>
      </c>
      <c r="V2012" s="1">
        <v>-1.9363799999999999E-5</v>
      </c>
      <c r="W2012" s="1">
        <v>3.16932E-9</v>
      </c>
      <c r="X2012" s="1">
        <v>6.3371100000000003E-9</v>
      </c>
      <c r="Y2012">
        <v>0</v>
      </c>
      <c r="Z2012" s="1">
        <v>2.0871100000000001E-5</v>
      </c>
      <c r="AA2012" s="1">
        <v>-1.9357399999999999E-5</v>
      </c>
      <c r="AB2012" s="1">
        <v>2.1545399999999999E-7</v>
      </c>
      <c r="AC2012" s="1">
        <v>2.84668E-5</v>
      </c>
      <c r="AD2012" s="1">
        <v>2.0871100000000001E-5</v>
      </c>
      <c r="AE2012" s="1">
        <v>-1.9357399999999999E-5</v>
      </c>
      <c r="AF2012" s="1">
        <v>2.1545399999999999E-7</v>
      </c>
      <c r="AG2012" s="1">
        <v>2.84668E-5</v>
      </c>
      <c r="AH2012">
        <v>4</v>
      </c>
      <c r="AI2012">
        <v>0</v>
      </c>
      <c r="AJ2012">
        <v>0</v>
      </c>
      <c r="AK2012">
        <v>1788649043</v>
      </c>
      <c r="AL2012">
        <v>6786</v>
      </c>
      <c r="AM2012">
        <v>44.716200000000001</v>
      </c>
      <c r="AN2012">
        <v>1</v>
      </c>
      <c r="AO2012">
        <v>7654</v>
      </c>
      <c r="AP2012" s="2">
        <f t="shared" si="160"/>
        <v>20871.100000000002</v>
      </c>
      <c r="AQ2012" s="2">
        <f t="shared" si="161"/>
        <v>-19357.399999999998</v>
      </c>
      <c r="AR2012" s="2">
        <f t="shared" si="162"/>
        <v>215.45399999999998</v>
      </c>
      <c r="AS2012">
        <f t="shared" si="163"/>
        <v>177955.66666666666</v>
      </c>
      <c r="AT2012">
        <f t="shared" si="164"/>
        <v>0.30000000000285354</v>
      </c>
    </row>
    <row r="2013" spans="1:46" x14ac:dyDescent="0.35">
      <c r="A2013" s="1">
        <v>2.0870199999999999E-5</v>
      </c>
      <c r="B2013" s="1">
        <v>-1.9359099999999999E-5</v>
      </c>
      <c r="C2013" s="1">
        <v>2.35211E-7</v>
      </c>
      <c r="D2013" s="1">
        <v>2.8467400000000001E-5</v>
      </c>
      <c r="E2013" s="1">
        <v>-3.0517600000000001E-5</v>
      </c>
      <c r="F2013">
        <v>0.39130399999999999</v>
      </c>
      <c r="G2013" s="1">
        <v>2.1545399999999999E-7</v>
      </c>
      <c r="H2013">
        <v>255</v>
      </c>
      <c r="I2013">
        <v>0</v>
      </c>
      <c r="J2013">
        <v>23</v>
      </c>
      <c r="K2013" t="e">
        <v>#NAME?</v>
      </c>
      <c r="L2013">
        <v>153487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1355</v>
      </c>
      <c r="U2013" s="1">
        <v>2.0868599999999999E-5</v>
      </c>
      <c r="V2013" s="1">
        <v>-1.9362299999999999E-5</v>
      </c>
      <c r="W2013" s="1">
        <v>1.6160899999999999E-9</v>
      </c>
      <c r="X2013" s="1">
        <v>3.2321799999999999E-9</v>
      </c>
      <c r="Y2013" s="1">
        <v>1.9756499999999999E-8</v>
      </c>
      <c r="Z2013" s="1">
        <v>2.0870199999999999E-5</v>
      </c>
      <c r="AA2013" s="1">
        <v>-1.9359099999999999E-5</v>
      </c>
      <c r="AB2013" s="1">
        <v>2.35211E-7</v>
      </c>
      <c r="AC2013" s="1">
        <v>2.8467400000000001E-5</v>
      </c>
      <c r="AD2013" s="1">
        <v>2.0870199999999999E-5</v>
      </c>
      <c r="AE2013" s="1">
        <v>-1.9359099999999999E-5</v>
      </c>
      <c r="AF2013" s="1">
        <v>2.35211E-7</v>
      </c>
      <c r="AG2013" s="1">
        <v>2.8467400000000001E-5</v>
      </c>
      <c r="AH2013">
        <v>4</v>
      </c>
      <c r="AI2013">
        <v>0</v>
      </c>
      <c r="AJ2013">
        <v>0</v>
      </c>
      <c r="AK2013">
        <v>1788661485</v>
      </c>
      <c r="AL2013">
        <v>6786</v>
      </c>
      <c r="AM2013">
        <v>44.716500000000003</v>
      </c>
      <c r="AN2013">
        <v>1</v>
      </c>
      <c r="AO2013">
        <v>7655</v>
      </c>
      <c r="AP2013" s="2">
        <f t="shared" si="160"/>
        <v>20870.199999999997</v>
      </c>
      <c r="AQ2013" s="2">
        <f t="shared" si="161"/>
        <v>-19359.099999999999</v>
      </c>
      <c r="AR2013" s="2">
        <f t="shared" si="162"/>
        <v>235.21100000000001</v>
      </c>
      <c r="AS2013">
        <f t="shared" si="163"/>
        <v>173507</v>
      </c>
      <c r="AT2013">
        <f t="shared" si="164"/>
        <v>0.30000000000285354</v>
      </c>
    </row>
    <row r="2014" spans="1:46" x14ac:dyDescent="0.35">
      <c r="A2014" s="1">
        <v>2.0867299999999999E-5</v>
      </c>
      <c r="B2014" s="1">
        <v>-1.9369899999999999E-5</v>
      </c>
      <c r="C2014" s="1">
        <v>2.49446E-7</v>
      </c>
      <c r="D2014" s="1">
        <v>2.84728E-5</v>
      </c>
      <c r="E2014" s="1">
        <v>-3.0517600000000001E-5</v>
      </c>
      <c r="F2014">
        <v>0.25</v>
      </c>
      <c r="G2014" s="1">
        <v>2.3516800000000001E-7</v>
      </c>
      <c r="H2014">
        <v>255</v>
      </c>
      <c r="I2014">
        <v>0</v>
      </c>
      <c r="J2014">
        <v>28</v>
      </c>
      <c r="K2014" t="e">
        <v>#NAME?</v>
      </c>
      <c r="L2014">
        <v>186854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1355</v>
      </c>
      <c r="U2014" s="1">
        <v>2.0868899999999999E-5</v>
      </c>
      <c r="V2014" s="1">
        <v>-1.9361700000000001E-5</v>
      </c>
      <c r="W2014" s="1">
        <v>-1.64676E-9</v>
      </c>
      <c r="X2014" s="1">
        <v>-8.2368599999999996E-9</v>
      </c>
      <c r="Y2014" s="1">
        <v>1.4278000000000001E-8</v>
      </c>
      <c r="Z2014" s="1">
        <v>2.0867299999999999E-5</v>
      </c>
      <c r="AA2014" s="1">
        <v>-1.9369899999999999E-5</v>
      </c>
      <c r="AB2014" s="1">
        <v>2.49446E-7</v>
      </c>
      <c r="AC2014" s="1">
        <v>2.84728E-5</v>
      </c>
      <c r="AD2014" s="1">
        <v>2.0867299999999999E-5</v>
      </c>
      <c r="AE2014" s="1">
        <v>-1.9369899999999999E-5</v>
      </c>
      <c r="AF2014" s="1">
        <v>2.49446E-7</v>
      </c>
      <c r="AG2014" s="1">
        <v>2.84728E-5</v>
      </c>
      <c r="AH2014">
        <v>4</v>
      </c>
      <c r="AI2014">
        <v>0</v>
      </c>
      <c r="AJ2014">
        <v>0</v>
      </c>
      <c r="AK2014">
        <v>1788673928</v>
      </c>
      <c r="AL2014">
        <v>6786</v>
      </c>
      <c r="AM2014">
        <v>44.716799999999999</v>
      </c>
      <c r="AN2014">
        <v>1</v>
      </c>
      <c r="AO2014">
        <v>7656</v>
      </c>
      <c r="AP2014" s="2">
        <f t="shared" si="160"/>
        <v>20867.3</v>
      </c>
      <c r="AQ2014" s="2">
        <f t="shared" si="161"/>
        <v>-19369.899999999998</v>
      </c>
      <c r="AR2014" s="2">
        <f t="shared" si="162"/>
        <v>249.446</v>
      </c>
      <c r="AS2014">
        <f t="shared" si="163"/>
        <v>162384.66666666666</v>
      </c>
      <c r="AT2014">
        <f t="shared" si="164"/>
        <v>0.29999999999574811</v>
      </c>
    </row>
    <row r="2015" spans="1:46" x14ac:dyDescent="0.35">
      <c r="A2015" s="1">
        <v>2.08755E-5</v>
      </c>
      <c r="B2015" s="1">
        <v>-1.9374299999999998E-5</v>
      </c>
      <c r="C2015" s="1">
        <v>2.4549200000000001E-7</v>
      </c>
      <c r="D2015" s="1">
        <v>2.8481699999999999E-5</v>
      </c>
      <c r="E2015" s="1">
        <v>-3.0517600000000001E-5</v>
      </c>
      <c r="F2015">
        <v>0.5</v>
      </c>
      <c r="G2015" s="1">
        <v>2.4938999999999999E-7</v>
      </c>
      <c r="H2015">
        <v>255</v>
      </c>
      <c r="I2015">
        <v>0</v>
      </c>
      <c r="J2015">
        <v>22</v>
      </c>
      <c r="K2015" t="e">
        <v>#NAME?</v>
      </c>
      <c r="L2015">
        <v>146813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1355</v>
      </c>
      <c r="U2015" s="1">
        <v>2.0868400000000002E-5</v>
      </c>
      <c r="V2015" s="1">
        <v>-1.9363799999999999E-5</v>
      </c>
      <c r="W2015" s="1">
        <v>7.02555E-9</v>
      </c>
      <c r="X2015" s="1">
        <v>-1.0535299999999999E-8</v>
      </c>
      <c r="Y2015" s="1">
        <v>-3.8976299999999999E-9</v>
      </c>
      <c r="Z2015" s="1">
        <v>2.08755E-5</v>
      </c>
      <c r="AA2015" s="1">
        <v>-1.9374299999999998E-5</v>
      </c>
      <c r="AB2015" s="1">
        <v>2.4549200000000001E-7</v>
      </c>
      <c r="AC2015" s="1">
        <v>2.8481699999999999E-5</v>
      </c>
      <c r="AD2015" s="1">
        <v>2.08755E-5</v>
      </c>
      <c r="AE2015" s="1">
        <v>-1.9374299999999998E-5</v>
      </c>
      <c r="AF2015" s="1">
        <v>2.4549200000000001E-7</v>
      </c>
      <c r="AG2015" s="1">
        <v>2.8481699999999999E-5</v>
      </c>
      <c r="AH2015">
        <v>4</v>
      </c>
      <c r="AI2015">
        <v>0</v>
      </c>
      <c r="AJ2015">
        <v>0</v>
      </c>
      <c r="AK2015">
        <v>1788686370</v>
      </c>
      <c r="AL2015">
        <v>6786</v>
      </c>
      <c r="AM2015">
        <v>44.717199999999998</v>
      </c>
      <c r="AN2015">
        <v>1</v>
      </c>
      <c r="AO2015">
        <v>7657</v>
      </c>
      <c r="AP2015" s="2">
        <f t="shared" si="160"/>
        <v>20875.5</v>
      </c>
      <c r="AQ2015" s="2">
        <f t="shared" si="161"/>
        <v>-19374.3</v>
      </c>
      <c r="AR2015" s="2">
        <f t="shared" si="162"/>
        <v>245.49200000000002</v>
      </c>
      <c r="AS2015">
        <f t="shared" si="163"/>
        <v>175731.33333333334</v>
      </c>
      <c r="AT2015">
        <f t="shared" si="164"/>
        <v>0.39999999999906777</v>
      </c>
    </row>
    <row r="2016" spans="1:46" x14ac:dyDescent="0.35">
      <c r="A2016" s="1">
        <v>2.0887199999999999E-5</v>
      </c>
      <c r="B2016" s="1">
        <v>-1.9358E-5</v>
      </c>
      <c r="C2016" s="1">
        <v>2.5444100000000002E-7</v>
      </c>
      <c r="D2016" s="1">
        <v>2.84793E-5</v>
      </c>
      <c r="E2016" s="1">
        <v>-3.0517600000000001E-5</v>
      </c>
      <c r="F2016">
        <v>0.51724099999999995</v>
      </c>
      <c r="G2016" s="1">
        <v>2.4548299999999998E-7</v>
      </c>
      <c r="H2016">
        <v>255</v>
      </c>
      <c r="I2016">
        <v>0</v>
      </c>
      <c r="J2016">
        <v>29</v>
      </c>
      <c r="K2016" t="e">
        <v>#NAME?</v>
      </c>
      <c r="L2016">
        <v>193527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1355</v>
      </c>
      <c r="U2016" s="1">
        <v>2.0870099999999999E-5</v>
      </c>
      <c r="V2016" s="1">
        <v>-1.9366500000000002E-5</v>
      </c>
      <c r="W2016" s="1">
        <v>1.7050200000000001E-8</v>
      </c>
      <c r="X2016" s="1">
        <v>8.5266500000000001E-9</v>
      </c>
      <c r="Y2016" s="1">
        <v>8.9575099999999992E-9</v>
      </c>
      <c r="Z2016" s="1">
        <v>2.0887199999999999E-5</v>
      </c>
      <c r="AA2016" s="1">
        <v>-1.9358E-5</v>
      </c>
      <c r="AB2016" s="1">
        <v>2.5444100000000002E-7</v>
      </c>
      <c r="AC2016" s="1">
        <v>2.84793E-5</v>
      </c>
      <c r="AD2016" s="1">
        <v>2.0887199999999999E-5</v>
      </c>
      <c r="AE2016" s="1">
        <v>-1.9358E-5</v>
      </c>
      <c r="AF2016" s="1">
        <v>2.5444100000000002E-7</v>
      </c>
      <c r="AG2016" s="1">
        <v>2.84793E-5</v>
      </c>
      <c r="AH2016">
        <v>4</v>
      </c>
      <c r="AI2016">
        <v>0</v>
      </c>
      <c r="AJ2016">
        <v>0</v>
      </c>
      <c r="AK2016">
        <v>1788698812</v>
      </c>
      <c r="AL2016">
        <v>6786</v>
      </c>
      <c r="AM2016">
        <v>44.717500000000001</v>
      </c>
      <c r="AN2016">
        <v>1</v>
      </c>
      <c r="AO2016">
        <v>7658</v>
      </c>
      <c r="AP2016" s="2">
        <f t="shared" si="160"/>
        <v>20887.199999999997</v>
      </c>
      <c r="AQ2016" s="2">
        <f t="shared" si="161"/>
        <v>-19358</v>
      </c>
      <c r="AR2016" s="2">
        <f t="shared" si="162"/>
        <v>254.44100000000003</v>
      </c>
      <c r="AS2016">
        <f t="shared" si="163"/>
        <v>177955.66666666666</v>
      </c>
      <c r="AT2016">
        <f t="shared" si="164"/>
        <v>0.30000000000285354</v>
      </c>
    </row>
    <row r="2017" spans="1:46" x14ac:dyDescent="0.35">
      <c r="A2017" s="1">
        <v>2.08863E-5</v>
      </c>
      <c r="B2017" s="1">
        <v>-1.9369200000000001E-5</v>
      </c>
      <c r="C2017" s="1">
        <v>2.4407399999999999E-7</v>
      </c>
      <c r="D2017" s="1">
        <v>2.8486199999999998E-5</v>
      </c>
      <c r="E2017" s="1">
        <v>-3.0517600000000001E-5</v>
      </c>
      <c r="F2017">
        <v>0.58620700000000003</v>
      </c>
      <c r="G2017" s="1">
        <v>2.5439500000000002E-7</v>
      </c>
      <c r="H2017">
        <v>255</v>
      </c>
      <c r="I2017">
        <v>0</v>
      </c>
      <c r="J2017">
        <v>29</v>
      </c>
      <c r="K2017" t="e">
        <v>#NAME?</v>
      </c>
      <c r="L2017">
        <v>193527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1355</v>
      </c>
      <c r="U2017" s="1">
        <v>2.0874300000000001E-5</v>
      </c>
      <c r="V2017" s="1">
        <v>-1.93644E-5</v>
      </c>
      <c r="W2017" s="1">
        <v>1.20042E-8</v>
      </c>
      <c r="X2017" s="1">
        <v>-4.8007400000000001E-9</v>
      </c>
      <c r="Y2017" s="1">
        <v>-1.03206E-8</v>
      </c>
      <c r="Z2017" s="1">
        <v>2.08863E-5</v>
      </c>
      <c r="AA2017" s="1">
        <v>-1.9369200000000001E-5</v>
      </c>
      <c r="AB2017" s="1">
        <v>2.4407399999999999E-7</v>
      </c>
      <c r="AC2017" s="1">
        <v>2.8486199999999998E-5</v>
      </c>
      <c r="AD2017" s="1">
        <v>2.08863E-5</v>
      </c>
      <c r="AE2017" s="1">
        <v>-1.9369200000000001E-5</v>
      </c>
      <c r="AF2017" s="1">
        <v>2.4407399999999999E-7</v>
      </c>
      <c r="AG2017" s="1">
        <v>2.8486199999999998E-5</v>
      </c>
      <c r="AH2017">
        <v>4</v>
      </c>
      <c r="AI2017">
        <v>0</v>
      </c>
      <c r="AJ2017">
        <v>0</v>
      </c>
      <c r="AK2017">
        <v>1788711254</v>
      </c>
      <c r="AL2017">
        <v>6786</v>
      </c>
      <c r="AM2017">
        <v>44.717799999999997</v>
      </c>
      <c r="AN2017">
        <v>1</v>
      </c>
      <c r="AO2017">
        <v>7659</v>
      </c>
      <c r="AP2017" s="2">
        <f t="shared" si="160"/>
        <v>20886.3</v>
      </c>
      <c r="AQ2017" s="2">
        <f t="shared" si="161"/>
        <v>-19369.2</v>
      </c>
      <c r="AR2017" s="2">
        <f t="shared" si="162"/>
        <v>244.07399999999998</v>
      </c>
      <c r="AS2017">
        <f t="shared" si="163"/>
        <v>177955.66666666666</v>
      </c>
      <c r="AT2017">
        <f t="shared" si="164"/>
        <v>0.29999999999574811</v>
      </c>
    </row>
    <row r="2018" spans="1:46" x14ac:dyDescent="0.35">
      <c r="A2018" s="1">
        <v>2.08815E-5</v>
      </c>
      <c r="B2018" s="1">
        <v>-1.93395E-5</v>
      </c>
      <c r="C2018" s="1">
        <v>2.3545699999999999E-7</v>
      </c>
      <c r="D2018" s="1">
        <v>2.84624E-5</v>
      </c>
      <c r="E2018" s="1">
        <v>-3.0517600000000001E-5</v>
      </c>
      <c r="F2018">
        <v>0.36363600000000001</v>
      </c>
      <c r="G2018" s="1">
        <v>2.4401900000000001E-7</v>
      </c>
      <c r="H2018">
        <v>255</v>
      </c>
      <c r="I2018">
        <v>0</v>
      </c>
      <c r="J2018">
        <v>22</v>
      </c>
      <c r="K2018" t="e">
        <v>#NAME?</v>
      </c>
      <c r="L2018">
        <v>146813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1355</v>
      </c>
      <c r="U2018" s="1">
        <v>2.08771E-5</v>
      </c>
      <c r="V2018" s="1">
        <v>-1.93656E-5</v>
      </c>
      <c r="W2018" s="1">
        <v>4.3530199999999999E-9</v>
      </c>
      <c r="X2018" s="1">
        <v>2.6113500000000001E-8</v>
      </c>
      <c r="Y2018" s="1">
        <v>-8.5619200000000001E-9</v>
      </c>
      <c r="Z2018" s="1">
        <v>2.08815E-5</v>
      </c>
      <c r="AA2018" s="1">
        <v>-1.93395E-5</v>
      </c>
      <c r="AB2018" s="1">
        <v>2.3545699999999999E-7</v>
      </c>
      <c r="AC2018" s="1">
        <v>2.84624E-5</v>
      </c>
      <c r="AD2018" s="1">
        <v>2.08815E-5</v>
      </c>
      <c r="AE2018" s="1">
        <v>-1.93395E-5</v>
      </c>
      <c r="AF2018" s="1">
        <v>2.3545699999999999E-7</v>
      </c>
      <c r="AG2018" s="1">
        <v>2.84624E-5</v>
      </c>
      <c r="AH2018">
        <v>4</v>
      </c>
      <c r="AI2018">
        <v>0</v>
      </c>
      <c r="AJ2018">
        <v>0</v>
      </c>
      <c r="AK2018">
        <v>1788723696</v>
      </c>
      <c r="AL2018">
        <v>6786</v>
      </c>
      <c r="AM2018">
        <v>44.7181</v>
      </c>
      <c r="AN2018">
        <v>1</v>
      </c>
      <c r="AO2018">
        <v>7660</v>
      </c>
      <c r="AP2018" s="2">
        <f t="shared" si="160"/>
        <v>20881.5</v>
      </c>
      <c r="AQ2018" s="2">
        <f t="shared" si="161"/>
        <v>-19339.5</v>
      </c>
      <c r="AR2018" s="2">
        <f t="shared" si="162"/>
        <v>235.45699999999999</v>
      </c>
      <c r="AS2018">
        <f t="shared" si="163"/>
        <v>155711</v>
      </c>
      <c r="AT2018">
        <f t="shared" si="164"/>
        <v>0.30000000000285354</v>
      </c>
    </row>
    <row r="2019" spans="1:46" x14ac:dyDescent="0.35">
      <c r="A2019" s="1">
        <v>2.0892700000000001E-5</v>
      </c>
      <c r="B2019" s="1">
        <v>-1.93689E-5</v>
      </c>
      <c r="C2019" s="1">
        <v>2.3541299999999999E-7</v>
      </c>
      <c r="D2019" s="1">
        <v>2.8490600000000001E-5</v>
      </c>
      <c r="E2019" s="1">
        <v>-3.0517600000000001E-5</v>
      </c>
      <c r="F2019">
        <v>0.52631600000000001</v>
      </c>
      <c r="G2019" s="1">
        <v>2.3541299999999999E-7</v>
      </c>
      <c r="H2019">
        <v>255</v>
      </c>
      <c r="I2019">
        <v>0</v>
      </c>
      <c r="J2019">
        <v>19</v>
      </c>
      <c r="K2019" t="e">
        <v>#NAME?</v>
      </c>
      <c r="L2019">
        <v>126793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1355</v>
      </c>
      <c r="U2019" s="1">
        <v>2.0878099999999999E-5</v>
      </c>
      <c r="V2019" s="1">
        <v>-1.9359099999999999E-5</v>
      </c>
      <c r="W2019" s="1">
        <v>1.46092E-8</v>
      </c>
      <c r="X2019" s="1">
        <v>-9.7379499999999999E-9</v>
      </c>
      <c r="Y2019">
        <v>0</v>
      </c>
      <c r="Z2019" s="1">
        <v>2.0892700000000001E-5</v>
      </c>
      <c r="AA2019" s="1">
        <v>-1.93689E-5</v>
      </c>
      <c r="AB2019" s="1">
        <v>2.3541299999999999E-7</v>
      </c>
      <c r="AC2019" s="1">
        <v>2.8490600000000001E-5</v>
      </c>
      <c r="AD2019" s="1">
        <v>2.0892700000000001E-5</v>
      </c>
      <c r="AE2019" s="1">
        <v>-1.93689E-5</v>
      </c>
      <c r="AF2019" s="1">
        <v>2.3541299999999999E-7</v>
      </c>
      <c r="AG2019" s="1">
        <v>2.8490600000000001E-5</v>
      </c>
      <c r="AH2019">
        <v>4</v>
      </c>
      <c r="AI2019">
        <v>0</v>
      </c>
      <c r="AJ2019">
        <v>0</v>
      </c>
      <c r="AK2019">
        <v>1788736139</v>
      </c>
      <c r="AL2019">
        <v>6786</v>
      </c>
      <c r="AM2019">
        <v>44.718400000000003</v>
      </c>
      <c r="AN2019">
        <v>1</v>
      </c>
      <c r="AO2019">
        <v>7661</v>
      </c>
      <c r="AP2019" s="2">
        <f t="shared" si="160"/>
        <v>20892.7</v>
      </c>
      <c r="AQ2019" s="2">
        <f t="shared" si="161"/>
        <v>-19368.900000000001</v>
      </c>
      <c r="AR2019" s="2">
        <f t="shared" si="162"/>
        <v>235.41299999999998</v>
      </c>
      <c r="AS2019">
        <f t="shared" si="163"/>
        <v>133466.33333333334</v>
      </c>
      <c r="AT2019">
        <f t="shared" si="164"/>
        <v>0.30000000000285354</v>
      </c>
    </row>
    <row r="2020" spans="1:46" x14ac:dyDescent="0.35">
      <c r="A2020" s="1">
        <v>2.0860300000000001E-5</v>
      </c>
      <c r="B2020" s="1">
        <v>-1.9370800000000001E-5</v>
      </c>
      <c r="C2020" s="1">
        <v>2.29557E-7</v>
      </c>
      <c r="D2020" s="1">
        <v>2.8468099999999999E-5</v>
      </c>
      <c r="E2020" s="1">
        <v>-3.0517600000000001E-5</v>
      </c>
      <c r="F2020">
        <v>0.42105300000000001</v>
      </c>
      <c r="G2020" s="1">
        <v>2.3541299999999999E-7</v>
      </c>
      <c r="H2020">
        <v>255</v>
      </c>
      <c r="I2020">
        <v>0</v>
      </c>
      <c r="J2020">
        <v>19</v>
      </c>
      <c r="K2020" t="e">
        <v>#NAME?</v>
      </c>
      <c r="L2020">
        <v>126793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1355</v>
      </c>
      <c r="U2020" s="1">
        <v>2.08816E-5</v>
      </c>
      <c r="V2020" s="1">
        <v>-1.9361700000000001E-5</v>
      </c>
      <c r="W2020" s="1">
        <v>-2.1337300000000001E-8</v>
      </c>
      <c r="X2020" s="1">
        <v>-9.1445700000000004E-9</v>
      </c>
      <c r="Y2020" s="1">
        <v>-5.8556499999999997E-9</v>
      </c>
      <c r="Z2020" s="1">
        <v>2.0860300000000001E-5</v>
      </c>
      <c r="AA2020" s="1">
        <v>-1.9370800000000001E-5</v>
      </c>
      <c r="AB2020" s="1">
        <v>2.29557E-7</v>
      </c>
      <c r="AC2020" s="1">
        <v>2.8468099999999999E-5</v>
      </c>
      <c r="AD2020" s="1">
        <v>2.0860300000000001E-5</v>
      </c>
      <c r="AE2020" s="1">
        <v>-1.9370800000000001E-5</v>
      </c>
      <c r="AF2020" s="1">
        <v>2.29557E-7</v>
      </c>
      <c r="AG2020" s="1">
        <v>2.8468099999999999E-5</v>
      </c>
      <c r="AH2020">
        <v>4</v>
      </c>
      <c r="AI2020">
        <v>0</v>
      </c>
      <c r="AJ2020">
        <v>0</v>
      </c>
      <c r="AK2020">
        <v>1788748581</v>
      </c>
      <c r="AL2020">
        <v>6786</v>
      </c>
      <c r="AM2020">
        <v>44.718699999999998</v>
      </c>
      <c r="AN2020">
        <v>1</v>
      </c>
      <c r="AO2020">
        <v>7662</v>
      </c>
      <c r="AP2020" s="2">
        <f t="shared" si="160"/>
        <v>20860.3</v>
      </c>
      <c r="AQ2020" s="2">
        <f t="shared" si="161"/>
        <v>-19370.8</v>
      </c>
      <c r="AR2020" s="2">
        <f t="shared" si="162"/>
        <v>229.55699999999999</v>
      </c>
      <c r="AS2020">
        <f t="shared" si="163"/>
        <v>115670.93333333333</v>
      </c>
      <c r="AT2020">
        <f t="shared" si="164"/>
        <v>0.29999999999574811</v>
      </c>
    </row>
    <row r="2021" spans="1:46" x14ac:dyDescent="0.35">
      <c r="A2021" s="1">
        <v>2.0900999999999999E-5</v>
      </c>
      <c r="B2021" s="1">
        <v>-1.9364E-5</v>
      </c>
      <c r="C2021" s="1">
        <v>2.3265400000000001E-7</v>
      </c>
      <c r="D2021" s="1">
        <v>2.84933E-5</v>
      </c>
      <c r="E2021" s="1">
        <v>-3.0517600000000001E-5</v>
      </c>
      <c r="F2021">
        <v>0.64285700000000001</v>
      </c>
      <c r="G2021" s="1">
        <v>2.2955299999999999E-7</v>
      </c>
      <c r="H2021">
        <v>255</v>
      </c>
      <c r="I2021">
        <v>0</v>
      </c>
      <c r="J2021">
        <v>14</v>
      </c>
      <c r="K2021" t="e">
        <v>#NAME?</v>
      </c>
      <c r="L2021">
        <v>93426.8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1355</v>
      </c>
      <c r="U2021" s="1">
        <v>2.0876299999999999E-5</v>
      </c>
      <c r="V2021" s="1">
        <v>-1.9364E-5</v>
      </c>
      <c r="W2021" s="1">
        <v>2.4679900000000001E-8</v>
      </c>
      <c r="X2021">
        <v>0</v>
      </c>
      <c r="Y2021" s="1">
        <v>3.1003199999999999E-9</v>
      </c>
      <c r="Z2021" s="1">
        <v>2.0900999999999999E-5</v>
      </c>
      <c r="AA2021" s="1">
        <v>-1.9364E-5</v>
      </c>
      <c r="AB2021" s="1">
        <v>2.3265400000000001E-7</v>
      </c>
      <c r="AC2021" s="1">
        <v>2.84933E-5</v>
      </c>
      <c r="AD2021" s="1">
        <v>2.0900999999999999E-5</v>
      </c>
      <c r="AE2021" s="1">
        <v>-1.9364E-5</v>
      </c>
      <c r="AF2021" s="1">
        <v>2.3265400000000001E-7</v>
      </c>
      <c r="AG2021" s="1">
        <v>2.84933E-5</v>
      </c>
      <c r="AH2021">
        <v>4</v>
      </c>
      <c r="AI2021">
        <v>0</v>
      </c>
      <c r="AJ2021">
        <v>0</v>
      </c>
      <c r="AK2021">
        <v>1788761022</v>
      </c>
      <c r="AL2021">
        <v>6786</v>
      </c>
      <c r="AM2021">
        <v>44.719000000000001</v>
      </c>
      <c r="AN2021">
        <v>1</v>
      </c>
      <c r="AO2021">
        <v>7663</v>
      </c>
      <c r="AP2021" s="2">
        <f t="shared" si="160"/>
        <v>20901</v>
      </c>
      <c r="AQ2021" s="2">
        <f t="shared" si="161"/>
        <v>-19364</v>
      </c>
      <c r="AR2021" s="2">
        <f t="shared" si="162"/>
        <v>232.65400000000002</v>
      </c>
      <c r="AS2021">
        <f t="shared" si="163"/>
        <v>133466.6</v>
      </c>
      <c r="AT2021">
        <f t="shared" si="164"/>
        <v>0.30000000000285354</v>
      </c>
    </row>
    <row r="2022" spans="1:46" x14ac:dyDescent="0.35">
      <c r="A2022" s="1">
        <v>2.0879699999999999E-5</v>
      </c>
      <c r="B2022" s="1">
        <v>-1.9369200000000001E-5</v>
      </c>
      <c r="C2022" s="1">
        <v>2.24632E-7</v>
      </c>
      <c r="D2022" s="1">
        <v>2.8481200000000001E-5</v>
      </c>
      <c r="E2022" s="1">
        <v>-3.0517600000000001E-5</v>
      </c>
      <c r="F2022">
        <v>0.33333299999999999</v>
      </c>
      <c r="G2022" s="1">
        <v>2.3260500000000001E-7</v>
      </c>
      <c r="H2022">
        <v>255</v>
      </c>
      <c r="I2022">
        <v>0</v>
      </c>
      <c r="J2022">
        <v>27</v>
      </c>
      <c r="K2022" t="e">
        <v>#NAME?</v>
      </c>
      <c r="L2022">
        <v>180180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1355</v>
      </c>
      <c r="U2022" s="1">
        <v>2.0882300000000002E-5</v>
      </c>
      <c r="V2022" s="1">
        <v>-1.9364E-5</v>
      </c>
      <c r="W2022" s="1">
        <v>-2.6066000000000001E-9</v>
      </c>
      <c r="X2022" s="1">
        <v>-5.2132000000000002E-9</v>
      </c>
      <c r="Y2022" s="1">
        <v>-7.9731299999999997E-9</v>
      </c>
      <c r="Z2022" s="1">
        <v>2.0879699999999999E-5</v>
      </c>
      <c r="AA2022" s="1">
        <v>-1.9369200000000001E-5</v>
      </c>
      <c r="AB2022" s="1">
        <v>2.24632E-7</v>
      </c>
      <c r="AC2022" s="1">
        <v>2.8481200000000001E-5</v>
      </c>
      <c r="AD2022" s="1">
        <v>2.0879699999999999E-5</v>
      </c>
      <c r="AE2022" s="1">
        <v>-1.9369200000000001E-5</v>
      </c>
      <c r="AF2022" s="1">
        <v>2.24632E-7</v>
      </c>
      <c r="AG2022" s="1">
        <v>2.8481200000000001E-5</v>
      </c>
      <c r="AH2022">
        <v>4</v>
      </c>
      <c r="AI2022">
        <v>0</v>
      </c>
      <c r="AJ2022">
        <v>0</v>
      </c>
      <c r="AK2022">
        <v>1788773464</v>
      </c>
      <c r="AL2022">
        <v>6786</v>
      </c>
      <c r="AM2022">
        <v>44.719299999999997</v>
      </c>
      <c r="AN2022">
        <v>1</v>
      </c>
      <c r="AO2022">
        <v>7664</v>
      </c>
      <c r="AP2022" s="2">
        <f t="shared" si="160"/>
        <v>20879.7</v>
      </c>
      <c r="AQ2022" s="2">
        <f t="shared" si="161"/>
        <v>-19369.2</v>
      </c>
      <c r="AR2022" s="2">
        <f t="shared" si="162"/>
        <v>224.63200000000001</v>
      </c>
      <c r="AS2022">
        <f t="shared" si="163"/>
        <v>133466.6</v>
      </c>
      <c r="AT2022">
        <f t="shared" si="164"/>
        <v>0.29999999999574811</v>
      </c>
    </row>
    <row r="2023" spans="1:46" x14ac:dyDescent="0.35">
      <c r="A2023" s="1">
        <v>2.08816E-5</v>
      </c>
      <c r="B2023" s="1">
        <v>-1.9359800000000001E-5</v>
      </c>
      <c r="C2023" s="1">
        <v>2.18194E-7</v>
      </c>
      <c r="D2023" s="1">
        <v>2.84762E-5</v>
      </c>
      <c r="E2023" s="1">
        <v>-3.0517600000000001E-5</v>
      </c>
      <c r="F2023">
        <v>0.57894699999999999</v>
      </c>
      <c r="G2023" s="1">
        <v>2.24609E-7</v>
      </c>
      <c r="H2023">
        <v>255</v>
      </c>
      <c r="I2023">
        <v>0</v>
      </c>
      <c r="J2023">
        <v>19</v>
      </c>
      <c r="K2023" t="e">
        <v>#NAME?</v>
      </c>
      <c r="L2023">
        <v>126793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1355</v>
      </c>
      <c r="U2023" s="1">
        <v>2.08816E-5</v>
      </c>
      <c r="V2023" s="1">
        <v>-1.9365399999999999E-5</v>
      </c>
      <c r="W2023" s="1">
        <v>1.53329E-12</v>
      </c>
      <c r="X2023" s="1">
        <v>5.6670599999999997E-9</v>
      </c>
      <c r="Y2023" s="1">
        <v>-6.4153000000000004E-9</v>
      </c>
      <c r="Z2023" s="1">
        <v>2.08816E-5</v>
      </c>
      <c r="AA2023" s="1">
        <v>-1.9359800000000001E-5</v>
      </c>
      <c r="AB2023" s="1">
        <v>2.18194E-7</v>
      </c>
      <c r="AC2023" s="1">
        <v>2.84762E-5</v>
      </c>
      <c r="AD2023" s="1">
        <v>2.08816E-5</v>
      </c>
      <c r="AE2023" s="1">
        <v>-1.9359800000000001E-5</v>
      </c>
      <c r="AF2023" s="1">
        <v>2.18194E-7</v>
      </c>
      <c r="AG2023" s="1">
        <v>2.84762E-5</v>
      </c>
      <c r="AH2023">
        <v>4</v>
      </c>
      <c r="AI2023">
        <v>0</v>
      </c>
      <c r="AJ2023">
        <v>0</v>
      </c>
      <c r="AK2023">
        <v>1788785906</v>
      </c>
      <c r="AL2023">
        <v>6786</v>
      </c>
      <c r="AM2023">
        <v>44.7196</v>
      </c>
      <c r="AN2023">
        <v>1</v>
      </c>
      <c r="AO2023">
        <v>7665</v>
      </c>
      <c r="AP2023" s="2">
        <f t="shared" si="160"/>
        <v>20881.599999999999</v>
      </c>
      <c r="AQ2023" s="2">
        <f t="shared" si="161"/>
        <v>-19359.8</v>
      </c>
      <c r="AR2023" s="2">
        <f t="shared" si="162"/>
        <v>218.19399999999999</v>
      </c>
      <c r="AS2023">
        <f t="shared" si="163"/>
        <v>155711</v>
      </c>
      <c r="AT2023">
        <f t="shared" si="164"/>
        <v>0.30000000000285354</v>
      </c>
    </row>
    <row r="2024" spans="1:46" x14ac:dyDescent="0.35">
      <c r="A2024" s="1">
        <v>2.0904099999999999E-5</v>
      </c>
      <c r="B2024" s="1">
        <v>-1.9366999999999999E-5</v>
      </c>
      <c r="C2024" s="1">
        <v>2.2621399999999999E-7</v>
      </c>
      <c r="D2024" s="1">
        <v>2.84976E-5</v>
      </c>
      <c r="E2024" s="1">
        <v>-3.0517600000000001E-5</v>
      </c>
      <c r="F2024">
        <v>0.29166700000000001</v>
      </c>
      <c r="G2024" s="1">
        <v>2.1813999999999999E-7</v>
      </c>
      <c r="H2024">
        <v>255</v>
      </c>
      <c r="I2024">
        <v>0</v>
      </c>
      <c r="J2024">
        <v>24</v>
      </c>
      <c r="K2024" t="e">
        <v>#NAME?</v>
      </c>
      <c r="L2024">
        <v>160160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1355</v>
      </c>
      <c r="U2024" s="1">
        <v>2.08816E-5</v>
      </c>
      <c r="V2024" s="1">
        <v>-1.93642E-5</v>
      </c>
      <c r="W2024" s="1">
        <v>2.2436700000000001E-8</v>
      </c>
      <c r="X2024" s="1">
        <v>-2.8044E-9</v>
      </c>
      <c r="Y2024" s="1">
        <v>8.0743299999999994E-9</v>
      </c>
      <c r="Z2024" s="1">
        <v>2.0904099999999999E-5</v>
      </c>
      <c r="AA2024" s="1">
        <v>-1.9366999999999999E-5</v>
      </c>
      <c r="AB2024" s="1">
        <v>2.2621399999999999E-7</v>
      </c>
      <c r="AC2024" s="1">
        <v>2.84976E-5</v>
      </c>
      <c r="AD2024" s="1">
        <v>2.0904099999999999E-5</v>
      </c>
      <c r="AE2024" s="1">
        <v>-1.9366999999999999E-5</v>
      </c>
      <c r="AF2024" s="1">
        <v>2.2621399999999999E-7</v>
      </c>
      <c r="AG2024" s="1">
        <v>2.84976E-5</v>
      </c>
      <c r="AH2024">
        <v>4</v>
      </c>
      <c r="AI2024">
        <v>0</v>
      </c>
      <c r="AJ2024">
        <v>0</v>
      </c>
      <c r="AK2024">
        <v>1788798348</v>
      </c>
      <c r="AL2024">
        <v>6786</v>
      </c>
      <c r="AM2024">
        <v>44.72</v>
      </c>
      <c r="AN2024">
        <v>1</v>
      </c>
      <c r="AO2024">
        <v>7666</v>
      </c>
      <c r="AP2024" s="2">
        <f t="shared" si="160"/>
        <v>20904.099999999999</v>
      </c>
      <c r="AQ2024" s="2">
        <f t="shared" si="161"/>
        <v>-19367</v>
      </c>
      <c r="AR2024" s="2">
        <f t="shared" si="162"/>
        <v>226.214</v>
      </c>
      <c r="AS2024">
        <f t="shared" si="163"/>
        <v>142364.33333333334</v>
      </c>
      <c r="AT2024">
        <f t="shared" si="164"/>
        <v>0.39999999999906777</v>
      </c>
    </row>
    <row r="2025" spans="1:46" x14ac:dyDescent="0.35">
      <c r="A2025" s="1">
        <v>2.0898800000000001E-5</v>
      </c>
      <c r="B2025" s="1">
        <v>-1.9357299999999998E-5</v>
      </c>
      <c r="C2025" s="1">
        <v>2.3262400000000001E-7</v>
      </c>
      <c r="D2025" s="1">
        <v>2.8487200000000001E-5</v>
      </c>
      <c r="E2025" s="1">
        <v>-3.0517600000000001E-5</v>
      </c>
      <c r="F2025">
        <v>0.38095200000000001</v>
      </c>
      <c r="G2025" s="1">
        <v>2.26196E-7</v>
      </c>
      <c r="H2025">
        <v>255</v>
      </c>
      <c r="I2025">
        <v>0</v>
      </c>
      <c r="J2025">
        <v>21</v>
      </c>
      <c r="K2025" t="e">
        <v>#NAME?</v>
      </c>
      <c r="L2025">
        <v>140140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1355</v>
      </c>
      <c r="U2025" s="1">
        <v>2.0887199999999999E-5</v>
      </c>
      <c r="V2025" s="1">
        <v>-1.9364999999999998E-5</v>
      </c>
      <c r="W2025" s="1">
        <v>1.16377E-8</v>
      </c>
      <c r="X2025" s="1">
        <v>7.75847E-9</v>
      </c>
      <c r="Y2025" s="1">
        <v>6.42757E-9</v>
      </c>
      <c r="Z2025" s="1">
        <v>2.0898800000000001E-5</v>
      </c>
      <c r="AA2025" s="1">
        <v>-1.9357299999999998E-5</v>
      </c>
      <c r="AB2025" s="1">
        <v>2.3262400000000001E-7</v>
      </c>
      <c r="AC2025" s="1">
        <v>2.8487200000000001E-5</v>
      </c>
      <c r="AD2025" s="1">
        <v>2.0898800000000001E-5</v>
      </c>
      <c r="AE2025" s="1">
        <v>-1.9357299999999998E-5</v>
      </c>
      <c r="AF2025" s="1">
        <v>2.3262400000000001E-7</v>
      </c>
      <c r="AG2025" s="1">
        <v>2.8487200000000001E-5</v>
      </c>
      <c r="AH2025">
        <v>4</v>
      </c>
      <c r="AI2025">
        <v>0</v>
      </c>
      <c r="AJ2025">
        <v>0</v>
      </c>
      <c r="AK2025">
        <v>1788810790</v>
      </c>
      <c r="AL2025">
        <v>6786</v>
      </c>
      <c r="AM2025">
        <v>44.720300000000002</v>
      </c>
      <c r="AN2025">
        <v>1</v>
      </c>
      <c r="AO2025">
        <v>7667</v>
      </c>
      <c r="AP2025" s="2">
        <f t="shared" si="160"/>
        <v>20898.8</v>
      </c>
      <c r="AQ2025" s="2">
        <f t="shared" si="161"/>
        <v>-19357.3</v>
      </c>
      <c r="AR2025" s="2">
        <f t="shared" si="162"/>
        <v>232.624</v>
      </c>
      <c r="AS2025">
        <f t="shared" si="163"/>
        <v>140140</v>
      </c>
      <c r="AT2025">
        <f t="shared" si="164"/>
        <v>0.30000000000285354</v>
      </c>
    </row>
    <row r="2026" spans="1:46" x14ac:dyDescent="0.35">
      <c r="A2026" s="1">
        <v>2.0880899999999999E-5</v>
      </c>
      <c r="B2026" s="1">
        <v>-1.9340399999999999E-5</v>
      </c>
      <c r="C2026" s="1">
        <v>2.30403E-7</v>
      </c>
      <c r="D2026" s="1">
        <v>2.8462600000000001E-5</v>
      </c>
      <c r="E2026" s="1">
        <v>-3.0517600000000001E-5</v>
      </c>
      <c r="F2026">
        <v>0.55555600000000005</v>
      </c>
      <c r="G2026" s="1">
        <v>2.3260500000000001E-7</v>
      </c>
      <c r="H2026">
        <v>255</v>
      </c>
      <c r="I2026">
        <v>0</v>
      </c>
      <c r="J2026">
        <v>18</v>
      </c>
      <c r="K2026" t="e">
        <v>#NAME?</v>
      </c>
      <c r="L2026">
        <v>120120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1355</v>
      </c>
      <c r="U2026" s="1">
        <v>2.0890000000000002E-5</v>
      </c>
      <c r="V2026" s="1">
        <v>-1.9363100000000001E-5</v>
      </c>
      <c r="W2026" s="1">
        <v>-9.0786400000000008E-9</v>
      </c>
      <c r="X2026" s="1">
        <v>2.2695799999999999E-8</v>
      </c>
      <c r="Y2026" s="1">
        <v>-2.2018099999999999E-9</v>
      </c>
      <c r="Z2026" s="1">
        <v>2.0880899999999999E-5</v>
      </c>
      <c r="AA2026" s="1">
        <v>-1.9340399999999999E-5</v>
      </c>
      <c r="AB2026" s="1">
        <v>2.30403E-7</v>
      </c>
      <c r="AC2026" s="1">
        <v>2.8462600000000001E-5</v>
      </c>
      <c r="AD2026" s="1">
        <v>2.0880899999999999E-5</v>
      </c>
      <c r="AE2026" s="1">
        <v>-1.9340399999999999E-5</v>
      </c>
      <c r="AF2026" s="1">
        <v>2.30403E-7</v>
      </c>
      <c r="AG2026" s="1">
        <v>2.8462600000000001E-5</v>
      </c>
      <c r="AH2026">
        <v>4</v>
      </c>
      <c r="AI2026">
        <v>0</v>
      </c>
      <c r="AJ2026">
        <v>0</v>
      </c>
      <c r="AK2026">
        <v>1788823232</v>
      </c>
      <c r="AL2026">
        <v>6786</v>
      </c>
      <c r="AM2026">
        <v>44.720599999999997</v>
      </c>
      <c r="AN2026">
        <v>1</v>
      </c>
      <c r="AO2026">
        <v>7668</v>
      </c>
      <c r="AP2026" s="2">
        <f t="shared" si="160"/>
        <v>20880.899999999998</v>
      </c>
      <c r="AQ2026" s="2">
        <f t="shared" si="161"/>
        <v>-19340.399999999998</v>
      </c>
      <c r="AR2026" s="2">
        <f t="shared" si="162"/>
        <v>230.40299999999999</v>
      </c>
      <c r="AS2026">
        <f t="shared" si="163"/>
        <v>129017.66666666667</v>
      </c>
      <c r="AT2026">
        <f t="shared" si="164"/>
        <v>0.29999999999574811</v>
      </c>
    </row>
    <row r="2027" spans="1:46" x14ac:dyDescent="0.35">
      <c r="A2027" s="1">
        <v>2.08877E-5</v>
      </c>
      <c r="B2027" s="1">
        <v>-1.9357499999999999E-5</v>
      </c>
      <c r="C2027" s="1">
        <v>2.26619E-7</v>
      </c>
      <c r="D2027" s="1">
        <v>2.84791E-5</v>
      </c>
      <c r="E2027" s="1">
        <v>-3.0517600000000001E-5</v>
      </c>
      <c r="F2027">
        <v>0.52631600000000001</v>
      </c>
      <c r="G2027" s="1">
        <v>2.3034699999999999E-7</v>
      </c>
      <c r="H2027">
        <v>255</v>
      </c>
      <c r="I2027">
        <v>0</v>
      </c>
      <c r="J2027">
        <v>19</v>
      </c>
      <c r="K2027" t="e">
        <v>#NAME?</v>
      </c>
      <c r="L2027">
        <v>126793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1355</v>
      </c>
      <c r="U2027" s="1">
        <v>2.08877E-5</v>
      </c>
      <c r="V2027" s="1">
        <v>-1.9357499999999999E-5</v>
      </c>
      <c r="W2027" s="1">
        <v>1.53329E-12</v>
      </c>
      <c r="X2027" s="1">
        <v>1.53329E-12</v>
      </c>
      <c r="Y2027" s="1">
        <v>-3.7274399999999997E-9</v>
      </c>
      <c r="Z2027" s="1">
        <v>2.08877E-5</v>
      </c>
      <c r="AA2027" s="1">
        <v>-1.9357499999999999E-5</v>
      </c>
      <c r="AB2027" s="1">
        <v>2.26619E-7</v>
      </c>
      <c r="AC2027" s="1">
        <v>2.84791E-5</v>
      </c>
      <c r="AD2027" s="1">
        <v>2.08877E-5</v>
      </c>
      <c r="AE2027" s="1">
        <v>-1.9357499999999999E-5</v>
      </c>
      <c r="AF2027" s="1">
        <v>2.26619E-7</v>
      </c>
      <c r="AG2027" s="1">
        <v>2.84791E-5</v>
      </c>
      <c r="AH2027">
        <v>4</v>
      </c>
      <c r="AI2027">
        <v>0</v>
      </c>
      <c r="AJ2027">
        <v>0</v>
      </c>
      <c r="AK2027">
        <v>1788835675</v>
      </c>
      <c r="AL2027">
        <v>6786</v>
      </c>
      <c r="AM2027">
        <v>44.7209</v>
      </c>
      <c r="AN2027">
        <v>1</v>
      </c>
      <c r="AO2027">
        <v>7669</v>
      </c>
      <c r="AP2027" s="2">
        <f t="shared" si="160"/>
        <v>20887.7</v>
      </c>
      <c r="AQ2027" s="2">
        <f t="shared" si="161"/>
        <v>-19357.5</v>
      </c>
      <c r="AR2027" s="2">
        <f t="shared" si="162"/>
        <v>226.619</v>
      </c>
      <c r="AS2027">
        <f t="shared" si="163"/>
        <v>135691</v>
      </c>
      <c r="AT2027">
        <f t="shared" si="164"/>
        <v>0.30000000000285354</v>
      </c>
    </row>
    <row r="2028" spans="1:46" x14ac:dyDescent="0.35">
      <c r="A2028" s="1">
        <v>2.08802E-5</v>
      </c>
      <c r="B2028" s="1">
        <v>-1.9357499999999999E-5</v>
      </c>
      <c r="C2028" s="1">
        <v>2.3938999999999998E-7</v>
      </c>
      <c r="D2028" s="1">
        <v>2.8473700000000001E-5</v>
      </c>
      <c r="E2028" s="1">
        <v>-3.0517600000000001E-5</v>
      </c>
      <c r="F2028">
        <v>0.41666700000000001</v>
      </c>
      <c r="G2028" s="1">
        <v>2.2656299999999999E-7</v>
      </c>
      <c r="H2028">
        <v>255</v>
      </c>
      <c r="I2028">
        <v>0</v>
      </c>
      <c r="J2028">
        <v>24</v>
      </c>
      <c r="K2028" t="e">
        <v>#NAME?</v>
      </c>
      <c r="L2028">
        <v>160160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1355</v>
      </c>
      <c r="U2028" s="1">
        <v>2.08877E-5</v>
      </c>
      <c r="V2028" s="1">
        <v>-1.9357499999999999E-5</v>
      </c>
      <c r="W2028" s="1">
        <v>-7.4962799999999997E-9</v>
      </c>
      <c r="X2028">
        <v>0</v>
      </c>
      <c r="Y2028" s="1">
        <v>1.28275E-8</v>
      </c>
      <c r="Z2028" s="1">
        <v>2.08802E-5</v>
      </c>
      <c r="AA2028" s="1">
        <v>-1.9357499999999999E-5</v>
      </c>
      <c r="AB2028" s="1">
        <v>2.3938999999999998E-7</v>
      </c>
      <c r="AC2028" s="1">
        <v>2.8473700000000001E-5</v>
      </c>
      <c r="AD2028" s="1">
        <v>2.08802E-5</v>
      </c>
      <c r="AE2028" s="1">
        <v>-1.9357499999999999E-5</v>
      </c>
      <c r="AF2028" s="1">
        <v>2.3938999999999998E-7</v>
      </c>
      <c r="AG2028" s="1">
        <v>2.8473700000000001E-5</v>
      </c>
      <c r="AH2028">
        <v>4</v>
      </c>
      <c r="AI2028">
        <v>0</v>
      </c>
      <c r="AJ2028">
        <v>0</v>
      </c>
      <c r="AK2028">
        <v>1788848117</v>
      </c>
      <c r="AL2028">
        <v>6786</v>
      </c>
      <c r="AM2028">
        <v>44.721200000000003</v>
      </c>
      <c r="AN2028">
        <v>1</v>
      </c>
      <c r="AO2028">
        <v>7670</v>
      </c>
      <c r="AP2028" s="2">
        <f t="shared" si="160"/>
        <v>20880.2</v>
      </c>
      <c r="AQ2028" s="2">
        <f t="shared" si="161"/>
        <v>-19357.5</v>
      </c>
      <c r="AR2028" s="2">
        <f t="shared" si="162"/>
        <v>239.39</v>
      </c>
      <c r="AS2028">
        <f t="shared" si="163"/>
        <v>144588.66666666666</v>
      </c>
      <c r="AT2028">
        <f t="shared" si="164"/>
        <v>0.30000000000285354</v>
      </c>
    </row>
    <row r="2029" spans="1:46" x14ac:dyDescent="0.35">
      <c r="A2029" s="1">
        <v>2.0885400000000002E-5</v>
      </c>
      <c r="B2029" s="1">
        <v>-1.9357499999999999E-5</v>
      </c>
      <c r="C2029" s="1">
        <v>2.1759600000000001E-7</v>
      </c>
      <c r="D2029" s="1">
        <v>2.8477399999999999E-5</v>
      </c>
      <c r="E2029" s="1">
        <v>-3.0517600000000001E-5</v>
      </c>
      <c r="F2029">
        <v>0.36363600000000001</v>
      </c>
      <c r="G2029" s="1">
        <v>2.3938000000000002E-7</v>
      </c>
      <c r="H2029">
        <v>255</v>
      </c>
      <c r="I2029">
        <v>0</v>
      </c>
      <c r="J2029">
        <v>22</v>
      </c>
      <c r="K2029" t="e">
        <v>#NAME?</v>
      </c>
      <c r="L2029">
        <v>146813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1355</v>
      </c>
      <c r="U2029" s="1">
        <v>2.0885699999999999E-5</v>
      </c>
      <c r="V2029" s="1">
        <v>-1.9357499999999999E-5</v>
      </c>
      <c r="W2029" s="1">
        <v>-2.2846099999999999E-10</v>
      </c>
      <c r="X2029">
        <v>0</v>
      </c>
      <c r="Y2029" s="1">
        <v>-2.1783500000000001E-8</v>
      </c>
      <c r="Z2029" s="1">
        <v>2.0885400000000002E-5</v>
      </c>
      <c r="AA2029" s="1">
        <v>-1.9357499999999999E-5</v>
      </c>
      <c r="AB2029" s="1">
        <v>2.1759600000000001E-7</v>
      </c>
      <c r="AC2029" s="1">
        <v>2.8477399999999999E-5</v>
      </c>
      <c r="AD2029" s="1">
        <v>2.0885400000000002E-5</v>
      </c>
      <c r="AE2029" s="1">
        <v>-1.9357499999999999E-5</v>
      </c>
      <c r="AF2029" s="1">
        <v>2.1759600000000001E-7</v>
      </c>
      <c r="AG2029" s="1">
        <v>2.8477399999999999E-5</v>
      </c>
      <c r="AH2029">
        <v>4</v>
      </c>
      <c r="AI2029">
        <v>0</v>
      </c>
      <c r="AJ2029">
        <v>0</v>
      </c>
      <c r="AK2029">
        <v>1788860559</v>
      </c>
      <c r="AL2029">
        <v>6786</v>
      </c>
      <c r="AM2029">
        <v>44.721499999999999</v>
      </c>
      <c r="AN2029">
        <v>1</v>
      </c>
      <c r="AO2029">
        <v>7671</v>
      </c>
      <c r="AP2029" s="2">
        <f t="shared" si="160"/>
        <v>20885.400000000001</v>
      </c>
      <c r="AQ2029" s="2">
        <f t="shared" si="161"/>
        <v>-19357.5</v>
      </c>
      <c r="AR2029" s="2">
        <f t="shared" si="162"/>
        <v>217.596</v>
      </c>
      <c r="AS2029">
        <f t="shared" si="163"/>
        <v>160160</v>
      </c>
      <c r="AT2029">
        <f t="shared" si="164"/>
        <v>0.29999999999574811</v>
      </c>
    </row>
    <row r="2030" spans="1:46" x14ac:dyDescent="0.35">
      <c r="A2030" s="1">
        <v>2.0888200000000001E-5</v>
      </c>
      <c r="B2030" s="1">
        <v>-1.93548E-5</v>
      </c>
      <c r="C2030" s="1">
        <v>2.3046199999999999E-7</v>
      </c>
      <c r="D2030" s="1">
        <v>2.84776E-5</v>
      </c>
      <c r="E2030" s="1">
        <v>-3.0517600000000001E-5</v>
      </c>
      <c r="F2030">
        <v>0.34615400000000002</v>
      </c>
      <c r="G2030" s="1">
        <v>2.1759E-7</v>
      </c>
      <c r="H2030">
        <v>255</v>
      </c>
      <c r="I2030">
        <v>0</v>
      </c>
      <c r="J2030">
        <v>26</v>
      </c>
      <c r="K2030" t="e">
        <v>#NAME?</v>
      </c>
      <c r="L2030">
        <v>173507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1355</v>
      </c>
      <c r="U2030" s="1">
        <v>2.0885499999999998E-5</v>
      </c>
      <c r="V2030" s="1">
        <v>-1.9357499999999999E-5</v>
      </c>
      <c r="W2030" s="1">
        <v>2.6801999999999999E-9</v>
      </c>
      <c r="X2030" s="1">
        <v>2.6801999999999999E-9</v>
      </c>
      <c r="Y2030" s="1">
        <v>1.2871999999999999E-8</v>
      </c>
      <c r="Z2030" s="1">
        <v>2.0888200000000001E-5</v>
      </c>
      <c r="AA2030" s="1">
        <v>-1.93548E-5</v>
      </c>
      <c r="AB2030" s="1">
        <v>2.3046199999999999E-7</v>
      </c>
      <c r="AC2030" s="1">
        <v>2.84776E-5</v>
      </c>
      <c r="AD2030" s="1">
        <v>2.0888200000000001E-5</v>
      </c>
      <c r="AE2030" s="1">
        <v>-1.93548E-5</v>
      </c>
      <c r="AF2030" s="1">
        <v>2.3046199999999999E-7</v>
      </c>
      <c r="AG2030" s="1">
        <v>2.84776E-5</v>
      </c>
      <c r="AH2030">
        <v>4</v>
      </c>
      <c r="AI2030">
        <v>0</v>
      </c>
      <c r="AJ2030">
        <v>0</v>
      </c>
      <c r="AK2030">
        <v>1788873001</v>
      </c>
      <c r="AL2030">
        <v>6786</v>
      </c>
      <c r="AM2030">
        <v>44.721800000000002</v>
      </c>
      <c r="AN2030">
        <v>1</v>
      </c>
      <c r="AO2030">
        <v>7672</v>
      </c>
      <c r="AP2030" s="2">
        <f t="shared" si="160"/>
        <v>20888.2</v>
      </c>
      <c r="AQ2030" s="2">
        <f t="shared" si="161"/>
        <v>-19354.8</v>
      </c>
      <c r="AR2030" s="2">
        <f t="shared" si="162"/>
        <v>230.46199999999999</v>
      </c>
      <c r="AS2030">
        <f t="shared" si="163"/>
        <v>186853.33333333334</v>
      </c>
      <c r="AT2030">
        <f t="shared" si="164"/>
        <v>0.30000000000285354</v>
      </c>
    </row>
    <row r="2031" spans="1:46" x14ac:dyDescent="0.35">
      <c r="A2031" s="1">
        <v>2.0892099999999999E-5</v>
      </c>
      <c r="B2031" s="1">
        <v>-1.93686E-5</v>
      </c>
      <c r="C2031" s="1">
        <v>2.2742100000000001E-7</v>
      </c>
      <c r="D2031" s="1">
        <v>2.84899E-5</v>
      </c>
      <c r="E2031" s="1">
        <v>-3.0517600000000001E-5</v>
      </c>
      <c r="F2031">
        <v>0.36111100000000002</v>
      </c>
      <c r="G2031" s="1">
        <v>2.3040800000000001E-7</v>
      </c>
      <c r="H2031">
        <v>255</v>
      </c>
      <c r="I2031">
        <v>0</v>
      </c>
      <c r="J2031">
        <v>36</v>
      </c>
      <c r="K2031" t="e">
        <v>#NAME?</v>
      </c>
      <c r="L2031">
        <v>240240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1355</v>
      </c>
      <c r="U2031" s="1">
        <v>2.08862E-5</v>
      </c>
      <c r="V2031" s="1">
        <v>-1.9356800000000001E-5</v>
      </c>
      <c r="W2031" s="1">
        <v>5.90778E-9</v>
      </c>
      <c r="X2031" s="1">
        <v>-1.1812500000000001E-8</v>
      </c>
      <c r="Y2031" s="1">
        <v>-2.9868600000000002E-9</v>
      </c>
      <c r="Z2031" s="1">
        <v>2.0892099999999999E-5</v>
      </c>
      <c r="AA2031" s="1">
        <v>-1.93686E-5</v>
      </c>
      <c r="AB2031" s="1">
        <v>2.2742100000000001E-7</v>
      </c>
      <c r="AC2031" s="1">
        <v>2.84899E-5</v>
      </c>
      <c r="AD2031" s="1">
        <v>2.0892099999999999E-5</v>
      </c>
      <c r="AE2031" s="1">
        <v>-1.93686E-5</v>
      </c>
      <c r="AF2031" s="1">
        <v>2.2742100000000001E-7</v>
      </c>
      <c r="AG2031" s="1">
        <v>2.84899E-5</v>
      </c>
      <c r="AH2031">
        <v>4</v>
      </c>
      <c r="AI2031">
        <v>0</v>
      </c>
      <c r="AJ2031">
        <v>0</v>
      </c>
      <c r="AK2031">
        <v>1788885443</v>
      </c>
      <c r="AL2031">
        <v>6786</v>
      </c>
      <c r="AM2031">
        <v>44.722099999999998</v>
      </c>
      <c r="AN2031">
        <v>1</v>
      </c>
      <c r="AO2031">
        <v>7673</v>
      </c>
      <c r="AP2031" s="2">
        <f t="shared" si="160"/>
        <v>20892.099999999999</v>
      </c>
      <c r="AQ2031" s="2">
        <f t="shared" si="161"/>
        <v>-19368.599999999999</v>
      </c>
      <c r="AR2031" s="2">
        <f t="shared" si="162"/>
        <v>227.42100000000002</v>
      </c>
      <c r="AS2031">
        <f t="shared" si="163"/>
        <v>191302.33333333334</v>
      </c>
      <c r="AT2031">
        <f t="shared" si="164"/>
        <v>0.29999999999574811</v>
      </c>
    </row>
    <row r="2032" spans="1:46" x14ac:dyDescent="0.35">
      <c r="A2032" s="1">
        <v>2.0887499999999999E-5</v>
      </c>
      <c r="B2032" s="1">
        <v>-1.93735E-5</v>
      </c>
      <c r="C2032" s="1">
        <v>2.27417E-7</v>
      </c>
      <c r="D2032" s="1">
        <v>2.84898E-5</v>
      </c>
      <c r="E2032" s="1">
        <v>-3.0517600000000001E-5</v>
      </c>
      <c r="F2032">
        <v>0.58333299999999999</v>
      </c>
      <c r="G2032" s="1">
        <v>2.27417E-7</v>
      </c>
      <c r="H2032">
        <v>255</v>
      </c>
      <c r="I2032">
        <v>0</v>
      </c>
      <c r="J2032">
        <v>24</v>
      </c>
      <c r="K2032" t="e">
        <v>#NAME?</v>
      </c>
      <c r="L2032">
        <v>160160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1355</v>
      </c>
      <c r="U2032" s="1">
        <v>2.0887499999999999E-5</v>
      </c>
      <c r="V2032" s="1">
        <v>-1.9360000000000001E-5</v>
      </c>
      <c r="W2032" s="1">
        <v>1.53329E-12</v>
      </c>
      <c r="X2032" s="1">
        <v>-1.34915E-8</v>
      </c>
      <c r="Y2032">
        <v>0</v>
      </c>
      <c r="Z2032" s="1">
        <v>2.0887499999999999E-5</v>
      </c>
      <c r="AA2032" s="1">
        <v>-1.93735E-5</v>
      </c>
      <c r="AB2032" s="1">
        <v>2.27417E-7</v>
      </c>
      <c r="AC2032" s="1">
        <v>2.84898E-5</v>
      </c>
      <c r="AD2032" s="1">
        <v>2.0887499999999999E-5</v>
      </c>
      <c r="AE2032" s="1">
        <v>-1.93735E-5</v>
      </c>
      <c r="AF2032" s="1">
        <v>2.27417E-7</v>
      </c>
      <c r="AG2032" s="1">
        <v>2.84898E-5</v>
      </c>
      <c r="AH2032">
        <v>4</v>
      </c>
      <c r="AI2032">
        <v>0</v>
      </c>
      <c r="AJ2032">
        <v>0</v>
      </c>
      <c r="AK2032">
        <v>1788897884</v>
      </c>
      <c r="AL2032">
        <v>6786</v>
      </c>
      <c r="AM2032">
        <v>44.7224</v>
      </c>
      <c r="AN2032">
        <v>1</v>
      </c>
      <c r="AO2032">
        <v>7674</v>
      </c>
      <c r="AP2032" s="2">
        <f t="shared" si="160"/>
        <v>20887.5</v>
      </c>
      <c r="AQ2032" s="2">
        <f t="shared" si="161"/>
        <v>-19373.5</v>
      </c>
      <c r="AR2032" s="2">
        <f t="shared" si="162"/>
        <v>227.417</v>
      </c>
      <c r="AS2032">
        <f t="shared" si="163"/>
        <v>197975.66666666666</v>
      </c>
      <c r="AT2032">
        <f t="shared" si="164"/>
        <v>0.30000000000285354</v>
      </c>
    </row>
    <row r="2033" spans="1:46" x14ac:dyDescent="0.35">
      <c r="A2033" s="1">
        <v>2.0882799999999999E-5</v>
      </c>
      <c r="B2033" s="1">
        <v>-1.93564E-5</v>
      </c>
      <c r="C2033" s="1">
        <v>2.34973E-7</v>
      </c>
      <c r="D2033" s="1">
        <v>2.8474800000000001E-5</v>
      </c>
      <c r="E2033" s="1">
        <v>-3.0517600000000001E-5</v>
      </c>
      <c r="F2033">
        <v>0.44827600000000001</v>
      </c>
      <c r="G2033" s="1">
        <v>2.27417E-7</v>
      </c>
      <c r="H2033">
        <v>255</v>
      </c>
      <c r="I2033">
        <v>0</v>
      </c>
      <c r="J2033">
        <v>29</v>
      </c>
      <c r="K2033" t="e">
        <v>#NAME?</v>
      </c>
      <c r="L2033">
        <v>193527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1355</v>
      </c>
      <c r="U2033" s="1">
        <v>2.0887499999999999E-5</v>
      </c>
      <c r="V2033" s="1">
        <v>-1.9363599999999999E-5</v>
      </c>
      <c r="W2033" s="1">
        <v>-4.7455499999999996E-9</v>
      </c>
      <c r="X2033" s="1">
        <v>7.1206200000000002E-9</v>
      </c>
      <c r="Y2033" s="1">
        <v>7.5560700000000008E-9</v>
      </c>
      <c r="Z2033" s="1">
        <v>2.0882799999999999E-5</v>
      </c>
      <c r="AA2033" s="1">
        <v>-1.93564E-5</v>
      </c>
      <c r="AB2033" s="1">
        <v>2.34973E-7</v>
      </c>
      <c r="AC2033" s="1">
        <v>2.8474800000000001E-5</v>
      </c>
      <c r="AD2033" s="1">
        <v>2.0882799999999999E-5</v>
      </c>
      <c r="AE2033" s="1">
        <v>-1.93564E-5</v>
      </c>
      <c r="AF2033" s="1">
        <v>2.34973E-7</v>
      </c>
      <c r="AG2033" s="1">
        <v>2.8474800000000001E-5</v>
      </c>
      <c r="AH2033">
        <v>4</v>
      </c>
      <c r="AI2033">
        <v>0</v>
      </c>
      <c r="AJ2033">
        <v>0</v>
      </c>
      <c r="AK2033">
        <v>1788910326</v>
      </c>
      <c r="AL2033">
        <v>6786</v>
      </c>
      <c r="AM2033">
        <v>44.722799999999999</v>
      </c>
      <c r="AN2033">
        <v>1</v>
      </c>
      <c r="AO2033">
        <v>7675</v>
      </c>
      <c r="AP2033" s="2">
        <f t="shared" si="160"/>
        <v>20882.8</v>
      </c>
      <c r="AQ2033" s="2">
        <f t="shared" si="161"/>
        <v>-19356.400000000001</v>
      </c>
      <c r="AR2033" s="2">
        <f t="shared" si="162"/>
        <v>234.97299999999998</v>
      </c>
      <c r="AS2033">
        <f t="shared" si="163"/>
        <v>157935.66666666666</v>
      </c>
      <c r="AT2033">
        <f t="shared" si="164"/>
        <v>0.39999999999906777</v>
      </c>
    </row>
    <row r="2034" spans="1:46" x14ac:dyDescent="0.35">
      <c r="A2034" s="1">
        <v>2.0869999999999998E-5</v>
      </c>
      <c r="B2034" s="1">
        <v>-1.9361899999999998E-5</v>
      </c>
      <c r="C2034" s="1">
        <v>2.2717199999999999E-7</v>
      </c>
      <c r="D2034" s="1">
        <v>2.8469100000000002E-5</v>
      </c>
      <c r="E2034" s="1">
        <v>-3.0517600000000001E-5</v>
      </c>
      <c r="F2034">
        <v>0.44444400000000001</v>
      </c>
      <c r="G2034" s="1">
        <v>2.3492399999999999E-7</v>
      </c>
      <c r="H2034">
        <v>255</v>
      </c>
      <c r="I2034">
        <v>0</v>
      </c>
      <c r="J2034">
        <v>18</v>
      </c>
      <c r="K2034" t="e">
        <v>#NAME?</v>
      </c>
      <c r="L2034">
        <v>120120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1355</v>
      </c>
      <c r="U2034" s="1">
        <v>2.08862E-5</v>
      </c>
      <c r="V2034" s="1">
        <v>-1.9361899999999998E-5</v>
      </c>
      <c r="W2034" s="1">
        <v>-1.6154800000000001E-8</v>
      </c>
      <c r="X2034">
        <v>0</v>
      </c>
      <c r="Y2034" s="1">
        <v>-7.7523399999999997E-9</v>
      </c>
      <c r="Z2034" s="1">
        <v>2.0869999999999998E-5</v>
      </c>
      <c r="AA2034" s="1">
        <v>-1.9361899999999998E-5</v>
      </c>
      <c r="AB2034" s="1">
        <v>2.2717199999999999E-7</v>
      </c>
      <c r="AC2034" s="1">
        <v>2.8469100000000002E-5</v>
      </c>
      <c r="AD2034" s="1">
        <v>2.0869999999999998E-5</v>
      </c>
      <c r="AE2034" s="1">
        <v>-1.9361899999999998E-5</v>
      </c>
      <c r="AF2034" s="1">
        <v>2.2717199999999999E-7</v>
      </c>
      <c r="AG2034" s="1">
        <v>2.8469100000000002E-5</v>
      </c>
      <c r="AH2034">
        <v>4</v>
      </c>
      <c r="AI2034">
        <v>0</v>
      </c>
      <c r="AJ2034">
        <v>0</v>
      </c>
      <c r="AK2034">
        <v>1788922768</v>
      </c>
      <c r="AL2034">
        <v>6786</v>
      </c>
      <c r="AM2034">
        <v>44.723100000000002</v>
      </c>
      <c r="AN2034">
        <v>1</v>
      </c>
      <c r="AO2034">
        <v>7676</v>
      </c>
      <c r="AP2034" s="2">
        <f t="shared" si="160"/>
        <v>20870</v>
      </c>
      <c r="AQ2034" s="2">
        <f t="shared" si="161"/>
        <v>-19361.899999999998</v>
      </c>
      <c r="AR2034" s="2">
        <f t="shared" si="162"/>
        <v>227.172</v>
      </c>
      <c r="AS2034">
        <f t="shared" si="163"/>
        <v>186853.66666666666</v>
      </c>
      <c r="AT2034">
        <f t="shared" si="164"/>
        <v>0.30000000000285354</v>
      </c>
    </row>
    <row r="2035" spans="1:46" x14ac:dyDescent="0.35">
      <c r="A2035" s="1">
        <v>2.0870499999999999E-5</v>
      </c>
      <c r="B2035" s="1">
        <v>-1.9358E-5</v>
      </c>
      <c r="C2035" s="1">
        <v>2.37337E-7</v>
      </c>
      <c r="D2035" s="1">
        <v>2.8467E-5</v>
      </c>
      <c r="E2035" s="1">
        <v>-3.0517600000000001E-5</v>
      </c>
      <c r="F2035">
        <v>0.56756799999999996</v>
      </c>
      <c r="G2035" s="1">
        <v>2.27112E-7</v>
      </c>
      <c r="H2035">
        <v>255</v>
      </c>
      <c r="I2035">
        <v>0</v>
      </c>
      <c r="J2035">
        <v>37</v>
      </c>
      <c r="K2035" t="e">
        <v>#NAME?</v>
      </c>
      <c r="L2035">
        <v>246914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1355</v>
      </c>
      <c r="U2035" s="1">
        <v>2.0882000000000001E-5</v>
      </c>
      <c r="V2035" s="1">
        <v>-1.9361899999999998E-5</v>
      </c>
      <c r="W2035" s="1">
        <v>-1.14782E-8</v>
      </c>
      <c r="X2035" s="1">
        <v>3.8270999999999997E-9</v>
      </c>
      <c r="Y2035" s="1">
        <v>1.0225499999999999E-8</v>
      </c>
      <c r="Z2035" s="1">
        <v>2.0870499999999999E-5</v>
      </c>
      <c r="AA2035" s="1">
        <v>-1.9358E-5</v>
      </c>
      <c r="AB2035" s="1">
        <v>2.37337E-7</v>
      </c>
      <c r="AC2035" s="1">
        <v>2.8467E-5</v>
      </c>
      <c r="AD2035" s="1">
        <v>2.0870499999999999E-5</v>
      </c>
      <c r="AE2035" s="1">
        <v>-1.9358E-5</v>
      </c>
      <c r="AF2035" s="1">
        <v>2.37337E-7</v>
      </c>
      <c r="AG2035" s="1">
        <v>2.8467E-5</v>
      </c>
      <c r="AH2035">
        <v>4</v>
      </c>
      <c r="AI2035">
        <v>0</v>
      </c>
      <c r="AJ2035">
        <v>0</v>
      </c>
      <c r="AK2035">
        <v>1788935210</v>
      </c>
      <c r="AL2035">
        <v>6786</v>
      </c>
      <c r="AM2035">
        <v>44.723399999999998</v>
      </c>
      <c r="AN2035">
        <v>1</v>
      </c>
      <c r="AO2035">
        <v>7677</v>
      </c>
      <c r="AP2035" s="2">
        <f t="shared" si="160"/>
        <v>20870.5</v>
      </c>
      <c r="AQ2035" s="2">
        <f t="shared" si="161"/>
        <v>-19358</v>
      </c>
      <c r="AR2035" s="2">
        <f t="shared" si="162"/>
        <v>237.33699999999999</v>
      </c>
      <c r="AS2035">
        <f t="shared" si="163"/>
        <v>166833.66666666666</v>
      </c>
      <c r="AT2035">
        <f t="shared" si="164"/>
        <v>0.29999999999574811</v>
      </c>
    </row>
    <row r="2036" spans="1:46" x14ac:dyDescent="0.35">
      <c r="A2036" s="1">
        <v>2.0879000000000001E-5</v>
      </c>
      <c r="B2036" s="1">
        <v>-1.9366899999999999E-5</v>
      </c>
      <c r="C2036" s="1">
        <v>2.3438799999999999E-7</v>
      </c>
      <c r="D2036" s="1">
        <v>2.84792E-5</v>
      </c>
      <c r="E2036" s="1">
        <v>-3.0517600000000001E-5</v>
      </c>
      <c r="F2036">
        <v>0.45</v>
      </c>
      <c r="G2036" s="1">
        <v>2.3730499999999999E-7</v>
      </c>
      <c r="H2036">
        <v>255</v>
      </c>
      <c r="I2036">
        <v>0</v>
      </c>
      <c r="J2036">
        <v>20</v>
      </c>
      <c r="K2036" t="e">
        <v>#NAME?</v>
      </c>
      <c r="L2036">
        <v>133467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1355</v>
      </c>
      <c r="U2036" s="1">
        <v>2.0879000000000001E-5</v>
      </c>
      <c r="V2036" s="1">
        <v>-1.9361E-5</v>
      </c>
      <c r="W2036" s="1">
        <v>1.53329E-12</v>
      </c>
      <c r="X2036" s="1">
        <v>-5.9185199999999999E-9</v>
      </c>
      <c r="Y2036" s="1">
        <v>-2.91633E-9</v>
      </c>
      <c r="Z2036" s="1">
        <v>2.0879000000000001E-5</v>
      </c>
      <c r="AA2036" s="1">
        <v>-1.9366899999999999E-5</v>
      </c>
      <c r="AB2036" s="1">
        <v>2.3438799999999999E-7</v>
      </c>
      <c r="AC2036" s="1">
        <v>2.84792E-5</v>
      </c>
      <c r="AD2036" s="1">
        <v>2.0879000000000001E-5</v>
      </c>
      <c r="AE2036" s="1">
        <v>-1.9366899999999999E-5</v>
      </c>
      <c r="AF2036" s="1">
        <v>2.3438799999999999E-7</v>
      </c>
      <c r="AG2036" s="1">
        <v>2.84792E-5</v>
      </c>
      <c r="AH2036">
        <v>4</v>
      </c>
      <c r="AI2036">
        <v>0</v>
      </c>
      <c r="AJ2036">
        <v>0</v>
      </c>
      <c r="AK2036">
        <v>1788947652</v>
      </c>
      <c r="AL2036">
        <v>6786</v>
      </c>
      <c r="AM2036">
        <v>44.723700000000001</v>
      </c>
      <c r="AN2036">
        <v>1</v>
      </c>
      <c r="AO2036">
        <v>7678</v>
      </c>
      <c r="AP2036" s="2">
        <f t="shared" si="160"/>
        <v>20879</v>
      </c>
      <c r="AQ2036" s="2">
        <f t="shared" si="161"/>
        <v>-19366.899999999998</v>
      </c>
      <c r="AR2036" s="2">
        <f t="shared" si="162"/>
        <v>234.38800000000001</v>
      </c>
      <c r="AS2036">
        <f t="shared" si="163"/>
        <v>177956</v>
      </c>
      <c r="AT2036">
        <f t="shared" si="164"/>
        <v>0.30000000000285354</v>
      </c>
    </row>
    <row r="2037" spans="1:46" x14ac:dyDescent="0.35">
      <c r="A2037" s="1">
        <v>2.0891599999999998E-5</v>
      </c>
      <c r="B2037" s="1">
        <v>-1.93627E-5</v>
      </c>
      <c r="C2037" s="1">
        <v>2.4992E-7</v>
      </c>
      <c r="D2037" s="1">
        <v>2.8485700000000001E-5</v>
      </c>
      <c r="E2037" s="1">
        <v>-3.0517600000000001E-5</v>
      </c>
      <c r="F2037">
        <v>0.30434800000000001</v>
      </c>
      <c r="G2037" s="1">
        <v>2.3437500000000001E-7</v>
      </c>
      <c r="H2037">
        <v>255</v>
      </c>
      <c r="I2037">
        <v>0</v>
      </c>
      <c r="J2037">
        <v>23</v>
      </c>
      <c r="K2037" t="e">
        <v>#NAME?</v>
      </c>
      <c r="L2037">
        <v>153487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1355</v>
      </c>
      <c r="U2037" s="1">
        <v>2.0879000000000001E-5</v>
      </c>
      <c r="V2037" s="1">
        <v>-1.93627E-5</v>
      </c>
      <c r="W2037" s="1">
        <v>1.26543E-8</v>
      </c>
      <c r="X2037">
        <v>0</v>
      </c>
      <c r="Y2037" s="1">
        <v>1.5544500000000001E-8</v>
      </c>
      <c r="Z2037" s="1">
        <v>2.0891599999999998E-5</v>
      </c>
      <c r="AA2037" s="1">
        <v>-1.93627E-5</v>
      </c>
      <c r="AB2037" s="1">
        <v>2.4992E-7</v>
      </c>
      <c r="AC2037" s="1">
        <v>2.8485700000000001E-5</v>
      </c>
      <c r="AD2037" s="1">
        <v>2.0891599999999998E-5</v>
      </c>
      <c r="AE2037" s="1">
        <v>-1.93627E-5</v>
      </c>
      <c r="AF2037" s="1">
        <v>2.4992E-7</v>
      </c>
      <c r="AG2037" s="1">
        <v>2.8485700000000001E-5</v>
      </c>
      <c r="AH2037">
        <v>4</v>
      </c>
      <c r="AI2037">
        <v>0</v>
      </c>
      <c r="AJ2037">
        <v>0</v>
      </c>
      <c r="AK2037">
        <v>1788960094</v>
      </c>
      <c r="AL2037">
        <v>6786</v>
      </c>
      <c r="AM2037">
        <v>44.723999999999997</v>
      </c>
      <c r="AN2037">
        <v>1</v>
      </c>
      <c r="AO2037">
        <v>7679</v>
      </c>
      <c r="AP2037" s="2">
        <f t="shared" si="160"/>
        <v>20891.599999999999</v>
      </c>
      <c r="AQ2037" s="2">
        <f t="shared" si="161"/>
        <v>-19362.7</v>
      </c>
      <c r="AR2037" s="2">
        <f t="shared" si="162"/>
        <v>249.92000000000002</v>
      </c>
      <c r="AS2037">
        <f t="shared" si="163"/>
        <v>146813.66666666666</v>
      </c>
      <c r="AT2037">
        <f t="shared" si="164"/>
        <v>0.29999999999574811</v>
      </c>
    </row>
    <row r="2038" spans="1:46" x14ac:dyDescent="0.35">
      <c r="A2038" s="1">
        <v>2.08659E-5</v>
      </c>
      <c r="B2038" s="1">
        <v>-1.93627E-5</v>
      </c>
      <c r="C2038" s="1">
        <v>2.3610400000000001E-7</v>
      </c>
      <c r="D2038" s="1">
        <v>2.84668E-5</v>
      </c>
      <c r="E2038" s="1">
        <v>-3.0517600000000001E-5</v>
      </c>
      <c r="F2038">
        <v>0.60869600000000001</v>
      </c>
      <c r="G2038" s="1">
        <v>2.4987800000000001E-7</v>
      </c>
      <c r="H2038">
        <v>255</v>
      </c>
      <c r="I2038">
        <v>0</v>
      </c>
      <c r="J2038">
        <v>23</v>
      </c>
      <c r="K2038" t="e">
        <v>#NAME?</v>
      </c>
      <c r="L2038">
        <v>153487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1355</v>
      </c>
      <c r="U2038" s="1">
        <v>2.0882000000000001E-5</v>
      </c>
      <c r="V2038" s="1">
        <v>-1.93627E-5</v>
      </c>
      <c r="W2038" s="1">
        <v>-1.6073500000000002E-8</v>
      </c>
      <c r="X2038">
        <v>0</v>
      </c>
      <c r="Y2038" s="1">
        <v>-1.37736E-8</v>
      </c>
      <c r="Z2038" s="1">
        <v>2.08659E-5</v>
      </c>
      <c r="AA2038" s="1">
        <v>-1.93627E-5</v>
      </c>
      <c r="AB2038" s="1">
        <v>2.3610400000000001E-7</v>
      </c>
      <c r="AC2038" s="1">
        <v>2.84668E-5</v>
      </c>
      <c r="AD2038" s="1">
        <v>2.08659E-5</v>
      </c>
      <c r="AE2038" s="1">
        <v>-1.93627E-5</v>
      </c>
      <c r="AF2038" s="1">
        <v>2.3610400000000001E-7</v>
      </c>
      <c r="AG2038" s="1">
        <v>2.84668E-5</v>
      </c>
      <c r="AH2038">
        <v>4</v>
      </c>
      <c r="AI2038">
        <v>0</v>
      </c>
      <c r="AJ2038">
        <v>0</v>
      </c>
      <c r="AK2038">
        <v>1788972537</v>
      </c>
      <c r="AL2038">
        <v>6786</v>
      </c>
      <c r="AM2038">
        <v>44.724299999999999</v>
      </c>
      <c r="AN2038">
        <v>1</v>
      </c>
      <c r="AO2038">
        <v>7680</v>
      </c>
      <c r="AP2038" s="2">
        <f t="shared" si="160"/>
        <v>20865.899999999998</v>
      </c>
      <c r="AQ2038" s="2">
        <f t="shared" si="161"/>
        <v>-19362.7</v>
      </c>
      <c r="AR2038" s="2">
        <f t="shared" si="162"/>
        <v>236.10400000000001</v>
      </c>
      <c r="AS2038">
        <f t="shared" si="163"/>
        <v>151262.33333333334</v>
      </c>
      <c r="AT2038">
        <f t="shared" si="164"/>
        <v>0.30000000000285354</v>
      </c>
    </row>
    <row r="2039" spans="1:46" x14ac:dyDescent="0.35">
      <c r="A2039" s="1">
        <v>2.0874300000000001E-5</v>
      </c>
      <c r="B2039" s="1">
        <v>-1.9383500000000002E-5</v>
      </c>
      <c r="C2039" s="1">
        <v>2.33393E-7</v>
      </c>
      <c r="D2039" s="1">
        <v>2.8487E-5</v>
      </c>
      <c r="E2039" s="1">
        <v>-3.0517600000000001E-5</v>
      </c>
      <c r="F2039">
        <v>0.59090900000000002</v>
      </c>
      <c r="G2039" s="1">
        <v>2.3608400000000001E-7</v>
      </c>
      <c r="H2039">
        <v>255</v>
      </c>
      <c r="I2039">
        <v>0</v>
      </c>
      <c r="J2039">
        <v>22</v>
      </c>
      <c r="K2039" t="e">
        <v>#NAME?</v>
      </c>
      <c r="L2039">
        <v>146813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1355</v>
      </c>
      <c r="U2039" s="1">
        <v>2.0877799999999999E-5</v>
      </c>
      <c r="V2039" s="1">
        <v>-1.93627E-5</v>
      </c>
      <c r="W2039" s="1">
        <v>-3.4591100000000001E-9</v>
      </c>
      <c r="X2039" s="1">
        <v>-2.07593E-8</v>
      </c>
      <c r="Y2039" s="1">
        <v>-2.6909299999999999E-9</v>
      </c>
      <c r="Z2039" s="1">
        <v>2.0874300000000001E-5</v>
      </c>
      <c r="AA2039" s="1">
        <v>-1.9383500000000002E-5</v>
      </c>
      <c r="AB2039" s="1">
        <v>2.33393E-7</v>
      </c>
      <c r="AC2039" s="1">
        <v>2.8487E-5</v>
      </c>
      <c r="AD2039" s="1">
        <v>2.0874300000000001E-5</v>
      </c>
      <c r="AE2039" s="1">
        <v>-1.9383500000000002E-5</v>
      </c>
      <c r="AF2039" s="1">
        <v>2.33393E-7</v>
      </c>
      <c r="AG2039" s="1">
        <v>2.8487E-5</v>
      </c>
      <c r="AH2039">
        <v>4</v>
      </c>
      <c r="AI2039">
        <v>0</v>
      </c>
      <c r="AJ2039">
        <v>0</v>
      </c>
      <c r="AK2039">
        <v>1788984979</v>
      </c>
      <c r="AL2039">
        <v>6786</v>
      </c>
      <c r="AM2039">
        <v>44.724600000000002</v>
      </c>
      <c r="AN2039">
        <v>1</v>
      </c>
      <c r="AO2039">
        <v>7681</v>
      </c>
      <c r="AP2039" s="2">
        <f t="shared" si="160"/>
        <v>20874.3</v>
      </c>
      <c r="AQ2039" s="2">
        <f t="shared" si="161"/>
        <v>-19383.5</v>
      </c>
      <c r="AR2039" s="2">
        <f t="shared" si="162"/>
        <v>233.393</v>
      </c>
      <c r="AS2039">
        <f t="shared" si="163"/>
        <v>177955.66666666666</v>
      </c>
      <c r="AT2039">
        <f t="shared" si="164"/>
        <v>0.30000000000285354</v>
      </c>
    </row>
    <row r="2040" spans="1:46" x14ac:dyDescent="0.35">
      <c r="A2040" s="1">
        <v>2.0867399999999999E-5</v>
      </c>
      <c r="B2040" s="1">
        <v>-1.93703E-5</v>
      </c>
      <c r="C2040" s="1">
        <v>2.3333699999999999E-7</v>
      </c>
      <c r="D2040" s="1">
        <v>2.8473E-5</v>
      </c>
      <c r="E2040" s="1">
        <v>-3.0517600000000001E-5</v>
      </c>
      <c r="F2040">
        <v>0.37142900000000001</v>
      </c>
      <c r="G2040" s="1">
        <v>2.3333699999999999E-7</v>
      </c>
      <c r="H2040">
        <v>255</v>
      </c>
      <c r="I2040">
        <v>0</v>
      </c>
      <c r="J2040">
        <v>35</v>
      </c>
      <c r="K2040" t="e">
        <v>#NAME?</v>
      </c>
      <c r="L2040">
        <v>233567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1355</v>
      </c>
      <c r="U2040" s="1">
        <v>2.08768E-5</v>
      </c>
      <c r="V2040" s="1">
        <v>-1.9368000000000002E-5</v>
      </c>
      <c r="W2040" s="1">
        <v>-9.3807000000000001E-9</v>
      </c>
      <c r="X2040" s="1">
        <v>-2.3444100000000002E-9</v>
      </c>
      <c r="Y2040">
        <v>0</v>
      </c>
      <c r="Z2040" s="1">
        <v>2.0867399999999999E-5</v>
      </c>
      <c r="AA2040" s="1">
        <v>-1.93703E-5</v>
      </c>
      <c r="AB2040" s="1">
        <v>2.3333699999999999E-7</v>
      </c>
      <c r="AC2040" s="1">
        <v>2.8473E-5</v>
      </c>
      <c r="AD2040" s="1">
        <v>2.0867399999999999E-5</v>
      </c>
      <c r="AE2040" s="1">
        <v>-1.93703E-5</v>
      </c>
      <c r="AF2040" s="1">
        <v>2.3333699999999999E-7</v>
      </c>
      <c r="AG2040" s="1">
        <v>2.8473E-5</v>
      </c>
      <c r="AH2040">
        <v>4</v>
      </c>
      <c r="AI2040">
        <v>0</v>
      </c>
      <c r="AJ2040">
        <v>0</v>
      </c>
      <c r="AK2040">
        <v>1788997422</v>
      </c>
      <c r="AL2040">
        <v>6786</v>
      </c>
      <c r="AM2040">
        <v>44.724899999999998</v>
      </c>
      <c r="AN2040">
        <v>1</v>
      </c>
      <c r="AO2040">
        <v>7682</v>
      </c>
      <c r="AP2040" s="2">
        <f t="shared" si="160"/>
        <v>20867.399999999998</v>
      </c>
      <c r="AQ2040" s="2">
        <f t="shared" si="161"/>
        <v>-19370.3</v>
      </c>
      <c r="AR2040" s="2">
        <f t="shared" si="162"/>
        <v>233.33699999999999</v>
      </c>
      <c r="AS2040">
        <f t="shared" si="163"/>
        <v>189078</v>
      </c>
      <c r="AT2040">
        <f t="shared" si="164"/>
        <v>0.29999999999574811</v>
      </c>
    </row>
    <row r="2041" spans="1:46" x14ac:dyDescent="0.35">
      <c r="A2041" s="1">
        <v>2.0868599999999999E-5</v>
      </c>
      <c r="B2041" s="1">
        <v>-1.9376099999999999E-5</v>
      </c>
      <c r="C2041" s="1">
        <v>2.43052E-7</v>
      </c>
      <c r="D2041" s="1">
        <v>2.8477900000000001E-5</v>
      </c>
      <c r="E2041" s="1">
        <v>-3.0517600000000001E-5</v>
      </c>
      <c r="F2041">
        <v>0.57142899999999996</v>
      </c>
      <c r="G2041" s="1">
        <v>2.3333699999999999E-7</v>
      </c>
      <c r="H2041">
        <v>255</v>
      </c>
      <c r="I2041">
        <v>0</v>
      </c>
      <c r="J2041">
        <v>28</v>
      </c>
      <c r="K2041" t="e">
        <v>#NAME?</v>
      </c>
      <c r="L2041">
        <v>186854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1355</v>
      </c>
      <c r="U2041" s="1">
        <v>2.0874300000000001E-5</v>
      </c>
      <c r="V2041" s="1">
        <v>-1.93686E-5</v>
      </c>
      <c r="W2041" s="1">
        <v>-5.6486599999999998E-9</v>
      </c>
      <c r="X2041" s="1">
        <v>-7.5315399999999998E-9</v>
      </c>
      <c r="Y2041" s="1">
        <v>9.7149500000000002E-9</v>
      </c>
      <c r="Z2041" s="1">
        <v>2.0868599999999999E-5</v>
      </c>
      <c r="AA2041" s="1">
        <v>-1.9376099999999999E-5</v>
      </c>
      <c r="AB2041" s="1">
        <v>2.43052E-7</v>
      </c>
      <c r="AC2041" s="1">
        <v>2.8477900000000001E-5</v>
      </c>
      <c r="AD2041" s="1">
        <v>2.0868599999999999E-5</v>
      </c>
      <c r="AE2041" s="1">
        <v>-1.9376099999999999E-5</v>
      </c>
      <c r="AF2041" s="1">
        <v>2.43052E-7</v>
      </c>
      <c r="AG2041" s="1">
        <v>2.8477900000000001E-5</v>
      </c>
      <c r="AH2041">
        <v>4</v>
      </c>
      <c r="AI2041">
        <v>0</v>
      </c>
      <c r="AJ2041">
        <v>0</v>
      </c>
      <c r="AK2041">
        <v>1789009864</v>
      </c>
      <c r="AL2041">
        <v>6786</v>
      </c>
      <c r="AM2041">
        <v>44.725200000000001</v>
      </c>
      <c r="AN2041">
        <v>1</v>
      </c>
      <c r="AO2041">
        <v>7683</v>
      </c>
      <c r="AP2041" s="2">
        <f t="shared" si="160"/>
        <v>20868.599999999999</v>
      </c>
      <c r="AQ2041" s="2">
        <f t="shared" si="161"/>
        <v>-19376.099999999999</v>
      </c>
      <c r="AR2041" s="2">
        <f t="shared" si="162"/>
        <v>243.05199999999999</v>
      </c>
      <c r="AS2041">
        <f t="shared" si="163"/>
        <v>195751.66666666666</v>
      </c>
      <c r="AT2041">
        <f t="shared" si="164"/>
        <v>0.30000000000285354</v>
      </c>
    </row>
    <row r="2042" spans="1:46" x14ac:dyDescent="0.35">
      <c r="A2042" s="1">
        <v>2.0863999999999999E-5</v>
      </c>
      <c r="B2042" s="1">
        <v>-1.9361700000000001E-5</v>
      </c>
      <c r="C2042" s="1">
        <v>2.3911700000000001E-7</v>
      </c>
      <c r="D2042" s="1">
        <v>2.8464699999999999E-5</v>
      </c>
      <c r="E2042" s="1">
        <v>-3.0517600000000001E-5</v>
      </c>
      <c r="F2042">
        <v>0.4</v>
      </c>
      <c r="G2042" s="1">
        <v>2.4304199999999999E-7</v>
      </c>
      <c r="H2042">
        <v>255</v>
      </c>
      <c r="I2042">
        <v>0</v>
      </c>
      <c r="J2042">
        <v>25</v>
      </c>
      <c r="K2042" t="e">
        <v>#NAME?</v>
      </c>
      <c r="L2042">
        <v>166834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1355</v>
      </c>
      <c r="U2042" s="1">
        <v>2.0872800000000001E-5</v>
      </c>
      <c r="V2042" s="1">
        <v>-1.93705E-5</v>
      </c>
      <c r="W2042" s="1">
        <v>-8.7796399999999993E-9</v>
      </c>
      <c r="X2042" s="1">
        <v>8.7811800000000005E-9</v>
      </c>
      <c r="Y2042" s="1">
        <v>-3.9252300000000001E-9</v>
      </c>
      <c r="Z2042" s="1">
        <v>2.0863999999999999E-5</v>
      </c>
      <c r="AA2042" s="1">
        <v>-1.9361700000000001E-5</v>
      </c>
      <c r="AB2042" s="1">
        <v>2.3911700000000001E-7</v>
      </c>
      <c r="AC2042" s="1">
        <v>2.8464699999999999E-5</v>
      </c>
      <c r="AD2042" s="1">
        <v>2.0863999999999999E-5</v>
      </c>
      <c r="AE2042" s="1">
        <v>-1.9361700000000001E-5</v>
      </c>
      <c r="AF2042" s="1">
        <v>2.3911700000000001E-7</v>
      </c>
      <c r="AG2042" s="1">
        <v>2.8464699999999999E-5</v>
      </c>
      <c r="AH2042">
        <v>4</v>
      </c>
      <c r="AI2042">
        <v>0</v>
      </c>
      <c r="AJ2042">
        <v>0</v>
      </c>
      <c r="AK2042">
        <v>1789022306</v>
      </c>
      <c r="AL2042">
        <v>6786</v>
      </c>
      <c r="AM2042">
        <v>44.7256</v>
      </c>
      <c r="AN2042">
        <v>1</v>
      </c>
      <c r="AO2042">
        <v>7684</v>
      </c>
      <c r="AP2042" s="2">
        <f t="shared" si="160"/>
        <v>20864</v>
      </c>
      <c r="AQ2042" s="2">
        <f t="shared" si="161"/>
        <v>-19361.7</v>
      </c>
      <c r="AR2042" s="2">
        <f t="shared" si="162"/>
        <v>239.11700000000002</v>
      </c>
      <c r="AS2042">
        <f t="shared" si="163"/>
        <v>171282.66666666666</v>
      </c>
      <c r="AT2042">
        <f t="shared" si="164"/>
        <v>0.39999999999906777</v>
      </c>
    </row>
    <row r="2043" spans="1:46" x14ac:dyDescent="0.35">
      <c r="A2043" s="1">
        <v>2.0863700000000002E-5</v>
      </c>
      <c r="B2043" s="1">
        <v>-1.9377399999999998E-5</v>
      </c>
      <c r="C2043" s="1">
        <v>2.4826500000000001E-7</v>
      </c>
      <c r="D2043" s="1">
        <v>2.8475200000000001E-5</v>
      </c>
      <c r="E2043" s="1">
        <v>-3.0517600000000001E-5</v>
      </c>
      <c r="F2043">
        <v>0.625</v>
      </c>
      <c r="G2043" s="1">
        <v>2.3907500000000001E-7</v>
      </c>
      <c r="H2043">
        <v>255</v>
      </c>
      <c r="I2043">
        <v>0</v>
      </c>
      <c r="J2043">
        <v>24</v>
      </c>
      <c r="K2043" t="e">
        <v>#NAME?</v>
      </c>
      <c r="L2043">
        <v>160160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1355</v>
      </c>
      <c r="U2043" s="1">
        <v>2.0870399999999999E-5</v>
      </c>
      <c r="V2043" s="1">
        <v>-1.9368399999999999E-5</v>
      </c>
      <c r="W2043" s="1">
        <v>-6.7832900000000001E-9</v>
      </c>
      <c r="X2043" s="1">
        <v>-9.0433700000000008E-9</v>
      </c>
      <c r="Y2043" s="1">
        <v>9.1905699999999996E-9</v>
      </c>
      <c r="Z2043" s="1">
        <v>2.0863700000000002E-5</v>
      </c>
      <c r="AA2043" s="1">
        <v>-1.9377399999999998E-5</v>
      </c>
      <c r="AB2043" s="1">
        <v>2.4826500000000001E-7</v>
      </c>
      <c r="AC2043" s="1">
        <v>2.8475200000000001E-5</v>
      </c>
      <c r="AD2043" s="1">
        <v>2.0863700000000002E-5</v>
      </c>
      <c r="AE2043" s="1">
        <v>-1.9377399999999998E-5</v>
      </c>
      <c r="AF2043" s="1">
        <v>2.4826500000000001E-7</v>
      </c>
      <c r="AG2043" s="1">
        <v>2.8475200000000001E-5</v>
      </c>
      <c r="AH2043">
        <v>4</v>
      </c>
      <c r="AI2043">
        <v>0</v>
      </c>
      <c r="AJ2043">
        <v>0</v>
      </c>
      <c r="AK2043">
        <v>1789034748</v>
      </c>
      <c r="AL2043">
        <v>6786</v>
      </c>
      <c r="AM2043">
        <v>44.725900000000003</v>
      </c>
      <c r="AN2043">
        <v>1</v>
      </c>
      <c r="AO2043">
        <v>7685</v>
      </c>
      <c r="AP2043" s="2">
        <f t="shared" si="160"/>
        <v>20863.7</v>
      </c>
      <c r="AQ2043" s="2">
        <f t="shared" si="161"/>
        <v>-19377.399999999998</v>
      </c>
      <c r="AR2043" s="2">
        <f t="shared" si="162"/>
        <v>248.26500000000001</v>
      </c>
      <c r="AS2043">
        <f t="shared" si="163"/>
        <v>164609.33333333334</v>
      </c>
      <c r="AT2043">
        <f t="shared" si="164"/>
        <v>0.30000000000285354</v>
      </c>
    </row>
    <row r="2044" spans="1:46" x14ac:dyDescent="0.35">
      <c r="A2044" s="1">
        <v>2.0868599999999999E-5</v>
      </c>
      <c r="B2044" s="1">
        <v>-1.9380200000000001E-5</v>
      </c>
      <c r="C2044" s="1">
        <v>2.4822999999999999E-7</v>
      </c>
      <c r="D2044" s="1">
        <v>2.84807E-5</v>
      </c>
      <c r="E2044" s="1">
        <v>-3.0517600000000001E-5</v>
      </c>
      <c r="F2044">
        <v>0.24</v>
      </c>
      <c r="G2044" s="1">
        <v>2.4822999999999999E-7</v>
      </c>
      <c r="H2044">
        <v>255</v>
      </c>
      <c r="I2044">
        <v>0</v>
      </c>
      <c r="J2044">
        <v>25</v>
      </c>
      <c r="K2044" t="e">
        <v>#NAME?</v>
      </c>
      <c r="L2044">
        <v>166834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1355</v>
      </c>
      <c r="U2044" s="1">
        <v>2.0868599999999999E-5</v>
      </c>
      <c r="V2044" s="1">
        <v>-1.9370700000000001E-5</v>
      </c>
      <c r="W2044" s="1">
        <v>1.53329E-12</v>
      </c>
      <c r="X2044" s="1">
        <v>-9.5202199999999992E-9</v>
      </c>
      <c r="Y2044">
        <v>0</v>
      </c>
      <c r="Z2044" s="1">
        <v>2.0868599999999999E-5</v>
      </c>
      <c r="AA2044" s="1">
        <v>-1.9380200000000001E-5</v>
      </c>
      <c r="AB2044" s="1">
        <v>2.4822999999999999E-7</v>
      </c>
      <c r="AC2044" s="1">
        <v>2.84807E-5</v>
      </c>
      <c r="AD2044" s="1">
        <v>2.0868599999999999E-5</v>
      </c>
      <c r="AE2044" s="1">
        <v>-1.9380200000000001E-5</v>
      </c>
      <c r="AF2044" s="1">
        <v>2.4822999999999999E-7</v>
      </c>
      <c r="AG2044" s="1">
        <v>2.84807E-5</v>
      </c>
      <c r="AH2044">
        <v>4</v>
      </c>
      <c r="AI2044">
        <v>0</v>
      </c>
      <c r="AJ2044">
        <v>0</v>
      </c>
      <c r="AK2044">
        <v>1789047189</v>
      </c>
      <c r="AL2044">
        <v>6786</v>
      </c>
      <c r="AM2044">
        <v>44.726199999999999</v>
      </c>
      <c r="AN2044">
        <v>1</v>
      </c>
      <c r="AO2044">
        <v>7686</v>
      </c>
      <c r="AP2044" s="2">
        <f t="shared" si="160"/>
        <v>20868.599999999999</v>
      </c>
      <c r="AQ2044" s="2">
        <f t="shared" si="161"/>
        <v>-19380.2</v>
      </c>
      <c r="AR2044" s="2">
        <f t="shared" si="162"/>
        <v>248.23</v>
      </c>
      <c r="AS2044">
        <f t="shared" si="163"/>
        <v>146813.66666666666</v>
      </c>
      <c r="AT2044">
        <f t="shared" si="164"/>
        <v>0.29999999999574811</v>
      </c>
    </row>
    <row r="2045" spans="1:46" x14ac:dyDescent="0.35">
      <c r="A2045" s="1">
        <v>2.0882300000000002E-5</v>
      </c>
      <c r="B2045" s="1">
        <v>-1.9380100000000001E-5</v>
      </c>
      <c r="C2045" s="1">
        <v>2.34277E-7</v>
      </c>
      <c r="D2045" s="1">
        <v>2.8490600000000001E-5</v>
      </c>
      <c r="E2045" s="1">
        <v>-3.0517600000000001E-5</v>
      </c>
      <c r="F2045">
        <v>0.41176499999999999</v>
      </c>
      <c r="G2045" s="1">
        <v>2.4822999999999999E-7</v>
      </c>
      <c r="H2045">
        <v>255</v>
      </c>
      <c r="I2045">
        <v>0</v>
      </c>
      <c r="J2045">
        <v>17</v>
      </c>
      <c r="K2045" t="e">
        <v>#NAME?</v>
      </c>
      <c r="L2045">
        <v>113447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1355</v>
      </c>
      <c r="U2045" s="1">
        <v>2.0868599999999999E-5</v>
      </c>
      <c r="V2045" s="1">
        <v>-1.9373199999999999E-5</v>
      </c>
      <c r="W2045" s="1">
        <v>1.3733699999999999E-8</v>
      </c>
      <c r="X2045" s="1">
        <v>-6.8676300000000002E-9</v>
      </c>
      <c r="Y2045" s="1">
        <v>-1.3952999999999999E-8</v>
      </c>
      <c r="Z2045" s="1">
        <v>2.0882300000000002E-5</v>
      </c>
      <c r="AA2045" s="1">
        <v>-1.9380100000000001E-5</v>
      </c>
      <c r="AB2045" s="1">
        <v>2.34277E-7</v>
      </c>
      <c r="AC2045" s="1">
        <v>2.8490600000000001E-5</v>
      </c>
      <c r="AD2045" s="1">
        <v>2.0882300000000002E-5</v>
      </c>
      <c r="AE2045" s="1">
        <v>-1.9380100000000001E-5</v>
      </c>
      <c r="AF2045" s="1">
        <v>2.34277E-7</v>
      </c>
      <c r="AG2045" s="1">
        <v>2.8490600000000001E-5</v>
      </c>
      <c r="AH2045">
        <v>4</v>
      </c>
      <c r="AI2045">
        <v>0</v>
      </c>
      <c r="AJ2045">
        <v>0</v>
      </c>
      <c r="AK2045">
        <v>1789059631</v>
      </c>
      <c r="AL2045">
        <v>6786</v>
      </c>
      <c r="AM2045">
        <v>44.726500000000001</v>
      </c>
      <c r="AN2045">
        <v>1</v>
      </c>
      <c r="AO2045">
        <v>7687</v>
      </c>
      <c r="AP2045" s="2">
        <f t="shared" si="160"/>
        <v>20882.300000000003</v>
      </c>
      <c r="AQ2045" s="2">
        <f t="shared" si="161"/>
        <v>-19380.100000000002</v>
      </c>
      <c r="AR2045" s="2">
        <f t="shared" si="162"/>
        <v>234.27699999999999</v>
      </c>
      <c r="AS2045">
        <f t="shared" si="163"/>
        <v>164609.33333333334</v>
      </c>
      <c r="AT2045">
        <f t="shared" si="164"/>
        <v>0.30000000000285354</v>
      </c>
    </row>
    <row r="2046" spans="1:46" x14ac:dyDescent="0.35">
      <c r="A2046" s="1">
        <v>2.08694E-5</v>
      </c>
      <c r="B2046" s="1">
        <v>-1.9369999999999999E-5</v>
      </c>
      <c r="C2046" s="1">
        <v>2.3717800000000001E-7</v>
      </c>
      <c r="D2046" s="1">
        <v>2.8474299999999999E-5</v>
      </c>
      <c r="E2046" s="1">
        <v>-3.0517600000000001E-5</v>
      </c>
      <c r="F2046">
        <v>0.5625</v>
      </c>
      <c r="G2046" s="1">
        <v>2.34253E-7</v>
      </c>
      <c r="H2046">
        <v>255</v>
      </c>
      <c r="I2046">
        <v>0</v>
      </c>
      <c r="J2046">
        <v>32</v>
      </c>
      <c r="K2046" t="e">
        <v>#NAME?</v>
      </c>
      <c r="L2046">
        <v>213547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1355</v>
      </c>
      <c r="U2046" s="1">
        <v>2.0871899999999999E-5</v>
      </c>
      <c r="V2046" s="1">
        <v>-1.93751E-5</v>
      </c>
      <c r="W2046" s="1">
        <v>-2.5360699999999999E-9</v>
      </c>
      <c r="X2046" s="1">
        <v>5.0736700000000003E-9</v>
      </c>
      <c r="Y2046" s="1">
        <v>2.9255299999999999E-9</v>
      </c>
      <c r="Z2046" s="1">
        <v>2.08694E-5</v>
      </c>
      <c r="AA2046" s="1">
        <v>-1.9369999999999999E-5</v>
      </c>
      <c r="AB2046" s="1">
        <v>2.3717800000000001E-7</v>
      </c>
      <c r="AC2046" s="1">
        <v>2.8474299999999999E-5</v>
      </c>
      <c r="AD2046" s="1">
        <v>2.08694E-5</v>
      </c>
      <c r="AE2046" s="1">
        <v>-1.9369999999999999E-5</v>
      </c>
      <c r="AF2046" s="1">
        <v>2.3717800000000001E-7</v>
      </c>
      <c r="AG2046" s="1">
        <v>2.8474299999999999E-5</v>
      </c>
      <c r="AH2046">
        <v>4</v>
      </c>
      <c r="AI2046">
        <v>0</v>
      </c>
      <c r="AJ2046">
        <v>0</v>
      </c>
      <c r="AK2046">
        <v>1789072073</v>
      </c>
      <c r="AL2046">
        <v>6786</v>
      </c>
      <c r="AM2046">
        <v>44.726799999999997</v>
      </c>
      <c r="AN2046">
        <v>1</v>
      </c>
      <c r="AO2046">
        <v>7688</v>
      </c>
      <c r="AP2046" s="2">
        <f t="shared" si="160"/>
        <v>20869.400000000001</v>
      </c>
      <c r="AQ2046" s="2">
        <f t="shared" si="161"/>
        <v>-19370</v>
      </c>
      <c r="AR2046" s="2">
        <f t="shared" si="162"/>
        <v>237.178</v>
      </c>
      <c r="AS2046">
        <f t="shared" si="163"/>
        <v>166833.66666666666</v>
      </c>
      <c r="AT2046">
        <f t="shared" si="164"/>
        <v>0.29999999999574811</v>
      </c>
    </row>
    <row r="2047" spans="1:46" x14ac:dyDescent="0.35">
      <c r="A2047" s="1">
        <v>2.0865399999999998E-5</v>
      </c>
      <c r="B2047" s="1">
        <v>-1.9376199999999999E-5</v>
      </c>
      <c r="C2047" s="1">
        <v>2.15925E-7</v>
      </c>
      <c r="D2047" s="1">
        <v>2.8475399999999998E-5</v>
      </c>
      <c r="E2047" s="1">
        <v>-3.0517600000000001E-5</v>
      </c>
      <c r="F2047">
        <v>0.34615400000000002</v>
      </c>
      <c r="G2047" s="1">
        <v>2.37122E-7</v>
      </c>
      <c r="H2047">
        <v>255</v>
      </c>
      <c r="I2047">
        <v>0</v>
      </c>
      <c r="J2047">
        <v>26</v>
      </c>
      <c r="K2047" t="e">
        <v>#NAME?</v>
      </c>
      <c r="L2047">
        <v>173507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1355</v>
      </c>
      <c r="U2047" s="1">
        <v>2.0871300000000001E-5</v>
      </c>
      <c r="V2047" s="1">
        <v>-1.9373800000000001E-5</v>
      </c>
      <c r="W2047" s="1">
        <v>-5.9108500000000001E-9</v>
      </c>
      <c r="X2047" s="1">
        <v>-2.3643400000000001E-9</v>
      </c>
      <c r="Y2047" s="1">
        <v>-2.11963E-8</v>
      </c>
      <c r="Z2047" s="1">
        <v>2.0865399999999998E-5</v>
      </c>
      <c r="AA2047" s="1">
        <v>-1.9376199999999999E-5</v>
      </c>
      <c r="AB2047" s="1">
        <v>2.15925E-7</v>
      </c>
      <c r="AC2047" s="1">
        <v>2.8475399999999998E-5</v>
      </c>
      <c r="AD2047" s="1">
        <v>2.0865399999999998E-5</v>
      </c>
      <c r="AE2047" s="1">
        <v>-1.9376199999999999E-5</v>
      </c>
      <c r="AF2047" s="1">
        <v>2.15925E-7</v>
      </c>
      <c r="AG2047" s="1">
        <v>2.8475399999999998E-5</v>
      </c>
      <c r="AH2047">
        <v>4</v>
      </c>
      <c r="AI2047">
        <v>0</v>
      </c>
      <c r="AJ2047">
        <v>0</v>
      </c>
      <c r="AK2047">
        <v>1789084515</v>
      </c>
      <c r="AL2047">
        <v>6786</v>
      </c>
      <c r="AM2047">
        <v>44.7271</v>
      </c>
      <c r="AN2047">
        <v>1</v>
      </c>
      <c r="AO2047">
        <v>7689</v>
      </c>
      <c r="AP2047" s="2">
        <f t="shared" si="160"/>
        <v>20865.399999999998</v>
      </c>
      <c r="AQ2047" s="2">
        <f t="shared" si="161"/>
        <v>-19376.2</v>
      </c>
      <c r="AR2047" s="2">
        <f t="shared" si="162"/>
        <v>215.92499999999998</v>
      </c>
      <c r="AS2047">
        <f t="shared" si="163"/>
        <v>189078</v>
      </c>
      <c r="AT2047">
        <f t="shared" si="164"/>
        <v>0.30000000000285354</v>
      </c>
    </row>
    <row r="2048" spans="1:46" x14ac:dyDescent="0.35">
      <c r="A2048" s="1">
        <v>2.0877600000000002E-5</v>
      </c>
      <c r="B2048" s="1">
        <v>-1.9377100000000001E-5</v>
      </c>
      <c r="C2048" s="1">
        <v>2.2912400000000001E-7</v>
      </c>
      <c r="D2048" s="1">
        <v>2.8484999999999999E-5</v>
      </c>
      <c r="E2048" s="1">
        <v>-3.0517600000000001E-5</v>
      </c>
      <c r="F2048">
        <v>0.33333299999999999</v>
      </c>
      <c r="G2048" s="1">
        <v>2.15881E-7</v>
      </c>
      <c r="H2048">
        <v>255</v>
      </c>
      <c r="I2048">
        <v>0</v>
      </c>
      <c r="J2048">
        <v>27</v>
      </c>
      <c r="K2048" t="e">
        <v>#NAME?</v>
      </c>
      <c r="L2048">
        <v>180180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1355</v>
      </c>
      <c r="U2048" s="1">
        <v>2.0869800000000001E-5</v>
      </c>
      <c r="V2048" s="1">
        <v>-1.9374499999999999E-5</v>
      </c>
      <c r="W2048" s="1">
        <v>7.8014E-9</v>
      </c>
      <c r="X2048" s="1">
        <v>-2.6004699999999998E-9</v>
      </c>
      <c r="Y2048" s="1">
        <v>1.32431E-8</v>
      </c>
      <c r="Z2048" s="1">
        <v>2.0877600000000002E-5</v>
      </c>
      <c r="AA2048" s="1">
        <v>-1.9377100000000001E-5</v>
      </c>
      <c r="AB2048" s="1">
        <v>2.2912400000000001E-7</v>
      </c>
      <c r="AC2048" s="1">
        <v>2.8484999999999999E-5</v>
      </c>
      <c r="AD2048" s="1">
        <v>2.0877600000000002E-5</v>
      </c>
      <c r="AE2048" s="1">
        <v>-1.9377100000000001E-5</v>
      </c>
      <c r="AF2048" s="1">
        <v>2.2912400000000001E-7</v>
      </c>
      <c r="AG2048" s="1">
        <v>2.8484999999999999E-5</v>
      </c>
      <c r="AH2048">
        <v>4</v>
      </c>
      <c r="AI2048">
        <v>0</v>
      </c>
      <c r="AJ2048">
        <v>0</v>
      </c>
      <c r="AK2048">
        <v>1789096957</v>
      </c>
      <c r="AL2048">
        <v>6786</v>
      </c>
      <c r="AM2048">
        <v>44.727400000000003</v>
      </c>
      <c r="AN2048">
        <v>1</v>
      </c>
      <c r="AO2048">
        <v>7690</v>
      </c>
      <c r="AP2048" s="2">
        <f t="shared" si="160"/>
        <v>20877.600000000002</v>
      </c>
      <c r="AQ2048" s="2">
        <f t="shared" si="161"/>
        <v>-19377.100000000002</v>
      </c>
      <c r="AR2048" s="2">
        <f t="shared" si="162"/>
        <v>229.124</v>
      </c>
      <c r="AS2048">
        <f t="shared" si="163"/>
        <v>197975.66666666666</v>
      </c>
      <c r="AT2048">
        <f t="shared" si="164"/>
        <v>0.30000000000285354</v>
      </c>
    </row>
    <row r="2049" spans="1:46" x14ac:dyDescent="0.35">
      <c r="A2049" s="1">
        <v>2.08799E-5</v>
      </c>
      <c r="B2049" s="1">
        <v>-1.9372E-5</v>
      </c>
      <c r="C2049" s="1">
        <v>2.44015E-7</v>
      </c>
      <c r="D2049" s="1">
        <v>2.8483399999999999E-5</v>
      </c>
      <c r="E2049" s="1">
        <v>-3.0517600000000001E-5</v>
      </c>
      <c r="F2049">
        <v>0.52777799999999997</v>
      </c>
      <c r="G2049" s="1">
        <v>2.2906499999999999E-7</v>
      </c>
      <c r="H2049">
        <v>255</v>
      </c>
      <c r="I2049">
        <v>0</v>
      </c>
      <c r="J2049">
        <v>36</v>
      </c>
      <c r="K2049" t="e">
        <v>#NAME?</v>
      </c>
      <c r="L2049">
        <v>240240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1355</v>
      </c>
      <c r="U2049" s="1">
        <v>2.0871599999999999E-5</v>
      </c>
      <c r="V2049" s="1">
        <v>-1.9375300000000001E-5</v>
      </c>
      <c r="W2049" s="1">
        <v>8.2951199999999994E-9</v>
      </c>
      <c r="X2049" s="1">
        <v>3.3180500000000001E-9</v>
      </c>
      <c r="Y2049" s="1">
        <v>1.49496E-8</v>
      </c>
      <c r="Z2049" s="1">
        <v>2.08799E-5</v>
      </c>
      <c r="AA2049" s="1">
        <v>-1.9372E-5</v>
      </c>
      <c r="AB2049" s="1">
        <v>2.44015E-7</v>
      </c>
      <c r="AC2049" s="1">
        <v>2.8483399999999999E-5</v>
      </c>
      <c r="AD2049" s="1">
        <v>2.08799E-5</v>
      </c>
      <c r="AE2049" s="1">
        <v>-1.9372E-5</v>
      </c>
      <c r="AF2049" s="1">
        <v>2.44015E-7</v>
      </c>
      <c r="AG2049" s="1">
        <v>2.8483399999999999E-5</v>
      </c>
      <c r="AH2049">
        <v>4</v>
      </c>
      <c r="AI2049">
        <v>0</v>
      </c>
      <c r="AJ2049">
        <v>0</v>
      </c>
      <c r="AK2049">
        <v>1789109399</v>
      </c>
      <c r="AL2049">
        <v>6786</v>
      </c>
      <c r="AM2049">
        <v>44.727699999999999</v>
      </c>
      <c r="AN2049">
        <v>1</v>
      </c>
      <c r="AO2049">
        <v>7691</v>
      </c>
      <c r="AP2049" s="2">
        <f t="shared" si="160"/>
        <v>20879.900000000001</v>
      </c>
      <c r="AQ2049" s="2">
        <f t="shared" si="161"/>
        <v>-19372</v>
      </c>
      <c r="AR2049" s="2">
        <f t="shared" si="162"/>
        <v>244.01500000000001</v>
      </c>
      <c r="AS2049">
        <f t="shared" si="163"/>
        <v>191302.33333333334</v>
      </c>
      <c r="AT2049">
        <f t="shared" si="164"/>
        <v>0.29999999999574811</v>
      </c>
    </row>
    <row r="2050" spans="1:46" x14ac:dyDescent="0.35">
      <c r="A2050" s="1">
        <v>2.08614E-5</v>
      </c>
      <c r="B2050" s="1">
        <v>-1.9389899999999999E-5</v>
      </c>
      <c r="C2050" s="1">
        <v>2.33507E-7</v>
      </c>
      <c r="D2050" s="1">
        <v>2.8481999999999999E-5</v>
      </c>
      <c r="E2050" s="1">
        <v>-3.0517600000000001E-5</v>
      </c>
      <c r="F2050">
        <v>0.39130399999999999</v>
      </c>
      <c r="G2050" s="1">
        <v>2.4395800000000002E-7</v>
      </c>
      <c r="H2050">
        <v>255</v>
      </c>
      <c r="I2050">
        <v>0</v>
      </c>
      <c r="J2050">
        <v>23</v>
      </c>
      <c r="K2050" t="e">
        <v>#NAME?</v>
      </c>
      <c r="L2050">
        <v>153487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1355</v>
      </c>
      <c r="U2050" s="1">
        <v>2.08736E-5</v>
      </c>
      <c r="V2050" s="1">
        <v>-1.9374699999999999E-5</v>
      </c>
      <c r="W2050" s="1">
        <v>-1.2217300000000001E-8</v>
      </c>
      <c r="X2050" s="1">
        <v>-1.5271600000000001E-8</v>
      </c>
      <c r="Y2050" s="1">
        <v>-1.04509E-8</v>
      </c>
      <c r="Z2050" s="1">
        <v>2.08614E-5</v>
      </c>
      <c r="AA2050" s="1">
        <v>-1.9389899999999999E-5</v>
      </c>
      <c r="AB2050" s="1">
        <v>2.33507E-7</v>
      </c>
      <c r="AC2050" s="1">
        <v>2.8481999999999999E-5</v>
      </c>
      <c r="AD2050" s="1">
        <v>2.08614E-5</v>
      </c>
      <c r="AE2050" s="1">
        <v>-1.9389899999999999E-5</v>
      </c>
      <c r="AF2050" s="1">
        <v>2.33507E-7</v>
      </c>
      <c r="AG2050" s="1">
        <v>2.8481999999999999E-5</v>
      </c>
      <c r="AH2050">
        <v>4</v>
      </c>
      <c r="AI2050">
        <v>0</v>
      </c>
      <c r="AJ2050">
        <v>0</v>
      </c>
      <c r="AK2050">
        <v>1789121841</v>
      </c>
      <c r="AL2050">
        <v>6786</v>
      </c>
      <c r="AM2050">
        <v>44.728000000000002</v>
      </c>
      <c r="AN2050">
        <v>1</v>
      </c>
      <c r="AO2050">
        <v>7692</v>
      </c>
      <c r="AP2050" s="2">
        <f t="shared" si="160"/>
        <v>20861.400000000001</v>
      </c>
      <c r="AQ2050" s="2">
        <f t="shared" si="161"/>
        <v>-19389.899999999998</v>
      </c>
      <c r="AR2050" s="2">
        <f t="shared" si="162"/>
        <v>233.50700000000001</v>
      </c>
      <c r="AS2050">
        <f t="shared" si="163"/>
        <v>193527</v>
      </c>
      <c r="AT2050">
        <f t="shared" si="164"/>
        <v>0.30000000000285354</v>
      </c>
    </row>
    <row r="2051" spans="1:46" x14ac:dyDescent="0.35">
      <c r="A2051" s="1">
        <v>2.0860500000000001E-5</v>
      </c>
      <c r="B2051" s="1">
        <v>-1.93812E-5</v>
      </c>
      <c r="C2051" s="1">
        <v>2.4294300000000001E-7</v>
      </c>
      <c r="D2051" s="1">
        <v>2.8475399999999998E-5</v>
      </c>
      <c r="E2051" s="1">
        <v>-3.0517600000000001E-5</v>
      </c>
      <c r="F2051">
        <v>0.53571400000000002</v>
      </c>
      <c r="G2051" s="1">
        <v>2.33459E-7</v>
      </c>
      <c r="H2051">
        <v>255</v>
      </c>
      <c r="I2051">
        <v>0</v>
      </c>
      <c r="J2051">
        <v>28</v>
      </c>
      <c r="K2051" t="e">
        <v>#NAME?</v>
      </c>
      <c r="L2051">
        <v>186854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1355</v>
      </c>
      <c r="U2051" s="1">
        <v>2.0870399999999999E-5</v>
      </c>
      <c r="V2051" s="1">
        <v>-1.9378700000000001E-5</v>
      </c>
      <c r="W2051" s="1">
        <v>-9.9526099999999996E-9</v>
      </c>
      <c r="X2051" s="1">
        <v>-2.4885400000000002E-9</v>
      </c>
      <c r="Y2051" s="1">
        <v>9.4834299999999994E-9</v>
      </c>
      <c r="Z2051" s="1">
        <v>2.0860500000000001E-5</v>
      </c>
      <c r="AA2051" s="1">
        <v>-1.93812E-5</v>
      </c>
      <c r="AB2051" s="1">
        <v>2.4294300000000001E-7</v>
      </c>
      <c r="AC2051" s="1">
        <v>2.8475399999999998E-5</v>
      </c>
      <c r="AD2051" s="1">
        <v>2.0860500000000001E-5</v>
      </c>
      <c r="AE2051" s="1">
        <v>-1.93812E-5</v>
      </c>
      <c r="AF2051" s="1">
        <v>2.4294300000000001E-7</v>
      </c>
      <c r="AG2051" s="1">
        <v>2.8475399999999998E-5</v>
      </c>
      <c r="AH2051">
        <v>4</v>
      </c>
      <c r="AI2051">
        <v>0</v>
      </c>
      <c r="AJ2051">
        <v>0</v>
      </c>
      <c r="AK2051">
        <v>1789134283</v>
      </c>
      <c r="AL2051">
        <v>6786</v>
      </c>
      <c r="AM2051">
        <v>44.728400000000001</v>
      </c>
      <c r="AN2051">
        <v>1</v>
      </c>
      <c r="AO2051">
        <v>7693</v>
      </c>
      <c r="AP2051" s="2">
        <f t="shared" si="160"/>
        <v>20860.5</v>
      </c>
      <c r="AQ2051" s="2">
        <f t="shared" si="161"/>
        <v>-19381.2</v>
      </c>
      <c r="AR2051" s="2">
        <f t="shared" si="162"/>
        <v>242.94300000000001</v>
      </c>
      <c r="AS2051">
        <f t="shared" si="163"/>
        <v>171282.66666666666</v>
      </c>
      <c r="AT2051">
        <f t="shared" si="164"/>
        <v>0.39999999999906777</v>
      </c>
    </row>
    <row r="2052" spans="1:46" x14ac:dyDescent="0.35">
      <c r="A2052" s="1">
        <v>2.08677E-5</v>
      </c>
      <c r="B2052" s="1">
        <v>-1.93795E-5</v>
      </c>
      <c r="C2052" s="1">
        <v>2.21136E-7</v>
      </c>
      <c r="D2052" s="1">
        <v>2.84794E-5</v>
      </c>
      <c r="E2052" s="1">
        <v>-3.0517600000000001E-5</v>
      </c>
      <c r="F2052">
        <v>0.42307699999999998</v>
      </c>
      <c r="G2052" s="1">
        <v>2.4292000000000001E-7</v>
      </c>
      <c r="H2052">
        <v>255</v>
      </c>
      <c r="I2052">
        <v>0</v>
      </c>
      <c r="J2052">
        <v>26</v>
      </c>
      <c r="K2052" t="e">
        <v>#NAME?</v>
      </c>
      <c r="L2052">
        <v>173507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1355</v>
      </c>
      <c r="U2052" s="1">
        <v>2.0867900000000001E-5</v>
      </c>
      <c r="V2052" s="1">
        <v>-1.9379299999999999E-5</v>
      </c>
      <c r="W2052" s="1">
        <v>-2.4072699999999998E-10</v>
      </c>
      <c r="X2052" s="1">
        <v>-2.4072699999999998E-10</v>
      </c>
      <c r="Y2052" s="1">
        <v>-2.1783500000000001E-8</v>
      </c>
      <c r="Z2052" s="1">
        <v>2.08677E-5</v>
      </c>
      <c r="AA2052" s="1">
        <v>-1.93795E-5</v>
      </c>
      <c r="AB2052" s="1">
        <v>2.21136E-7</v>
      </c>
      <c r="AC2052" s="1">
        <v>2.84794E-5</v>
      </c>
      <c r="AD2052" s="1">
        <v>2.08677E-5</v>
      </c>
      <c r="AE2052" s="1">
        <v>-1.93795E-5</v>
      </c>
      <c r="AF2052" s="1">
        <v>2.21136E-7</v>
      </c>
      <c r="AG2052" s="1">
        <v>2.84794E-5</v>
      </c>
      <c r="AH2052">
        <v>4</v>
      </c>
      <c r="AI2052">
        <v>0</v>
      </c>
      <c r="AJ2052">
        <v>0</v>
      </c>
      <c r="AK2052">
        <v>1789146725</v>
      </c>
      <c r="AL2052">
        <v>6786</v>
      </c>
      <c r="AM2052">
        <v>44.728700000000003</v>
      </c>
      <c r="AN2052">
        <v>1</v>
      </c>
      <c r="AO2052">
        <v>7694</v>
      </c>
      <c r="AP2052" s="2">
        <f t="shared" ref="AP2052:AP2115" si="165">A2052*1000000000</f>
        <v>20867.7</v>
      </c>
      <c r="AQ2052" s="2">
        <f t="shared" ref="AQ2052:AQ2115" si="166">B2052*1000000000</f>
        <v>-19379.5</v>
      </c>
      <c r="AR2052" s="2">
        <f t="shared" ref="AR2052:AR2115" si="167">C2052*1000000000</f>
        <v>221.136</v>
      </c>
      <c r="AS2052">
        <f t="shared" ref="AS2052:AS2115" si="168">AVERAGE(L2051:L2053)</f>
        <v>182405</v>
      </c>
      <c r="AT2052">
        <f t="shared" ref="AT2052:AT2115" si="169">(AM2052-AM2051)*1000</f>
        <v>0.30000000000285354</v>
      </c>
    </row>
    <row r="2053" spans="1:46" x14ac:dyDescent="0.35">
      <c r="A2053" s="1">
        <v>2.08628E-5</v>
      </c>
      <c r="B2053" s="1">
        <v>-1.9374499999999999E-5</v>
      </c>
      <c r="C2053" s="1">
        <v>2.28932E-7</v>
      </c>
      <c r="D2053" s="1">
        <v>2.8472499999999999E-5</v>
      </c>
      <c r="E2053" s="1">
        <v>-3.0517600000000001E-5</v>
      </c>
      <c r="F2053">
        <v>0.46428599999999998</v>
      </c>
      <c r="G2053" s="1">
        <v>2.2113E-7</v>
      </c>
      <c r="H2053">
        <v>255</v>
      </c>
      <c r="I2053">
        <v>0</v>
      </c>
      <c r="J2053">
        <v>28</v>
      </c>
      <c r="K2053" t="e">
        <v>#NAME?</v>
      </c>
      <c r="L2053">
        <v>186854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1355</v>
      </c>
      <c r="U2053" s="1">
        <v>2.08678E-5</v>
      </c>
      <c r="V2053" s="1">
        <v>-1.93795E-5</v>
      </c>
      <c r="W2053" s="1">
        <v>-4.9632700000000004E-9</v>
      </c>
      <c r="X2053" s="1">
        <v>4.9648099999999999E-9</v>
      </c>
      <c r="Y2053" s="1">
        <v>7.8014E-9</v>
      </c>
      <c r="Z2053" s="1">
        <v>2.08628E-5</v>
      </c>
      <c r="AA2053" s="1">
        <v>-1.9374499999999999E-5</v>
      </c>
      <c r="AB2053" s="1">
        <v>2.28932E-7</v>
      </c>
      <c r="AC2053" s="1">
        <v>2.8472499999999999E-5</v>
      </c>
      <c r="AD2053" s="1">
        <v>2.08628E-5</v>
      </c>
      <c r="AE2053" s="1">
        <v>-1.9374499999999999E-5</v>
      </c>
      <c r="AF2053" s="1">
        <v>2.28932E-7</v>
      </c>
      <c r="AG2053" s="1">
        <v>2.8472499999999999E-5</v>
      </c>
      <c r="AH2053">
        <v>4</v>
      </c>
      <c r="AI2053">
        <v>0</v>
      </c>
      <c r="AJ2053">
        <v>0</v>
      </c>
      <c r="AK2053">
        <v>1789159168</v>
      </c>
      <c r="AL2053">
        <v>6786</v>
      </c>
      <c r="AM2053">
        <v>44.728999999999999</v>
      </c>
      <c r="AN2053">
        <v>1</v>
      </c>
      <c r="AO2053">
        <v>7695</v>
      </c>
      <c r="AP2053" s="2">
        <f t="shared" si="165"/>
        <v>20862.8</v>
      </c>
      <c r="AQ2053" s="2">
        <f t="shared" si="166"/>
        <v>-19374.5</v>
      </c>
      <c r="AR2053" s="2">
        <f t="shared" si="167"/>
        <v>228.93199999999999</v>
      </c>
      <c r="AS2053">
        <f t="shared" si="168"/>
        <v>169058</v>
      </c>
      <c r="AT2053">
        <f t="shared" si="169"/>
        <v>0.29999999999574811</v>
      </c>
    </row>
    <row r="2054" spans="1:46" x14ac:dyDescent="0.35">
      <c r="A2054" s="1">
        <v>2.08631E-5</v>
      </c>
      <c r="B2054" s="1">
        <v>-1.93751E-5</v>
      </c>
      <c r="C2054" s="1">
        <v>2.28882E-7</v>
      </c>
      <c r="D2054" s="1">
        <v>2.8473E-5</v>
      </c>
      <c r="E2054" s="1">
        <v>-3.0517600000000001E-5</v>
      </c>
      <c r="F2054">
        <v>0.36363600000000001</v>
      </c>
      <c r="G2054" s="1">
        <v>2.28882E-7</v>
      </c>
      <c r="H2054">
        <v>255</v>
      </c>
      <c r="I2054">
        <v>0</v>
      </c>
      <c r="J2054">
        <v>22</v>
      </c>
      <c r="K2054" t="e">
        <v>#NAME?</v>
      </c>
      <c r="L2054">
        <v>146813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1355</v>
      </c>
      <c r="U2054" s="1">
        <v>2.0866400000000001E-5</v>
      </c>
      <c r="V2054" s="1">
        <v>-1.9378500000000001E-5</v>
      </c>
      <c r="W2054" s="1">
        <v>-3.3655799999999999E-9</v>
      </c>
      <c r="X2054" s="1">
        <v>3.3686499999999999E-9</v>
      </c>
      <c r="Y2054">
        <v>0</v>
      </c>
      <c r="Z2054" s="1">
        <v>2.08631E-5</v>
      </c>
      <c r="AA2054" s="1">
        <v>-1.93751E-5</v>
      </c>
      <c r="AB2054" s="1">
        <v>2.28882E-7</v>
      </c>
      <c r="AC2054" s="1">
        <v>2.8473E-5</v>
      </c>
      <c r="AD2054" s="1">
        <v>2.08631E-5</v>
      </c>
      <c r="AE2054" s="1">
        <v>-1.93751E-5</v>
      </c>
      <c r="AF2054" s="1">
        <v>2.28882E-7</v>
      </c>
      <c r="AG2054" s="1">
        <v>2.8473E-5</v>
      </c>
      <c r="AH2054">
        <v>4</v>
      </c>
      <c r="AI2054">
        <v>0</v>
      </c>
      <c r="AJ2054">
        <v>0</v>
      </c>
      <c r="AK2054">
        <v>1789171610</v>
      </c>
      <c r="AL2054">
        <v>6786</v>
      </c>
      <c r="AM2054">
        <v>44.729300000000002</v>
      </c>
      <c r="AN2054">
        <v>1</v>
      </c>
      <c r="AO2054">
        <v>7696</v>
      </c>
      <c r="AP2054" s="2">
        <f t="shared" si="165"/>
        <v>20863.099999999999</v>
      </c>
      <c r="AQ2054" s="2">
        <f t="shared" si="166"/>
        <v>-19375.099999999999</v>
      </c>
      <c r="AR2054" s="2">
        <f t="shared" si="167"/>
        <v>228.88200000000001</v>
      </c>
      <c r="AS2054">
        <f t="shared" si="168"/>
        <v>162384.66666666666</v>
      </c>
      <c r="AT2054">
        <f t="shared" si="169"/>
        <v>0.30000000000285354</v>
      </c>
    </row>
    <row r="2055" spans="1:46" x14ac:dyDescent="0.35">
      <c r="A2055" s="1">
        <v>2.08721E-5</v>
      </c>
      <c r="B2055" s="1">
        <v>-1.9377599999999999E-5</v>
      </c>
      <c r="C2055" s="1">
        <v>2.3924800000000003E-7</v>
      </c>
      <c r="D2055" s="1">
        <v>2.8481400000000001E-5</v>
      </c>
      <c r="E2055" s="1">
        <v>-3.0517600000000001E-5</v>
      </c>
      <c r="F2055">
        <v>0.47826099999999999</v>
      </c>
      <c r="G2055" s="1">
        <v>2.28882E-7</v>
      </c>
      <c r="H2055">
        <v>255</v>
      </c>
      <c r="I2055">
        <v>0</v>
      </c>
      <c r="J2055">
        <v>23</v>
      </c>
      <c r="K2055" t="e">
        <v>#NAME?</v>
      </c>
      <c r="L2055">
        <v>153487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1355</v>
      </c>
      <c r="U2055" s="1">
        <v>2.0865399999999998E-5</v>
      </c>
      <c r="V2055" s="1">
        <v>-1.9377599999999999E-5</v>
      </c>
      <c r="W2055" s="1">
        <v>6.6437600000000002E-9</v>
      </c>
      <c r="X2055">
        <v>0</v>
      </c>
      <c r="Y2055" s="1">
        <v>1.0366599999999999E-8</v>
      </c>
      <c r="Z2055" s="1">
        <v>2.08721E-5</v>
      </c>
      <c r="AA2055" s="1">
        <v>-1.9377599999999999E-5</v>
      </c>
      <c r="AB2055" s="1">
        <v>2.3924800000000003E-7</v>
      </c>
      <c r="AC2055" s="1">
        <v>2.8481400000000001E-5</v>
      </c>
      <c r="AD2055" s="1">
        <v>2.08721E-5</v>
      </c>
      <c r="AE2055" s="1">
        <v>-1.9377599999999999E-5</v>
      </c>
      <c r="AF2055" s="1">
        <v>2.3924800000000003E-7</v>
      </c>
      <c r="AG2055" s="1">
        <v>2.8481400000000001E-5</v>
      </c>
      <c r="AH2055">
        <v>4</v>
      </c>
      <c r="AI2055">
        <v>0</v>
      </c>
      <c r="AJ2055">
        <v>0</v>
      </c>
      <c r="AK2055">
        <v>1789184051</v>
      </c>
      <c r="AL2055">
        <v>6786</v>
      </c>
      <c r="AM2055">
        <v>44.729599999999998</v>
      </c>
      <c r="AN2055">
        <v>1</v>
      </c>
      <c r="AO2055">
        <v>7697</v>
      </c>
      <c r="AP2055" s="2">
        <f t="shared" si="165"/>
        <v>20872.099999999999</v>
      </c>
      <c r="AQ2055" s="2">
        <f t="shared" si="166"/>
        <v>-19377.599999999999</v>
      </c>
      <c r="AR2055" s="2">
        <f t="shared" si="167"/>
        <v>239.24800000000002</v>
      </c>
      <c r="AS2055">
        <f t="shared" si="168"/>
        <v>160160</v>
      </c>
      <c r="AT2055">
        <f t="shared" si="169"/>
        <v>0.29999999999574811</v>
      </c>
    </row>
    <row r="2056" spans="1:46" x14ac:dyDescent="0.35">
      <c r="A2056" s="1">
        <v>2.0864299999999999E-5</v>
      </c>
      <c r="B2056" s="1">
        <v>-1.93828E-5</v>
      </c>
      <c r="C2056" s="1">
        <v>2.3122400000000001E-7</v>
      </c>
      <c r="D2056" s="1">
        <v>2.84792E-5</v>
      </c>
      <c r="E2056" s="1">
        <v>-3.0517600000000001E-5</v>
      </c>
      <c r="F2056">
        <v>0.48148099999999999</v>
      </c>
      <c r="G2056" s="1">
        <v>2.3919699999999999E-7</v>
      </c>
      <c r="H2056">
        <v>255</v>
      </c>
      <c r="I2056">
        <v>0</v>
      </c>
      <c r="J2056">
        <v>27</v>
      </c>
      <c r="K2056" t="e">
        <v>#NAME?</v>
      </c>
      <c r="L2056">
        <v>180180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1355</v>
      </c>
      <c r="U2056" s="1">
        <v>2.0866899999999998E-5</v>
      </c>
      <c r="V2056" s="1">
        <v>-1.9377599999999999E-5</v>
      </c>
      <c r="W2056" s="1">
        <v>-2.6066000000000001E-9</v>
      </c>
      <c r="X2056" s="1">
        <v>-5.2132000000000002E-9</v>
      </c>
      <c r="Y2056" s="1">
        <v>-7.9731299999999997E-9</v>
      </c>
      <c r="Z2056" s="1">
        <v>2.0864299999999999E-5</v>
      </c>
      <c r="AA2056" s="1">
        <v>-1.93828E-5</v>
      </c>
      <c r="AB2056" s="1">
        <v>2.3122400000000001E-7</v>
      </c>
      <c r="AC2056" s="1">
        <v>2.84792E-5</v>
      </c>
      <c r="AD2056" s="1">
        <v>2.0864299999999999E-5</v>
      </c>
      <c r="AE2056" s="1">
        <v>-1.93828E-5</v>
      </c>
      <c r="AF2056" s="1">
        <v>2.3122400000000001E-7</v>
      </c>
      <c r="AG2056" s="1">
        <v>2.84792E-5</v>
      </c>
      <c r="AH2056">
        <v>4</v>
      </c>
      <c r="AI2056">
        <v>0</v>
      </c>
      <c r="AJ2056">
        <v>0</v>
      </c>
      <c r="AK2056">
        <v>1789196493</v>
      </c>
      <c r="AL2056">
        <v>6786</v>
      </c>
      <c r="AM2056">
        <v>44.729900000000001</v>
      </c>
      <c r="AN2056">
        <v>1</v>
      </c>
      <c r="AO2056">
        <v>7698</v>
      </c>
      <c r="AP2056" s="2">
        <f t="shared" si="165"/>
        <v>20864.3</v>
      </c>
      <c r="AQ2056" s="2">
        <f t="shared" si="166"/>
        <v>-19382.8</v>
      </c>
      <c r="AR2056" s="2">
        <f t="shared" si="167"/>
        <v>231.22400000000002</v>
      </c>
      <c r="AS2056">
        <f t="shared" si="168"/>
        <v>177955.66666666666</v>
      </c>
      <c r="AT2056">
        <f t="shared" si="169"/>
        <v>0.30000000000285354</v>
      </c>
    </row>
    <row r="2057" spans="1:46" x14ac:dyDescent="0.35">
      <c r="A2057" s="1">
        <v>2.0858099999999999E-5</v>
      </c>
      <c r="B2057" s="1">
        <v>-1.9368199999999999E-5</v>
      </c>
      <c r="C2057" s="1">
        <v>2.4089900000000002E-7</v>
      </c>
      <c r="D2057" s="1">
        <v>2.8464799999999999E-5</v>
      </c>
      <c r="E2057" s="1">
        <v>-3.0517600000000001E-5</v>
      </c>
      <c r="F2057">
        <v>0.5</v>
      </c>
      <c r="G2057" s="1">
        <v>2.3120100000000001E-7</v>
      </c>
      <c r="H2057">
        <v>255</v>
      </c>
      <c r="I2057">
        <v>0</v>
      </c>
      <c r="J2057">
        <v>30</v>
      </c>
      <c r="K2057" t="e">
        <v>#NAME?</v>
      </c>
      <c r="L2057">
        <v>200200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1355</v>
      </c>
      <c r="U2057" s="1">
        <v>2.08663E-5</v>
      </c>
      <c r="V2057" s="1">
        <v>-1.9379099999999999E-5</v>
      </c>
      <c r="W2057" s="1">
        <v>-8.1877899999999995E-9</v>
      </c>
      <c r="X2057" s="1">
        <v>1.09186E-8</v>
      </c>
      <c r="Y2057" s="1">
        <v>9.6980900000000008E-9</v>
      </c>
      <c r="Z2057" s="1">
        <v>2.0858099999999999E-5</v>
      </c>
      <c r="AA2057" s="1">
        <v>-1.9368199999999999E-5</v>
      </c>
      <c r="AB2057" s="1">
        <v>2.4089900000000002E-7</v>
      </c>
      <c r="AC2057" s="1">
        <v>2.8464799999999999E-5</v>
      </c>
      <c r="AD2057" s="1">
        <v>2.0858099999999999E-5</v>
      </c>
      <c r="AE2057" s="1">
        <v>-1.9368199999999999E-5</v>
      </c>
      <c r="AF2057" s="1">
        <v>2.4089900000000002E-7</v>
      </c>
      <c r="AG2057" s="1">
        <v>2.8464799999999999E-5</v>
      </c>
      <c r="AH2057">
        <v>4</v>
      </c>
      <c r="AI2057">
        <v>0</v>
      </c>
      <c r="AJ2057">
        <v>0</v>
      </c>
      <c r="AK2057">
        <v>1789208936</v>
      </c>
      <c r="AL2057">
        <v>6786</v>
      </c>
      <c r="AM2057">
        <v>44.730200000000004</v>
      </c>
      <c r="AN2057">
        <v>1</v>
      </c>
      <c r="AO2057">
        <v>7699</v>
      </c>
      <c r="AP2057" s="2">
        <f t="shared" si="165"/>
        <v>20858.099999999999</v>
      </c>
      <c r="AQ2057" s="2">
        <f t="shared" si="166"/>
        <v>-19368.199999999997</v>
      </c>
      <c r="AR2057" s="2">
        <f t="shared" si="167"/>
        <v>240.89900000000003</v>
      </c>
      <c r="AS2057">
        <f t="shared" si="168"/>
        <v>151262.23333333334</v>
      </c>
      <c r="AT2057">
        <f t="shared" si="169"/>
        <v>0.30000000000285354</v>
      </c>
    </row>
    <row r="2058" spans="1:46" x14ac:dyDescent="0.35">
      <c r="A2058" s="1">
        <v>2.09108E-5</v>
      </c>
      <c r="B2058" s="1">
        <v>-1.93656E-5</v>
      </c>
      <c r="C2058" s="1">
        <v>2.8264499999999997E-7</v>
      </c>
      <c r="D2058" s="1">
        <v>2.8502099999999999E-5</v>
      </c>
      <c r="E2058" s="1">
        <v>-3.0517600000000001E-5</v>
      </c>
      <c r="F2058">
        <v>0.63636400000000004</v>
      </c>
      <c r="G2058" s="1">
        <v>2.4084500000000001E-7</v>
      </c>
      <c r="H2058">
        <v>255</v>
      </c>
      <c r="I2058">
        <v>0</v>
      </c>
      <c r="J2058">
        <v>11</v>
      </c>
      <c r="K2058" t="e">
        <v>#NAME?</v>
      </c>
      <c r="L2058">
        <v>73406.7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1355</v>
      </c>
      <c r="U2058" s="1">
        <v>2.0864099999999999E-5</v>
      </c>
      <c r="V2058" s="1">
        <v>-1.93764E-5</v>
      </c>
      <c r="W2058" s="1">
        <v>4.6699500000000001E-8</v>
      </c>
      <c r="X2058" s="1">
        <v>1.0759099999999999E-8</v>
      </c>
      <c r="Y2058" s="1">
        <v>4.1800700000000002E-8</v>
      </c>
      <c r="Z2058" s="1">
        <v>2.09108E-5</v>
      </c>
      <c r="AA2058" s="1">
        <v>-1.93656E-5</v>
      </c>
      <c r="AB2058" s="1">
        <v>2.8264499999999997E-7</v>
      </c>
      <c r="AC2058" s="1">
        <v>2.8502099999999999E-5</v>
      </c>
      <c r="AD2058" s="1">
        <v>2.09108E-5</v>
      </c>
      <c r="AE2058" s="1">
        <v>-1.93656E-5</v>
      </c>
      <c r="AF2058" s="1">
        <v>2.8264499999999997E-7</v>
      </c>
      <c r="AG2058" s="1">
        <v>2.8502099999999999E-5</v>
      </c>
      <c r="AH2058">
        <v>4</v>
      </c>
      <c r="AI2058">
        <v>0</v>
      </c>
      <c r="AJ2058">
        <v>0</v>
      </c>
      <c r="AK2058">
        <v>1789221378</v>
      </c>
      <c r="AL2058">
        <v>6786</v>
      </c>
      <c r="AM2058">
        <v>44.730499999999999</v>
      </c>
      <c r="AN2058">
        <v>1</v>
      </c>
      <c r="AO2058">
        <v>7700</v>
      </c>
      <c r="AP2058" s="2">
        <f t="shared" si="165"/>
        <v>20910.8</v>
      </c>
      <c r="AQ2058" s="2">
        <f t="shared" si="166"/>
        <v>-19365.599999999999</v>
      </c>
      <c r="AR2058" s="2">
        <f t="shared" si="167"/>
        <v>282.64499999999998</v>
      </c>
      <c r="AS2058">
        <f t="shared" si="168"/>
        <v>149037.9</v>
      </c>
      <c r="AT2058">
        <f t="shared" si="169"/>
        <v>0.29999999999574811</v>
      </c>
    </row>
    <row r="2059" spans="1:46" x14ac:dyDescent="0.35">
      <c r="A2059" s="1">
        <v>2.0875600000000001E-5</v>
      </c>
      <c r="B2059" s="1">
        <v>-1.93626E-5</v>
      </c>
      <c r="C2059" s="1">
        <v>2.7172299999999998E-7</v>
      </c>
      <c r="D2059" s="1">
        <v>2.8474099999999999E-5</v>
      </c>
      <c r="E2059" s="1">
        <v>-3.0517600000000001E-5</v>
      </c>
      <c r="F2059">
        <v>0.34615400000000002</v>
      </c>
      <c r="G2059" s="1">
        <v>2.8259300000000002E-7</v>
      </c>
      <c r="H2059">
        <v>255</v>
      </c>
      <c r="I2059">
        <v>0</v>
      </c>
      <c r="J2059">
        <v>26</v>
      </c>
      <c r="K2059" t="e">
        <v>#NAME?</v>
      </c>
      <c r="L2059">
        <v>173507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1355</v>
      </c>
      <c r="U2059" s="1">
        <v>2.0875600000000001E-5</v>
      </c>
      <c r="V2059" s="1">
        <v>-1.9373800000000001E-5</v>
      </c>
      <c r="W2059">
        <v>0</v>
      </c>
      <c r="X2059" s="1">
        <v>1.12605E-8</v>
      </c>
      <c r="Y2059" s="1">
        <v>-1.08695E-8</v>
      </c>
      <c r="Z2059" s="1">
        <v>2.0875600000000001E-5</v>
      </c>
      <c r="AA2059" s="1">
        <v>-1.93626E-5</v>
      </c>
      <c r="AB2059" s="1">
        <v>2.7172299999999998E-7</v>
      </c>
      <c r="AC2059" s="1">
        <v>2.8474099999999999E-5</v>
      </c>
      <c r="AD2059" s="1">
        <v>2.0875600000000001E-5</v>
      </c>
      <c r="AE2059" s="1">
        <v>-1.93626E-5</v>
      </c>
      <c r="AF2059" s="1">
        <v>2.7172299999999998E-7</v>
      </c>
      <c r="AG2059" s="1">
        <v>2.8474099999999999E-5</v>
      </c>
      <c r="AH2059">
        <v>4</v>
      </c>
      <c r="AI2059">
        <v>0</v>
      </c>
      <c r="AJ2059">
        <v>0</v>
      </c>
      <c r="AK2059">
        <v>1789233820</v>
      </c>
      <c r="AL2059">
        <v>6786</v>
      </c>
      <c r="AM2059">
        <v>44.730800000000002</v>
      </c>
      <c r="AN2059">
        <v>1</v>
      </c>
      <c r="AO2059">
        <v>7701</v>
      </c>
      <c r="AP2059" s="2">
        <f t="shared" si="165"/>
        <v>20875.600000000002</v>
      </c>
      <c r="AQ2059" s="2">
        <f t="shared" si="166"/>
        <v>-19362.599999999999</v>
      </c>
      <c r="AR2059" s="2">
        <f t="shared" si="167"/>
        <v>271.72299999999996</v>
      </c>
      <c r="AS2059">
        <f t="shared" si="168"/>
        <v>160160.23333333334</v>
      </c>
      <c r="AT2059">
        <f t="shared" si="169"/>
        <v>0.30000000000285354</v>
      </c>
    </row>
    <row r="2060" spans="1:46" x14ac:dyDescent="0.35">
      <c r="A2060" s="1">
        <v>2.0877699999999998E-5</v>
      </c>
      <c r="B2060" s="1">
        <v>-1.9356800000000001E-5</v>
      </c>
      <c r="C2060" s="1">
        <v>2.6881100000000001E-7</v>
      </c>
      <c r="D2060" s="1">
        <v>2.8471700000000001E-5</v>
      </c>
      <c r="E2060" s="1">
        <v>-3.0517600000000001E-5</v>
      </c>
      <c r="F2060">
        <v>0.48571399999999998</v>
      </c>
      <c r="G2060" s="1">
        <v>2.7166700000000002E-7</v>
      </c>
      <c r="H2060">
        <v>255</v>
      </c>
      <c r="I2060">
        <v>0</v>
      </c>
      <c r="J2060">
        <v>35</v>
      </c>
      <c r="K2060" t="e">
        <v>#NAME?</v>
      </c>
      <c r="L2060">
        <v>233567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1355</v>
      </c>
      <c r="U2060" s="1">
        <v>2.0875600000000001E-5</v>
      </c>
      <c r="V2060" s="1">
        <v>-1.9371100000000002E-5</v>
      </c>
      <c r="W2060" s="1">
        <v>2.0454099999999999E-9</v>
      </c>
      <c r="X2060" s="1">
        <v>1.4316400000000001E-8</v>
      </c>
      <c r="Y2060" s="1">
        <v>-2.8565299999999999E-9</v>
      </c>
      <c r="Z2060" s="1">
        <v>2.0877699999999998E-5</v>
      </c>
      <c r="AA2060" s="1">
        <v>-1.9356800000000001E-5</v>
      </c>
      <c r="AB2060" s="1">
        <v>2.6881100000000001E-7</v>
      </c>
      <c r="AC2060" s="1">
        <v>2.8471700000000001E-5</v>
      </c>
      <c r="AD2060" s="1">
        <v>2.0877699999999998E-5</v>
      </c>
      <c r="AE2060" s="1">
        <v>-1.9356800000000001E-5</v>
      </c>
      <c r="AF2060" s="1">
        <v>2.6881100000000001E-7</v>
      </c>
      <c r="AG2060" s="1">
        <v>2.8471700000000001E-5</v>
      </c>
      <c r="AH2060">
        <v>4</v>
      </c>
      <c r="AI2060">
        <v>0</v>
      </c>
      <c r="AJ2060">
        <v>0</v>
      </c>
      <c r="AK2060">
        <v>1789246262</v>
      </c>
      <c r="AL2060">
        <v>6786</v>
      </c>
      <c r="AM2060">
        <v>44.731200000000001</v>
      </c>
      <c r="AN2060">
        <v>1</v>
      </c>
      <c r="AO2060">
        <v>7702</v>
      </c>
      <c r="AP2060" s="2">
        <f t="shared" si="165"/>
        <v>20877.699999999997</v>
      </c>
      <c r="AQ2060" s="2">
        <f t="shared" si="166"/>
        <v>-19356.8</v>
      </c>
      <c r="AR2060" s="2">
        <f t="shared" si="167"/>
        <v>268.81100000000004</v>
      </c>
      <c r="AS2060">
        <f t="shared" si="168"/>
        <v>169058</v>
      </c>
      <c r="AT2060">
        <f t="shared" si="169"/>
        <v>0.39999999999906777</v>
      </c>
    </row>
    <row r="2061" spans="1:46" x14ac:dyDescent="0.35">
      <c r="A2061" s="1">
        <v>2.0871000000000001E-5</v>
      </c>
      <c r="B2061" s="1">
        <v>-1.9352E-5</v>
      </c>
      <c r="C2061" s="1">
        <v>2.7352799999999999E-7</v>
      </c>
      <c r="D2061" s="1">
        <v>2.8463499999999999E-5</v>
      </c>
      <c r="E2061" s="1">
        <v>-3.0517600000000001E-5</v>
      </c>
      <c r="F2061">
        <v>0.466667</v>
      </c>
      <c r="G2061" s="1">
        <v>2.68799E-7</v>
      </c>
      <c r="H2061">
        <v>255</v>
      </c>
      <c r="I2061">
        <v>0</v>
      </c>
      <c r="J2061">
        <v>15</v>
      </c>
      <c r="K2061" t="e">
        <v>#NAME?</v>
      </c>
      <c r="L2061">
        <v>100100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1355</v>
      </c>
      <c r="U2061" s="1">
        <v>2.0876100000000002E-5</v>
      </c>
      <c r="V2061" s="1">
        <v>-1.93675E-5</v>
      </c>
      <c r="W2061" s="1">
        <v>-5.1687399999999997E-9</v>
      </c>
      <c r="X2061" s="1">
        <v>1.5510800000000001E-8</v>
      </c>
      <c r="Y2061" s="1">
        <v>4.7286800000000003E-9</v>
      </c>
      <c r="Z2061" s="1">
        <v>2.0871000000000001E-5</v>
      </c>
      <c r="AA2061" s="1">
        <v>-1.9352E-5</v>
      </c>
      <c r="AB2061" s="1">
        <v>2.7352799999999999E-7</v>
      </c>
      <c r="AC2061" s="1">
        <v>2.8463499999999999E-5</v>
      </c>
      <c r="AD2061" s="1">
        <v>2.0871000000000001E-5</v>
      </c>
      <c r="AE2061" s="1">
        <v>-1.9352E-5</v>
      </c>
      <c r="AF2061" s="1">
        <v>2.7352799999999999E-7</v>
      </c>
      <c r="AG2061" s="1">
        <v>2.8463499999999999E-5</v>
      </c>
      <c r="AH2061">
        <v>4</v>
      </c>
      <c r="AI2061">
        <v>0</v>
      </c>
      <c r="AJ2061">
        <v>0</v>
      </c>
      <c r="AK2061">
        <v>1789258704</v>
      </c>
      <c r="AL2061">
        <v>6786</v>
      </c>
      <c r="AM2061">
        <v>44.731499999999997</v>
      </c>
      <c r="AN2061">
        <v>1</v>
      </c>
      <c r="AO2061">
        <v>7703</v>
      </c>
      <c r="AP2061" s="2">
        <f t="shared" si="165"/>
        <v>20871</v>
      </c>
      <c r="AQ2061" s="2">
        <f t="shared" si="166"/>
        <v>-19352</v>
      </c>
      <c r="AR2061" s="2">
        <f t="shared" si="167"/>
        <v>273.52799999999996</v>
      </c>
      <c r="AS2061">
        <f t="shared" si="168"/>
        <v>164609</v>
      </c>
      <c r="AT2061">
        <f t="shared" si="169"/>
        <v>0.29999999999574811</v>
      </c>
    </row>
    <row r="2062" spans="1:46" x14ac:dyDescent="0.35">
      <c r="A2062" s="1">
        <v>2.0872600000000001E-5</v>
      </c>
      <c r="B2062" s="1">
        <v>-1.9378800000000002E-5</v>
      </c>
      <c r="C2062" s="1">
        <v>2.5102799999999999E-7</v>
      </c>
      <c r="D2062" s="1">
        <v>2.8482800000000001E-5</v>
      </c>
      <c r="E2062" s="1">
        <v>-3.0517600000000001E-5</v>
      </c>
      <c r="F2062">
        <v>0.54166700000000001</v>
      </c>
      <c r="G2062" s="1">
        <v>2.7349899999999998E-7</v>
      </c>
      <c r="H2062">
        <v>255</v>
      </c>
      <c r="I2062">
        <v>0</v>
      </c>
      <c r="J2062">
        <v>24</v>
      </c>
      <c r="K2062" t="e">
        <v>#NAME?</v>
      </c>
      <c r="L2062">
        <v>160160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1355</v>
      </c>
      <c r="U2062" s="1">
        <v>2.0874799999999999E-5</v>
      </c>
      <c r="V2062" s="1">
        <v>-1.9363799999999999E-5</v>
      </c>
      <c r="W2062" s="1">
        <v>-2.15275E-9</v>
      </c>
      <c r="X2062" s="1">
        <v>-1.5069199999999998E-8</v>
      </c>
      <c r="Y2062" s="1">
        <v>-2.24704E-8</v>
      </c>
      <c r="Z2062" s="1">
        <v>2.0872600000000001E-5</v>
      </c>
      <c r="AA2062" s="1">
        <v>-1.9378800000000002E-5</v>
      </c>
      <c r="AB2062" s="1">
        <v>2.5102799999999999E-7</v>
      </c>
      <c r="AC2062" s="1">
        <v>2.8482800000000001E-5</v>
      </c>
      <c r="AD2062" s="1">
        <v>2.0872600000000001E-5</v>
      </c>
      <c r="AE2062" s="1">
        <v>-1.9378800000000002E-5</v>
      </c>
      <c r="AF2062" s="1">
        <v>2.5102799999999999E-7</v>
      </c>
      <c r="AG2062" s="1">
        <v>2.8482800000000001E-5</v>
      </c>
      <c r="AH2062">
        <v>4</v>
      </c>
      <c r="AI2062">
        <v>0</v>
      </c>
      <c r="AJ2062">
        <v>0</v>
      </c>
      <c r="AK2062">
        <v>1789271146</v>
      </c>
      <c r="AL2062">
        <v>6786</v>
      </c>
      <c r="AM2062">
        <v>44.7318</v>
      </c>
      <c r="AN2062">
        <v>1</v>
      </c>
      <c r="AO2062">
        <v>7704</v>
      </c>
      <c r="AP2062" s="2">
        <f t="shared" si="165"/>
        <v>20872.600000000002</v>
      </c>
      <c r="AQ2062" s="2">
        <f t="shared" si="166"/>
        <v>-19378.800000000003</v>
      </c>
      <c r="AR2062" s="2">
        <f t="shared" si="167"/>
        <v>251.02799999999999</v>
      </c>
      <c r="AS2062">
        <f t="shared" si="168"/>
        <v>144589</v>
      </c>
      <c r="AT2062">
        <f t="shared" si="169"/>
        <v>0.30000000000285354</v>
      </c>
    </row>
    <row r="2063" spans="1:46" x14ac:dyDescent="0.35">
      <c r="A2063" s="1">
        <v>2.0860300000000001E-5</v>
      </c>
      <c r="B2063" s="1">
        <v>-1.9374399999999999E-5</v>
      </c>
      <c r="C2063" s="1">
        <v>2.5895599999999998E-7</v>
      </c>
      <c r="D2063" s="1">
        <v>2.8470799999999999E-5</v>
      </c>
      <c r="E2063" s="1">
        <v>-3.0517600000000001E-5</v>
      </c>
      <c r="F2063">
        <v>0.57692299999999996</v>
      </c>
      <c r="G2063" s="1">
        <v>2.5097700000000001E-7</v>
      </c>
      <c r="H2063">
        <v>255</v>
      </c>
      <c r="I2063">
        <v>0</v>
      </c>
      <c r="J2063">
        <v>26</v>
      </c>
      <c r="K2063" t="e">
        <v>#NAME?</v>
      </c>
      <c r="L2063">
        <v>173507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1355</v>
      </c>
      <c r="U2063" s="1">
        <v>2.0874100000000001E-5</v>
      </c>
      <c r="V2063" s="1">
        <v>-1.93675E-5</v>
      </c>
      <c r="W2063" s="1">
        <v>-1.3818E-8</v>
      </c>
      <c r="X2063" s="1">
        <v>-6.9090199999999998E-9</v>
      </c>
      <c r="Y2063" s="1">
        <v>7.97926E-9</v>
      </c>
      <c r="Z2063" s="1">
        <v>2.0860300000000001E-5</v>
      </c>
      <c r="AA2063" s="1">
        <v>-1.9374399999999999E-5</v>
      </c>
      <c r="AB2063" s="1">
        <v>2.5895599999999998E-7</v>
      </c>
      <c r="AC2063" s="1">
        <v>2.8470799999999999E-5</v>
      </c>
      <c r="AD2063" s="1">
        <v>2.0860300000000001E-5</v>
      </c>
      <c r="AE2063" s="1">
        <v>-1.9374399999999999E-5</v>
      </c>
      <c r="AF2063" s="1">
        <v>2.5895599999999998E-7</v>
      </c>
      <c r="AG2063" s="1">
        <v>2.8470799999999999E-5</v>
      </c>
      <c r="AH2063">
        <v>4</v>
      </c>
      <c r="AI2063">
        <v>0</v>
      </c>
      <c r="AJ2063">
        <v>0</v>
      </c>
      <c r="AK2063">
        <v>1789283588</v>
      </c>
      <c r="AL2063">
        <v>6786</v>
      </c>
      <c r="AM2063">
        <v>44.732100000000003</v>
      </c>
      <c r="AN2063">
        <v>1</v>
      </c>
      <c r="AO2063">
        <v>7705</v>
      </c>
      <c r="AP2063" s="2">
        <f t="shared" si="165"/>
        <v>20860.3</v>
      </c>
      <c r="AQ2063" s="2">
        <f t="shared" si="166"/>
        <v>-19374.399999999998</v>
      </c>
      <c r="AR2063" s="2">
        <f t="shared" si="167"/>
        <v>258.95599999999996</v>
      </c>
      <c r="AS2063">
        <f t="shared" si="168"/>
        <v>193527</v>
      </c>
      <c r="AT2063">
        <f t="shared" si="169"/>
        <v>0.30000000000285354</v>
      </c>
    </row>
    <row r="2064" spans="1:46" x14ac:dyDescent="0.35">
      <c r="A2064" s="1">
        <v>2.08555E-5</v>
      </c>
      <c r="B2064" s="1">
        <v>-1.9365099999999999E-5</v>
      </c>
      <c r="C2064" s="1">
        <v>2.5209999999999999E-7</v>
      </c>
      <c r="D2064" s="1">
        <v>2.8460900000000001E-5</v>
      </c>
      <c r="E2064" s="1">
        <v>-3.0517600000000001E-5</v>
      </c>
      <c r="F2064">
        <v>0.324324</v>
      </c>
      <c r="G2064" s="1">
        <v>2.5891100000000001E-7</v>
      </c>
      <c r="H2064">
        <v>255</v>
      </c>
      <c r="I2064">
        <v>0</v>
      </c>
      <c r="J2064">
        <v>37</v>
      </c>
      <c r="K2064" t="e">
        <v>#NAME?</v>
      </c>
      <c r="L2064">
        <v>246914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1355</v>
      </c>
      <c r="U2064" s="1">
        <v>2.08706E-5</v>
      </c>
      <c r="V2064" s="1">
        <v>-1.9369400000000001E-5</v>
      </c>
      <c r="W2064" s="1">
        <v>-1.51336E-8</v>
      </c>
      <c r="X2064" s="1">
        <v>4.3254199999999997E-9</v>
      </c>
      <c r="Y2064" s="1">
        <v>-6.8108900000000002E-9</v>
      </c>
      <c r="Z2064" s="1">
        <v>2.08555E-5</v>
      </c>
      <c r="AA2064" s="1">
        <v>-1.9365099999999999E-5</v>
      </c>
      <c r="AB2064" s="1">
        <v>2.5209999999999999E-7</v>
      </c>
      <c r="AC2064" s="1">
        <v>2.8460900000000001E-5</v>
      </c>
      <c r="AD2064" s="1">
        <v>2.08555E-5</v>
      </c>
      <c r="AE2064" s="1">
        <v>-1.9365099999999999E-5</v>
      </c>
      <c r="AF2064" s="1">
        <v>2.5209999999999999E-7</v>
      </c>
      <c r="AG2064" s="1">
        <v>2.8460900000000001E-5</v>
      </c>
      <c r="AH2064">
        <v>4</v>
      </c>
      <c r="AI2064">
        <v>0</v>
      </c>
      <c r="AJ2064">
        <v>0</v>
      </c>
      <c r="AK2064">
        <v>1789296030</v>
      </c>
      <c r="AL2064">
        <v>6786</v>
      </c>
      <c r="AM2064">
        <v>44.732399999999998</v>
      </c>
      <c r="AN2064">
        <v>1</v>
      </c>
      <c r="AO2064">
        <v>7706</v>
      </c>
      <c r="AP2064" s="2">
        <f t="shared" si="165"/>
        <v>20855.5</v>
      </c>
      <c r="AQ2064" s="2">
        <f t="shared" si="166"/>
        <v>-19365.099999999999</v>
      </c>
      <c r="AR2064" s="2">
        <f t="shared" si="167"/>
        <v>252.1</v>
      </c>
      <c r="AS2064">
        <f t="shared" si="168"/>
        <v>175731.33333333334</v>
      </c>
      <c r="AT2064">
        <f t="shared" si="169"/>
        <v>0.29999999999574811</v>
      </c>
    </row>
    <row r="2065" spans="1:46" x14ac:dyDescent="0.35">
      <c r="A2065" s="1">
        <v>2.0871599999999999E-5</v>
      </c>
      <c r="B2065" s="1">
        <v>-1.93829E-5</v>
      </c>
      <c r="C2065" s="1">
        <v>2.6008799999999999E-7</v>
      </c>
      <c r="D2065" s="1">
        <v>2.8484899999999999E-5</v>
      </c>
      <c r="E2065" s="1">
        <v>-3.0517600000000001E-5</v>
      </c>
      <c r="F2065">
        <v>0.375</v>
      </c>
      <c r="G2065" s="1">
        <v>2.5207499999999999E-7</v>
      </c>
      <c r="H2065">
        <v>255</v>
      </c>
      <c r="I2065">
        <v>0</v>
      </c>
      <c r="J2065">
        <v>16</v>
      </c>
      <c r="K2065" t="e">
        <v>#NAME?</v>
      </c>
      <c r="L2065">
        <v>106773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1355</v>
      </c>
      <c r="U2065" s="1">
        <v>2.0866800000000002E-5</v>
      </c>
      <c r="V2065" s="1">
        <v>-1.9368399999999999E-5</v>
      </c>
      <c r="W2065" s="1">
        <v>4.8375399999999998E-9</v>
      </c>
      <c r="X2065" s="1">
        <v>-1.45096E-8</v>
      </c>
      <c r="Y2065" s="1">
        <v>8.0130000000000003E-9</v>
      </c>
      <c r="Z2065" s="1">
        <v>2.0871599999999999E-5</v>
      </c>
      <c r="AA2065" s="1">
        <v>-1.93829E-5</v>
      </c>
      <c r="AB2065" s="1">
        <v>2.6008799999999999E-7</v>
      </c>
      <c r="AC2065" s="1">
        <v>2.8484899999999999E-5</v>
      </c>
      <c r="AD2065" s="1">
        <v>2.0871599999999999E-5</v>
      </c>
      <c r="AE2065" s="1">
        <v>-1.93829E-5</v>
      </c>
      <c r="AF2065" s="1">
        <v>2.6008799999999999E-7</v>
      </c>
      <c r="AG2065" s="1">
        <v>2.8484899999999999E-5</v>
      </c>
      <c r="AH2065">
        <v>4</v>
      </c>
      <c r="AI2065">
        <v>0</v>
      </c>
      <c r="AJ2065">
        <v>0</v>
      </c>
      <c r="AK2065">
        <v>1789308472</v>
      </c>
      <c r="AL2065">
        <v>6786</v>
      </c>
      <c r="AM2065">
        <v>44.732700000000001</v>
      </c>
      <c r="AN2065">
        <v>1</v>
      </c>
      <c r="AO2065">
        <v>7707</v>
      </c>
      <c r="AP2065" s="2">
        <f t="shared" si="165"/>
        <v>20871.599999999999</v>
      </c>
      <c r="AQ2065" s="2">
        <f t="shared" si="166"/>
        <v>-19382.900000000001</v>
      </c>
      <c r="AR2065" s="2">
        <f t="shared" si="167"/>
        <v>260.08799999999997</v>
      </c>
      <c r="AS2065">
        <f t="shared" si="168"/>
        <v>169058</v>
      </c>
      <c r="AT2065">
        <f t="shared" si="169"/>
        <v>0.30000000000285354</v>
      </c>
    </row>
    <row r="2066" spans="1:46" x14ac:dyDescent="0.35">
      <c r="A2066" s="1">
        <v>2.0854400000000001E-5</v>
      </c>
      <c r="B2066" s="1">
        <v>-1.9382299999999999E-5</v>
      </c>
      <c r="C2066" s="1">
        <v>2.5432999999999998E-7</v>
      </c>
      <c r="D2066" s="1">
        <v>2.8471800000000001E-5</v>
      </c>
      <c r="E2066" s="1">
        <v>-3.0517600000000001E-5</v>
      </c>
      <c r="F2066">
        <v>0.52173899999999995</v>
      </c>
      <c r="G2066" s="1">
        <v>2.60071E-7</v>
      </c>
      <c r="H2066">
        <v>255</v>
      </c>
      <c r="I2066">
        <v>0</v>
      </c>
      <c r="J2066">
        <v>23</v>
      </c>
      <c r="K2066" t="e">
        <v>#NAME?</v>
      </c>
      <c r="L2066">
        <v>153487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1355</v>
      </c>
      <c r="U2066" s="1">
        <v>2.0867900000000001E-5</v>
      </c>
      <c r="V2066" s="1">
        <v>-1.9372200000000001E-5</v>
      </c>
      <c r="W2066" s="1">
        <v>-1.3499099999999999E-8</v>
      </c>
      <c r="X2066" s="1">
        <v>-1.01243E-8</v>
      </c>
      <c r="Y2066" s="1">
        <v>-5.74065E-9</v>
      </c>
      <c r="Z2066" s="1">
        <v>2.0854400000000001E-5</v>
      </c>
      <c r="AA2066" s="1">
        <v>-1.9382299999999999E-5</v>
      </c>
      <c r="AB2066" s="1">
        <v>2.5432999999999998E-7</v>
      </c>
      <c r="AC2066" s="1">
        <v>2.8471800000000001E-5</v>
      </c>
      <c r="AD2066" s="1">
        <v>2.0854400000000001E-5</v>
      </c>
      <c r="AE2066" s="1">
        <v>-1.9382299999999999E-5</v>
      </c>
      <c r="AF2066" s="1">
        <v>2.5432999999999998E-7</v>
      </c>
      <c r="AG2066" s="1">
        <v>2.8471800000000001E-5</v>
      </c>
      <c r="AH2066">
        <v>4</v>
      </c>
      <c r="AI2066">
        <v>0</v>
      </c>
      <c r="AJ2066">
        <v>0</v>
      </c>
      <c r="AK2066">
        <v>1789320913</v>
      </c>
      <c r="AL2066">
        <v>6786</v>
      </c>
      <c r="AM2066">
        <v>44.732999999999997</v>
      </c>
      <c r="AN2066">
        <v>1</v>
      </c>
      <c r="AO2066">
        <v>7708</v>
      </c>
      <c r="AP2066" s="2">
        <f t="shared" si="165"/>
        <v>20854.400000000001</v>
      </c>
      <c r="AQ2066" s="2">
        <f t="shared" si="166"/>
        <v>-19382.3</v>
      </c>
      <c r="AR2066" s="2">
        <f t="shared" si="167"/>
        <v>254.32999999999998</v>
      </c>
      <c r="AS2066">
        <f t="shared" si="168"/>
        <v>169058</v>
      </c>
      <c r="AT2066">
        <f t="shared" si="169"/>
        <v>0.29999999999574811</v>
      </c>
    </row>
    <row r="2067" spans="1:46" x14ac:dyDescent="0.35">
      <c r="A2067" s="1">
        <v>2.0857999999999999E-5</v>
      </c>
      <c r="B2067" s="1">
        <v>-1.9366400000000001E-5</v>
      </c>
      <c r="C2067" s="1">
        <v>2.4614400000000001E-7</v>
      </c>
      <c r="D2067" s="1">
        <v>2.84636E-5</v>
      </c>
      <c r="E2067" s="1">
        <v>-3.0517600000000001E-5</v>
      </c>
      <c r="F2067">
        <v>0.37837799999999999</v>
      </c>
      <c r="G2067" s="1">
        <v>2.5427200000000002E-7</v>
      </c>
      <c r="H2067">
        <v>255</v>
      </c>
      <c r="I2067">
        <v>0</v>
      </c>
      <c r="J2067">
        <v>37</v>
      </c>
      <c r="K2067" t="e">
        <v>#NAME?</v>
      </c>
      <c r="L2067">
        <v>246914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1355</v>
      </c>
      <c r="U2067" s="1">
        <v>2.08644E-5</v>
      </c>
      <c r="V2067" s="1">
        <v>-1.93749E-5</v>
      </c>
      <c r="W2067" s="1">
        <v>-6.3830999999999996E-9</v>
      </c>
      <c r="X2067" s="1">
        <v>8.51285E-9</v>
      </c>
      <c r="Y2067" s="1">
        <v>-8.1279900000000002E-9</v>
      </c>
      <c r="Z2067" s="1">
        <v>2.0857999999999999E-5</v>
      </c>
      <c r="AA2067" s="1">
        <v>-1.9366400000000001E-5</v>
      </c>
      <c r="AB2067" s="1">
        <v>2.4614400000000001E-7</v>
      </c>
      <c r="AC2067" s="1">
        <v>2.84636E-5</v>
      </c>
      <c r="AD2067" s="1">
        <v>2.0857999999999999E-5</v>
      </c>
      <c r="AE2067" s="1">
        <v>-1.9366400000000001E-5</v>
      </c>
      <c r="AF2067" s="1">
        <v>2.4614400000000001E-7</v>
      </c>
      <c r="AG2067" s="1">
        <v>2.84636E-5</v>
      </c>
      <c r="AH2067">
        <v>4</v>
      </c>
      <c r="AI2067">
        <v>0</v>
      </c>
      <c r="AJ2067">
        <v>0</v>
      </c>
      <c r="AK2067">
        <v>1789333356</v>
      </c>
      <c r="AL2067">
        <v>6786</v>
      </c>
      <c r="AM2067">
        <v>44.7333</v>
      </c>
      <c r="AN2067">
        <v>1</v>
      </c>
      <c r="AO2067">
        <v>7709</v>
      </c>
      <c r="AP2067" s="2">
        <f t="shared" si="165"/>
        <v>20858</v>
      </c>
      <c r="AQ2067" s="2">
        <f t="shared" si="166"/>
        <v>-19366.400000000001</v>
      </c>
      <c r="AR2067" s="2">
        <f t="shared" si="167"/>
        <v>246.14400000000001</v>
      </c>
      <c r="AS2067">
        <f t="shared" si="168"/>
        <v>204649.33333333334</v>
      </c>
      <c r="AT2067">
        <f t="shared" si="169"/>
        <v>0.30000000000285354</v>
      </c>
    </row>
    <row r="2068" spans="1:46" x14ac:dyDescent="0.35">
      <c r="A2068" s="1">
        <v>2.0865000000000001E-5</v>
      </c>
      <c r="B2068" s="1">
        <v>-1.93705E-5</v>
      </c>
      <c r="C2068" s="1">
        <v>2.4609400000000001E-7</v>
      </c>
      <c r="D2068" s="1">
        <v>2.84715E-5</v>
      </c>
      <c r="E2068" s="1">
        <v>-3.0517600000000001E-5</v>
      </c>
      <c r="F2068">
        <v>0.5625</v>
      </c>
      <c r="G2068" s="1">
        <v>2.4609400000000001E-7</v>
      </c>
      <c r="H2068">
        <v>255</v>
      </c>
      <c r="I2068">
        <v>0</v>
      </c>
      <c r="J2068">
        <v>32</v>
      </c>
      <c r="K2068" t="e">
        <v>#NAME?</v>
      </c>
      <c r="L2068">
        <v>213547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1355</v>
      </c>
      <c r="U2068" s="1">
        <v>2.08628E-5</v>
      </c>
      <c r="V2068" s="1">
        <v>-1.9372799999999999E-5</v>
      </c>
      <c r="W2068" s="1">
        <v>2.2416800000000001E-9</v>
      </c>
      <c r="X2068" s="1">
        <v>2.2416800000000001E-9</v>
      </c>
      <c r="Y2068">
        <v>0</v>
      </c>
      <c r="Z2068" s="1">
        <v>2.0865000000000001E-5</v>
      </c>
      <c r="AA2068" s="1">
        <v>-1.93705E-5</v>
      </c>
      <c r="AB2068" s="1">
        <v>2.4609400000000001E-7</v>
      </c>
      <c r="AC2068" s="1">
        <v>2.84715E-5</v>
      </c>
      <c r="AD2068" s="1">
        <v>2.0865000000000001E-5</v>
      </c>
      <c r="AE2068" s="1">
        <v>-1.93705E-5</v>
      </c>
      <c r="AF2068" s="1">
        <v>2.4609400000000001E-7</v>
      </c>
      <c r="AG2068" s="1">
        <v>2.84715E-5</v>
      </c>
      <c r="AH2068">
        <v>4</v>
      </c>
      <c r="AI2068">
        <v>0</v>
      </c>
      <c r="AJ2068">
        <v>0</v>
      </c>
      <c r="AK2068">
        <v>1789345798</v>
      </c>
      <c r="AL2068">
        <v>6786</v>
      </c>
      <c r="AM2068">
        <v>44.733600000000003</v>
      </c>
      <c r="AN2068">
        <v>1</v>
      </c>
      <c r="AO2068">
        <v>7710</v>
      </c>
      <c r="AP2068" s="2">
        <f t="shared" si="165"/>
        <v>20865</v>
      </c>
      <c r="AQ2068" s="2">
        <f t="shared" si="166"/>
        <v>-19370.5</v>
      </c>
      <c r="AR2068" s="2">
        <f t="shared" si="167"/>
        <v>246.09399999999999</v>
      </c>
      <c r="AS2068">
        <f t="shared" si="168"/>
        <v>231342.66666666666</v>
      </c>
      <c r="AT2068">
        <f t="shared" si="169"/>
        <v>0.30000000000285354</v>
      </c>
    </row>
    <row r="2069" spans="1:46" x14ac:dyDescent="0.35">
      <c r="A2069" s="1">
        <v>2.0870499999999999E-5</v>
      </c>
      <c r="B2069" s="1">
        <v>-1.93748E-5</v>
      </c>
      <c r="C2069" s="1">
        <v>2.4848600000000002E-7</v>
      </c>
      <c r="D2069" s="1">
        <v>2.8478499999999998E-5</v>
      </c>
      <c r="E2069" s="1">
        <v>-3.0517600000000001E-5</v>
      </c>
      <c r="F2069">
        <v>0.48571399999999998</v>
      </c>
      <c r="G2069" s="1">
        <v>2.4609400000000001E-7</v>
      </c>
      <c r="H2069">
        <v>255</v>
      </c>
      <c r="I2069">
        <v>0</v>
      </c>
      <c r="J2069">
        <v>35</v>
      </c>
      <c r="K2069" t="e">
        <v>#NAME?</v>
      </c>
      <c r="L2069">
        <v>233567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1355</v>
      </c>
      <c r="U2069" s="1">
        <v>2.0863300000000001E-5</v>
      </c>
      <c r="V2069" s="1">
        <v>-1.9372400000000001E-5</v>
      </c>
      <c r="W2069" s="1">
        <v>7.2908100000000004E-9</v>
      </c>
      <c r="X2069" s="1">
        <v>-2.42874E-9</v>
      </c>
      <c r="Y2069" s="1">
        <v>2.3919399999999999E-9</v>
      </c>
      <c r="Z2069" s="1">
        <v>2.0870499999999999E-5</v>
      </c>
      <c r="AA2069" s="1">
        <v>-1.93748E-5</v>
      </c>
      <c r="AB2069" s="1">
        <v>2.4848600000000002E-7</v>
      </c>
      <c r="AC2069" s="1">
        <v>2.8478499999999998E-5</v>
      </c>
      <c r="AD2069" s="1">
        <v>2.0870499999999999E-5</v>
      </c>
      <c r="AE2069" s="1">
        <v>-1.93748E-5</v>
      </c>
      <c r="AF2069" s="1">
        <v>2.4848600000000002E-7</v>
      </c>
      <c r="AG2069" s="1">
        <v>2.8478499999999998E-5</v>
      </c>
      <c r="AH2069">
        <v>4</v>
      </c>
      <c r="AI2069">
        <v>0</v>
      </c>
      <c r="AJ2069">
        <v>0</v>
      </c>
      <c r="AK2069">
        <v>1789358240</v>
      </c>
      <c r="AL2069">
        <v>6786</v>
      </c>
      <c r="AM2069">
        <v>44.734000000000002</v>
      </c>
      <c r="AN2069">
        <v>1</v>
      </c>
      <c r="AO2069">
        <v>7711</v>
      </c>
      <c r="AP2069" s="2">
        <f t="shared" si="165"/>
        <v>20870.5</v>
      </c>
      <c r="AQ2069" s="2">
        <f t="shared" si="166"/>
        <v>-19374.8</v>
      </c>
      <c r="AR2069" s="2">
        <f t="shared" si="167"/>
        <v>248.48600000000002</v>
      </c>
      <c r="AS2069">
        <f t="shared" si="168"/>
        <v>206873.66666666666</v>
      </c>
      <c r="AT2069">
        <f t="shared" si="169"/>
        <v>0.39999999999906777</v>
      </c>
    </row>
    <row r="2070" spans="1:46" x14ac:dyDescent="0.35">
      <c r="A2070" s="1">
        <v>2.0867199999999999E-5</v>
      </c>
      <c r="B2070" s="1">
        <v>-1.9370700000000001E-5</v>
      </c>
      <c r="C2070" s="1">
        <v>2.3758299999999999E-7</v>
      </c>
      <c r="D2070" s="1">
        <v>2.84732E-5</v>
      </c>
      <c r="E2070" s="1">
        <v>-3.0517600000000001E-5</v>
      </c>
      <c r="F2070">
        <v>0.30769200000000002</v>
      </c>
      <c r="G2070" s="1">
        <v>2.4847400000000001E-7</v>
      </c>
      <c r="H2070">
        <v>255</v>
      </c>
      <c r="I2070">
        <v>0</v>
      </c>
      <c r="J2070">
        <v>26</v>
      </c>
      <c r="K2070" t="e">
        <v>#NAME?</v>
      </c>
      <c r="L2070">
        <v>173507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1355</v>
      </c>
      <c r="U2070" s="1">
        <v>2.0864900000000001E-5</v>
      </c>
      <c r="V2070" s="1">
        <v>-1.9372999999999999E-5</v>
      </c>
      <c r="W2070" s="1">
        <v>2.3014699999999999E-9</v>
      </c>
      <c r="X2070" s="1">
        <v>2.3014699999999999E-9</v>
      </c>
      <c r="Y2070" s="1">
        <v>-1.0891E-8</v>
      </c>
      <c r="Z2070" s="1">
        <v>2.0867199999999999E-5</v>
      </c>
      <c r="AA2070" s="1">
        <v>-1.9370700000000001E-5</v>
      </c>
      <c r="AB2070" s="1">
        <v>2.3758299999999999E-7</v>
      </c>
      <c r="AC2070" s="1">
        <v>2.84732E-5</v>
      </c>
      <c r="AD2070" s="1">
        <v>2.0867199999999999E-5</v>
      </c>
      <c r="AE2070" s="1">
        <v>-1.9370700000000001E-5</v>
      </c>
      <c r="AF2070" s="1">
        <v>2.3758299999999999E-7</v>
      </c>
      <c r="AG2070" s="1">
        <v>2.84732E-5</v>
      </c>
      <c r="AH2070">
        <v>4</v>
      </c>
      <c r="AI2070">
        <v>0</v>
      </c>
      <c r="AJ2070">
        <v>0</v>
      </c>
      <c r="AK2070">
        <v>1789370682</v>
      </c>
      <c r="AL2070">
        <v>6786</v>
      </c>
      <c r="AM2070">
        <v>44.734299999999998</v>
      </c>
      <c r="AN2070">
        <v>1</v>
      </c>
      <c r="AO2070">
        <v>7712</v>
      </c>
      <c r="AP2070" s="2">
        <f t="shared" si="165"/>
        <v>20867.2</v>
      </c>
      <c r="AQ2070" s="2">
        <f t="shared" si="166"/>
        <v>-19370.7</v>
      </c>
      <c r="AR2070" s="2">
        <f t="shared" si="167"/>
        <v>237.583</v>
      </c>
      <c r="AS2070">
        <f t="shared" si="168"/>
        <v>209098</v>
      </c>
      <c r="AT2070">
        <f t="shared" si="169"/>
        <v>0.29999999999574811</v>
      </c>
    </row>
    <row r="2071" spans="1:46" x14ac:dyDescent="0.35">
      <c r="A2071" s="1">
        <v>2.08629E-5</v>
      </c>
      <c r="B2071" s="1">
        <v>-1.9370099999999999E-5</v>
      </c>
      <c r="C2071" s="1">
        <v>2.4513399999999998E-7</v>
      </c>
      <c r="D2071" s="1">
        <v>2.84697E-5</v>
      </c>
      <c r="E2071" s="1">
        <v>-3.0517600000000001E-5</v>
      </c>
      <c r="F2071">
        <v>0.42424200000000001</v>
      </c>
      <c r="G2071" s="1">
        <v>2.3754900000000001E-7</v>
      </c>
      <c r="H2071">
        <v>255</v>
      </c>
      <c r="I2071">
        <v>0</v>
      </c>
      <c r="J2071">
        <v>33</v>
      </c>
      <c r="K2071" t="e">
        <v>#NAME?</v>
      </c>
      <c r="L2071">
        <v>220220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1355</v>
      </c>
      <c r="U2071" s="1">
        <v>2.0865399999999998E-5</v>
      </c>
      <c r="V2071" s="1">
        <v>-1.9372600000000002E-5</v>
      </c>
      <c r="W2071" s="1">
        <v>-2.4962000000000001E-9</v>
      </c>
      <c r="X2071" s="1">
        <v>2.4977400000000001E-9</v>
      </c>
      <c r="Y2071" s="1">
        <v>7.5852100000000005E-9</v>
      </c>
      <c r="Z2071" s="1">
        <v>2.08629E-5</v>
      </c>
      <c r="AA2071" s="1">
        <v>-1.9370099999999999E-5</v>
      </c>
      <c r="AB2071" s="1">
        <v>2.4513399999999998E-7</v>
      </c>
      <c r="AC2071" s="1">
        <v>2.84697E-5</v>
      </c>
      <c r="AD2071" s="1">
        <v>2.08629E-5</v>
      </c>
      <c r="AE2071" s="1">
        <v>-1.9370099999999999E-5</v>
      </c>
      <c r="AF2071" s="1">
        <v>2.4513399999999998E-7</v>
      </c>
      <c r="AG2071" s="1">
        <v>2.84697E-5</v>
      </c>
      <c r="AH2071">
        <v>4</v>
      </c>
      <c r="AI2071">
        <v>0</v>
      </c>
      <c r="AJ2071">
        <v>0</v>
      </c>
      <c r="AK2071">
        <v>1789383124</v>
      </c>
      <c r="AL2071">
        <v>6786</v>
      </c>
      <c r="AM2071">
        <v>44.7346</v>
      </c>
      <c r="AN2071">
        <v>1</v>
      </c>
      <c r="AO2071">
        <v>7713</v>
      </c>
      <c r="AP2071" s="2">
        <f t="shared" si="165"/>
        <v>20862.900000000001</v>
      </c>
      <c r="AQ2071" s="2">
        <f t="shared" si="166"/>
        <v>-19370.099999999999</v>
      </c>
      <c r="AR2071" s="2">
        <f t="shared" si="167"/>
        <v>245.13399999999999</v>
      </c>
      <c r="AS2071">
        <f t="shared" si="168"/>
        <v>193527</v>
      </c>
      <c r="AT2071">
        <f t="shared" si="169"/>
        <v>0.30000000000285354</v>
      </c>
    </row>
    <row r="2072" spans="1:46" x14ac:dyDescent="0.35">
      <c r="A2072" s="1">
        <v>2.0877200000000001E-5</v>
      </c>
      <c r="B2072" s="1">
        <v>-1.93566E-5</v>
      </c>
      <c r="C2072" s="1">
        <v>2.4694499999999999E-7</v>
      </c>
      <c r="D2072" s="1">
        <v>2.8470999999999999E-5</v>
      </c>
      <c r="E2072" s="1">
        <v>-3.0517600000000001E-5</v>
      </c>
      <c r="F2072">
        <v>0.39285700000000001</v>
      </c>
      <c r="G2072" s="1">
        <v>2.4511699999999998E-7</v>
      </c>
      <c r="H2072">
        <v>255</v>
      </c>
      <c r="I2072">
        <v>0</v>
      </c>
      <c r="J2072">
        <v>28</v>
      </c>
      <c r="K2072" t="e">
        <v>#NAME?</v>
      </c>
      <c r="L2072">
        <v>186854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1355</v>
      </c>
      <c r="U2072" s="1">
        <v>2.0864800000000001E-5</v>
      </c>
      <c r="V2072" s="1">
        <v>-1.9372200000000001E-5</v>
      </c>
      <c r="W2072" s="1">
        <v>1.24197E-8</v>
      </c>
      <c r="X2072" s="1">
        <v>1.55246E-8</v>
      </c>
      <c r="Y2072" s="1">
        <v>1.8276899999999999E-9</v>
      </c>
      <c r="Z2072" s="1">
        <v>2.0877200000000001E-5</v>
      </c>
      <c r="AA2072" s="1">
        <v>-1.93566E-5</v>
      </c>
      <c r="AB2072" s="1">
        <v>2.4694499999999999E-7</v>
      </c>
      <c r="AC2072" s="1">
        <v>2.8470999999999999E-5</v>
      </c>
      <c r="AD2072" s="1">
        <v>2.0877200000000001E-5</v>
      </c>
      <c r="AE2072" s="1">
        <v>-1.93566E-5</v>
      </c>
      <c r="AF2072" s="1">
        <v>2.4694499999999999E-7</v>
      </c>
      <c r="AG2072" s="1">
        <v>2.8470999999999999E-5</v>
      </c>
      <c r="AH2072">
        <v>4</v>
      </c>
      <c r="AI2072">
        <v>0</v>
      </c>
      <c r="AJ2072">
        <v>0</v>
      </c>
      <c r="AK2072">
        <v>1789395566</v>
      </c>
      <c r="AL2072">
        <v>6786</v>
      </c>
      <c r="AM2072">
        <v>44.734900000000003</v>
      </c>
      <c r="AN2072">
        <v>1</v>
      </c>
      <c r="AO2072">
        <v>7714</v>
      </c>
      <c r="AP2072" s="2">
        <f t="shared" si="165"/>
        <v>20877.2</v>
      </c>
      <c r="AQ2072" s="2">
        <f t="shared" si="166"/>
        <v>-19356.599999999999</v>
      </c>
      <c r="AR2072" s="2">
        <f t="shared" si="167"/>
        <v>246.94499999999999</v>
      </c>
      <c r="AS2072">
        <f t="shared" si="168"/>
        <v>182404.66666666666</v>
      </c>
      <c r="AT2072">
        <f t="shared" si="169"/>
        <v>0.30000000000285354</v>
      </c>
    </row>
    <row r="2073" spans="1:46" x14ac:dyDescent="0.35">
      <c r="A2073" s="1">
        <v>2.08722E-5</v>
      </c>
      <c r="B2073" s="1">
        <v>-1.93551E-5</v>
      </c>
      <c r="C2073" s="1">
        <v>2.43988E-7</v>
      </c>
      <c r="D2073" s="1">
        <v>2.8466299999999999E-5</v>
      </c>
      <c r="E2073" s="1">
        <v>-3.0517600000000001E-5</v>
      </c>
      <c r="F2073">
        <v>0.57142899999999996</v>
      </c>
      <c r="G2073" s="1">
        <v>2.4688699999999998E-7</v>
      </c>
      <c r="H2073">
        <v>255</v>
      </c>
      <c r="I2073">
        <v>0</v>
      </c>
      <c r="J2073">
        <v>21</v>
      </c>
      <c r="K2073" t="e">
        <v>#NAME?</v>
      </c>
      <c r="L2073">
        <v>140140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1355</v>
      </c>
      <c r="U2073" s="1">
        <v>2.08678E-5</v>
      </c>
      <c r="V2073" s="1">
        <v>-1.9368399999999999E-5</v>
      </c>
      <c r="W2073" s="1">
        <v>4.4327499999999996E-9</v>
      </c>
      <c r="X2073" s="1">
        <v>1.32937E-8</v>
      </c>
      <c r="Y2073" s="1">
        <v>-2.8994599999999998E-9</v>
      </c>
      <c r="Z2073" s="1">
        <v>2.08722E-5</v>
      </c>
      <c r="AA2073" s="1">
        <v>-1.93551E-5</v>
      </c>
      <c r="AB2073" s="1">
        <v>2.43988E-7</v>
      </c>
      <c r="AC2073" s="1">
        <v>2.8466299999999999E-5</v>
      </c>
      <c r="AD2073" s="1">
        <v>2.08722E-5</v>
      </c>
      <c r="AE2073" s="1">
        <v>-1.93551E-5</v>
      </c>
      <c r="AF2073" s="1">
        <v>2.43988E-7</v>
      </c>
      <c r="AG2073" s="1">
        <v>2.8466299999999999E-5</v>
      </c>
      <c r="AH2073">
        <v>4</v>
      </c>
      <c r="AI2073">
        <v>0</v>
      </c>
      <c r="AJ2073">
        <v>0</v>
      </c>
      <c r="AK2073">
        <v>1789408008</v>
      </c>
      <c r="AL2073">
        <v>6786</v>
      </c>
      <c r="AM2073">
        <v>44.735199999999999</v>
      </c>
      <c r="AN2073">
        <v>1</v>
      </c>
      <c r="AO2073">
        <v>7715</v>
      </c>
      <c r="AP2073" s="2">
        <f t="shared" si="165"/>
        <v>20872.2</v>
      </c>
      <c r="AQ2073" s="2">
        <f t="shared" si="166"/>
        <v>-19355.100000000002</v>
      </c>
      <c r="AR2073" s="2">
        <f t="shared" si="167"/>
        <v>243.988</v>
      </c>
      <c r="AS2073">
        <f t="shared" si="168"/>
        <v>160160.33333333334</v>
      </c>
      <c r="AT2073">
        <f t="shared" si="169"/>
        <v>0.29999999999574811</v>
      </c>
    </row>
    <row r="2074" spans="1:46" x14ac:dyDescent="0.35">
      <c r="A2074" s="1">
        <v>2.0876100000000002E-5</v>
      </c>
      <c r="B2074" s="1">
        <v>-1.9348099999999999E-5</v>
      </c>
      <c r="C2074" s="1">
        <v>2.3692599999999999E-7</v>
      </c>
      <c r="D2074" s="1">
        <v>2.8464300000000001E-5</v>
      </c>
      <c r="E2074" s="1">
        <v>-3.0517600000000001E-5</v>
      </c>
      <c r="F2074">
        <v>0.43478299999999998</v>
      </c>
      <c r="G2074" s="1">
        <v>2.4395800000000002E-7</v>
      </c>
      <c r="H2074">
        <v>255</v>
      </c>
      <c r="I2074">
        <v>0</v>
      </c>
      <c r="J2074">
        <v>23</v>
      </c>
      <c r="K2074" t="e">
        <v>#NAME?</v>
      </c>
      <c r="L2074">
        <v>153487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1355</v>
      </c>
      <c r="U2074" s="1">
        <v>2.0868799999999999E-5</v>
      </c>
      <c r="V2074" s="1">
        <v>-1.9365199999999999E-5</v>
      </c>
      <c r="W2074" s="1">
        <v>7.3291499999999997E-9</v>
      </c>
      <c r="X2074" s="1">
        <v>1.7100800000000001E-8</v>
      </c>
      <c r="Y2074" s="1">
        <v>-7.0316900000000001E-9</v>
      </c>
      <c r="Z2074" s="1">
        <v>2.0876100000000002E-5</v>
      </c>
      <c r="AA2074" s="1">
        <v>-1.9348099999999999E-5</v>
      </c>
      <c r="AB2074" s="1">
        <v>2.3692599999999999E-7</v>
      </c>
      <c r="AC2074" s="1">
        <v>2.8464300000000001E-5</v>
      </c>
      <c r="AD2074" s="1">
        <v>2.0876100000000002E-5</v>
      </c>
      <c r="AE2074" s="1">
        <v>-1.9348099999999999E-5</v>
      </c>
      <c r="AF2074" s="1">
        <v>2.3692599999999999E-7</v>
      </c>
      <c r="AG2074" s="1">
        <v>2.8464300000000001E-5</v>
      </c>
      <c r="AH2074">
        <v>4</v>
      </c>
      <c r="AI2074">
        <v>0</v>
      </c>
      <c r="AJ2074">
        <v>0</v>
      </c>
      <c r="AK2074">
        <v>1789420450</v>
      </c>
      <c r="AL2074">
        <v>6786</v>
      </c>
      <c r="AM2074">
        <v>44.735500000000002</v>
      </c>
      <c r="AN2074">
        <v>1</v>
      </c>
      <c r="AO2074">
        <v>7716</v>
      </c>
      <c r="AP2074" s="2">
        <f t="shared" si="165"/>
        <v>20876.100000000002</v>
      </c>
      <c r="AQ2074" s="2">
        <f t="shared" si="166"/>
        <v>-19348.099999999999</v>
      </c>
      <c r="AR2074" s="2">
        <f t="shared" si="167"/>
        <v>236.92599999999999</v>
      </c>
      <c r="AS2074">
        <f t="shared" si="168"/>
        <v>149038</v>
      </c>
      <c r="AT2074">
        <f t="shared" si="169"/>
        <v>0.30000000000285354</v>
      </c>
    </row>
    <row r="2075" spans="1:46" x14ac:dyDescent="0.35">
      <c r="A2075" s="1">
        <v>2.08906E-5</v>
      </c>
      <c r="B2075" s="1">
        <v>-1.93644E-5</v>
      </c>
      <c r="C2075" s="1">
        <v>2.3202000000000001E-7</v>
      </c>
      <c r="D2075" s="1">
        <v>2.8486000000000001E-5</v>
      </c>
      <c r="E2075" s="1">
        <v>-3.0517600000000001E-5</v>
      </c>
      <c r="F2075">
        <v>0.43478299999999998</v>
      </c>
      <c r="G2075" s="1">
        <v>2.3687700000000001E-7</v>
      </c>
      <c r="H2075">
        <v>255</v>
      </c>
      <c r="I2075">
        <v>0</v>
      </c>
      <c r="J2075">
        <v>23</v>
      </c>
      <c r="K2075" t="e">
        <v>#NAME?</v>
      </c>
      <c r="L2075">
        <v>153487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1355</v>
      </c>
      <c r="U2075" s="1">
        <v>2.0870399999999999E-5</v>
      </c>
      <c r="V2075" s="1">
        <v>-1.9361E-5</v>
      </c>
      <c r="W2075" s="1">
        <v>2.0172E-8</v>
      </c>
      <c r="X2075" s="1">
        <v>-3.3609800000000001E-9</v>
      </c>
      <c r="Y2075" s="1">
        <v>-4.8574800000000001E-9</v>
      </c>
      <c r="Z2075" s="1">
        <v>2.08906E-5</v>
      </c>
      <c r="AA2075" s="1">
        <v>-1.93644E-5</v>
      </c>
      <c r="AB2075" s="1">
        <v>2.3202000000000001E-7</v>
      </c>
      <c r="AC2075" s="1">
        <v>2.8486000000000001E-5</v>
      </c>
      <c r="AD2075" s="1">
        <v>2.08906E-5</v>
      </c>
      <c r="AE2075" s="1">
        <v>-1.93644E-5</v>
      </c>
      <c r="AF2075" s="1">
        <v>2.3202000000000001E-7</v>
      </c>
      <c r="AG2075" s="1">
        <v>2.8486000000000001E-5</v>
      </c>
      <c r="AH2075">
        <v>4</v>
      </c>
      <c r="AI2075">
        <v>0</v>
      </c>
      <c r="AJ2075">
        <v>0</v>
      </c>
      <c r="AK2075">
        <v>1789432893</v>
      </c>
      <c r="AL2075">
        <v>6786</v>
      </c>
      <c r="AM2075">
        <v>44.735799999999998</v>
      </c>
      <c r="AN2075">
        <v>1</v>
      </c>
      <c r="AO2075">
        <v>7717</v>
      </c>
      <c r="AP2075" s="2">
        <f t="shared" si="165"/>
        <v>20890.599999999999</v>
      </c>
      <c r="AQ2075" s="2">
        <f t="shared" si="166"/>
        <v>-19364.400000000001</v>
      </c>
      <c r="AR2075" s="2">
        <f t="shared" si="167"/>
        <v>232.02</v>
      </c>
      <c r="AS2075">
        <f t="shared" si="168"/>
        <v>175731.33333333334</v>
      </c>
      <c r="AT2075">
        <f t="shared" si="169"/>
        <v>0.29999999999574811</v>
      </c>
    </row>
    <row r="2076" spans="1:46" x14ac:dyDescent="0.35">
      <c r="A2076" s="1">
        <v>2.0882100000000001E-5</v>
      </c>
      <c r="B2076" s="1">
        <v>-1.9362099999999999E-5</v>
      </c>
      <c r="C2076" s="1">
        <v>2.4507099999999998E-7</v>
      </c>
      <c r="D2076" s="1">
        <v>2.8478300000000001E-5</v>
      </c>
      <c r="E2076" s="1">
        <v>-3.0517600000000001E-5</v>
      </c>
      <c r="F2076">
        <v>0.57575799999999999</v>
      </c>
      <c r="G2076" s="1">
        <v>2.3199500000000001E-7</v>
      </c>
      <c r="H2076">
        <v>255</v>
      </c>
      <c r="I2076">
        <v>0</v>
      </c>
      <c r="J2076">
        <v>33</v>
      </c>
      <c r="K2076" t="e">
        <v>#NAME?</v>
      </c>
      <c r="L2076">
        <v>220220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1355</v>
      </c>
      <c r="U2076" s="1">
        <v>2.08755E-5</v>
      </c>
      <c r="V2076" s="1">
        <v>-1.9362099999999999E-5</v>
      </c>
      <c r="W2076" s="1">
        <v>6.6606300000000004E-9</v>
      </c>
      <c r="X2076">
        <v>0</v>
      </c>
      <c r="Y2076" s="1">
        <v>1.30759E-8</v>
      </c>
      <c r="Z2076" s="1">
        <v>2.0882100000000001E-5</v>
      </c>
      <c r="AA2076" s="1">
        <v>-1.9362099999999999E-5</v>
      </c>
      <c r="AB2076" s="1">
        <v>2.4507099999999998E-7</v>
      </c>
      <c r="AC2076" s="1">
        <v>2.8478300000000001E-5</v>
      </c>
      <c r="AD2076" s="1">
        <v>2.0882100000000001E-5</v>
      </c>
      <c r="AE2076" s="1">
        <v>-1.9362099999999999E-5</v>
      </c>
      <c r="AF2076" s="1">
        <v>2.4507099999999998E-7</v>
      </c>
      <c r="AG2076" s="1">
        <v>2.8478300000000001E-5</v>
      </c>
      <c r="AH2076">
        <v>4</v>
      </c>
      <c r="AI2076">
        <v>0</v>
      </c>
      <c r="AJ2076">
        <v>0</v>
      </c>
      <c r="AK2076">
        <v>1789445335</v>
      </c>
      <c r="AL2076">
        <v>6786</v>
      </c>
      <c r="AM2076">
        <v>44.7361</v>
      </c>
      <c r="AN2076">
        <v>1</v>
      </c>
      <c r="AO2076">
        <v>7718</v>
      </c>
      <c r="AP2076" s="2">
        <f t="shared" si="165"/>
        <v>20882.100000000002</v>
      </c>
      <c r="AQ2076" s="2">
        <f t="shared" si="166"/>
        <v>-19362.099999999999</v>
      </c>
      <c r="AR2076" s="2">
        <f t="shared" si="167"/>
        <v>245.071</v>
      </c>
      <c r="AS2076">
        <f t="shared" si="168"/>
        <v>169058</v>
      </c>
      <c r="AT2076">
        <f t="shared" si="169"/>
        <v>0.30000000000285354</v>
      </c>
    </row>
    <row r="2077" spans="1:46" x14ac:dyDescent="0.35">
      <c r="A2077" s="1">
        <v>2.0856399999999999E-5</v>
      </c>
      <c r="B2077" s="1">
        <v>-1.9349699999999999E-5</v>
      </c>
      <c r="C2077" s="1">
        <v>2.4095899999999998E-7</v>
      </c>
      <c r="D2077" s="1">
        <v>2.8450999999999999E-5</v>
      </c>
      <c r="E2077" s="1">
        <v>-3.0517600000000001E-5</v>
      </c>
      <c r="F2077">
        <v>0.4</v>
      </c>
      <c r="G2077" s="1">
        <v>2.4505599999999999E-7</v>
      </c>
      <c r="H2077">
        <v>255</v>
      </c>
      <c r="I2077">
        <v>0</v>
      </c>
      <c r="J2077">
        <v>20</v>
      </c>
      <c r="K2077" t="e">
        <v>#NAME?</v>
      </c>
      <c r="L2077">
        <v>133467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1355</v>
      </c>
      <c r="U2077" s="1">
        <v>2.0877E-5</v>
      </c>
      <c r="V2077" s="1">
        <v>-1.9362099999999999E-5</v>
      </c>
      <c r="W2077" s="1">
        <v>-2.0561499999999999E-8</v>
      </c>
      <c r="X2077" s="1">
        <v>1.2338399999999999E-8</v>
      </c>
      <c r="Y2077" s="1">
        <v>-4.0969599999999999E-9</v>
      </c>
      <c r="Z2077" s="1">
        <v>2.0856399999999999E-5</v>
      </c>
      <c r="AA2077" s="1">
        <v>-1.9349699999999999E-5</v>
      </c>
      <c r="AB2077" s="1">
        <v>2.4095899999999998E-7</v>
      </c>
      <c r="AC2077" s="1">
        <v>2.8450999999999999E-5</v>
      </c>
      <c r="AD2077" s="1">
        <v>2.0856399999999999E-5</v>
      </c>
      <c r="AE2077" s="1">
        <v>-1.9349699999999999E-5</v>
      </c>
      <c r="AF2077" s="1">
        <v>2.4095899999999998E-7</v>
      </c>
      <c r="AG2077" s="1">
        <v>2.8450999999999999E-5</v>
      </c>
      <c r="AH2077">
        <v>4</v>
      </c>
      <c r="AI2077">
        <v>0</v>
      </c>
      <c r="AJ2077">
        <v>0</v>
      </c>
      <c r="AK2077">
        <v>1789457776</v>
      </c>
      <c r="AL2077">
        <v>6786</v>
      </c>
      <c r="AM2077">
        <v>44.736400000000003</v>
      </c>
      <c r="AN2077">
        <v>1</v>
      </c>
      <c r="AO2077">
        <v>7719</v>
      </c>
      <c r="AP2077" s="2">
        <f t="shared" si="165"/>
        <v>20856.399999999998</v>
      </c>
      <c r="AQ2077" s="2">
        <f t="shared" si="166"/>
        <v>-19349.699999999997</v>
      </c>
      <c r="AR2077" s="2">
        <f t="shared" si="167"/>
        <v>240.95899999999997</v>
      </c>
      <c r="AS2077">
        <f t="shared" si="168"/>
        <v>182404.66666666666</v>
      </c>
      <c r="AT2077">
        <f t="shared" si="169"/>
        <v>0.30000000000285354</v>
      </c>
    </row>
    <row r="2078" spans="1:46" x14ac:dyDescent="0.35">
      <c r="A2078" s="1">
        <v>2.0863400000000001E-5</v>
      </c>
      <c r="B2078" s="1">
        <v>-1.9336099999999999E-5</v>
      </c>
      <c r="C2078" s="1">
        <v>2.5614800000000002E-7</v>
      </c>
      <c r="D2078" s="1">
        <v>2.8447000000000001E-5</v>
      </c>
      <c r="E2078" s="1">
        <v>-3.0517600000000001E-5</v>
      </c>
      <c r="F2078">
        <v>0.206897</v>
      </c>
      <c r="G2078" s="1">
        <v>2.40906E-7</v>
      </c>
      <c r="H2078">
        <v>255</v>
      </c>
      <c r="I2078">
        <v>0</v>
      </c>
      <c r="J2078">
        <v>29</v>
      </c>
      <c r="K2078" t="e">
        <v>#NAME?</v>
      </c>
      <c r="L2078">
        <v>193527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1355</v>
      </c>
      <c r="U2078" s="1">
        <v>2.0871799999999999E-5</v>
      </c>
      <c r="V2078" s="1">
        <v>-1.9359099999999999E-5</v>
      </c>
      <c r="W2078" s="1">
        <v>-8.3748500000000007E-9</v>
      </c>
      <c r="X2078" s="1">
        <v>2.3033100000000001E-8</v>
      </c>
      <c r="Y2078" s="1">
        <v>1.5242499999999999E-8</v>
      </c>
      <c r="Z2078" s="1">
        <v>2.0863400000000001E-5</v>
      </c>
      <c r="AA2078" s="1">
        <v>-1.9336099999999999E-5</v>
      </c>
      <c r="AB2078" s="1">
        <v>2.5614800000000002E-7</v>
      </c>
      <c r="AC2078" s="1">
        <v>2.8447000000000001E-5</v>
      </c>
      <c r="AD2078" s="1">
        <v>2.0863400000000001E-5</v>
      </c>
      <c r="AE2078" s="1">
        <v>-1.9336099999999999E-5</v>
      </c>
      <c r="AF2078" s="1">
        <v>2.5614800000000002E-7</v>
      </c>
      <c r="AG2078" s="1">
        <v>2.8447000000000001E-5</v>
      </c>
      <c r="AH2078">
        <v>4</v>
      </c>
      <c r="AI2078">
        <v>0</v>
      </c>
      <c r="AJ2078">
        <v>0</v>
      </c>
      <c r="AK2078">
        <v>1789470218</v>
      </c>
      <c r="AL2078">
        <v>6786</v>
      </c>
      <c r="AM2078">
        <v>44.736800000000002</v>
      </c>
      <c r="AN2078">
        <v>1</v>
      </c>
      <c r="AO2078">
        <v>7720</v>
      </c>
      <c r="AP2078" s="2">
        <f t="shared" si="165"/>
        <v>20863.400000000001</v>
      </c>
      <c r="AQ2078" s="2">
        <f t="shared" si="166"/>
        <v>-19336.099999999999</v>
      </c>
      <c r="AR2078" s="2">
        <f t="shared" si="167"/>
        <v>256.14800000000002</v>
      </c>
      <c r="AS2078">
        <f t="shared" si="168"/>
        <v>137915.80000000002</v>
      </c>
      <c r="AT2078">
        <f t="shared" si="169"/>
        <v>0.39999999999906777</v>
      </c>
    </row>
    <row r="2079" spans="1:46" x14ac:dyDescent="0.35">
      <c r="A2079" s="1">
        <v>2.08753E-5</v>
      </c>
      <c r="B2079" s="1">
        <v>-1.9376299999999999E-5</v>
      </c>
      <c r="C2079" s="1">
        <v>2.5610399999999998E-7</v>
      </c>
      <c r="D2079" s="1">
        <v>2.8483099999999998E-5</v>
      </c>
      <c r="E2079" s="1">
        <v>-3.0517600000000001E-5</v>
      </c>
      <c r="F2079">
        <v>0.38461499999999998</v>
      </c>
      <c r="G2079" s="1">
        <v>2.5610399999999998E-7</v>
      </c>
      <c r="H2079">
        <v>255</v>
      </c>
      <c r="I2079">
        <v>0</v>
      </c>
      <c r="J2079">
        <v>13</v>
      </c>
      <c r="K2079" t="e">
        <v>#NAME?</v>
      </c>
      <c r="L2079">
        <v>86753.4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1355</v>
      </c>
      <c r="U2079" s="1">
        <v>2.0869600000000001E-5</v>
      </c>
      <c r="V2079" s="1">
        <v>-1.93535E-5</v>
      </c>
      <c r="W2079" s="1">
        <v>5.7130499999999998E-9</v>
      </c>
      <c r="X2079" s="1">
        <v>-2.2847599999999999E-8</v>
      </c>
      <c r="Y2079">
        <v>0</v>
      </c>
      <c r="Z2079" s="1">
        <v>2.08753E-5</v>
      </c>
      <c r="AA2079" s="1">
        <v>-1.9376299999999999E-5</v>
      </c>
      <c r="AB2079" s="1">
        <v>2.5610399999999998E-7</v>
      </c>
      <c r="AC2079" s="1">
        <v>2.8483099999999998E-5</v>
      </c>
      <c r="AD2079" s="1">
        <v>2.08753E-5</v>
      </c>
      <c r="AE2079" s="1">
        <v>-1.9376299999999999E-5</v>
      </c>
      <c r="AF2079" s="1">
        <v>2.5610399999999998E-7</v>
      </c>
      <c r="AG2079" s="1">
        <v>2.8483099999999998E-5</v>
      </c>
      <c r="AH2079">
        <v>4</v>
      </c>
      <c r="AI2079">
        <v>0</v>
      </c>
      <c r="AJ2079">
        <v>0</v>
      </c>
      <c r="AK2079">
        <v>1789482660</v>
      </c>
      <c r="AL2079">
        <v>6786</v>
      </c>
      <c r="AM2079">
        <v>44.737099999999998</v>
      </c>
      <c r="AN2079">
        <v>1</v>
      </c>
      <c r="AO2079">
        <v>7721</v>
      </c>
      <c r="AP2079" s="2">
        <f t="shared" si="165"/>
        <v>20875.3</v>
      </c>
      <c r="AQ2079" s="2">
        <f t="shared" si="166"/>
        <v>-19376.3</v>
      </c>
      <c r="AR2079" s="2">
        <f t="shared" si="167"/>
        <v>256.10399999999998</v>
      </c>
      <c r="AS2079">
        <f t="shared" si="168"/>
        <v>144589.13333333333</v>
      </c>
      <c r="AT2079">
        <f t="shared" si="169"/>
        <v>0.29999999999574811</v>
      </c>
    </row>
    <row r="2080" spans="1:46" x14ac:dyDescent="0.35">
      <c r="A2080" s="1">
        <v>2.0877500000000001E-5</v>
      </c>
      <c r="B2080" s="1">
        <v>-1.9352799999999999E-5</v>
      </c>
      <c r="C2080" s="1">
        <v>2.6039400000000002E-7</v>
      </c>
      <c r="D2080" s="1">
        <v>2.8468700000000001E-5</v>
      </c>
      <c r="E2080" s="1">
        <v>-3.0517600000000001E-5</v>
      </c>
      <c r="F2080">
        <v>0.43478299999999998</v>
      </c>
      <c r="G2080" s="1">
        <v>2.5610399999999998E-7</v>
      </c>
      <c r="H2080">
        <v>255</v>
      </c>
      <c r="I2080">
        <v>0</v>
      </c>
      <c r="J2080">
        <v>23</v>
      </c>
      <c r="K2080" t="e">
        <v>#NAME?</v>
      </c>
      <c r="L2080">
        <v>153487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1355</v>
      </c>
      <c r="U2080" s="1">
        <v>2.08709E-5</v>
      </c>
      <c r="V2080" s="1">
        <v>-1.93594E-5</v>
      </c>
      <c r="W2080" s="1">
        <v>6.5763000000000001E-9</v>
      </c>
      <c r="X2080" s="1">
        <v>6.5763000000000001E-9</v>
      </c>
      <c r="Y2080" s="1">
        <v>4.2901600000000004E-9</v>
      </c>
      <c r="Z2080" s="1">
        <v>2.0877500000000001E-5</v>
      </c>
      <c r="AA2080" s="1">
        <v>-1.9352799999999999E-5</v>
      </c>
      <c r="AB2080" s="1">
        <v>2.6039400000000002E-7</v>
      </c>
      <c r="AC2080" s="1">
        <v>2.8468700000000001E-5</v>
      </c>
      <c r="AD2080" s="1">
        <v>2.0877500000000001E-5</v>
      </c>
      <c r="AE2080" s="1">
        <v>-1.9352799999999999E-5</v>
      </c>
      <c r="AF2080" s="1">
        <v>2.6039400000000002E-7</v>
      </c>
      <c r="AG2080" s="1">
        <v>2.8468700000000001E-5</v>
      </c>
      <c r="AH2080">
        <v>4</v>
      </c>
      <c r="AI2080">
        <v>0</v>
      </c>
      <c r="AJ2080">
        <v>0</v>
      </c>
      <c r="AK2080">
        <v>1789495103</v>
      </c>
      <c r="AL2080">
        <v>6786</v>
      </c>
      <c r="AM2080">
        <v>44.737400000000001</v>
      </c>
      <c r="AN2080">
        <v>1</v>
      </c>
      <c r="AO2080">
        <v>7722</v>
      </c>
      <c r="AP2080" s="2">
        <f t="shared" si="165"/>
        <v>20877.5</v>
      </c>
      <c r="AQ2080" s="2">
        <f t="shared" si="166"/>
        <v>-19352.8</v>
      </c>
      <c r="AR2080" s="2">
        <f t="shared" si="167"/>
        <v>260.39400000000001</v>
      </c>
      <c r="AS2080">
        <f t="shared" si="168"/>
        <v>131242.46666666667</v>
      </c>
      <c r="AT2080">
        <f t="shared" si="169"/>
        <v>0.30000000000285354</v>
      </c>
    </row>
    <row r="2081" spans="1:46" x14ac:dyDescent="0.35">
      <c r="A2081" s="1">
        <v>2.0887299999999999E-5</v>
      </c>
      <c r="B2081" s="1">
        <v>-1.93579E-5</v>
      </c>
      <c r="C2081" s="1">
        <v>2.4954E-7</v>
      </c>
      <c r="D2081" s="1">
        <v>2.84793E-5</v>
      </c>
      <c r="E2081" s="1">
        <v>-3.0517600000000001E-5</v>
      </c>
      <c r="F2081">
        <v>0.56521699999999997</v>
      </c>
      <c r="G2081" s="1">
        <v>2.60376E-7</v>
      </c>
      <c r="H2081">
        <v>255</v>
      </c>
      <c r="I2081">
        <v>0</v>
      </c>
      <c r="J2081">
        <v>23</v>
      </c>
      <c r="K2081" t="e">
        <v>#NAME?</v>
      </c>
      <c r="L2081">
        <v>153487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1355</v>
      </c>
      <c r="U2081" s="1">
        <v>2.08724E-5</v>
      </c>
      <c r="V2081" s="1">
        <v>-1.93579E-5</v>
      </c>
      <c r="W2081" s="1">
        <v>1.4879099999999999E-8</v>
      </c>
      <c r="X2081">
        <v>0</v>
      </c>
      <c r="Y2081" s="1">
        <v>-1.0835799999999999E-8</v>
      </c>
      <c r="Z2081" s="1">
        <v>2.0887299999999999E-5</v>
      </c>
      <c r="AA2081" s="1">
        <v>-1.93579E-5</v>
      </c>
      <c r="AB2081" s="1">
        <v>2.4954E-7</v>
      </c>
      <c r="AC2081" s="1">
        <v>2.84793E-5</v>
      </c>
      <c r="AD2081" s="1">
        <v>2.0887299999999999E-5</v>
      </c>
      <c r="AE2081" s="1">
        <v>-1.93579E-5</v>
      </c>
      <c r="AF2081" s="1">
        <v>2.4954E-7</v>
      </c>
      <c r="AG2081" s="1">
        <v>2.84793E-5</v>
      </c>
      <c r="AH2081">
        <v>4</v>
      </c>
      <c r="AI2081">
        <v>0</v>
      </c>
      <c r="AJ2081">
        <v>0</v>
      </c>
      <c r="AK2081">
        <v>1789507545</v>
      </c>
      <c r="AL2081">
        <v>6786</v>
      </c>
      <c r="AM2081">
        <v>44.737699999999997</v>
      </c>
      <c r="AN2081">
        <v>1</v>
      </c>
      <c r="AO2081">
        <v>7723</v>
      </c>
      <c r="AP2081" s="2">
        <f t="shared" si="165"/>
        <v>20887.3</v>
      </c>
      <c r="AQ2081" s="2">
        <f t="shared" si="166"/>
        <v>-19357.900000000001</v>
      </c>
      <c r="AR2081" s="2">
        <f t="shared" si="167"/>
        <v>249.54</v>
      </c>
      <c r="AS2081">
        <f t="shared" si="168"/>
        <v>155711.33333333334</v>
      </c>
      <c r="AT2081">
        <f t="shared" si="169"/>
        <v>0.29999999999574811</v>
      </c>
    </row>
    <row r="2082" spans="1:46" x14ac:dyDescent="0.35">
      <c r="A2082" s="1">
        <v>2.0882499999999999E-5</v>
      </c>
      <c r="B2082" s="1">
        <v>-1.93642E-5</v>
      </c>
      <c r="C2082" s="1">
        <v>2.37895E-7</v>
      </c>
      <c r="D2082" s="1">
        <v>2.8479900000000002E-5</v>
      </c>
      <c r="E2082" s="1">
        <v>-3.0517600000000001E-5</v>
      </c>
      <c r="F2082">
        <v>0.375</v>
      </c>
      <c r="G2082" s="1">
        <v>2.4951200000000002E-7</v>
      </c>
      <c r="H2082">
        <v>255</v>
      </c>
      <c r="I2082">
        <v>0</v>
      </c>
      <c r="J2082">
        <v>24</v>
      </c>
      <c r="K2082" t="e">
        <v>#NAME?</v>
      </c>
      <c r="L2082">
        <v>160160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1355</v>
      </c>
      <c r="U2082" s="1">
        <v>2.0876100000000002E-5</v>
      </c>
      <c r="V2082" s="1">
        <v>-1.93579E-5</v>
      </c>
      <c r="W2082" s="1">
        <v>6.3217699999999998E-9</v>
      </c>
      <c r="X2082" s="1">
        <v>-6.3202400000000001E-9</v>
      </c>
      <c r="Y2082" s="1">
        <v>-1.16162E-8</v>
      </c>
      <c r="Z2082" s="1">
        <v>2.0882499999999999E-5</v>
      </c>
      <c r="AA2082" s="1">
        <v>-1.93642E-5</v>
      </c>
      <c r="AB2082" s="1">
        <v>2.37895E-7</v>
      </c>
      <c r="AC2082" s="1">
        <v>2.8479900000000002E-5</v>
      </c>
      <c r="AD2082" s="1">
        <v>2.0882499999999999E-5</v>
      </c>
      <c r="AE2082" s="1">
        <v>-1.93642E-5</v>
      </c>
      <c r="AF2082" s="1">
        <v>2.37895E-7</v>
      </c>
      <c r="AG2082" s="1">
        <v>2.8479900000000002E-5</v>
      </c>
      <c r="AH2082">
        <v>4</v>
      </c>
      <c r="AI2082">
        <v>0</v>
      </c>
      <c r="AJ2082">
        <v>0</v>
      </c>
      <c r="AK2082">
        <v>1789519987</v>
      </c>
      <c r="AL2082">
        <v>6786</v>
      </c>
      <c r="AM2082">
        <v>44.738</v>
      </c>
      <c r="AN2082">
        <v>1</v>
      </c>
      <c r="AO2082">
        <v>7724</v>
      </c>
      <c r="AP2082" s="2">
        <f t="shared" si="165"/>
        <v>20882.5</v>
      </c>
      <c r="AQ2082" s="2">
        <f t="shared" si="166"/>
        <v>-19364.2</v>
      </c>
      <c r="AR2082" s="2">
        <f t="shared" si="167"/>
        <v>237.89500000000001</v>
      </c>
      <c r="AS2082">
        <f t="shared" si="168"/>
        <v>160160.33333333334</v>
      </c>
      <c r="AT2082">
        <f t="shared" si="169"/>
        <v>0.30000000000285354</v>
      </c>
    </row>
    <row r="2083" spans="1:46" x14ac:dyDescent="0.35">
      <c r="A2083" s="1">
        <v>2.0864800000000001E-5</v>
      </c>
      <c r="B2083" s="1">
        <v>-1.93596E-5</v>
      </c>
      <c r="C2083" s="1">
        <v>2.3785400000000001E-7</v>
      </c>
      <c r="D2083" s="1">
        <v>2.84638E-5</v>
      </c>
      <c r="E2083" s="1">
        <v>-3.0517600000000001E-5</v>
      </c>
      <c r="F2083">
        <v>0.68</v>
      </c>
      <c r="G2083" s="1">
        <v>2.3785400000000001E-7</v>
      </c>
      <c r="H2083">
        <v>255</v>
      </c>
      <c r="I2083">
        <v>0</v>
      </c>
      <c r="J2083">
        <v>25</v>
      </c>
      <c r="K2083" t="e">
        <v>#NAME?</v>
      </c>
      <c r="L2083">
        <v>166834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1355</v>
      </c>
      <c r="U2083" s="1">
        <v>2.0877600000000002E-5</v>
      </c>
      <c r="V2083" s="1">
        <v>-1.93596E-5</v>
      </c>
      <c r="W2083" s="1">
        <v>-1.2845899999999999E-8</v>
      </c>
      <c r="X2083" s="1">
        <v>1.53329E-12</v>
      </c>
      <c r="Y2083">
        <v>0</v>
      </c>
      <c r="Z2083" s="1">
        <v>2.0864800000000001E-5</v>
      </c>
      <c r="AA2083" s="1">
        <v>-1.93596E-5</v>
      </c>
      <c r="AB2083" s="1">
        <v>2.3785400000000001E-7</v>
      </c>
      <c r="AC2083" s="1">
        <v>2.84638E-5</v>
      </c>
      <c r="AD2083" s="1">
        <v>2.0864800000000001E-5</v>
      </c>
      <c r="AE2083" s="1">
        <v>-1.93596E-5</v>
      </c>
      <c r="AF2083" s="1">
        <v>2.3785400000000001E-7</v>
      </c>
      <c r="AG2083" s="1">
        <v>2.84638E-5</v>
      </c>
      <c r="AH2083">
        <v>4</v>
      </c>
      <c r="AI2083">
        <v>0</v>
      </c>
      <c r="AJ2083">
        <v>0</v>
      </c>
      <c r="AK2083">
        <v>1789532429</v>
      </c>
      <c r="AL2083">
        <v>6786</v>
      </c>
      <c r="AM2083">
        <v>44.738300000000002</v>
      </c>
      <c r="AN2083">
        <v>1</v>
      </c>
      <c r="AO2083">
        <v>7725</v>
      </c>
      <c r="AP2083" s="2">
        <f t="shared" si="165"/>
        <v>20864.8</v>
      </c>
      <c r="AQ2083" s="2">
        <f t="shared" si="166"/>
        <v>-19359.599999999999</v>
      </c>
      <c r="AR2083" s="2">
        <f t="shared" si="167"/>
        <v>237.85400000000001</v>
      </c>
      <c r="AS2083">
        <f t="shared" si="168"/>
        <v>146813.66666666666</v>
      </c>
      <c r="AT2083">
        <f t="shared" si="169"/>
        <v>0.30000000000285354</v>
      </c>
    </row>
    <row r="2084" spans="1:46" x14ac:dyDescent="0.35">
      <c r="A2084" s="1">
        <v>2.0871400000000001E-5</v>
      </c>
      <c r="B2084" s="1">
        <v>-1.93596E-5</v>
      </c>
      <c r="C2084" s="1">
        <v>2.5384899999999999E-7</v>
      </c>
      <c r="D2084" s="1">
        <v>2.8468800000000001E-5</v>
      </c>
      <c r="E2084" s="1">
        <v>-3.0517600000000001E-5</v>
      </c>
      <c r="F2084">
        <v>0.352941</v>
      </c>
      <c r="G2084" s="1">
        <v>2.3785400000000001E-7</v>
      </c>
      <c r="H2084">
        <v>255</v>
      </c>
      <c r="I2084">
        <v>0</v>
      </c>
      <c r="J2084">
        <v>17</v>
      </c>
      <c r="K2084" t="e">
        <v>#NAME?</v>
      </c>
      <c r="L2084">
        <v>113447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1355</v>
      </c>
      <c r="U2084" s="1">
        <v>2.0874300000000001E-5</v>
      </c>
      <c r="V2084" s="1">
        <v>-1.93596E-5</v>
      </c>
      <c r="W2084" s="1">
        <v>-2.8519300000000001E-9</v>
      </c>
      <c r="X2084">
        <v>0</v>
      </c>
      <c r="Y2084" s="1">
        <v>1.5995300000000002E-8</v>
      </c>
      <c r="Z2084" s="1">
        <v>2.0871400000000001E-5</v>
      </c>
      <c r="AA2084" s="1">
        <v>-1.93596E-5</v>
      </c>
      <c r="AB2084" s="1">
        <v>2.5384899999999999E-7</v>
      </c>
      <c r="AC2084" s="1">
        <v>2.8468800000000001E-5</v>
      </c>
      <c r="AD2084" s="1">
        <v>2.0871400000000001E-5</v>
      </c>
      <c r="AE2084" s="1">
        <v>-1.93596E-5</v>
      </c>
      <c r="AF2084" s="1">
        <v>2.5384899999999999E-7</v>
      </c>
      <c r="AG2084" s="1">
        <v>2.8468800000000001E-5</v>
      </c>
      <c r="AH2084">
        <v>4</v>
      </c>
      <c r="AI2084">
        <v>0</v>
      </c>
      <c r="AJ2084">
        <v>0</v>
      </c>
      <c r="AK2084">
        <v>1789544871</v>
      </c>
      <c r="AL2084">
        <v>6786</v>
      </c>
      <c r="AM2084">
        <v>44.738599999999998</v>
      </c>
      <c r="AN2084">
        <v>1</v>
      </c>
      <c r="AO2084">
        <v>7726</v>
      </c>
      <c r="AP2084" s="2">
        <f t="shared" si="165"/>
        <v>20871.400000000001</v>
      </c>
      <c r="AQ2084" s="2">
        <f t="shared" si="166"/>
        <v>-19359.599999999999</v>
      </c>
      <c r="AR2084" s="2">
        <f t="shared" si="167"/>
        <v>253.84899999999999</v>
      </c>
      <c r="AS2084">
        <f t="shared" si="168"/>
        <v>137916</v>
      </c>
      <c r="AT2084">
        <f t="shared" si="169"/>
        <v>0.29999999999574811</v>
      </c>
    </row>
    <row r="2085" spans="1:46" x14ac:dyDescent="0.35">
      <c r="A2085" s="1">
        <v>2.0873499999999999E-5</v>
      </c>
      <c r="B2085" s="1">
        <v>-1.93613E-5</v>
      </c>
      <c r="C2085" s="1">
        <v>2.3260799999999999E-7</v>
      </c>
      <c r="D2085" s="1">
        <v>2.84713E-5</v>
      </c>
      <c r="E2085" s="1">
        <v>-3.0517600000000001E-5</v>
      </c>
      <c r="F2085">
        <v>0.5</v>
      </c>
      <c r="G2085" s="1">
        <v>2.5384499999999998E-7</v>
      </c>
      <c r="H2085">
        <v>255</v>
      </c>
      <c r="I2085">
        <v>0</v>
      </c>
      <c r="J2085">
        <v>20</v>
      </c>
      <c r="K2085" t="e">
        <v>#NAME?</v>
      </c>
      <c r="L2085">
        <v>133467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1355</v>
      </c>
      <c r="U2085" s="1">
        <v>2.0873499999999999E-5</v>
      </c>
      <c r="V2085" s="1">
        <v>-1.93596E-5</v>
      </c>
      <c r="W2085">
        <v>0</v>
      </c>
      <c r="X2085" s="1">
        <v>-1.7663600000000001E-9</v>
      </c>
      <c r="Y2085" s="1">
        <v>-2.1237700000000002E-8</v>
      </c>
      <c r="Z2085" s="1">
        <v>2.0873499999999999E-5</v>
      </c>
      <c r="AA2085" s="1">
        <v>-1.93613E-5</v>
      </c>
      <c r="AB2085" s="1">
        <v>2.3260799999999999E-7</v>
      </c>
      <c r="AC2085" s="1">
        <v>2.84713E-5</v>
      </c>
      <c r="AD2085" s="1">
        <v>2.0873499999999999E-5</v>
      </c>
      <c r="AE2085" s="1">
        <v>-1.93613E-5</v>
      </c>
      <c r="AF2085" s="1">
        <v>2.3260799999999999E-7</v>
      </c>
      <c r="AG2085" s="1">
        <v>2.84713E-5</v>
      </c>
      <c r="AH2085">
        <v>4</v>
      </c>
      <c r="AI2085">
        <v>0</v>
      </c>
      <c r="AJ2085">
        <v>0</v>
      </c>
      <c r="AK2085">
        <v>1789557313</v>
      </c>
      <c r="AL2085">
        <v>6786</v>
      </c>
      <c r="AM2085">
        <v>44.738900000000001</v>
      </c>
      <c r="AN2085">
        <v>1</v>
      </c>
      <c r="AO2085">
        <v>7727</v>
      </c>
      <c r="AP2085" s="2">
        <f t="shared" si="165"/>
        <v>20873.5</v>
      </c>
      <c r="AQ2085" s="2">
        <f t="shared" si="166"/>
        <v>-19361.3</v>
      </c>
      <c r="AR2085" s="2">
        <f t="shared" si="167"/>
        <v>232.60799999999998</v>
      </c>
      <c r="AS2085">
        <f t="shared" si="168"/>
        <v>144589.33333333334</v>
      </c>
      <c r="AT2085">
        <f t="shared" si="169"/>
        <v>0.30000000000285354</v>
      </c>
    </row>
    <row r="2086" spans="1:46" x14ac:dyDescent="0.35">
      <c r="A2086" s="1">
        <v>2.0886999999999998E-5</v>
      </c>
      <c r="B2086" s="1">
        <v>-1.9356800000000001E-5</v>
      </c>
      <c r="C2086" s="1">
        <v>2.3853699999999999E-7</v>
      </c>
      <c r="D2086" s="1">
        <v>2.8478200000000001E-5</v>
      </c>
      <c r="E2086" s="1">
        <v>-3.0517600000000001E-5</v>
      </c>
      <c r="F2086">
        <v>0.46428599999999998</v>
      </c>
      <c r="G2086" s="1">
        <v>2.3260500000000001E-7</v>
      </c>
      <c r="H2086">
        <v>255</v>
      </c>
      <c r="I2086">
        <v>0</v>
      </c>
      <c r="J2086">
        <v>28</v>
      </c>
      <c r="K2086" t="e">
        <v>#NAME?</v>
      </c>
      <c r="L2086">
        <v>186854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1355</v>
      </c>
      <c r="U2086" s="1">
        <v>2.0873499999999999E-5</v>
      </c>
      <c r="V2086" s="1">
        <v>-1.9360200000000001E-5</v>
      </c>
      <c r="W2086" s="1">
        <v>1.35789E-8</v>
      </c>
      <c r="X2086" s="1">
        <v>3.3947100000000002E-9</v>
      </c>
      <c r="Y2086" s="1">
        <v>5.93232E-9</v>
      </c>
      <c r="Z2086" s="1">
        <v>2.0886999999999998E-5</v>
      </c>
      <c r="AA2086" s="1">
        <v>-1.9356800000000001E-5</v>
      </c>
      <c r="AB2086" s="1">
        <v>2.3853699999999999E-7</v>
      </c>
      <c r="AC2086" s="1">
        <v>2.8478200000000001E-5</v>
      </c>
      <c r="AD2086" s="1">
        <v>2.0886999999999998E-5</v>
      </c>
      <c r="AE2086" s="1">
        <v>-1.9356800000000001E-5</v>
      </c>
      <c r="AF2086" s="1">
        <v>2.3853699999999999E-7</v>
      </c>
      <c r="AG2086" s="1">
        <v>2.8478200000000001E-5</v>
      </c>
      <c r="AH2086">
        <v>4</v>
      </c>
      <c r="AI2086">
        <v>0</v>
      </c>
      <c r="AJ2086">
        <v>0</v>
      </c>
      <c r="AK2086">
        <v>1789569755</v>
      </c>
      <c r="AL2086">
        <v>6786</v>
      </c>
      <c r="AM2086">
        <v>44.739199999999997</v>
      </c>
      <c r="AN2086">
        <v>1</v>
      </c>
      <c r="AO2086">
        <v>7728</v>
      </c>
      <c r="AP2086" s="2">
        <f t="shared" si="165"/>
        <v>20887</v>
      </c>
      <c r="AQ2086" s="2">
        <f t="shared" si="166"/>
        <v>-19356.8</v>
      </c>
      <c r="AR2086" s="2">
        <f t="shared" si="167"/>
        <v>238.53699999999998</v>
      </c>
      <c r="AS2086">
        <f t="shared" si="168"/>
        <v>142364.66666666666</v>
      </c>
      <c r="AT2086">
        <f t="shared" si="169"/>
        <v>0.29999999999574811</v>
      </c>
    </row>
    <row r="2087" spans="1:46" x14ac:dyDescent="0.35">
      <c r="A2087" s="1">
        <v>2.0871799999999999E-5</v>
      </c>
      <c r="B2087" s="1">
        <v>-1.9355999999999999E-5</v>
      </c>
      <c r="C2087" s="1">
        <v>2.1742900000000001E-7</v>
      </c>
      <c r="D2087" s="1">
        <v>2.8466399999999999E-5</v>
      </c>
      <c r="E2087" s="1">
        <v>-3.0517600000000001E-5</v>
      </c>
      <c r="F2087">
        <v>0.25</v>
      </c>
      <c r="G2087" s="1">
        <v>2.3852499999999997E-7</v>
      </c>
      <c r="H2087">
        <v>255</v>
      </c>
      <c r="I2087">
        <v>0</v>
      </c>
      <c r="J2087">
        <v>16</v>
      </c>
      <c r="K2087" t="e">
        <v>#NAME?</v>
      </c>
      <c r="L2087">
        <v>106773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1355</v>
      </c>
      <c r="U2087" s="1">
        <v>2.08768E-5</v>
      </c>
      <c r="V2087" s="1">
        <v>-1.93594E-5</v>
      </c>
      <c r="W2087" s="1">
        <v>-5.0031400000000002E-9</v>
      </c>
      <c r="X2087" s="1">
        <v>3.3349199999999999E-9</v>
      </c>
      <c r="Y2087" s="1">
        <v>-2.1096599999999998E-8</v>
      </c>
      <c r="Z2087" s="1">
        <v>2.0871799999999999E-5</v>
      </c>
      <c r="AA2087" s="1">
        <v>-1.9355999999999999E-5</v>
      </c>
      <c r="AB2087" s="1">
        <v>2.1742900000000001E-7</v>
      </c>
      <c r="AC2087" s="1">
        <v>2.8466399999999999E-5</v>
      </c>
      <c r="AD2087" s="1">
        <v>2.0871799999999999E-5</v>
      </c>
      <c r="AE2087" s="1">
        <v>-1.9355999999999999E-5</v>
      </c>
      <c r="AF2087" s="1">
        <v>2.1742900000000001E-7</v>
      </c>
      <c r="AG2087" s="1">
        <v>2.8466399999999999E-5</v>
      </c>
      <c r="AH2087">
        <v>4</v>
      </c>
      <c r="AI2087">
        <v>0</v>
      </c>
      <c r="AJ2087">
        <v>0</v>
      </c>
      <c r="AK2087">
        <v>1789582197</v>
      </c>
      <c r="AL2087">
        <v>6786</v>
      </c>
      <c r="AM2087">
        <v>44.739600000000003</v>
      </c>
      <c r="AN2087">
        <v>1</v>
      </c>
      <c r="AO2087">
        <v>7729</v>
      </c>
      <c r="AP2087" s="2">
        <f t="shared" si="165"/>
        <v>20871.8</v>
      </c>
      <c r="AQ2087" s="2">
        <f t="shared" si="166"/>
        <v>-19356</v>
      </c>
      <c r="AR2087" s="2">
        <f t="shared" si="167"/>
        <v>217.429</v>
      </c>
      <c r="AS2087">
        <f t="shared" si="168"/>
        <v>155711.33333333334</v>
      </c>
      <c r="AT2087">
        <f t="shared" si="169"/>
        <v>0.4000000000061732</v>
      </c>
    </row>
    <row r="2088" spans="1:46" x14ac:dyDescent="0.35">
      <c r="A2088" s="1">
        <v>2.0877699999999998E-5</v>
      </c>
      <c r="B2088" s="1">
        <v>-1.9363100000000001E-5</v>
      </c>
      <c r="C2088" s="1">
        <v>2.03908E-7</v>
      </c>
      <c r="D2088" s="1">
        <v>2.8475399999999998E-5</v>
      </c>
      <c r="E2088" s="1">
        <v>-3.0517600000000001E-5</v>
      </c>
      <c r="F2088">
        <v>0.538462</v>
      </c>
      <c r="G2088" s="1">
        <v>2.1740700000000001E-7</v>
      </c>
      <c r="H2088">
        <v>255</v>
      </c>
      <c r="I2088">
        <v>0</v>
      </c>
      <c r="J2088">
        <v>26</v>
      </c>
      <c r="K2088" t="e">
        <v>#NAME?</v>
      </c>
      <c r="L2088">
        <v>173507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1355</v>
      </c>
      <c r="U2088" s="1">
        <v>2.08755E-5</v>
      </c>
      <c r="V2088" s="1">
        <v>-1.9358700000000002E-5</v>
      </c>
      <c r="W2088" s="1">
        <v>2.19414E-9</v>
      </c>
      <c r="X2088" s="1">
        <v>-4.3882899999999999E-9</v>
      </c>
      <c r="Y2088" s="1">
        <v>-1.3499099999999999E-8</v>
      </c>
      <c r="Z2088" s="1">
        <v>2.0877699999999998E-5</v>
      </c>
      <c r="AA2088" s="1">
        <v>-1.9363100000000001E-5</v>
      </c>
      <c r="AB2088" s="1">
        <v>2.03908E-7</v>
      </c>
      <c r="AC2088" s="1">
        <v>2.8475399999999998E-5</v>
      </c>
      <c r="AD2088" s="1">
        <v>2.0877699999999998E-5</v>
      </c>
      <c r="AE2088" s="1">
        <v>-1.9363100000000001E-5</v>
      </c>
      <c r="AF2088" s="1">
        <v>2.03908E-7</v>
      </c>
      <c r="AG2088" s="1">
        <v>2.8475399999999998E-5</v>
      </c>
      <c r="AH2088">
        <v>4</v>
      </c>
      <c r="AI2088">
        <v>0</v>
      </c>
      <c r="AJ2088">
        <v>0</v>
      </c>
      <c r="AK2088">
        <v>1789594638</v>
      </c>
      <c r="AL2088">
        <v>6786</v>
      </c>
      <c r="AM2088">
        <v>44.739899999999999</v>
      </c>
      <c r="AN2088">
        <v>1</v>
      </c>
      <c r="AO2088">
        <v>7730</v>
      </c>
      <c r="AP2088" s="2">
        <f t="shared" si="165"/>
        <v>20877.699999999997</v>
      </c>
      <c r="AQ2088" s="2">
        <f t="shared" si="166"/>
        <v>-19363.100000000002</v>
      </c>
      <c r="AR2088" s="2">
        <f t="shared" si="167"/>
        <v>203.90800000000002</v>
      </c>
      <c r="AS2088">
        <f t="shared" si="168"/>
        <v>131242.33333333334</v>
      </c>
      <c r="AT2088">
        <f t="shared" si="169"/>
        <v>0.29999999999574811</v>
      </c>
    </row>
    <row r="2089" spans="1:46" x14ac:dyDescent="0.35">
      <c r="A2089" s="1">
        <v>2.08893E-5</v>
      </c>
      <c r="B2089" s="1">
        <v>-1.9377699999999999E-5</v>
      </c>
      <c r="C2089" s="1">
        <v>2.0994199999999999E-7</v>
      </c>
      <c r="D2089" s="1">
        <v>2.8493899999999998E-5</v>
      </c>
      <c r="E2089" s="1">
        <v>-3.0517600000000001E-5</v>
      </c>
      <c r="F2089">
        <v>0.235294</v>
      </c>
      <c r="G2089" s="1">
        <v>2.03857E-7</v>
      </c>
      <c r="H2089">
        <v>255</v>
      </c>
      <c r="I2089">
        <v>0</v>
      </c>
      <c r="J2089">
        <v>17</v>
      </c>
      <c r="K2089" t="e">
        <v>#NAME?</v>
      </c>
      <c r="L2089">
        <v>113447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1355</v>
      </c>
      <c r="U2089" s="1">
        <v>2.0876000000000001E-5</v>
      </c>
      <c r="V2089" s="1">
        <v>-1.9360000000000001E-5</v>
      </c>
      <c r="W2089" s="1">
        <v>1.33243E-8</v>
      </c>
      <c r="X2089" s="1">
        <v>-1.7764700000000001E-8</v>
      </c>
      <c r="Y2089" s="1">
        <v>6.0841100000000004E-9</v>
      </c>
      <c r="Z2089" s="1">
        <v>2.08893E-5</v>
      </c>
      <c r="AA2089" s="1">
        <v>-1.9377699999999999E-5</v>
      </c>
      <c r="AB2089" s="1">
        <v>2.0994199999999999E-7</v>
      </c>
      <c r="AC2089" s="1">
        <v>2.8493899999999998E-5</v>
      </c>
      <c r="AD2089" s="1">
        <v>2.08893E-5</v>
      </c>
      <c r="AE2089" s="1">
        <v>-1.9377699999999999E-5</v>
      </c>
      <c r="AF2089" s="1">
        <v>2.0994199999999999E-7</v>
      </c>
      <c r="AG2089" s="1">
        <v>2.8493899999999998E-5</v>
      </c>
      <c r="AH2089">
        <v>4</v>
      </c>
      <c r="AI2089">
        <v>0</v>
      </c>
      <c r="AJ2089">
        <v>0</v>
      </c>
      <c r="AK2089">
        <v>1789607080</v>
      </c>
      <c r="AL2089">
        <v>6786</v>
      </c>
      <c r="AM2089">
        <v>44.740200000000002</v>
      </c>
      <c r="AN2089">
        <v>1</v>
      </c>
      <c r="AO2089">
        <v>7731</v>
      </c>
      <c r="AP2089" s="2">
        <f t="shared" si="165"/>
        <v>20889.3</v>
      </c>
      <c r="AQ2089" s="2">
        <f t="shared" si="166"/>
        <v>-19377.7</v>
      </c>
      <c r="AR2089" s="2">
        <f t="shared" si="167"/>
        <v>209.94199999999998</v>
      </c>
      <c r="AS2089">
        <f t="shared" si="168"/>
        <v>151262.66666666666</v>
      </c>
      <c r="AT2089">
        <f t="shared" si="169"/>
        <v>0.30000000000285354</v>
      </c>
    </row>
    <row r="2090" spans="1:46" x14ac:dyDescent="0.35">
      <c r="A2090" s="1">
        <v>2.0891300000000001E-5</v>
      </c>
      <c r="B2090" s="1">
        <v>-1.9370700000000001E-5</v>
      </c>
      <c r="C2090" s="1">
        <v>1.97584E-7</v>
      </c>
      <c r="D2090" s="1">
        <v>2.8490500000000001E-5</v>
      </c>
      <c r="E2090" s="1">
        <v>-3.0517600000000001E-5</v>
      </c>
      <c r="F2090">
        <v>0.44</v>
      </c>
      <c r="G2090" s="1">
        <v>2.0989999999999999E-7</v>
      </c>
      <c r="H2090">
        <v>255</v>
      </c>
      <c r="I2090">
        <v>0</v>
      </c>
      <c r="J2090">
        <v>25</v>
      </c>
      <c r="K2090" t="e">
        <v>#NAME?</v>
      </c>
      <c r="L2090">
        <v>166834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1355</v>
      </c>
      <c r="U2090" s="1">
        <v>2.0879100000000001E-5</v>
      </c>
      <c r="V2090" s="1">
        <v>-1.9364600000000001E-5</v>
      </c>
      <c r="W2090" s="1">
        <v>1.2165199999999999E-8</v>
      </c>
      <c r="X2090" s="1">
        <v>-6.0825799999999999E-9</v>
      </c>
      <c r="Y2090" s="1">
        <v>-1.23154E-8</v>
      </c>
      <c r="Z2090" s="1">
        <v>2.0891300000000001E-5</v>
      </c>
      <c r="AA2090" s="1">
        <v>-1.9370700000000001E-5</v>
      </c>
      <c r="AB2090" s="1">
        <v>1.97584E-7</v>
      </c>
      <c r="AC2090" s="1">
        <v>2.8490500000000001E-5</v>
      </c>
      <c r="AD2090" s="1">
        <v>2.0891300000000001E-5</v>
      </c>
      <c r="AE2090" s="1">
        <v>-1.9370700000000001E-5</v>
      </c>
      <c r="AF2090" s="1">
        <v>1.97584E-7</v>
      </c>
      <c r="AG2090" s="1">
        <v>2.8490500000000001E-5</v>
      </c>
      <c r="AH2090">
        <v>4</v>
      </c>
      <c r="AI2090">
        <v>0</v>
      </c>
      <c r="AJ2090">
        <v>0</v>
      </c>
      <c r="AK2090">
        <v>1789619522</v>
      </c>
      <c r="AL2090">
        <v>6786</v>
      </c>
      <c r="AM2090">
        <v>44.740499999999997</v>
      </c>
      <c r="AN2090">
        <v>1</v>
      </c>
      <c r="AO2090">
        <v>7732</v>
      </c>
      <c r="AP2090" s="2">
        <f t="shared" si="165"/>
        <v>20891.3</v>
      </c>
      <c r="AQ2090" s="2">
        <f t="shared" si="166"/>
        <v>-19370.7</v>
      </c>
      <c r="AR2090" s="2">
        <f t="shared" si="167"/>
        <v>197.584</v>
      </c>
      <c r="AS2090">
        <f t="shared" si="168"/>
        <v>149038.33333333334</v>
      </c>
      <c r="AT2090">
        <f t="shared" si="169"/>
        <v>0.29999999999574811</v>
      </c>
    </row>
    <row r="2091" spans="1:46" x14ac:dyDescent="0.35">
      <c r="A2091" s="1">
        <v>2.0896299999999998E-5</v>
      </c>
      <c r="B2091" s="1">
        <v>-1.9366300000000001E-5</v>
      </c>
      <c r="C2091" s="1">
        <v>1.9757099999999999E-7</v>
      </c>
      <c r="D2091" s="1">
        <v>2.8491199999999999E-5</v>
      </c>
      <c r="E2091" s="1">
        <v>-3.0517600000000001E-5</v>
      </c>
      <c r="F2091">
        <v>0.52</v>
      </c>
      <c r="G2091" s="1">
        <v>1.9757099999999999E-7</v>
      </c>
      <c r="H2091">
        <v>255</v>
      </c>
      <c r="I2091">
        <v>0</v>
      </c>
      <c r="J2091">
        <v>25</v>
      </c>
      <c r="K2091" t="e">
        <v>#NAME?</v>
      </c>
      <c r="L2091">
        <v>166834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1355</v>
      </c>
      <c r="U2091" s="1">
        <v>2.0882100000000001E-5</v>
      </c>
      <c r="V2091" s="1">
        <v>-1.9366300000000001E-5</v>
      </c>
      <c r="W2091" s="1">
        <v>1.41983E-8</v>
      </c>
      <c r="X2091" s="1">
        <v>1.53329E-12</v>
      </c>
      <c r="Y2091">
        <v>0</v>
      </c>
      <c r="Z2091" s="1">
        <v>2.0896299999999998E-5</v>
      </c>
      <c r="AA2091" s="1">
        <v>-1.9366300000000001E-5</v>
      </c>
      <c r="AB2091" s="1">
        <v>1.9757099999999999E-7</v>
      </c>
      <c r="AC2091" s="1">
        <v>2.8491199999999999E-5</v>
      </c>
      <c r="AD2091" s="1">
        <v>2.0896299999999998E-5</v>
      </c>
      <c r="AE2091" s="1">
        <v>-1.9366300000000001E-5</v>
      </c>
      <c r="AF2091" s="1">
        <v>1.9757099999999999E-7</v>
      </c>
      <c r="AG2091" s="1">
        <v>2.8491199999999999E-5</v>
      </c>
      <c r="AH2091">
        <v>4</v>
      </c>
      <c r="AI2091">
        <v>0</v>
      </c>
      <c r="AJ2091">
        <v>0</v>
      </c>
      <c r="AK2091">
        <v>1789631964</v>
      </c>
      <c r="AL2091">
        <v>6786</v>
      </c>
      <c r="AM2091">
        <v>44.7408</v>
      </c>
      <c r="AN2091">
        <v>1</v>
      </c>
      <c r="AO2091">
        <v>7733</v>
      </c>
      <c r="AP2091" s="2">
        <f t="shared" si="165"/>
        <v>20896.3</v>
      </c>
      <c r="AQ2091" s="2">
        <f t="shared" si="166"/>
        <v>-19366.300000000003</v>
      </c>
      <c r="AR2091" s="2">
        <f t="shared" si="167"/>
        <v>197.571</v>
      </c>
      <c r="AS2091">
        <f t="shared" si="168"/>
        <v>193527.33333333334</v>
      </c>
      <c r="AT2091">
        <f t="shared" si="169"/>
        <v>0.30000000000285354</v>
      </c>
    </row>
    <row r="2092" spans="1:46" x14ac:dyDescent="0.35">
      <c r="A2092" s="1">
        <v>2.0894500000000001E-5</v>
      </c>
      <c r="B2092" s="1">
        <v>-1.93751E-5</v>
      </c>
      <c r="C2092" s="1">
        <v>2.12404E-7</v>
      </c>
      <c r="D2092" s="1">
        <v>2.8495899999999999E-5</v>
      </c>
      <c r="E2092" s="1">
        <v>-3.0517600000000001E-5</v>
      </c>
      <c r="F2092">
        <v>0.51351400000000003</v>
      </c>
      <c r="G2092" s="1">
        <v>1.9757099999999999E-7</v>
      </c>
      <c r="H2092">
        <v>255</v>
      </c>
      <c r="I2092">
        <v>0</v>
      </c>
      <c r="J2092">
        <v>37</v>
      </c>
      <c r="K2092" t="e">
        <v>#NAME?</v>
      </c>
      <c r="L2092">
        <v>246914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1355</v>
      </c>
      <c r="U2092" s="1">
        <v>2.0885699999999999E-5</v>
      </c>
      <c r="V2092" s="1">
        <v>-1.9366300000000001E-5</v>
      </c>
      <c r="W2092" s="1">
        <v>8.8072399999999995E-9</v>
      </c>
      <c r="X2092" s="1">
        <v>-8.8057099999999998E-9</v>
      </c>
      <c r="Y2092" s="1">
        <v>1.48331E-8</v>
      </c>
      <c r="Z2092" s="1">
        <v>2.0894500000000001E-5</v>
      </c>
      <c r="AA2092" s="1">
        <v>-1.93751E-5</v>
      </c>
      <c r="AB2092" s="1">
        <v>2.12404E-7</v>
      </c>
      <c r="AC2092" s="1">
        <v>2.8495899999999999E-5</v>
      </c>
      <c r="AD2092" s="1">
        <v>2.0894500000000001E-5</v>
      </c>
      <c r="AE2092" s="1">
        <v>-1.93751E-5</v>
      </c>
      <c r="AF2092" s="1">
        <v>2.12404E-7</v>
      </c>
      <c r="AG2092" s="1">
        <v>2.8495899999999999E-5</v>
      </c>
      <c r="AH2092">
        <v>4</v>
      </c>
      <c r="AI2092">
        <v>0</v>
      </c>
      <c r="AJ2092">
        <v>0</v>
      </c>
      <c r="AK2092">
        <v>1789644406</v>
      </c>
      <c r="AL2092">
        <v>6786</v>
      </c>
      <c r="AM2092">
        <v>44.741100000000003</v>
      </c>
      <c r="AN2092">
        <v>1</v>
      </c>
      <c r="AO2092">
        <v>7734</v>
      </c>
      <c r="AP2092" s="2">
        <f t="shared" si="165"/>
        <v>20894.5</v>
      </c>
      <c r="AQ2092" s="2">
        <f t="shared" si="166"/>
        <v>-19375.099999999999</v>
      </c>
      <c r="AR2092" s="2">
        <f t="shared" si="167"/>
        <v>212.404</v>
      </c>
      <c r="AS2092">
        <f t="shared" si="168"/>
        <v>209098.33333333334</v>
      </c>
      <c r="AT2092">
        <f t="shared" si="169"/>
        <v>0.30000000000285354</v>
      </c>
    </row>
    <row r="2093" spans="1:46" x14ac:dyDescent="0.35">
      <c r="A2093" s="1">
        <v>2.08878E-5</v>
      </c>
      <c r="B2093" s="1">
        <v>-1.9372500000000001E-5</v>
      </c>
      <c r="C2093" s="1">
        <v>2.2527400000000001E-7</v>
      </c>
      <c r="D2093" s="1">
        <v>2.8489399999999999E-5</v>
      </c>
      <c r="E2093" s="1">
        <v>-3.0517600000000001E-5</v>
      </c>
      <c r="F2093">
        <v>0.5</v>
      </c>
      <c r="G2093" s="1">
        <v>2.12402E-7</v>
      </c>
      <c r="H2093">
        <v>255</v>
      </c>
      <c r="I2093">
        <v>0</v>
      </c>
      <c r="J2093">
        <v>32</v>
      </c>
      <c r="K2093" t="e">
        <v>#NAME?</v>
      </c>
      <c r="L2093">
        <v>213547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1355</v>
      </c>
      <c r="U2093" s="1">
        <v>2.08878E-5</v>
      </c>
      <c r="V2093" s="1">
        <v>-1.93686E-5</v>
      </c>
      <c r="W2093">
        <v>0</v>
      </c>
      <c r="X2093" s="1">
        <v>-3.8961000000000002E-9</v>
      </c>
      <c r="Y2093" s="1">
        <v>1.2871999999999999E-8</v>
      </c>
      <c r="Z2093" s="1">
        <v>2.08878E-5</v>
      </c>
      <c r="AA2093" s="1">
        <v>-1.9372500000000001E-5</v>
      </c>
      <c r="AB2093" s="1">
        <v>2.2527400000000001E-7</v>
      </c>
      <c r="AC2093" s="1">
        <v>2.8489399999999999E-5</v>
      </c>
      <c r="AD2093" s="1">
        <v>2.08878E-5</v>
      </c>
      <c r="AE2093" s="1">
        <v>-1.9372500000000001E-5</v>
      </c>
      <c r="AF2093" s="1">
        <v>2.2527400000000001E-7</v>
      </c>
      <c r="AG2093" s="1">
        <v>2.8489399999999999E-5</v>
      </c>
      <c r="AH2093">
        <v>4</v>
      </c>
      <c r="AI2093">
        <v>0</v>
      </c>
      <c r="AJ2093">
        <v>0</v>
      </c>
      <c r="AK2093">
        <v>1789656849</v>
      </c>
      <c r="AL2093">
        <v>6786</v>
      </c>
      <c r="AM2093">
        <v>44.741399999999999</v>
      </c>
      <c r="AN2093">
        <v>1</v>
      </c>
      <c r="AO2093">
        <v>7735</v>
      </c>
      <c r="AP2093" s="2">
        <f t="shared" si="165"/>
        <v>20887.8</v>
      </c>
      <c r="AQ2093" s="2">
        <f t="shared" si="166"/>
        <v>-19372.5</v>
      </c>
      <c r="AR2093" s="2">
        <f t="shared" si="167"/>
        <v>225.274</v>
      </c>
      <c r="AS2093">
        <f t="shared" si="168"/>
        <v>220220.33333333334</v>
      </c>
      <c r="AT2093">
        <f t="shared" si="169"/>
        <v>0.29999999999574811</v>
      </c>
    </row>
    <row r="2094" spans="1:46" x14ac:dyDescent="0.35">
      <c r="A2094" s="1">
        <v>2.0866800000000002E-5</v>
      </c>
      <c r="B2094" s="1">
        <v>-1.9372300000000001E-5</v>
      </c>
      <c r="C2094" s="1">
        <v>2.30356E-7</v>
      </c>
      <c r="D2094" s="1">
        <v>2.8473899999999999E-5</v>
      </c>
      <c r="E2094" s="1">
        <v>-3.0517600000000001E-5</v>
      </c>
      <c r="F2094">
        <v>0.43333300000000002</v>
      </c>
      <c r="G2094" s="1">
        <v>2.2522E-7</v>
      </c>
      <c r="H2094">
        <v>255</v>
      </c>
      <c r="I2094">
        <v>0</v>
      </c>
      <c r="J2094">
        <v>30</v>
      </c>
      <c r="K2094" t="e">
        <v>#NAME?</v>
      </c>
      <c r="L2094">
        <v>200200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1355</v>
      </c>
      <c r="U2094" s="1">
        <v>2.08878E-5</v>
      </c>
      <c r="V2094" s="1">
        <v>-1.9369599999999998E-5</v>
      </c>
      <c r="W2094" s="1">
        <v>-2.1022999999999999E-8</v>
      </c>
      <c r="X2094" s="1">
        <v>-2.62653E-9</v>
      </c>
      <c r="Y2094" s="1">
        <v>5.1365399999999997E-9</v>
      </c>
      <c r="Z2094" s="1">
        <v>2.0866800000000002E-5</v>
      </c>
      <c r="AA2094" s="1">
        <v>-1.9372300000000001E-5</v>
      </c>
      <c r="AB2094" s="1">
        <v>2.30356E-7</v>
      </c>
      <c r="AC2094" s="1">
        <v>2.8473899999999999E-5</v>
      </c>
      <c r="AD2094" s="1">
        <v>2.0866800000000002E-5</v>
      </c>
      <c r="AE2094" s="1">
        <v>-1.9372300000000001E-5</v>
      </c>
      <c r="AF2094" s="1">
        <v>2.30356E-7</v>
      </c>
      <c r="AG2094" s="1">
        <v>2.8473899999999999E-5</v>
      </c>
      <c r="AH2094">
        <v>4</v>
      </c>
      <c r="AI2094">
        <v>0</v>
      </c>
      <c r="AJ2094">
        <v>0</v>
      </c>
      <c r="AK2094">
        <v>1789669292</v>
      </c>
      <c r="AL2094">
        <v>6786</v>
      </c>
      <c r="AM2094">
        <v>44.741700000000002</v>
      </c>
      <c r="AN2094">
        <v>1</v>
      </c>
      <c r="AO2094">
        <v>7736</v>
      </c>
      <c r="AP2094" s="2">
        <f t="shared" si="165"/>
        <v>20866.800000000003</v>
      </c>
      <c r="AQ2094" s="2">
        <f t="shared" si="166"/>
        <v>-19372.3</v>
      </c>
      <c r="AR2094" s="2">
        <f t="shared" si="167"/>
        <v>230.35599999999999</v>
      </c>
      <c r="AS2094">
        <f t="shared" si="168"/>
        <v>215771.33333333334</v>
      </c>
      <c r="AT2094">
        <f t="shared" si="169"/>
        <v>0.30000000000285354</v>
      </c>
    </row>
    <row r="2095" spans="1:46" x14ac:dyDescent="0.35">
      <c r="A2095" s="1">
        <v>2.0882499999999999E-5</v>
      </c>
      <c r="B2095" s="1">
        <v>-1.9378E-5</v>
      </c>
      <c r="C2095" s="1">
        <v>2.3480399999999999E-7</v>
      </c>
      <c r="D2095" s="1">
        <v>2.8489299999999998E-5</v>
      </c>
      <c r="E2095" s="1">
        <v>-3.0517600000000001E-5</v>
      </c>
      <c r="F2095">
        <v>0.37142900000000001</v>
      </c>
      <c r="G2095" s="1">
        <v>2.3034699999999999E-7</v>
      </c>
      <c r="H2095">
        <v>255</v>
      </c>
      <c r="I2095">
        <v>0</v>
      </c>
      <c r="J2095">
        <v>35</v>
      </c>
      <c r="K2095" t="e">
        <v>#NAME?</v>
      </c>
      <c r="L2095">
        <v>233567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1355</v>
      </c>
      <c r="U2095" s="1">
        <v>2.0882499999999999E-5</v>
      </c>
      <c r="V2095" s="1">
        <v>-1.93705E-5</v>
      </c>
      <c r="W2095" s="1">
        <v>1.53329E-12</v>
      </c>
      <c r="X2095" s="1">
        <v>-7.4978099999999994E-9</v>
      </c>
      <c r="Y2095" s="1">
        <v>4.4572899999999996E-9</v>
      </c>
      <c r="Z2095" s="1">
        <v>2.0882499999999999E-5</v>
      </c>
      <c r="AA2095" s="1">
        <v>-1.9378E-5</v>
      </c>
      <c r="AB2095" s="1">
        <v>2.3480399999999999E-7</v>
      </c>
      <c r="AC2095" s="1">
        <v>2.8489299999999998E-5</v>
      </c>
      <c r="AD2095" s="1">
        <v>2.0882499999999999E-5</v>
      </c>
      <c r="AE2095" s="1">
        <v>-1.9378E-5</v>
      </c>
      <c r="AF2095" s="1">
        <v>2.3480399999999999E-7</v>
      </c>
      <c r="AG2095" s="1">
        <v>2.8489299999999998E-5</v>
      </c>
      <c r="AH2095">
        <v>4</v>
      </c>
      <c r="AI2095">
        <v>0</v>
      </c>
      <c r="AJ2095">
        <v>0</v>
      </c>
      <c r="AK2095">
        <v>1789681734</v>
      </c>
      <c r="AL2095">
        <v>6786</v>
      </c>
      <c r="AM2095">
        <v>44.741999999999997</v>
      </c>
      <c r="AN2095">
        <v>1</v>
      </c>
      <c r="AO2095">
        <v>7737</v>
      </c>
      <c r="AP2095" s="2">
        <f t="shared" si="165"/>
        <v>20882.5</v>
      </c>
      <c r="AQ2095" s="2">
        <f t="shared" si="166"/>
        <v>-19378</v>
      </c>
      <c r="AR2095" s="2">
        <f t="shared" si="167"/>
        <v>234.804</v>
      </c>
      <c r="AS2095">
        <f t="shared" si="168"/>
        <v>193526.66666666666</v>
      </c>
      <c r="AT2095">
        <f t="shared" si="169"/>
        <v>0.29999999999574811</v>
      </c>
    </row>
    <row r="2096" spans="1:46" x14ac:dyDescent="0.35">
      <c r="A2096" s="1">
        <v>2.0876499999999999E-5</v>
      </c>
      <c r="B2096" s="1">
        <v>-1.9375400000000001E-5</v>
      </c>
      <c r="C2096" s="1">
        <v>2.2850299999999999E-7</v>
      </c>
      <c r="D2096" s="1">
        <v>2.8483099999999998E-5</v>
      </c>
      <c r="E2096" s="1">
        <v>-3.0517600000000001E-5</v>
      </c>
      <c r="F2096">
        <v>0.54545500000000002</v>
      </c>
      <c r="G2096" s="1">
        <v>2.3480199999999999E-7</v>
      </c>
      <c r="H2096">
        <v>255</v>
      </c>
      <c r="I2096">
        <v>0</v>
      </c>
      <c r="J2096">
        <v>22</v>
      </c>
      <c r="K2096" t="e">
        <v>#NAME?</v>
      </c>
      <c r="L2096">
        <v>146813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1355</v>
      </c>
      <c r="U2096" s="1">
        <v>2.0882499999999999E-5</v>
      </c>
      <c r="V2096" s="1">
        <v>-1.9372400000000001E-5</v>
      </c>
      <c r="W2096" s="1">
        <v>-6.0120499999999997E-9</v>
      </c>
      <c r="X2096" s="1">
        <v>-3.00526E-9</v>
      </c>
      <c r="Y2096" s="1">
        <v>-6.2987700000000002E-9</v>
      </c>
      <c r="Z2096" s="1">
        <v>2.0876499999999999E-5</v>
      </c>
      <c r="AA2096" s="1">
        <v>-1.9375400000000001E-5</v>
      </c>
      <c r="AB2096" s="1">
        <v>2.2850299999999999E-7</v>
      </c>
      <c r="AC2096" s="1">
        <v>2.8483099999999998E-5</v>
      </c>
      <c r="AD2096" s="1">
        <v>2.0876499999999999E-5</v>
      </c>
      <c r="AE2096" s="1">
        <v>-1.9375400000000001E-5</v>
      </c>
      <c r="AF2096" s="1">
        <v>2.2850299999999999E-7</v>
      </c>
      <c r="AG2096" s="1">
        <v>2.8483099999999998E-5</v>
      </c>
      <c r="AH2096">
        <v>4</v>
      </c>
      <c r="AI2096">
        <v>0</v>
      </c>
      <c r="AJ2096">
        <v>0</v>
      </c>
      <c r="AK2096">
        <v>1789694176</v>
      </c>
      <c r="AL2096">
        <v>6786</v>
      </c>
      <c r="AM2096">
        <v>44.742400000000004</v>
      </c>
      <c r="AN2096">
        <v>1</v>
      </c>
      <c r="AO2096">
        <v>7738</v>
      </c>
      <c r="AP2096" s="2">
        <f t="shared" si="165"/>
        <v>20876.5</v>
      </c>
      <c r="AQ2096" s="2">
        <f t="shared" si="166"/>
        <v>-19375.400000000001</v>
      </c>
      <c r="AR2096" s="2">
        <f t="shared" si="167"/>
        <v>228.50299999999999</v>
      </c>
      <c r="AS2096">
        <f t="shared" si="168"/>
        <v>173506.66666666666</v>
      </c>
      <c r="AT2096">
        <f t="shared" si="169"/>
        <v>0.4000000000061732</v>
      </c>
    </row>
    <row r="2097" spans="1:46" x14ac:dyDescent="0.35">
      <c r="A2097" s="1">
        <v>2.0877400000000001E-5</v>
      </c>
      <c r="B2097" s="1">
        <v>-1.9366000000000001E-5</v>
      </c>
      <c r="C2097" s="1">
        <v>2.2845499999999999E-7</v>
      </c>
      <c r="D2097" s="1">
        <v>2.8477399999999999E-5</v>
      </c>
      <c r="E2097" s="1">
        <v>-3.0517600000000001E-5</v>
      </c>
      <c r="F2097">
        <v>0.47619</v>
      </c>
      <c r="G2097" s="1">
        <v>2.2845499999999999E-7</v>
      </c>
      <c r="H2097">
        <v>255</v>
      </c>
      <c r="I2097">
        <v>0</v>
      </c>
      <c r="J2097">
        <v>21</v>
      </c>
      <c r="K2097" t="e">
        <v>#NAME?</v>
      </c>
      <c r="L2097">
        <v>140140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1355</v>
      </c>
      <c r="U2097" s="1">
        <v>2.0880999999999999E-5</v>
      </c>
      <c r="V2097" s="1">
        <v>-1.9373199999999999E-5</v>
      </c>
      <c r="W2097" s="1">
        <v>-3.58944E-9</v>
      </c>
      <c r="X2097" s="1">
        <v>7.18195E-9</v>
      </c>
      <c r="Y2097">
        <v>0</v>
      </c>
      <c r="Z2097" s="1">
        <v>2.0877400000000001E-5</v>
      </c>
      <c r="AA2097" s="1">
        <v>-1.9366000000000001E-5</v>
      </c>
      <c r="AB2097" s="1">
        <v>2.2845499999999999E-7</v>
      </c>
      <c r="AC2097" s="1">
        <v>2.8477399999999999E-5</v>
      </c>
      <c r="AD2097" s="1">
        <v>2.0877400000000001E-5</v>
      </c>
      <c r="AE2097" s="1">
        <v>-1.9366000000000001E-5</v>
      </c>
      <c r="AF2097" s="1">
        <v>2.2845499999999999E-7</v>
      </c>
      <c r="AG2097" s="1">
        <v>2.8477399999999999E-5</v>
      </c>
      <c r="AH2097">
        <v>4</v>
      </c>
      <c r="AI2097">
        <v>0</v>
      </c>
      <c r="AJ2097">
        <v>0</v>
      </c>
      <c r="AK2097">
        <v>1789706618</v>
      </c>
      <c r="AL2097">
        <v>6786</v>
      </c>
      <c r="AM2097">
        <v>44.742699999999999</v>
      </c>
      <c r="AN2097">
        <v>1</v>
      </c>
      <c r="AO2097">
        <v>7739</v>
      </c>
      <c r="AP2097" s="2">
        <f t="shared" si="165"/>
        <v>20877.400000000001</v>
      </c>
      <c r="AQ2097" s="2">
        <f t="shared" si="166"/>
        <v>-19366</v>
      </c>
      <c r="AR2097" s="2">
        <f t="shared" si="167"/>
        <v>228.45499999999998</v>
      </c>
      <c r="AS2097">
        <f t="shared" si="168"/>
        <v>140140</v>
      </c>
      <c r="AT2097">
        <f t="shared" si="169"/>
        <v>0.29999999999574811</v>
      </c>
    </row>
    <row r="2098" spans="1:46" x14ac:dyDescent="0.35">
      <c r="A2098" s="1">
        <v>2.0897899999999999E-5</v>
      </c>
      <c r="B2098" s="1">
        <v>-1.93625E-5</v>
      </c>
      <c r="C2098" s="1">
        <v>2.1544600000000001E-7</v>
      </c>
      <c r="D2098" s="1">
        <v>2.849E-5</v>
      </c>
      <c r="E2098" s="1">
        <v>-3.0517600000000001E-5</v>
      </c>
      <c r="F2098">
        <v>0.55000000000000004</v>
      </c>
      <c r="G2098" s="1">
        <v>2.2845499999999999E-7</v>
      </c>
      <c r="H2098">
        <v>255</v>
      </c>
      <c r="I2098">
        <v>0</v>
      </c>
      <c r="J2098">
        <v>20</v>
      </c>
      <c r="K2098" t="e">
        <v>#NAME?</v>
      </c>
      <c r="L2098">
        <v>133467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1355</v>
      </c>
      <c r="U2098" s="1">
        <v>2.088E-5</v>
      </c>
      <c r="V2098" s="1">
        <v>-1.9371499999999999E-5</v>
      </c>
      <c r="W2098" s="1">
        <v>1.7973300000000001E-8</v>
      </c>
      <c r="X2098" s="1">
        <v>8.9866400000000007E-9</v>
      </c>
      <c r="Y2098" s="1">
        <v>-1.30085E-8</v>
      </c>
      <c r="Z2098" s="1">
        <v>2.0897899999999999E-5</v>
      </c>
      <c r="AA2098" s="1">
        <v>-1.93625E-5</v>
      </c>
      <c r="AB2098" s="1">
        <v>2.1544600000000001E-7</v>
      </c>
      <c r="AC2098" s="1">
        <v>2.849E-5</v>
      </c>
      <c r="AD2098" s="1">
        <v>2.0897899999999999E-5</v>
      </c>
      <c r="AE2098" s="1">
        <v>-1.93625E-5</v>
      </c>
      <c r="AF2098" s="1">
        <v>2.1544600000000001E-7</v>
      </c>
      <c r="AG2098" s="1">
        <v>2.849E-5</v>
      </c>
      <c r="AH2098">
        <v>4</v>
      </c>
      <c r="AI2098">
        <v>0</v>
      </c>
      <c r="AJ2098">
        <v>0</v>
      </c>
      <c r="AK2098">
        <v>1789719060</v>
      </c>
      <c r="AL2098">
        <v>6786</v>
      </c>
      <c r="AM2098">
        <v>44.743000000000002</v>
      </c>
      <c r="AN2098">
        <v>1</v>
      </c>
      <c r="AO2098">
        <v>7740</v>
      </c>
      <c r="AP2098" s="2">
        <f t="shared" si="165"/>
        <v>20897.899999999998</v>
      </c>
      <c r="AQ2098" s="2">
        <f t="shared" si="166"/>
        <v>-19362.5</v>
      </c>
      <c r="AR2098" s="2">
        <f t="shared" si="167"/>
        <v>215.446</v>
      </c>
      <c r="AS2098">
        <f t="shared" si="168"/>
        <v>146813.66666666666</v>
      </c>
      <c r="AT2098">
        <f t="shared" si="169"/>
        <v>0.30000000000285354</v>
      </c>
    </row>
    <row r="2099" spans="1:46" x14ac:dyDescent="0.35">
      <c r="A2099" s="1">
        <v>2.0890199999999999E-5</v>
      </c>
      <c r="B2099" s="1">
        <v>-1.9372300000000001E-5</v>
      </c>
      <c r="C2099" s="1">
        <v>2.0751799999999999E-7</v>
      </c>
      <c r="D2099" s="1">
        <v>2.8490899999999999E-5</v>
      </c>
      <c r="E2099" s="1">
        <v>-3.0517600000000001E-5</v>
      </c>
      <c r="F2099">
        <v>0.36</v>
      </c>
      <c r="G2099" s="1">
        <v>2.15393E-7</v>
      </c>
      <c r="H2099">
        <v>255</v>
      </c>
      <c r="I2099">
        <v>0</v>
      </c>
      <c r="J2099">
        <v>25</v>
      </c>
      <c r="K2099" t="e">
        <v>#NAME?</v>
      </c>
      <c r="L2099">
        <v>166834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1355</v>
      </c>
      <c r="U2099" s="1">
        <v>2.0884299999999999E-5</v>
      </c>
      <c r="V2099" s="1">
        <v>-1.9369400000000001E-5</v>
      </c>
      <c r="W2099" s="1">
        <v>5.8403199999999999E-9</v>
      </c>
      <c r="X2099" s="1">
        <v>-2.9193900000000002E-9</v>
      </c>
      <c r="Y2099" s="1">
        <v>-7.8749999999999994E-9</v>
      </c>
      <c r="Z2099" s="1">
        <v>2.0890199999999999E-5</v>
      </c>
      <c r="AA2099" s="1">
        <v>-1.9372300000000001E-5</v>
      </c>
      <c r="AB2099" s="1">
        <v>2.0751799999999999E-7</v>
      </c>
      <c r="AC2099" s="1">
        <v>2.8490899999999999E-5</v>
      </c>
      <c r="AD2099" s="1">
        <v>2.0890199999999999E-5</v>
      </c>
      <c r="AE2099" s="1">
        <v>-1.9372300000000001E-5</v>
      </c>
      <c r="AF2099" s="1">
        <v>2.0751799999999999E-7</v>
      </c>
      <c r="AG2099" s="1">
        <v>2.8490899999999999E-5</v>
      </c>
      <c r="AH2099">
        <v>4</v>
      </c>
      <c r="AI2099">
        <v>0</v>
      </c>
      <c r="AJ2099">
        <v>0</v>
      </c>
      <c r="AK2099">
        <v>1789731502</v>
      </c>
      <c r="AL2099">
        <v>6786</v>
      </c>
      <c r="AM2099">
        <v>44.743299999999998</v>
      </c>
      <c r="AN2099">
        <v>1</v>
      </c>
      <c r="AO2099">
        <v>7741</v>
      </c>
      <c r="AP2099" s="2">
        <f t="shared" si="165"/>
        <v>20890.199999999997</v>
      </c>
      <c r="AQ2099" s="2">
        <f t="shared" si="166"/>
        <v>-19372.3</v>
      </c>
      <c r="AR2099" s="2">
        <f t="shared" si="167"/>
        <v>207.518</v>
      </c>
      <c r="AS2099">
        <f t="shared" si="168"/>
        <v>151262.66666666666</v>
      </c>
      <c r="AT2099">
        <f t="shared" si="169"/>
        <v>0.29999999999574811</v>
      </c>
    </row>
    <row r="2100" spans="1:46" x14ac:dyDescent="0.35">
      <c r="A2100" s="1">
        <v>2.0882300000000002E-5</v>
      </c>
      <c r="B2100" s="1">
        <v>-1.93501E-5</v>
      </c>
      <c r="C2100" s="1">
        <v>2.1231600000000001E-7</v>
      </c>
      <c r="D2100" s="1">
        <v>2.847E-5</v>
      </c>
      <c r="E2100" s="1">
        <v>-3.0517600000000001E-5</v>
      </c>
      <c r="F2100">
        <v>0.60869600000000001</v>
      </c>
      <c r="G2100" s="1">
        <v>2.07458E-7</v>
      </c>
      <c r="H2100">
        <v>255</v>
      </c>
      <c r="I2100">
        <v>0</v>
      </c>
      <c r="J2100">
        <v>23</v>
      </c>
      <c r="K2100" t="e">
        <v>#NAME?</v>
      </c>
      <c r="L2100">
        <v>153487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1355</v>
      </c>
      <c r="U2100" s="1">
        <v>2.0885699999999999E-5</v>
      </c>
      <c r="V2100" s="1">
        <v>-1.93703E-5</v>
      </c>
      <c r="W2100" s="1">
        <v>-3.3609800000000001E-9</v>
      </c>
      <c r="X2100" s="1">
        <v>2.0172E-8</v>
      </c>
      <c r="Y2100" s="1">
        <v>4.8574800000000001E-9</v>
      </c>
      <c r="Z2100" s="1">
        <v>2.0882300000000002E-5</v>
      </c>
      <c r="AA2100" s="1">
        <v>-1.93501E-5</v>
      </c>
      <c r="AB2100" s="1">
        <v>2.1231600000000001E-7</v>
      </c>
      <c r="AC2100" s="1">
        <v>2.847E-5</v>
      </c>
      <c r="AD2100" s="1">
        <v>2.0882300000000002E-5</v>
      </c>
      <c r="AE2100" s="1">
        <v>-1.93501E-5</v>
      </c>
      <c r="AF2100" s="1">
        <v>2.1231600000000001E-7</v>
      </c>
      <c r="AG2100" s="1">
        <v>2.847E-5</v>
      </c>
      <c r="AH2100">
        <v>4</v>
      </c>
      <c r="AI2100">
        <v>0</v>
      </c>
      <c r="AJ2100">
        <v>0</v>
      </c>
      <c r="AK2100">
        <v>1789743943</v>
      </c>
      <c r="AL2100">
        <v>6786</v>
      </c>
      <c r="AM2100">
        <v>44.743600000000001</v>
      </c>
      <c r="AN2100">
        <v>1</v>
      </c>
      <c r="AO2100">
        <v>7742</v>
      </c>
      <c r="AP2100" s="2">
        <f t="shared" si="165"/>
        <v>20882.300000000003</v>
      </c>
      <c r="AQ2100" s="2">
        <f t="shared" si="166"/>
        <v>-19350.099999999999</v>
      </c>
      <c r="AR2100" s="2">
        <f t="shared" si="167"/>
        <v>212.316</v>
      </c>
      <c r="AS2100">
        <f t="shared" si="168"/>
        <v>173507</v>
      </c>
      <c r="AT2100">
        <f t="shared" si="169"/>
        <v>0.30000000000285354</v>
      </c>
    </row>
    <row r="2101" spans="1:46" x14ac:dyDescent="0.35">
      <c r="A2101" s="1">
        <v>2.0886900000000002E-5</v>
      </c>
      <c r="B2101" s="1">
        <v>-1.9374299999999998E-5</v>
      </c>
      <c r="C2101" s="1">
        <v>2.2707200000000001E-7</v>
      </c>
      <c r="D2101" s="1">
        <v>2.849E-5</v>
      </c>
      <c r="E2101" s="1">
        <v>-3.0517600000000001E-5</v>
      </c>
      <c r="F2101">
        <v>0.36666700000000002</v>
      </c>
      <c r="G2101" s="1">
        <v>2.1227999999999999E-7</v>
      </c>
      <c r="H2101">
        <v>255</v>
      </c>
      <c r="I2101">
        <v>0</v>
      </c>
      <c r="J2101">
        <v>30</v>
      </c>
      <c r="K2101" t="e">
        <v>#NAME?</v>
      </c>
      <c r="L2101">
        <v>200200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1355</v>
      </c>
      <c r="U2101" s="1">
        <v>2.08847E-5</v>
      </c>
      <c r="V2101" s="1">
        <v>-1.9365199999999999E-5</v>
      </c>
      <c r="W2101" s="1">
        <v>2.2631400000000001E-9</v>
      </c>
      <c r="X2101" s="1">
        <v>-9.0479699999999997E-9</v>
      </c>
      <c r="Y2101" s="1">
        <v>1.47917E-8</v>
      </c>
      <c r="Z2101" s="1">
        <v>2.0886900000000002E-5</v>
      </c>
      <c r="AA2101" s="1">
        <v>-1.9374299999999998E-5</v>
      </c>
      <c r="AB2101" s="1">
        <v>2.2707200000000001E-7</v>
      </c>
      <c r="AC2101" s="1">
        <v>2.849E-5</v>
      </c>
      <c r="AD2101" s="1">
        <v>2.0886900000000002E-5</v>
      </c>
      <c r="AE2101" s="1">
        <v>-1.9374299999999998E-5</v>
      </c>
      <c r="AF2101" s="1">
        <v>2.2707200000000001E-7</v>
      </c>
      <c r="AG2101" s="1">
        <v>2.849E-5</v>
      </c>
      <c r="AH2101">
        <v>4</v>
      </c>
      <c r="AI2101">
        <v>0</v>
      </c>
      <c r="AJ2101">
        <v>0</v>
      </c>
      <c r="AK2101">
        <v>1789756385</v>
      </c>
      <c r="AL2101">
        <v>6786</v>
      </c>
      <c r="AM2101">
        <v>44.743899999999996</v>
      </c>
      <c r="AN2101">
        <v>1</v>
      </c>
      <c r="AO2101">
        <v>7743</v>
      </c>
      <c r="AP2101" s="2">
        <f t="shared" si="165"/>
        <v>20886.900000000001</v>
      </c>
      <c r="AQ2101" s="2">
        <f t="shared" si="166"/>
        <v>-19374.3</v>
      </c>
      <c r="AR2101" s="2">
        <f t="shared" si="167"/>
        <v>227.072</v>
      </c>
      <c r="AS2101">
        <f t="shared" si="168"/>
        <v>164609</v>
      </c>
      <c r="AT2101">
        <f t="shared" si="169"/>
        <v>0.29999999999574811</v>
      </c>
    </row>
    <row r="2102" spans="1:46" x14ac:dyDescent="0.35">
      <c r="A2102" s="1">
        <v>2.0877400000000001E-5</v>
      </c>
      <c r="B2102" s="1">
        <v>-1.9364900000000002E-5</v>
      </c>
      <c r="C2102" s="1">
        <v>2.3706000000000001E-7</v>
      </c>
      <c r="D2102" s="1">
        <v>2.8476700000000001E-5</v>
      </c>
      <c r="E2102" s="1">
        <v>-3.0517600000000001E-5</v>
      </c>
      <c r="F2102">
        <v>0.57142899999999996</v>
      </c>
      <c r="G2102" s="1">
        <v>2.2705100000000001E-7</v>
      </c>
      <c r="H2102">
        <v>255</v>
      </c>
      <c r="I2102">
        <v>0</v>
      </c>
      <c r="J2102">
        <v>21</v>
      </c>
      <c r="K2102" t="e">
        <v>#NAME?</v>
      </c>
      <c r="L2102">
        <v>140140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1355</v>
      </c>
      <c r="U2102" s="1">
        <v>2.0885200000000001E-5</v>
      </c>
      <c r="V2102" s="1">
        <v>-1.93675E-5</v>
      </c>
      <c r="W2102" s="1">
        <v>-7.7983400000000006E-9</v>
      </c>
      <c r="X2102" s="1">
        <v>2.6004699999999998E-9</v>
      </c>
      <c r="Y2102" s="1">
        <v>1.00093E-8</v>
      </c>
      <c r="Z2102" s="1">
        <v>2.0877400000000001E-5</v>
      </c>
      <c r="AA2102" s="1">
        <v>-1.9364900000000002E-5</v>
      </c>
      <c r="AB2102" s="1">
        <v>2.3706000000000001E-7</v>
      </c>
      <c r="AC2102" s="1">
        <v>2.8476700000000001E-5</v>
      </c>
      <c r="AD2102" s="1">
        <v>2.0877400000000001E-5</v>
      </c>
      <c r="AE2102" s="1">
        <v>-1.9364900000000002E-5</v>
      </c>
      <c r="AF2102" s="1">
        <v>2.3706000000000001E-7</v>
      </c>
      <c r="AG2102" s="1">
        <v>2.8476700000000001E-5</v>
      </c>
      <c r="AH2102">
        <v>4</v>
      </c>
      <c r="AI2102">
        <v>0</v>
      </c>
      <c r="AJ2102">
        <v>0</v>
      </c>
      <c r="AK2102">
        <v>1789768827</v>
      </c>
      <c r="AL2102">
        <v>6786</v>
      </c>
      <c r="AM2102">
        <v>44.744199999999999</v>
      </c>
      <c r="AN2102">
        <v>1</v>
      </c>
      <c r="AO2102">
        <v>7744</v>
      </c>
      <c r="AP2102" s="2">
        <f t="shared" si="165"/>
        <v>20877.400000000001</v>
      </c>
      <c r="AQ2102" s="2">
        <f t="shared" si="166"/>
        <v>-19364.900000000001</v>
      </c>
      <c r="AR2102" s="2">
        <f t="shared" si="167"/>
        <v>237.06</v>
      </c>
      <c r="AS2102">
        <f t="shared" si="168"/>
        <v>151262.33333333334</v>
      </c>
      <c r="AT2102">
        <f t="shared" si="169"/>
        <v>0.30000000000285354</v>
      </c>
    </row>
    <row r="2103" spans="1:46" x14ac:dyDescent="0.35">
      <c r="A2103" s="1">
        <v>2.0877200000000001E-5</v>
      </c>
      <c r="B2103" s="1">
        <v>-1.93549E-5</v>
      </c>
      <c r="C2103" s="1">
        <v>2.3699999999999999E-7</v>
      </c>
      <c r="D2103" s="1">
        <v>2.84697E-5</v>
      </c>
      <c r="E2103" s="1">
        <v>-3.0517600000000001E-5</v>
      </c>
      <c r="F2103">
        <v>0.52941199999999999</v>
      </c>
      <c r="G2103" s="1">
        <v>2.3699999999999999E-7</v>
      </c>
      <c r="H2103">
        <v>255</v>
      </c>
      <c r="I2103">
        <v>0</v>
      </c>
      <c r="J2103">
        <v>17</v>
      </c>
      <c r="K2103" t="e">
        <v>#NAME?</v>
      </c>
      <c r="L2103">
        <v>113447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1355</v>
      </c>
      <c r="U2103" s="1">
        <v>2.08832E-5</v>
      </c>
      <c r="V2103" s="1">
        <v>-1.9366899999999999E-5</v>
      </c>
      <c r="W2103" s="1">
        <v>-5.9951800000000004E-9</v>
      </c>
      <c r="X2103" s="1">
        <v>1.19904E-8</v>
      </c>
      <c r="Y2103">
        <v>0</v>
      </c>
      <c r="Z2103" s="1">
        <v>2.0877200000000001E-5</v>
      </c>
      <c r="AA2103" s="1">
        <v>-1.93549E-5</v>
      </c>
      <c r="AB2103" s="1">
        <v>2.3699999999999999E-7</v>
      </c>
      <c r="AC2103" s="1">
        <v>2.84697E-5</v>
      </c>
      <c r="AD2103" s="1">
        <v>2.0877200000000001E-5</v>
      </c>
      <c r="AE2103" s="1">
        <v>-1.93549E-5</v>
      </c>
      <c r="AF2103" s="1">
        <v>2.3699999999999999E-7</v>
      </c>
      <c r="AG2103" s="1">
        <v>2.84697E-5</v>
      </c>
      <c r="AH2103">
        <v>4</v>
      </c>
      <c r="AI2103">
        <v>0</v>
      </c>
      <c r="AJ2103">
        <v>0</v>
      </c>
      <c r="AK2103">
        <v>1789781269</v>
      </c>
      <c r="AL2103">
        <v>6786</v>
      </c>
      <c r="AM2103">
        <v>44.744500000000002</v>
      </c>
      <c r="AN2103">
        <v>1</v>
      </c>
      <c r="AO2103">
        <v>7745</v>
      </c>
      <c r="AP2103" s="2">
        <f t="shared" si="165"/>
        <v>20877.2</v>
      </c>
      <c r="AQ2103" s="2">
        <f t="shared" si="166"/>
        <v>-19354.900000000001</v>
      </c>
      <c r="AR2103" s="2">
        <f t="shared" si="167"/>
        <v>237</v>
      </c>
      <c r="AS2103">
        <f t="shared" si="168"/>
        <v>131242.33333333334</v>
      </c>
      <c r="AT2103">
        <f t="shared" si="169"/>
        <v>0.30000000000285354</v>
      </c>
    </row>
    <row r="2104" spans="1:46" x14ac:dyDescent="0.35">
      <c r="A2104" s="1">
        <v>2.0885499999999998E-5</v>
      </c>
      <c r="B2104" s="1">
        <v>-1.9348399999999999E-5</v>
      </c>
      <c r="C2104" s="1">
        <v>2.3106300000000001E-7</v>
      </c>
      <c r="D2104" s="1">
        <v>2.84714E-5</v>
      </c>
      <c r="E2104" s="1">
        <v>-3.0517600000000001E-5</v>
      </c>
      <c r="F2104">
        <v>0.66666700000000001</v>
      </c>
      <c r="G2104" s="1">
        <v>2.3699999999999999E-7</v>
      </c>
      <c r="H2104">
        <v>255</v>
      </c>
      <c r="I2104">
        <v>0</v>
      </c>
      <c r="J2104">
        <v>21</v>
      </c>
      <c r="K2104" t="e">
        <v>#NAME?</v>
      </c>
      <c r="L2104">
        <v>140140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1355</v>
      </c>
      <c r="U2104" s="1">
        <v>2.08816E-5</v>
      </c>
      <c r="V2104" s="1">
        <v>-1.9364E-5</v>
      </c>
      <c r="W2104" s="1">
        <v>3.8945699999999997E-9</v>
      </c>
      <c r="X2104" s="1">
        <v>1.5576700000000001E-8</v>
      </c>
      <c r="Y2104" s="1">
        <v>-5.9369199999999998E-9</v>
      </c>
      <c r="Z2104" s="1">
        <v>2.0885499999999998E-5</v>
      </c>
      <c r="AA2104" s="1">
        <v>-1.9348399999999999E-5</v>
      </c>
      <c r="AB2104" s="1">
        <v>2.3106300000000001E-7</v>
      </c>
      <c r="AC2104" s="1">
        <v>2.84714E-5</v>
      </c>
      <c r="AD2104" s="1">
        <v>2.0885499999999998E-5</v>
      </c>
      <c r="AE2104" s="1">
        <v>-1.9348399999999999E-5</v>
      </c>
      <c r="AF2104" s="1">
        <v>2.3106300000000001E-7</v>
      </c>
      <c r="AG2104" s="1">
        <v>2.84714E-5</v>
      </c>
      <c r="AH2104">
        <v>4</v>
      </c>
      <c r="AI2104">
        <v>0</v>
      </c>
      <c r="AJ2104">
        <v>0</v>
      </c>
      <c r="AK2104">
        <v>1789793711</v>
      </c>
      <c r="AL2104">
        <v>6786</v>
      </c>
      <c r="AM2104">
        <v>44.744799999999998</v>
      </c>
      <c r="AN2104">
        <v>1</v>
      </c>
      <c r="AO2104">
        <v>7746</v>
      </c>
      <c r="AP2104" s="2">
        <f t="shared" si="165"/>
        <v>20885.5</v>
      </c>
      <c r="AQ2104" s="2">
        <f t="shared" si="166"/>
        <v>-19348.399999999998</v>
      </c>
      <c r="AR2104" s="2">
        <f t="shared" si="167"/>
        <v>231.06300000000002</v>
      </c>
      <c r="AS2104">
        <f t="shared" si="168"/>
        <v>133466.66666666666</v>
      </c>
      <c r="AT2104">
        <f t="shared" si="169"/>
        <v>0.29999999999574811</v>
      </c>
    </row>
    <row r="2105" spans="1:46" x14ac:dyDescent="0.35">
      <c r="A2105" s="1">
        <v>2.0896000000000001E-5</v>
      </c>
      <c r="B2105" s="1">
        <v>-1.93535E-5</v>
      </c>
      <c r="C2105" s="1">
        <v>2.3101800000000001E-7</v>
      </c>
      <c r="D2105" s="1">
        <v>2.84825E-5</v>
      </c>
      <c r="E2105" s="1">
        <v>-3.0517600000000001E-5</v>
      </c>
      <c r="F2105">
        <v>0.18181800000000001</v>
      </c>
      <c r="G2105" s="1">
        <v>2.3101800000000001E-7</v>
      </c>
      <c r="H2105">
        <v>255</v>
      </c>
      <c r="I2105">
        <v>0</v>
      </c>
      <c r="J2105">
        <v>22</v>
      </c>
      <c r="K2105" t="e">
        <v>#NAME?</v>
      </c>
      <c r="L2105">
        <v>146813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1355</v>
      </c>
      <c r="U2105" s="1">
        <v>2.0882499999999999E-5</v>
      </c>
      <c r="V2105" s="1">
        <v>-1.9360200000000001E-5</v>
      </c>
      <c r="W2105" s="1">
        <v>1.3469999999999999E-8</v>
      </c>
      <c r="X2105" s="1">
        <v>6.7357600000000003E-9</v>
      </c>
      <c r="Y2105">
        <v>0</v>
      </c>
      <c r="Z2105" s="1">
        <v>2.0896000000000001E-5</v>
      </c>
      <c r="AA2105" s="1">
        <v>-1.93535E-5</v>
      </c>
      <c r="AB2105" s="1">
        <v>2.3101800000000001E-7</v>
      </c>
      <c r="AC2105" s="1">
        <v>2.84825E-5</v>
      </c>
      <c r="AD2105" s="1">
        <v>2.0896000000000001E-5</v>
      </c>
      <c r="AE2105" s="1">
        <v>-1.93535E-5</v>
      </c>
      <c r="AF2105" s="1">
        <v>2.3101800000000001E-7</v>
      </c>
      <c r="AG2105" s="1">
        <v>2.84825E-5</v>
      </c>
      <c r="AH2105">
        <v>4</v>
      </c>
      <c r="AI2105">
        <v>0</v>
      </c>
      <c r="AJ2105">
        <v>0</v>
      </c>
      <c r="AK2105">
        <v>1789806153</v>
      </c>
      <c r="AL2105">
        <v>6786</v>
      </c>
      <c r="AM2105">
        <v>44.745199999999997</v>
      </c>
      <c r="AN2105">
        <v>1</v>
      </c>
      <c r="AO2105">
        <v>7747</v>
      </c>
      <c r="AP2105" s="2">
        <f t="shared" si="165"/>
        <v>20896</v>
      </c>
      <c r="AQ2105" s="2">
        <f t="shared" si="166"/>
        <v>-19353.5</v>
      </c>
      <c r="AR2105" s="2">
        <f t="shared" si="167"/>
        <v>231.018</v>
      </c>
      <c r="AS2105">
        <f t="shared" si="168"/>
        <v>135691</v>
      </c>
      <c r="AT2105">
        <f t="shared" si="169"/>
        <v>0.39999999999906777</v>
      </c>
    </row>
    <row r="2106" spans="1:46" x14ac:dyDescent="0.35">
      <c r="A2106" s="1">
        <v>2.0881900000000001E-5</v>
      </c>
      <c r="B2106" s="1">
        <v>-1.9358500000000001E-5</v>
      </c>
      <c r="C2106" s="1">
        <v>2.2446299999999999E-7</v>
      </c>
      <c r="D2106" s="1">
        <v>2.8475499999999999E-5</v>
      </c>
      <c r="E2106" s="1">
        <v>-3.0517600000000001E-5</v>
      </c>
      <c r="F2106">
        <v>0.66666700000000001</v>
      </c>
      <c r="G2106" s="1">
        <v>2.3101800000000001E-7</v>
      </c>
      <c r="H2106">
        <v>255</v>
      </c>
      <c r="I2106">
        <v>0</v>
      </c>
      <c r="J2106">
        <v>18</v>
      </c>
      <c r="K2106" t="e">
        <v>#NAME?</v>
      </c>
      <c r="L2106">
        <v>120120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1355</v>
      </c>
      <c r="U2106" s="1">
        <v>2.0885799999999999E-5</v>
      </c>
      <c r="V2106" s="1">
        <v>-1.9358500000000001E-5</v>
      </c>
      <c r="W2106" s="1">
        <v>-3.9160299999999998E-9</v>
      </c>
      <c r="X2106" s="1">
        <v>1.53329E-12</v>
      </c>
      <c r="Y2106" s="1">
        <v>-6.5548300000000002E-9</v>
      </c>
      <c r="Z2106" s="1">
        <v>2.0881900000000001E-5</v>
      </c>
      <c r="AA2106" s="1">
        <v>-1.9358500000000001E-5</v>
      </c>
      <c r="AB2106" s="1">
        <v>2.2446299999999999E-7</v>
      </c>
      <c r="AC2106" s="1">
        <v>2.8475499999999999E-5</v>
      </c>
      <c r="AD2106" s="1">
        <v>2.0881900000000001E-5</v>
      </c>
      <c r="AE2106" s="1">
        <v>-1.9358500000000001E-5</v>
      </c>
      <c r="AF2106" s="1">
        <v>2.2446299999999999E-7</v>
      </c>
      <c r="AG2106" s="1">
        <v>2.8475499999999999E-5</v>
      </c>
      <c r="AH2106">
        <v>4</v>
      </c>
      <c r="AI2106">
        <v>0</v>
      </c>
      <c r="AJ2106">
        <v>0</v>
      </c>
      <c r="AK2106">
        <v>1789818596</v>
      </c>
      <c r="AL2106">
        <v>6786</v>
      </c>
      <c r="AM2106">
        <v>44.7455</v>
      </c>
      <c r="AN2106">
        <v>1</v>
      </c>
      <c r="AO2106">
        <v>7748</v>
      </c>
      <c r="AP2106" s="2">
        <f t="shared" si="165"/>
        <v>20881.900000000001</v>
      </c>
      <c r="AQ2106" s="2">
        <f t="shared" si="166"/>
        <v>-19358.5</v>
      </c>
      <c r="AR2106" s="2">
        <f t="shared" si="167"/>
        <v>224.46299999999999</v>
      </c>
      <c r="AS2106">
        <f t="shared" si="168"/>
        <v>137915.33333333334</v>
      </c>
      <c r="AT2106">
        <f t="shared" si="169"/>
        <v>0.30000000000285354</v>
      </c>
    </row>
    <row r="2107" spans="1:46" x14ac:dyDescent="0.35">
      <c r="A2107" s="1">
        <v>2.0890499999999999E-5</v>
      </c>
      <c r="B2107" s="1">
        <v>-1.9354299999999999E-5</v>
      </c>
      <c r="C2107" s="1">
        <v>2.4561900000000002E-7</v>
      </c>
      <c r="D2107" s="1">
        <v>2.84791E-5</v>
      </c>
      <c r="E2107" s="1">
        <v>-3.0517600000000001E-5</v>
      </c>
      <c r="F2107">
        <v>0.40909099999999998</v>
      </c>
      <c r="G2107" s="1">
        <v>2.24426E-7</v>
      </c>
      <c r="H2107">
        <v>255</v>
      </c>
      <c r="I2107">
        <v>0</v>
      </c>
      <c r="J2107">
        <v>22</v>
      </c>
      <c r="K2107" t="e">
        <v>#NAME?</v>
      </c>
      <c r="L2107">
        <v>146813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1355</v>
      </c>
      <c r="U2107" s="1">
        <v>2.08848E-5</v>
      </c>
      <c r="V2107" s="1">
        <v>-1.9358500000000001E-5</v>
      </c>
      <c r="W2107" s="1">
        <v>5.6317899999999996E-9</v>
      </c>
      <c r="X2107" s="1">
        <v>4.22423E-9</v>
      </c>
      <c r="Y2107" s="1">
        <v>2.1193200000000001E-8</v>
      </c>
      <c r="Z2107" s="1">
        <v>2.0890499999999999E-5</v>
      </c>
      <c r="AA2107" s="1">
        <v>-1.9354299999999999E-5</v>
      </c>
      <c r="AB2107" s="1">
        <v>2.4561900000000002E-7</v>
      </c>
      <c r="AC2107" s="1">
        <v>2.84791E-5</v>
      </c>
      <c r="AD2107" s="1">
        <v>2.0890499999999999E-5</v>
      </c>
      <c r="AE2107" s="1">
        <v>-1.9354299999999999E-5</v>
      </c>
      <c r="AF2107" s="1">
        <v>2.4561900000000002E-7</v>
      </c>
      <c r="AG2107" s="1">
        <v>2.84791E-5</v>
      </c>
      <c r="AH2107">
        <v>4</v>
      </c>
      <c r="AI2107">
        <v>0</v>
      </c>
      <c r="AJ2107">
        <v>0</v>
      </c>
      <c r="AK2107">
        <v>1789831038</v>
      </c>
      <c r="AL2107">
        <v>6786</v>
      </c>
      <c r="AM2107">
        <v>44.745800000000003</v>
      </c>
      <c r="AN2107">
        <v>1</v>
      </c>
      <c r="AO2107">
        <v>7749</v>
      </c>
      <c r="AP2107" s="2">
        <f t="shared" si="165"/>
        <v>20890.5</v>
      </c>
      <c r="AQ2107" s="2">
        <f t="shared" si="166"/>
        <v>-19354.3</v>
      </c>
      <c r="AR2107" s="2">
        <f t="shared" si="167"/>
        <v>245.61900000000003</v>
      </c>
      <c r="AS2107">
        <f t="shared" si="168"/>
        <v>129017.66666666667</v>
      </c>
      <c r="AT2107">
        <f t="shared" si="169"/>
        <v>0.30000000000285354</v>
      </c>
    </row>
    <row r="2108" spans="1:46" x14ac:dyDescent="0.35">
      <c r="A2108" s="1">
        <v>2.08785E-5</v>
      </c>
      <c r="B2108" s="1">
        <v>-1.9342099999999999E-5</v>
      </c>
      <c r="C2108" s="1">
        <v>2.4560500000000001E-7</v>
      </c>
      <c r="D2108" s="1">
        <v>2.84621E-5</v>
      </c>
      <c r="E2108" s="1">
        <v>-3.0517600000000001E-5</v>
      </c>
      <c r="F2108">
        <v>0.44444400000000001</v>
      </c>
      <c r="G2108" s="1">
        <v>2.4560500000000001E-7</v>
      </c>
      <c r="H2108">
        <v>255</v>
      </c>
      <c r="I2108">
        <v>0</v>
      </c>
      <c r="J2108">
        <v>18</v>
      </c>
      <c r="K2108" t="e">
        <v>#NAME?</v>
      </c>
      <c r="L2108">
        <v>120120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1355</v>
      </c>
      <c r="U2108" s="1">
        <v>2.08862E-5</v>
      </c>
      <c r="V2108" s="1">
        <v>-1.9357499999999999E-5</v>
      </c>
      <c r="W2108" s="1">
        <v>-7.6649400000000002E-9</v>
      </c>
      <c r="X2108" s="1">
        <v>1.53329E-8</v>
      </c>
      <c r="Y2108">
        <v>0</v>
      </c>
      <c r="Z2108" s="1">
        <v>2.08785E-5</v>
      </c>
      <c r="AA2108" s="1">
        <v>-1.9342099999999999E-5</v>
      </c>
      <c r="AB2108" s="1">
        <v>2.4560500000000001E-7</v>
      </c>
      <c r="AC2108" s="1">
        <v>2.84621E-5</v>
      </c>
      <c r="AD2108" s="1">
        <v>2.08785E-5</v>
      </c>
      <c r="AE2108" s="1">
        <v>-1.9342099999999999E-5</v>
      </c>
      <c r="AF2108" s="1">
        <v>2.4560500000000001E-7</v>
      </c>
      <c r="AG2108" s="1">
        <v>2.84621E-5</v>
      </c>
      <c r="AH2108">
        <v>4</v>
      </c>
      <c r="AI2108">
        <v>0</v>
      </c>
      <c r="AJ2108">
        <v>0</v>
      </c>
      <c r="AK2108">
        <v>1789843480</v>
      </c>
      <c r="AL2108">
        <v>6786</v>
      </c>
      <c r="AM2108">
        <v>44.746099999999998</v>
      </c>
      <c r="AN2108">
        <v>1</v>
      </c>
      <c r="AO2108">
        <v>7750</v>
      </c>
      <c r="AP2108" s="2">
        <f t="shared" si="165"/>
        <v>20878.5</v>
      </c>
      <c r="AQ2108" s="2">
        <f t="shared" si="166"/>
        <v>-19342.099999999999</v>
      </c>
      <c r="AR2108" s="2">
        <f t="shared" si="167"/>
        <v>245.60500000000002</v>
      </c>
      <c r="AS2108">
        <f t="shared" si="168"/>
        <v>115671.03333333333</v>
      </c>
      <c r="AT2108">
        <f t="shared" si="169"/>
        <v>0.29999999999574811</v>
      </c>
    </row>
    <row r="2109" spans="1:46" x14ac:dyDescent="0.35">
      <c r="A2109" s="1">
        <v>2.0868000000000001E-5</v>
      </c>
      <c r="B2109" s="1">
        <v>-1.9353700000000001E-5</v>
      </c>
      <c r="C2109" s="1">
        <v>2.3785500000000001E-7</v>
      </c>
      <c r="D2109" s="1">
        <v>2.84622E-5</v>
      </c>
      <c r="E2109" s="1">
        <v>-3.0517600000000001E-5</v>
      </c>
      <c r="F2109">
        <v>0.25</v>
      </c>
      <c r="G2109" s="1">
        <v>2.4560500000000001E-7</v>
      </c>
      <c r="H2109">
        <v>255</v>
      </c>
      <c r="I2109">
        <v>0</v>
      </c>
      <c r="J2109">
        <v>12</v>
      </c>
      <c r="K2109" t="e">
        <v>#NAME?</v>
      </c>
      <c r="L2109">
        <v>80080.100000000006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1355</v>
      </c>
      <c r="U2109" s="1">
        <v>2.0884199999999999E-5</v>
      </c>
      <c r="V2109" s="1">
        <v>-1.9353700000000001E-5</v>
      </c>
      <c r="W2109" s="1">
        <v>-1.6157899999999999E-8</v>
      </c>
      <c r="X2109">
        <v>0</v>
      </c>
      <c r="Y2109" s="1">
        <v>-7.7508000000000002E-9</v>
      </c>
      <c r="Z2109" s="1">
        <v>2.0868000000000001E-5</v>
      </c>
      <c r="AA2109" s="1">
        <v>-1.9353700000000001E-5</v>
      </c>
      <c r="AB2109" s="1">
        <v>2.3785500000000001E-7</v>
      </c>
      <c r="AC2109" s="1">
        <v>2.84622E-5</v>
      </c>
      <c r="AD2109" s="1">
        <v>2.0868000000000001E-5</v>
      </c>
      <c r="AE2109" s="1">
        <v>-1.9353700000000001E-5</v>
      </c>
      <c r="AF2109" s="1">
        <v>2.3785500000000001E-7</v>
      </c>
      <c r="AG2109" s="1">
        <v>2.84622E-5</v>
      </c>
      <c r="AH2109">
        <v>4</v>
      </c>
      <c r="AI2109">
        <v>0</v>
      </c>
      <c r="AJ2109">
        <v>0</v>
      </c>
      <c r="AK2109">
        <v>1789855922</v>
      </c>
      <c r="AL2109">
        <v>6786</v>
      </c>
      <c r="AM2109">
        <v>44.746400000000001</v>
      </c>
      <c r="AN2109">
        <v>1</v>
      </c>
      <c r="AO2109">
        <v>7751</v>
      </c>
      <c r="AP2109" s="2">
        <f t="shared" si="165"/>
        <v>20868</v>
      </c>
      <c r="AQ2109" s="2">
        <f t="shared" si="166"/>
        <v>-19353.7</v>
      </c>
      <c r="AR2109" s="2">
        <f t="shared" si="167"/>
        <v>237.85500000000002</v>
      </c>
      <c r="AS2109">
        <f t="shared" si="168"/>
        <v>104549.03333333333</v>
      </c>
      <c r="AT2109">
        <f t="shared" si="169"/>
        <v>0.30000000000285354</v>
      </c>
    </row>
    <row r="2110" spans="1:46" x14ac:dyDescent="0.35">
      <c r="A2110" s="1">
        <v>2.0869800000000001E-5</v>
      </c>
      <c r="B2110" s="1">
        <v>-1.93503E-5</v>
      </c>
      <c r="C2110" s="1">
        <v>2.4724100000000001E-7</v>
      </c>
      <c r="D2110" s="1">
        <v>2.8461300000000001E-5</v>
      </c>
      <c r="E2110" s="1">
        <v>-3.0517600000000001E-5</v>
      </c>
      <c r="F2110">
        <v>0.64705900000000005</v>
      </c>
      <c r="G2110" s="1">
        <v>2.3785400000000001E-7</v>
      </c>
      <c r="H2110">
        <v>255</v>
      </c>
      <c r="I2110">
        <v>0</v>
      </c>
      <c r="J2110">
        <v>17</v>
      </c>
      <c r="K2110" t="e">
        <v>#NAME?</v>
      </c>
      <c r="L2110">
        <v>113447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1355</v>
      </c>
      <c r="U2110" s="1">
        <v>2.088E-5</v>
      </c>
      <c r="V2110" s="1">
        <v>-1.9353700000000001E-5</v>
      </c>
      <c r="W2110" s="1">
        <v>-1.0153500000000001E-8</v>
      </c>
      <c r="X2110" s="1">
        <v>3.3855099999999998E-9</v>
      </c>
      <c r="Y2110" s="1">
        <v>9.3868300000000004E-9</v>
      </c>
      <c r="Z2110" s="1">
        <v>2.0869800000000001E-5</v>
      </c>
      <c r="AA2110" s="1">
        <v>-1.93503E-5</v>
      </c>
      <c r="AB2110" s="1">
        <v>2.4724100000000001E-7</v>
      </c>
      <c r="AC2110" s="1">
        <v>2.8461300000000001E-5</v>
      </c>
      <c r="AD2110" s="1">
        <v>2.0869800000000001E-5</v>
      </c>
      <c r="AE2110" s="1">
        <v>-1.93503E-5</v>
      </c>
      <c r="AF2110" s="1">
        <v>2.4724100000000001E-7</v>
      </c>
      <c r="AG2110" s="1">
        <v>2.8461300000000001E-5</v>
      </c>
      <c r="AH2110">
        <v>4</v>
      </c>
      <c r="AI2110">
        <v>0</v>
      </c>
      <c r="AJ2110">
        <v>0</v>
      </c>
      <c r="AK2110">
        <v>1789868364</v>
      </c>
      <c r="AL2110">
        <v>6786</v>
      </c>
      <c r="AM2110">
        <v>44.746699999999997</v>
      </c>
      <c r="AN2110">
        <v>1</v>
      </c>
      <c r="AO2110">
        <v>7752</v>
      </c>
      <c r="AP2110" s="2">
        <f t="shared" si="165"/>
        <v>20869.800000000003</v>
      </c>
      <c r="AQ2110" s="2">
        <f t="shared" si="166"/>
        <v>-19350.3</v>
      </c>
      <c r="AR2110" s="2">
        <f t="shared" si="167"/>
        <v>247.24100000000001</v>
      </c>
      <c r="AS2110">
        <f t="shared" si="168"/>
        <v>131242.36666666667</v>
      </c>
      <c r="AT2110">
        <f t="shared" si="169"/>
        <v>0.29999999999574811</v>
      </c>
    </row>
    <row r="2111" spans="1:46" x14ac:dyDescent="0.35">
      <c r="A2111" s="1">
        <v>2.0879299999999998E-5</v>
      </c>
      <c r="B2111" s="1">
        <v>-1.9361E-5</v>
      </c>
      <c r="C2111" s="1">
        <v>2.4110800000000002E-7</v>
      </c>
      <c r="D2111" s="1">
        <v>2.8475499999999999E-5</v>
      </c>
      <c r="E2111" s="1">
        <v>-3.0517600000000001E-5</v>
      </c>
      <c r="F2111">
        <v>0.53333299999999995</v>
      </c>
      <c r="G2111" s="1">
        <v>2.4719199999999998E-7</v>
      </c>
      <c r="H2111">
        <v>255</v>
      </c>
      <c r="I2111">
        <v>0</v>
      </c>
      <c r="J2111">
        <v>30</v>
      </c>
      <c r="K2111" t="e">
        <v>#NAME?</v>
      </c>
      <c r="L2111">
        <v>200200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1355</v>
      </c>
      <c r="U2111" s="1">
        <v>2.0877300000000001E-5</v>
      </c>
      <c r="V2111" s="1">
        <v>-1.9352799999999999E-5</v>
      </c>
      <c r="W2111" s="1">
        <v>2.0484799999999999E-9</v>
      </c>
      <c r="X2111" s="1">
        <v>-8.1908600000000004E-9</v>
      </c>
      <c r="Y2111" s="1">
        <v>-6.0841100000000004E-9</v>
      </c>
      <c r="Z2111" s="1">
        <v>2.0879299999999998E-5</v>
      </c>
      <c r="AA2111" s="1">
        <v>-1.9361E-5</v>
      </c>
      <c r="AB2111" s="1">
        <v>2.4110800000000002E-7</v>
      </c>
      <c r="AC2111" s="1">
        <v>2.8475499999999999E-5</v>
      </c>
      <c r="AD2111" s="1">
        <v>2.0879299999999998E-5</v>
      </c>
      <c r="AE2111" s="1">
        <v>-1.9361E-5</v>
      </c>
      <c r="AF2111" s="1">
        <v>2.4110800000000002E-7</v>
      </c>
      <c r="AG2111" s="1">
        <v>2.8475499999999999E-5</v>
      </c>
      <c r="AH2111">
        <v>4</v>
      </c>
      <c r="AI2111">
        <v>0</v>
      </c>
      <c r="AJ2111">
        <v>0</v>
      </c>
      <c r="AK2111">
        <v>1789880805</v>
      </c>
      <c r="AL2111">
        <v>6786</v>
      </c>
      <c r="AM2111">
        <v>44.747</v>
      </c>
      <c r="AN2111">
        <v>1</v>
      </c>
      <c r="AO2111">
        <v>7753</v>
      </c>
      <c r="AP2111" s="2">
        <f t="shared" si="165"/>
        <v>20879.3</v>
      </c>
      <c r="AQ2111" s="2">
        <f t="shared" si="166"/>
        <v>-19361</v>
      </c>
      <c r="AR2111" s="2">
        <f t="shared" si="167"/>
        <v>241.108</v>
      </c>
      <c r="AS2111">
        <f t="shared" si="168"/>
        <v>149038</v>
      </c>
      <c r="AT2111">
        <f t="shared" si="169"/>
        <v>0.30000000000285354</v>
      </c>
    </row>
    <row r="2112" spans="1:46" x14ac:dyDescent="0.35">
      <c r="A2112" s="1">
        <v>2.0877799999999999E-5</v>
      </c>
      <c r="B2112" s="1">
        <v>-1.9358999999999999E-5</v>
      </c>
      <c r="C2112" s="1">
        <v>2.4577200000000001E-7</v>
      </c>
      <c r="D2112" s="1">
        <v>2.8473E-5</v>
      </c>
      <c r="E2112" s="1">
        <v>-3.0517600000000001E-5</v>
      </c>
      <c r="F2112">
        <v>0.45</v>
      </c>
      <c r="G2112" s="1">
        <v>2.4108900000000002E-7</v>
      </c>
      <c r="H2112">
        <v>255</v>
      </c>
      <c r="I2112">
        <v>0</v>
      </c>
      <c r="J2112">
        <v>20</v>
      </c>
      <c r="K2112" t="e">
        <v>#NAME?</v>
      </c>
      <c r="L2112">
        <v>133467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1355</v>
      </c>
      <c r="U2112" s="1">
        <v>2.0877799999999999E-5</v>
      </c>
      <c r="V2112" s="1">
        <v>-1.93549E-5</v>
      </c>
      <c r="W2112" s="1">
        <v>1.53329E-12</v>
      </c>
      <c r="X2112" s="1">
        <v>-4.02183E-9</v>
      </c>
      <c r="Y2112" s="1">
        <v>4.6826800000000002E-9</v>
      </c>
      <c r="Z2112" s="1">
        <v>2.0877799999999999E-5</v>
      </c>
      <c r="AA2112" s="1">
        <v>-1.9358999999999999E-5</v>
      </c>
      <c r="AB2112" s="1">
        <v>2.4577200000000001E-7</v>
      </c>
      <c r="AC2112" s="1">
        <v>2.8473E-5</v>
      </c>
      <c r="AD2112" s="1">
        <v>2.0877799999999999E-5</v>
      </c>
      <c r="AE2112" s="1">
        <v>-1.9358999999999999E-5</v>
      </c>
      <c r="AF2112" s="1">
        <v>2.4577200000000001E-7</v>
      </c>
      <c r="AG2112" s="1">
        <v>2.8473E-5</v>
      </c>
      <c r="AH2112">
        <v>4</v>
      </c>
      <c r="AI2112">
        <v>0</v>
      </c>
      <c r="AJ2112">
        <v>0</v>
      </c>
      <c r="AK2112">
        <v>1789893247</v>
      </c>
      <c r="AL2112">
        <v>6786</v>
      </c>
      <c r="AM2112">
        <v>44.747300000000003</v>
      </c>
      <c r="AN2112">
        <v>1</v>
      </c>
      <c r="AO2112">
        <v>7754</v>
      </c>
      <c r="AP2112" s="2">
        <f t="shared" si="165"/>
        <v>20877.8</v>
      </c>
      <c r="AQ2112" s="2">
        <f t="shared" si="166"/>
        <v>-19359</v>
      </c>
      <c r="AR2112" s="2">
        <f t="shared" si="167"/>
        <v>245.77200000000002</v>
      </c>
      <c r="AS2112">
        <f t="shared" si="168"/>
        <v>157935.66666666666</v>
      </c>
      <c r="AT2112">
        <f t="shared" si="169"/>
        <v>0.30000000000285354</v>
      </c>
    </row>
    <row r="2113" spans="1:46" x14ac:dyDescent="0.35">
      <c r="A2113" s="1">
        <v>2.0903600000000001E-5</v>
      </c>
      <c r="B2113" s="1">
        <v>-1.9360300000000002E-5</v>
      </c>
      <c r="C2113" s="1">
        <v>2.4572800000000002E-7</v>
      </c>
      <c r="D2113" s="1">
        <v>2.84929E-5</v>
      </c>
      <c r="E2113" s="1">
        <v>-3.0517600000000001E-5</v>
      </c>
      <c r="F2113">
        <v>0.66666700000000001</v>
      </c>
      <c r="G2113" s="1">
        <v>2.4572800000000002E-7</v>
      </c>
      <c r="H2113">
        <v>255</v>
      </c>
      <c r="I2113">
        <v>0</v>
      </c>
      <c r="J2113">
        <v>21</v>
      </c>
      <c r="K2113" t="e">
        <v>#NAME?</v>
      </c>
      <c r="L2113">
        <v>140140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1355</v>
      </c>
      <c r="U2113" s="1">
        <v>2.0877799999999999E-5</v>
      </c>
      <c r="V2113" s="1">
        <v>-1.9355999999999999E-5</v>
      </c>
      <c r="W2113" s="1">
        <v>2.58437E-8</v>
      </c>
      <c r="X2113" s="1">
        <v>-4.3070199999999999E-9</v>
      </c>
      <c r="Y2113">
        <v>0</v>
      </c>
      <c r="Z2113" s="1">
        <v>2.0903600000000001E-5</v>
      </c>
      <c r="AA2113" s="1">
        <v>-1.9360300000000002E-5</v>
      </c>
      <c r="AB2113" s="1">
        <v>2.4572800000000002E-7</v>
      </c>
      <c r="AC2113" s="1">
        <v>2.84929E-5</v>
      </c>
      <c r="AD2113" s="1">
        <v>2.0903600000000001E-5</v>
      </c>
      <c r="AE2113" s="1">
        <v>-1.9360300000000002E-5</v>
      </c>
      <c r="AF2113" s="1">
        <v>2.4572800000000002E-7</v>
      </c>
      <c r="AG2113" s="1">
        <v>2.84929E-5</v>
      </c>
      <c r="AH2113">
        <v>4</v>
      </c>
      <c r="AI2113">
        <v>0</v>
      </c>
      <c r="AJ2113">
        <v>0</v>
      </c>
      <c r="AK2113">
        <v>1789905690</v>
      </c>
      <c r="AL2113">
        <v>6786</v>
      </c>
      <c r="AM2113">
        <v>44.747599999999998</v>
      </c>
      <c r="AN2113">
        <v>1</v>
      </c>
      <c r="AO2113">
        <v>7755</v>
      </c>
      <c r="AP2113" s="2">
        <f t="shared" si="165"/>
        <v>20903.600000000002</v>
      </c>
      <c r="AQ2113" s="2">
        <f t="shared" si="166"/>
        <v>-19360.300000000003</v>
      </c>
      <c r="AR2113" s="2">
        <f t="shared" si="167"/>
        <v>245.72800000000001</v>
      </c>
      <c r="AS2113">
        <f t="shared" si="168"/>
        <v>157935.66666666666</v>
      </c>
      <c r="AT2113">
        <f t="shared" si="169"/>
        <v>0.29999999999574811</v>
      </c>
    </row>
    <row r="2114" spans="1:46" x14ac:dyDescent="0.35">
      <c r="A2114" s="1">
        <v>2.08629E-5</v>
      </c>
      <c r="B2114" s="1">
        <v>-1.9352999999999999E-5</v>
      </c>
      <c r="C2114" s="1">
        <v>2.3566899999999999E-7</v>
      </c>
      <c r="D2114" s="1">
        <v>2.8458000000000001E-5</v>
      </c>
      <c r="E2114" s="1">
        <v>-3.0517600000000001E-5</v>
      </c>
      <c r="F2114">
        <v>0.56666700000000003</v>
      </c>
      <c r="G2114" s="1">
        <v>2.4572800000000002E-7</v>
      </c>
      <c r="H2114">
        <v>255</v>
      </c>
      <c r="I2114">
        <v>0</v>
      </c>
      <c r="J2114">
        <v>30</v>
      </c>
      <c r="K2114" t="e">
        <v>#NAME?</v>
      </c>
      <c r="L2114">
        <v>200200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1355</v>
      </c>
      <c r="U2114" s="1">
        <v>2.0884199999999999E-5</v>
      </c>
      <c r="V2114" s="1">
        <v>-1.9357299999999998E-5</v>
      </c>
      <c r="W2114" s="1">
        <v>-2.1225400000000002E-8</v>
      </c>
      <c r="X2114" s="1">
        <v>4.24569E-9</v>
      </c>
      <c r="Y2114" s="1">
        <v>-1.00584E-8</v>
      </c>
      <c r="Z2114" s="1">
        <v>2.08629E-5</v>
      </c>
      <c r="AA2114" s="1">
        <v>-1.9352999999999999E-5</v>
      </c>
      <c r="AB2114" s="1">
        <v>2.3566899999999999E-7</v>
      </c>
      <c r="AC2114" s="1">
        <v>2.8458000000000001E-5</v>
      </c>
      <c r="AD2114" s="1">
        <v>2.08629E-5</v>
      </c>
      <c r="AE2114" s="1">
        <v>-1.9352999999999999E-5</v>
      </c>
      <c r="AF2114" s="1">
        <v>2.3566899999999999E-7</v>
      </c>
      <c r="AG2114" s="1">
        <v>2.8458000000000001E-5</v>
      </c>
      <c r="AH2114">
        <v>4</v>
      </c>
      <c r="AI2114">
        <v>0</v>
      </c>
      <c r="AJ2114">
        <v>0</v>
      </c>
      <c r="AK2114">
        <v>1789918132</v>
      </c>
      <c r="AL2114">
        <v>6786</v>
      </c>
      <c r="AM2114">
        <v>44.747999999999998</v>
      </c>
      <c r="AN2114">
        <v>1</v>
      </c>
      <c r="AO2114">
        <v>7756</v>
      </c>
      <c r="AP2114" s="2">
        <f t="shared" si="165"/>
        <v>20862.900000000001</v>
      </c>
      <c r="AQ2114" s="2">
        <f t="shared" si="166"/>
        <v>-19353</v>
      </c>
      <c r="AR2114" s="2">
        <f t="shared" si="167"/>
        <v>235.66899999999998</v>
      </c>
      <c r="AS2114">
        <f t="shared" si="168"/>
        <v>169058</v>
      </c>
      <c r="AT2114">
        <f t="shared" si="169"/>
        <v>0.39999999999906777</v>
      </c>
    </row>
    <row r="2115" spans="1:46" x14ac:dyDescent="0.35">
      <c r="A2115" s="1">
        <v>2.08876E-5</v>
      </c>
      <c r="B2115" s="1">
        <v>-1.9356199999999999E-5</v>
      </c>
      <c r="C2115" s="1">
        <v>2.2814999999999999E-7</v>
      </c>
      <c r="D2115" s="1">
        <v>2.8478200000000001E-5</v>
      </c>
      <c r="E2115" s="1">
        <v>-3.0517600000000001E-5</v>
      </c>
      <c r="F2115">
        <v>0.48</v>
      </c>
      <c r="G2115" s="1">
        <v>2.35657E-7</v>
      </c>
      <c r="H2115">
        <v>255</v>
      </c>
      <c r="I2115">
        <v>0</v>
      </c>
      <c r="J2115">
        <v>25</v>
      </c>
      <c r="K2115" t="e">
        <v>#NAME?</v>
      </c>
      <c r="L2115">
        <v>166834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1355</v>
      </c>
      <c r="U2115" s="1">
        <v>2.0878800000000001E-5</v>
      </c>
      <c r="V2115" s="1">
        <v>-1.9356199999999999E-5</v>
      </c>
      <c r="W2115" s="1">
        <v>8.7949800000000006E-9</v>
      </c>
      <c r="X2115">
        <v>0</v>
      </c>
      <c r="Y2115" s="1">
        <v>-7.5070100000000005E-9</v>
      </c>
      <c r="Z2115" s="1">
        <v>2.08876E-5</v>
      </c>
      <c r="AA2115" s="1">
        <v>-1.9356199999999999E-5</v>
      </c>
      <c r="AB2115" s="1">
        <v>2.2814999999999999E-7</v>
      </c>
      <c r="AC2115" s="1">
        <v>2.8478200000000001E-5</v>
      </c>
      <c r="AD2115" s="1">
        <v>2.08876E-5</v>
      </c>
      <c r="AE2115" s="1">
        <v>-1.9356199999999999E-5</v>
      </c>
      <c r="AF2115" s="1">
        <v>2.2814999999999999E-7</v>
      </c>
      <c r="AG2115" s="1">
        <v>2.8478200000000001E-5</v>
      </c>
      <c r="AH2115">
        <v>4</v>
      </c>
      <c r="AI2115">
        <v>0</v>
      </c>
      <c r="AJ2115">
        <v>0</v>
      </c>
      <c r="AK2115">
        <v>1789930574</v>
      </c>
      <c r="AL2115">
        <v>6786</v>
      </c>
      <c r="AM2115">
        <v>44.7483</v>
      </c>
      <c r="AN2115">
        <v>1</v>
      </c>
      <c r="AO2115">
        <v>7757</v>
      </c>
      <c r="AP2115" s="2">
        <f t="shared" si="165"/>
        <v>20887.599999999999</v>
      </c>
      <c r="AQ2115" s="2">
        <f t="shared" si="166"/>
        <v>-19356.2</v>
      </c>
      <c r="AR2115" s="2">
        <f t="shared" si="167"/>
        <v>228.14999999999998</v>
      </c>
      <c r="AS2115">
        <f t="shared" si="168"/>
        <v>175731.33333333334</v>
      </c>
      <c r="AT2115">
        <f t="shared" si="169"/>
        <v>0.30000000000285354</v>
      </c>
    </row>
    <row r="2116" spans="1:46" x14ac:dyDescent="0.35">
      <c r="A2116" s="1">
        <v>2.0857E-5</v>
      </c>
      <c r="B2116" s="1">
        <v>-1.93642E-5</v>
      </c>
      <c r="C2116" s="1">
        <v>2.3367700000000001E-7</v>
      </c>
      <c r="D2116" s="1">
        <v>2.8461200000000001E-5</v>
      </c>
      <c r="E2116" s="1">
        <v>-3.0517600000000001E-5</v>
      </c>
      <c r="F2116">
        <v>0.54166700000000001</v>
      </c>
      <c r="G2116" s="1">
        <v>2.2814899999999999E-7</v>
      </c>
      <c r="H2116">
        <v>255</v>
      </c>
      <c r="I2116">
        <v>0</v>
      </c>
      <c r="J2116">
        <v>24</v>
      </c>
      <c r="K2116" t="e">
        <v>#NAME?</v>
      </c>
      <c r="L2116">
        <v>160160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1355</v>
      </c>
      <c r="U2116" s="1">
        <v>2.0880999999999999E-5</v>
      </c>
      <c r="V2116" s="1">
        <v>-1.9356199999999999E-5</v>
      </c>
      <c r="W2116" s="1">
        <v>-2.39869E-8</v>
      </c>
      <c r="X2116" s="1">
        <v>-7.9945999999999997E-9</v>
      </c>
      <c r="Y2116" s="1">
        <v>5.5275299999999998E-9</v>
      </c>
      <c r="Z2116" s="1">
        <v>2.0857E-5</v>
      </c>
      <c r="AA2116" s="1">
        <v>-1.93642E-5</v>
      </c>
      <c r="AB2116" s="1">
        <v>2.3367700000000001E-7</v>
      </c>
      <c r="AC2116" s="1">
        <v>2.8461200000000001E-5</v>
      </c>
      <c r="AD2116" s="1">
        <v>2.0857E-5</v>
      </c>
      <c r="AE2116" s="1">
        <v>-1.93642E-5</v>
      </c>
      <c r="AF2116" s="1">
        <v>2.3367700000000001E-7</v>
      </c>
      <c r="AG2116" s="1">
        <v>2.8461200000000001E-5</v>
      </c>
      <c r="AH2116">
        <v>4</v>
      </c>
      <c r="AI2116">
        <v>0</v>
      </c>
      <c r="AJ2116">
        <v>0</v>
      </c>
      <c r="AK2116">
        <v>1789943016</v>
      </c>
      <c r="AL2116">
        <v>6786</v>
      </c>
      <c r="AM2116">
        <v>44.748600000000003</v>
      </c>
      <c r="AN2116">
        <v>1</v>
      </c>
      <c r="AO2116">
        <v>7758</v>
      </c>
      <c r="AP2116" s="2">
        <f t="shared" ref="AP2116:AP2179" si="170">A2116*1000000000</f>
        <v>20857</v>
      </c>
      <c r="AQ2116" s="2">
        <f t="shared" ref="AQ2116:AQ2179" si="171">B2116*1000000000</f>
        <v>-19364.2</v>
      </c>
      <c r="AR2116" s="2">
        <f t="shared" ref="AR2116:AR2179" si="172">C2116*1000000000</f>
        <v>233.67700000000002</v>
      </c>
      <c r="AS2116">
        <f t="shared" ref="AS2116:AS2179" si="173">AVERAGE(L2115:L2117)</f>
        <v>171282.66666666666</v>
      </c>
      <c r="AT2116">
        <f t="shared" ref="AT2116:AT2179" si="174">(AM2116-AM2115)*1000</f>
        <v>0.30000000000285354</v>
      </c>
    </row>
    <row r="2117" spans="1:46" x14ac:dyDescent="0.35">
      <c r="A2117" s="1">
        <v>2.0874999999999999E-5</v>
      </c>
      <c r="B2117" s="1">
        <v>-1.9347600000000001E-5</v>
      </c>
      <c r="C2117" s="1">
        <v>2.3587699999999999E-7</v>
      </c>
      <c r="D2117" s="1">
        <v>2.8463099999999999E-5</v>
      </c>
      <c r="E2117" s="1">
        <v>-3.0517600000000001E-5</v>
      </c>
      <c r="F2117">
        <v>0.5</v>
      </c>
      <c r="G2117" s="1">
        <v>2.33643E-7</v>
      </c>
      <c r="H2117">
        <v>255</v>
      </c>
      <c r="I2117">
        <v>0</v>
      </c>
      <c r="J2117">
        <v>28</v>
      </c>
      <c r="K2117" t="e">
        <v>#NAME?</v>
      </c>
      <c r="L2117">
        <v>186854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1355</v>
      </c>
      <c r="U2117" s="1">
        <v>2.0874999999999999E-5</v>
      </c>
      <c r="V2117" s="1">
        <v>-1.9358300000000001E-5</v>
      </c>
      <c r="W2117" s="1">
        <v>1.53329E-12</v>
      </c>
      <c r="X2117" s="1">
        <v>1.0714700000000001E-8</v>
      </c>
      <c r="Y2117" s="1">
        <v>2.2340099999999998E-9</v>
      </c>
      <c r="Z2117" s="1">
        <v>2.0874999999999999E-5</v>
      </c>
      <c r="AA2117" s="1">
        <v>-1.9347600000000001E-5</v>
      </c>
      <c r="AB2117" s="1">
        <v>2.3587699999999999E-7</v>
      </c>
      <c r="AC2117" s="1">
        <v>2.8463099999999999E-5</v>
      </c>
      <c r="AD2117" s="1">
        <v>2.0874999999999999E-5</v>
      </c>
      <c r="AE2117" s="1">
        <v>-1.9347600000000001E-5</v>
      </c>
      <c r="AF2117" s="1">
        <v>2.3587699999999999E-7</v>
      </c>
      <c r="AG2117" s="1">
        <v>2.8463099999999999E-5</v>
      </c>
      <c r="AH2117">
        <v>4</v>
      </c>
      <c r="AI2117">
        <v>0</v>
      </c>
      <c r="AJ2117">
        <v>0</v>
      </c>
      <c r="AK2117">
        <v>1789955458</v>
      </c>
      <c r="AL2117">
        <v>6786</v>
      </c>
      <c r="AM2117">
        <v>44.748899999999999</v>
      </c>
      <c r="AN2117">
        <v>1</v>
      </c>
      <c r="AO2117">
        <v>7759</v>
      </c>
      <c r="AP2117" s="2">
        <f t="shared" si="170"/>
        <v>20875</v>
      </c>
      <c r="AQ2117" s="2">
        <f t="shared" si="171"/>
        <v>-19347.600000000002</v>
      </c>
      <c r="AR2117" s="2">
        <f t="shared" si="172"/>
        <v>235.87699999999998</v>
      </c>
      <c r="AS2117">
        <f t="shared" si="173"/>
        <v>169058</v>
      </c>
      <c r="AT2117">
        <f t="shared" si="174"/>
        <v>0.29999999999574811</v>
      </c>
    </row>
    <row r="2118" spans="1:46" x14ac:dyDescent="0.35">
      <c r="A2118" s="1">
        <v>2.0869600000000001E-5</v>
      </c>
      <c r="B2118" s="1">
        <v>-1.9358500000000001E-5</v>
      </c>
      <c r="C2118" s="1">
        <v>2.2946299999999999E-7</v>
      </c>
      <c r="D2118" s="1">
        <v>2.8466499999999999E-5</v>
      </c>
      <c r="E2118" s="1">
        <v>-3.0517600000000001E-5</v>
      </c>
      <c r="F2118">
        <v>0.5</v>
      </c>
      <c r="G2118" s="1">
        <v>2.3584E-7</v>
      </c>
      <c r="H2118">
        <v>255</v>
      </c>
      <c r="I2118">
        <v>0</v>
      </c>
      <c r="J2118">
        <v>24</v>
      </c>
      <c r="K2118" t="e">
        <v>#NAME?</v>
      </c>
      <c r="L2118">
        <v>160160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1355</v>
      </c>
      <c r="U2118" s="1">
        <v>2.0874999999999999E-5</v>
      </c>
      <c r="V2118" s="1">
        <v>-1.9355799999999999E-5</v>
      </c>
      <c r="W2118" s="1">
        <v>-5.3680599999999998E-9</v>
      </c>
      <c r="X2118" s="1">
        <v>-2.68327E-9</v>
      </c>
      <c r="Y2118" s="1">
        <v>-6.3769700000000002E-9</v>
      </c>
      <c r="Z2118" s="1">
        <v>2.0869600000000001E-5</v>
      </c>
      <c r="AA2118" s="1">
        <v>-1.9358500000000001E-5</v>
      </c>
      <c r="AB2118" s="1">
        <v>2.2946299999999999E-7</v>
      </c>
      <c r="AC2118" s="1">
        <v>2.8466499999999999E-5</v>
      </c>
      <c r="AD2118" s="1">
        <v>2.0869600000000001E-5</v>
      </c>
      <c r="AE2118" s="1">
        <v>-1.9358500000000001E-5</v>
      </c>
      <c r="AF2118" s="1">
        <v>2.2946299999999999E-7</v>
      </c>
      <c r="AG2118" s="1">
        <v>2.8466499999999999E-5</v>
      </c>
      <c r="AH2118">
        <v>4</v>
      </c>
      <c r="AI2118">
        <v>0</v>
      </c>
      <c r="AJ2118">
        <v>0</v>
      </c>
      <c r="AK2118">
        <v>1789967900</v>
      </c>
      <c r="AL2118">
        <v>6786</v>
      </c>
      <c r="AM2118">
        <v>44.749200000000002</v>
      </c>
      <c r="AN2118">
        <v>1</v>
      </c>
      <c r="AO2118">
        <v>7760</v>
      </c>
      <c r="AP2118" s="2">
        <f t="shared" si="170"/>
        <v>20869.600000000002</v>
      </c>
      <c r="AQ2118" s="2">
        <f t="shared" si="171"/>
        <v>-19358.5</v>
      </c>
      <c r="AR2118" s="2">
        <f t="shared" si="172"/>
        <v>229.46299999999999</v>
      </c>
      <c r="AS2118">
        <f t="shared" si="173"/>
        <v>169058</v>
      </c>
      <c r="AT2118">
        <f t="shared" si="174"/>
        <v>0.30000000000285354</v>
      </c>
    </row>
    <row r="2119" spans="1:46" x14ac:dyDescent="0.35">
      <c r="A2119" s="1">
        <v>2.08785E-5</v>
      </c>
      <c r="B2119" s="1">
        <v>-1.9349000000000001E-5</v>
      </c>
      <c r="C2119" s="1">
        <v>2.4171099999999999E-7</v>
      </c>
      <c r="D2119" s="1">
        <v>2.84667E-5</v>
      </c>
      <c r="E2119" s="1">
        <v>-3.0517600000000001E-5</v>
      </c>
      <c r="F2119">
        <v>0.20833299999999999</v>
      </c>
      <c r="G2119" s="1">
        <v>2.2943100000000001E-7</v>
      </c>
      <c r="H2119">
        <v>255</v>
      </c>
      <c r="I2119">
        <v>0</v>
      </c>
      <c r="J2119">
        <v>24</v>
      </c>
      <c r="K2119" t="e">
        <v>#NAME?</v>
      </c>
      <c r="L2119">
        <v>160160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1355</v>
      </c>
      <c r="U2119" s="1">
        <v>2.0873499999999999E-5</v>
      </c>
      <c r="V2119" s="1">
        <v>-1.93566E-5</v>
      </c>
      <c r="W2119" s="1">
        <v>5.0675400000000001E-9</v>
      </c>
      <c r="X2119" s="1">
        <v>7.6005400000000003E-9</v>
      </c>
      <c r="Y2119" s="1">
        <v>1.2280200000000001E-8</v>
      </c>
      <c r="Z2119" s="1">
        <v>2.08785E-5</v>
      </c>
      <c r="AA2119" s="1">
        <v>-1.9349000000000001E-5</v>
      </c>
      <c r="AB2119" s="1">
        <v>2.4171099999999999E-7</v>
      </c>
      <c r="AC2119" s="1">
        <v>2.84667E-5</v>
      </c>
      <c r="AD2119" s="1">
        <v>2.08785E-5</v>
      </c>
      <c r="AE2119" s="1">
        <v>-1.9349000000000001E-5</v>
      </c>
      <c r="AF2119" s="1">
        <v>2.4171099999999999E-7</v>
      </c>
      <c r="AG2119" s="1">
        <v>2.84667E-5</v>
      </c>
      <c r="AH2119">
        <v>4</v>
      </c>
      <c r="AI2119">
        <v>0</v>
      </c>
      <c r="AJ2119">
        <v>0</v>
      </c>
      <c r="AK2119">
        <v>1789980343</v>
      </c>
      <c r="AL2119">
        <v>6786</v>
      </c>
      <c r="AM2119">
        <v>44.749499999999998</v>
      </c>
      <c r="AN2119">
        <v>1</v>
      </c>
      <c r="AO2119">
        <v>7761</v>
      </c>
      <c r="AP2119" s="2">
        <f t="shared" si="170"/>
        <v>20878.5</v>
      </c>
      <c r="AQ2119" s="2">
        <f t="shared" si="171"/>
        <v>-19349</v>
      </c>
      <c r="AR2119" s="2">
        <f t="shared" si="172"/>
        <v>241.71099999999998</v>
      </c>
      <c r="AS2119">
        <f t="shared" si="173"/>
        <v>173506.66666666666</v>
      </c>
      <c r="AT2119">
        <f t="shared" si="174"/>
        <v>0.29999999999574811</v>
      </c>
    </row>
    <row r="2120" spans="1:46" x14ac:dyDescent="0.35">
      <c r="A2120" s="1">
        <v>2.0863400000000001E-5</v>
      </c>
      <c r="B2120" s="1">
        <v>-1.9357499999999999E-5</v>
      </c>
      <c r="C2120" s="1">
        <v>2.3913100000000003E-7</v>
      </c>
      <c r="D2120" s="1">
        <v>2.8461400000000002E-5</v>
      </c>
      <c r="E2120" s="1">
        <v>-3.0517600000000001E-5</v>
      </c>
      <c r="F2120">
        <v>0.36666700000000002</v>
      </c>
      <c r="G2120" s="1">
        <v>2.4169900000000003E-7</v>
      </c>
      <c r="H2120">
        <v>255</v>
      </c>
      <c r="I2120">
        <v>0</v>
      </c>
      <c r="J2120">
        <v>30</v>
      </c>
      <c r="K2120" t="e">
        <v>#NAME?</v>
      </c>
      <c r="L2120">
        <v>200200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1355</v>
      </c>
      <c r="U2120" s="1">
        <v>2.0874599999999998E-5</v>
      </c>
      <c r="V2120" s="1">
        <v>-1.93547E-5</v>
      </c>
      <c r="W2120" s="1">
        <v>-1.12544E-8</v>
      </c>
      <c r="X2120" s="1">
        <v>-2.8135999999999999E-9</v>
      </c>
      <c r="Y2120" s="1">
        <v>-2.5682699999999999E-9</v>
      </c>
      <c r="Z2120" s="1">
        <v>2.0863400000000001E-5</v>
      </c>
      <c r="AA2120" s="1">
        <v>-1.9357499999999999E-5</v>
      </c>
      <c r="AB2120" s="1">
        <v>2.3913100000000003E-7</v>
      </c>
      <c r="AC2120" s="1">
        <v>2.8461400000000002E-5</v>
      </c>
      <c r="AD2120" s="1">
        <v>2.0863400000000001E-5</v>
      </c>
      <c r="AE2120" s="1">
        <v>-1.9357499999999999E-5</v>
      </c>
      <c r="AF2120" s="1">
        <v>2.3913100000000003E-7</v>
      </c>
      <c r="AG2120" s="1">
        <v>2.8461400000000002E-5</v>
      </c>
      <c r="AH2120">
        <v>4</v>
      </c>
      <c r="AI2120">
        <v>0</v>
      </c>
      <c r="AJ2120">
        <v>0</v>
      </c>
      <c r="AK2120">
        <v>1789992785</v>
      </c>
      <c r="AL2120">
        <v>6786</v>
      </c>
      <c r="AM2120">
        <v>44.7498</v>
      </c>
      <c r="AN2120">
        <v>1</v>
      </c>
      <c r="AO2120">
        <v>7762</v>
      </c>
      <c r="AP2120" s="2">
        <f t="shared" si="170"/>
        <v>20863.400000000001</v>
      </c>
      <c r="AQ2120" s="2">
        <f t="shared" si="171"/>
        <v>-19357.5</v>
      </c>
      <c r="AR2120" s="2">
        <f t="shared" si="172"/>
        <v>239.13100000000003</v>
      </c>
      <c r="AS2120">
        <f t="shared" si="173"/>
        <v>151262.26666666666</v>
      </c>
      <c r="AT2120">
        <f t="shared" si="174"/>
        <v>0.30000000000285354</v>
      </c>
    </row>
    <row r="2121" spans="1:46" x14ac:dyDescent="0.35">
      <c r="A2121" s="1">
        <v>2.0899699999999999E-5</v>
      </c>
      <c r="B2121" s="1">
        <v>-1.9355600000000002E-5</v>
      </c>
      <c r="C2121" s="1">
        <v>2.4512499999999999E-7</v>
      </c>
      <c r="D2121" s="1">
        <v>2.84868E-5</v>
      </c>
      <c r="E2121" s="1">
        <v>-3.0517600000000001E-5</v>
      </c>
      <c r="F2121">
        <v>0.28571400000000002</v>
      </c>
      <c r="G2121" s="1">
        <v>2.3907500000000001E-7</v>
      </c>
      <c r="H2121">
        <v>255</v>
      </c>
      <c r="I2121">
        <v>0</v>
      </c>
      <c r="J2121">
        <v>14</v>
      </c>
      <c r="K2121" t="e">
        <v>#NAME?</v>
      </c>
      <c r="L2121">
        <v>93426.8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1355</v>
      </c>
      <c r="U2121" s="1">
        <v>2.0871799999999999E-5</v>
      </c>
      <c r="V2121" s="1">
        <v>-1.9355600000000002E-5</v>
      </c>
      <c r="W2121" s="1">
        <v>2.79688E-8</v>
      </c>
      <c r="X2121">
        <v>0</v>
      </c>
      <c r="Y2121" s="1">
        <v>6.0503799999999999E-9</v>
      </c>
      <c r="Z2121" s="1">
        <v>2.0899699999999999E-5</v>
      </c>
      <c r="AA2121" s="1">
        <v>-1.9355600000000002E-5</v>
      </c>
      <c r="AB2121" s="1">
        <v>2.4512499999999999E-7</v>
      </c>
      <c r="AC2121" s="1">
        <v>2.84868E-5</v>
      </c>
      <c r="AD2121" s="1">
        <v>2.0899699999999999E-5</v>
      </c>
      <c r="AE2121" s="1">
        <v>-1.9355600000000002E-5</v>
      </c>
      <c r="AF2121" s="1">
        <v>2.4512499999999999E-7</v>
      </c>
      <c r="AG2121" s="1">
        <v>2.84868E-5</v>
      </c>
      <c r="AH2121">
        <v>4</v>
      </c>
      <c r="AI2121">
        <v>0</v>
      </c>
      <c r="AJ2121">
        <v>0</v>
      </c>
      <c r="AK2121">
        <v>1790005227</v>
      </c>
      <c r="AL2121">
        <v>6786</v>
      </c>
      <c r="AM2121">
        <v>44.750100000000003</v>
      </c>
      <c r="AN2121">
        <v>1</v>
      </c>
      <c r="AO2121">
        <v>7763</v>
      </c>
      <c r="AP2121" s="2">
        <f t="shared" si="170"/>
        <v>20899.7</v>
      </c>
      <c r="AQ2121" s="2">
        <f t="shared" si="171"/>
        <v>-19355.600000000002</v>
      </c>
      <c r="AR2121" s="2">
        <f t="shared" si="172"/>
        <v>245.125</v>
      </c>
      <c r="AS2121">
        <f t="shared" si="173"/>
        <v>177955.6</v>
      </c>
      <c r="AT2121">
        <f t="shared" si="174"/>
        <v>0.30000000000285354</v>
      </c>
    </row>
    <row r="2122" spans="1:46" x14ac:dyDescent="0.35">
      <c r="A2122" s="1">
        <v>2.0880600000000001E-5</v>
      </c>
      <c r="B2122" s="1">
        <v>-1.9361400000000001E-5</v>
      </c>
      <c r="C2122" s="1">
        <v>2.34652E-7</v>
      </c>
      <c r="D2122" s="1">
        <v>2.8476600000000001E-5</v>
      </c>
      <c r="E2122" s="1">
        <v>-3.0517600000000001E-5</v>
      </c>
      <c r="F2122">
        <v>0.33333299999999999</v>
      </c>
      <c r="G2122" s="1">
        <v>2.4511699999999998E-7</v>
      </c>
      <c r="H2122">
        <v>255</v>
      </c>
      <c r="I2122">
        <v>0</v>
      </c>
      <c r="J2122">
        <v>36</v>
      </c>
      <c r="K2122" t="e">
        <v>#NAME?</v>
      </c>
      <c r="L2122">
        <v>240240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1355</v>
      </c>
      <c r="U2122" s="1">
        <v>2.08786E-5</v>
      </c>
      <c r="V2122" s="1">
        <v>-1.9355600000000002E-5</v>
      </c>
      <c r="W2122" s="1">
        <v>1.9334799999999998E-9</v>
      </c>
      <c r="X2122" s="1">
        <v>-5.8004500000000002E-9</v>
      </c>
      <c r="Y2122" s="1">
        <v>-1.04647E-8</v>
      </c>
      <c r="Z2122" s="1">
        <v>2.0880600000000001E-5</v>
      </c>
      <c r="AA2122" s="1">
        <v>-1.9361400000000001E-5</v>
      </c>
      <c r="AB2122" s="1">
        <v>2.34652E-7</v>
      </c>
      <c r="AC2122" s="1">
        <v>2.8476600000000001E-5</v>
      </c>
      <c r="AD2122" s="1">
        <v>2.0880600000000001E-5</v>
      </c>
      <c r="AE2122" s="1">
        <v>-1.9361400000000001E-5</v>
      </c>
      <c r="AF2122" s="1">
        <v>2.34652E-7</v>
      </c>
      <c r="AG2122" s="1">
        <v>2.8476600000000001E-5</v>
      </c>
      <c r="AH2122">
        <v>4</v>
      </c>
      <c r="AI2122">
        <v>0</v>
      </c>
      <c r="AJ2122">
        <v>0</v>
      </c>
      <c r="AK2122">
        <v>1790017668</v>
      </c>
      <c r="AL2122">
        <v>6786</v>
      </c>
      <c r="AM2122">
        <v>44.750399999999999</v>
      </c>
      <c r="AN2122">
        <v>1</v>
      </c>
      <c r="AO2122">
        <v>7764</v>
      </c>
      <c r="AP2122" s="2">
        <f t="shared" si="170"/>
        <v>20880.600000000002</v>
      </c>
      <c r="AQ2122" s="2">
        <f t="shared" si="171"/>
        <v>-19361.400000000001</v>
      </c>
      <c r="AR2122" s="2">
        <f t="shared" si="172"/>
        <v>234.65200000000002</v>
      </c>
      <c r="AS2122">
        <f t="shared" si="173"/>
        <v>157935.6</v>
      </c>
      <c r="AT2122">
        <f t="shared" si="174"/>
        <v>0.29999999999574811</v>
      </c>
    </row>
    <row r="2123" spans="1:46" x14ac:dyDescent="0.35">
      <c r="A2123" s="1">
        <v>2.0877300000000001E-5</v>
      </c>
      <c r="B2123" s="1">
        <v>-1.9358700000000002E-5</v>
      </c>
      <c r="C2123" s="1">
        <v>2.5564700000000001E-7</v>
      </c>
      <c r="D2123" s="1">
        <v>2.8472599999999999E-5</v>
      </c>
      <c r="E2123" s="1">
        <v>-3.0517600000000001E-5</v>
      </c>
      <c r="F2123">
        <v>0.38095200000000001</v>
      </c>
      <c r="G2123" s="1">
        <v>2.3461899999999999E-7</v>
      </c>
      <c r="H2123">
        <v>255</v>
      </c>
      <c r="I2123">
        <v>0</v>
      </c>
      <c r="J2123">
        <v>21</v>
      </c>
      <c r="K2123" t="e">
        <v>#NAME?</v>
      </c>
      <c r="L2123">
        <v>140140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1355</v>
      </c>
      <c r="U2123" s="1">
        <v>2.0879000000000001E-5</v>
      </c>
      <c r="V2123" s="1">
        <v>-1.9357000000000001E-5</v>
      </c>
      <c r="W2123" s="1">
        <v>-1.67436E-9</v>
      </c>
      <c r="X2123" s="1">
        <v>-1.67436E-9</v>
      </c>
      <c r="Y2123" s="1">
        <v>2.10276E-8</v>
      </c>
      <c r="Z2123" s="1">
        <v>2.0877300000000001E-5</v>
      </c>
      <c r="AA2123" s="1">
        <v>-1.9358700000000002E-5</v>
      </c>
      <c r="AB2123" s="1">
        <v>2.5564700000000001E-7</v>
      </c>
      <c r="AC2123" s="1">
        <v>2.8472599999999999E-5</v>
      </c>
      <c r="AD2123" s="1">
        <v>2.0877300000000001E-5</v>
      </c>
      <c r="AE2123" s="1">
        <v>-1.9358700000000002E-5</v>
      </c>
      <c r="AF2123" s="1">
        <v>2.5564700000000001E-7</v>
      </c>
      <c r="AG2123" s="1">
        <v>2.8472599999999999E-5</v>
      </c>
      <c r="AH2123">
        <v>4</v>
      </c>
      <c r="AI2123">
        <v>0</v>
      </c>
      <c r="AJ2123">
        <v>0</v>
      </c>
      <c r="AK2123">
        <v>1790030110</v>
      </c>
      <c r="AL2123">
        <v>6786</v>
      </c>
      <c r="AM2123">
        <v>44.750799999999998</v>
      </c>
      <c r="AN2123">
        <v>1</v>
      </c>
      <c r="AO2123">
        <v>7765</v>
      </c>
      <c r="AP2123" s="2">
        <f t="shared" si="170"/>
        <v>20877.3</v>
      </c>
      <c r="AQ2123" s="2">
        <f t="shared" si="171"/>
        <v>-19358.7</v>
      </c>
      <c r="AR2123" s="2">
        <f t="shared" si="172"/>
        <v>255.64700000000002</v>
      </c>
      <c r="AS2123">
        <f t="shared" si="173"/>
        <v>177955.66666666666</v>
      </c>
      <c r="AT2123">
        <f t="shared" si="174"/>
        <v>0.39999999999906777</v>
      </c>
    </row>
    <row r="2124" spans="1:46" x14ac:dyDescent="0.35">
      <c r="A2124" s="1">
        <v>2.0882000000000001E-5</v>
      </c>
      <c r="B2124" s="1">
        <v>-1.9352100000000001E-5</v>
      </c>
      <c r="C2124" s="1">
        <v>2.7412799999999998E-7</v>
      </c>
      <c r="D2124" s="1">
        <v>2.8471700000000001E-5</v>
      </c>
      <c r="E2124" s="1">
        <v>-3.0517600000000001E-5</v>
      </c>
      <c r="F2124">
        <v>0.34782600000000002</v>
      </c>
      <c r="G2124" s="1">
        <v>2.5561499999999998E-7</v>
      </c>
      <c r="H2124">
        <v>255</v>
      </c>
      <c r="I2124">
        <v>0</v>
      </c>
      <c r="J2124">
        <v>23</v>
      </c>
      <c r="K2124" t="e">
        <v>#NAME?</v>
      </c>
      <c r="L2124">
        <v>153487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1355</v>
      </c>
      <c r="U2124" s="1">
        <v>2.08785E-5</v>
      </c>
      <c r="V2124" s="1">
        <v>-1.9357499999999999E-5</v>
      </c>
      <c r="W2124" s="1">
        <v>3.5787099999999999E-9</v>
      </c>
      <c r="X2124" s="1">
        <v>5.3665300000000001E-9</v>
      </c>
      <c r="Y2124" s="1">
        <v>1.8512999999999998E-8</v>
      </c>
      <c r="Z2124" s="1">
        <v>2.0882000000000001E-5</v>
      </c>
      <c r="AA2124" s="1">
        <v>-1.9352100000000001E-5</v>
      </c>
      <c r="AB2124" s="1">
        <v>2.7412799999999998E-7</v>
      </c>
      <c r="AC2124" s="1">
        <v>2.8471700000000001E-5</v>
      </c>
      <c r="AD2124" s="1">
        <v>2.0882000000000001E-5</v>
      </c>
      <c r="AE2124" s="1">
        <v>-1.9352100000000001E-5</v>
      </c>
      <c r="AF2124" s="1">
        <v>2.7412799999999998E-7</v>
      </c>
      <c r="AG2124" s="1">
        <v>2.8471700000000001E-5</v>
      </c>
      <c r="AH2124">
        <v>4</v>
      </c>
      <c r="AI2124">
        <v>0</v>
      </c>
      <c r="AJ2124">
        <v>0</v>
      </c>
      <c r="AK2124">
        <v>1790042552</v>
      </c>
      <c r="AL2124">
        <v>6786</v>
      </c>
      <c r="AM2124">
        <v>44.751100000000001</v>
      </c>
      <c r="AN2124">
        <v>1</v>
      </c>
      <c r="AO2124">
        <v>7766</v>
      </c>
      <c r="AP2124" s="2">
        <f t="shared" si="170"/>
        <v>20882</v>
      </c>
      <c r="AQ2124" s="2">
        <f t="shared" si="171"/>
        <v>-19352.100000000002</v>
      </c>
      <c r="AR2124" s="2">
        <f t="shared" si="172"/>
        <v>274.12799999999999</v>
      </c>
      <c r="AS2124">
        <f t="shared" si="173"/>
        <v>162384.66666666666</v>
      </c>
      <c r="AT2124">
        <f t="shared" si="174"/>
        <v>0.30000000000285354</v>
      </c>
    </row>
    <row r="2125" spans="1:46" x14ac:dyDescent="0.35">
      <c r="A2125" s="1">
        <v>2.0877400000000001E-5</v>
      </c>
      <c r="B2125" s="1">
        <v>-1.93549E-5</v>
      </c>
      <c r="C2125" s="1">
        <v>2.5281899999999998E-7</v>
      </c>
      <c r="D2125" s="1">
        <v>2.847E-5</v>
      </c>
      <c r="E2125" s="1">
        <v>-3.0517600000000001E-5</v>
      </c>
      <c r="F2125">
        <v>0.48275899999999999</v>
      </c>
      <c r="G2125" s="1">
        <v>2.7410899999999998E-7</v>
      </c>
      <c r="H2125">
        <v>255</v>
      </c>
      <c r="I2125">
        <v>0</v>
      </c>
      <c r="J2125">
        <v>29</v>
      </c>
      <c r="K2125" t="e">
        <v>#NAME?</v>
      </c>
      <c r="L2125">
        <v>193527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1355</v>
      </c>
      <c r="U2125" s="1">
        <v>2.0879299999999998E-5</v>
      </c>
      <c r="V2125" s="1">
        <v>-1.9356199999999999E-5</v>
      </c>
      <c r="W2125" s="1">
        <v>-1.9365499999999999E-9</v>
      </c>
      <c r="X2125" s="1">
        <v>1.29103E-9</v>
      </c>
      <c r="Y2125" s="1">
        <v>-2.12898E-8</v>
      </c>
      <c r="Z2125" s="1">
        <v>2.0877400000000001E-5</v>
      </c>
      <c r="AA2125" s="1">
        <v>-1.93549E-5</v>
      </c>
      <c r="AB2125" s="1">
        <v>2.5281899999999998E-7</v>
      </c>
      <c r="AC2125" s="1">
        <v>2.847E-5</v>
      </c>
      <c r="AD2125" s="1">
        <v>2.0877400000000001E-5</v>
      </c>
      <c r="AE2125" s="1">
        <v>-1.93549E-5</v>
      </c>
      <c r="AF2125" s="1">
        <v>2.5281899999999998E-7</v>
      </c>
      <c r="AG2125" s="1">
        <v>2.847E-5</v>
      </c>
      <c r="AH2125">
        <v>4</v>
      </c>
      <c r="AI2125">
        <v>0</v>
      </c>
      <c r="AJ2125">
        <v>0</v>
      </c>
      <c r="AK2125">
        <v>1790054994</v>
      </c>
      <c r="AL2125">
        <v>6786</v>
      </c>
      <c r="AM2125">
        <v>44.751399999999997</v>
      </c>
      <c r="AN2125">
        <v>1</v>
      </c>
      <c r="AO2125">
        <v>7767</v>
      </c>
      <c r="AP2125" s="2">
        <f t="shared" si="170"/>
        <v>20877.400000000001</v>
      </c>
      <c r="AQ2125" s="2">
        <f t="shared" si="171"/>
        <v>-19354.900000000001</v>
      </c>
      <c r="AR2125" s="2">
        <f t="shared" si="172"/>
        <v>252.81899999999999</v>
      </c>
      <c r="AS2125">
        <f t="shared" si="173"/>
        <v>184629.33333333334</v>
      </c>
      <c r="AT2125">
        <f t="shared" si="174"/>
        <v>0.29999999999574811</v>
      </c>
    </row>
    <row r="2126" spans="1:46" x14ac:dyDescent="0.35">
      <c r="A2126" s="1">
        <v>2.08724E-5</v>
      </c>
      <c r="B2126" s="1">
        <v>-1.9364500000000001E-5</v>
      </c>
      <c r="C2126" s="1">
        <v>2.41742E-7</v>
      </c>
      <c r="D2126" s="1">
        <v>2.84728E-5</v>
      </c>
      <c r="E2126" s="1">
        <v>-3.0517600000000001E-5</v>
      </c>
      <c r="F2126">
        <v>0.483871</v>
      </c>
      <c r="G2126" s="1">
        <v>2.52808E-7</v>
      </c>
      <c r="H2126">
        <v>255</v>
      </c>
      <c r="I2126">
        <v>0</v>
      </c>
      <c r="J2126">
        <v>31</v>
      </c>
      <c r="K2126" t="e">
        <v>#NAME?</v>
      </c>
      <c r="L2126">
        <v>206874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1355</v>
      </c>
      <c r="U2126" s="1">
        <v>2.0878800000000001E-5</v>
      </c>
      <c r="V2126" s="1">
        <v>-1.9355999999999999E-5</v>
      </c>
      <c r="W2126" s="1">
        <v>-6.4045700000000004E-9</v>
      </c>
      <c r="X2126" s="1">
        <v>-8.5389200000000005E-9</v>
      </c>
      <c r="Y2126" s="1">
        <v>-1.10658E-8</v>
      </c>
      <c r="Z2126" s="1">
        <v>2.08724E-5</v>
      </c>
      <c r="AA2126" s="1">
        <v>-1.9364500000000001E-5</v>
      </c>
      <c r="AB2126" s="1">
        <v>2.41742E-7</v>
      </c>
      <c r="AC2126" s="1">
        <v>2.84728E-5</v>
      </c>
      <c r="AD2126" s="1">
        <v>2.08724E-5</v>
      </c>
      <c r="AE2126" s="1">
        <v>-1.9364500000000001E-5</v>
      </c>
      <c r="AF2126" s="1">
        <v>2.41742E-7</v>
      </c>
      <c r="AG2126" s="1">
        <v>2.84728E-5</v>
      </c>
      <c r="AH2126">
        <v>4</v>
      </c>
      <c r="AI2126">
        <v>0</v>
      </c>
      <c r="AJ2126">
        <v>0</v>
      </c>
      <c r="AK2126">
        <v>1790067436</v>
      </c>
      <c r="AL2126">
        <v>6786</v>
      </c>
      <c r="AM2126">
        <v>44.7517</v>
      </c>
      <c r="AN2126">
        <v>1</v>
      </c>
      <c r="AO2126">
        <v>7768</v>
      </c>
      <c r="AP2126" s="2">
        <f t="shared" si="170"/>
        <v>20872.400000000001</v>
      </c>
      <c r="AQ2126" s="2">
        <f t="shared" si="171"/>
        <v>-19364.5</v>
      </c>
      <c r="AR2126" s="2">
        <f t="shared" si="172"/>
        <v>241.74199999999999</v>
      </c>
      <c r="AS2126">
        <f t="shared" si="173"/>
        <v>204649.33333333334</v>
      </c>
      <c r="AT2126">
        <f t="shared" si="174"/>
        <v>0.30000000000285354</v>
      </c>
    </row>
    <row r="2127" spans="1:46" x14ac:dyDescent="0.35">
      <c r="A2127" s="1">
        <v>2.0873000000000002E-5</v>
      </c>
      <c r="B2127" s="1">
        <v>-1.9359299999999999E-5</v>
      </c>
      <c r="C2127" s="1">
        <v>2.2144300000000001E-7</v>
      </c>
      <c r="D2127" s="1">
        <v>2.8469599999999999E-5</v>
      </c>
      <c r="E2127" s="1">
        <v>-3.0517600000000001E-5</v>
      </c>
      <c r="F2127">
        <v>0.4375</v>
      </c>
      <c r="G2127" s="1">
        <v>2.4169900000000003E-7</v>
      </c>
      <c r="H2127">
        <v>255</v>
      </c>
      <c r="I2127">
        <v>0</v>
      </c>
      <c r="J2127">
        <v>32</v>
      </c>
      <c r="K2127" t="e">
        <v>#NAME?</v>
      </c>
      <c r="L2127">
        <v>213547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1355</v>
      </c>
      <c r="U2127" s="1">
        <v>2.08771E-5</v>
      </c>
      <c r="V2127" s="1">
        <v>-1.9358300000000001E-5</v>
      </c>
      <c r="W2127" s="1">
        <v>-4.0954300000000002E-9</v>
      </c>
      <c r="X2127" s="1">
        <v>-1.02424E-9</v>
      </c>
      <c r="Y2127" s="1">
        <v>-2.0256400000000001E-8</v>
      </c>
      <c r="Z2127" s="1">
        <v>2.0873000000000002E-5</v>
      </c>
      <c r="AA2127" s="1">
        <v>-1.9359299999999999E-5</v>
      </c>
      <c r="AB2127" s="1">
        <v>2.2144300000000001E-7</v>
      </c>
      <c r="AC2127" s="1">
        <v>2.8469599999999999E-5</v>
      </c>
      <c r="AD2127" s="1">
        <v>2.0873000000000002E-5</v>
      </c>
      <c r="AE2127" s="1">
        <v>-1.9359299999999999E-5</v>
      </c>
      <c r="AF2127" s="1">
        <v>2.2144300000000001E-7</v>
      </c>
      <c r="AG2127" s="1">
        <v>2.8469599999999999E-5</v>
      </c>
      <c r="AH2127">
        <v>4</v>
      </c>
      <c r="AI2127">
        <v>0</v>
      </c>
      <c r="AJ2127">
        <v>0</v>
      </c>
      <c r="AK2127">
        <v>1790079878</v>
      </c>
      <c r="AL2127">
        <v>6786</v>
      </c>
      <c r="AM2127">
        <v>44.752000000000002</v>
      </c>
      <c r="AN2127">
        <v>1</v>
      </c>
      <c r="AO2127">
        <v>7769</v>
      </c>
      <c r="AP2127" s="2">
        <f t="shared" si="170"/>
        <v>20873</v>
      </c>
      <c r="AQ2127" s="2">
        <f t="shared" si="171"/>
        <v>-19359.3</v>
      </c>
      <c r="AR2127" s="2">
        <f t="shared" si="172"/>
        <v>221.44300000000001</v>
      </c>
      <c r="AS2127">
        <f t="shared" si="173"/>
        <v>200200.33333333334</v>
      </c>
      <c r="AT2127">
        <f t="shared" si="174"/>
        <v>0.30000000000285354</v>
      </c>
    </row>
    <row r="2128" spans="1:46" x14ac:dyDescent="0.35">
      <c r="A2128" s="1">
        <v>2.0873399999999999E-5</v>
      </c>
      <c r="B2128" s="1">
        <v>-1.9357000000000001E-5</v>
      </c>
      <c r="C2128" s="1">
        <v>2.4262599999999999E-7</v>
      </c>
      <c r="D2128" s="1">
        <v>2.84685E-5</v>
      </c>
      <c r="E2128" s="1">
        <v>-3.0517600000000001E-5</v>
      </c>
      <c r="F2128">
        <v>0.51851899999999995</v>
      </c>
      <c r="G2128" s="1">
        <v>2.21436E-7</v>
      </c>
      <c r="H2128">
        <v>255</v>
      </c>
      <c r="I2128">
        <v>0</v>
      </c>
      <c r="J2128">
        <v>27</v>
      </c>
      <c r="K2128" t="e">
        <v>#NAME?</v>
      </c>
      <c r="L2128">
        <v>180180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1355</v>
      </c>
      <c r="U2128" s="1">
        <v>2.0876000000000001E-5</v>
      </c>
      <c r="V2128" s="1">
        <v>-1.9358700000000002E-5</v>
      </c>
      <c r="W2128" s="1">
        <v>-2.5284000000000001E-9</v>
      </c>
      <c r="X2128" s="1">
        <v>1.68509E-9</v>
      </c>
      <c r="Y2128" s="1">
        <v>2.1190099999999999E-8</v>
      </c>
      <c r="Z2128" s="1">
        <v>2.0873399999999999E-5</v>
      </c>
      <c r="AA2128" s="1">
        <v>-1.9357000000000001E-5</v>
      </c>
      <c r="AB2128" s="1">
        <v>2.4262599999999999E-7</v>
      </c>
      <c r="AC2128" s="1">
        <v>2.84685E-5</v>
      </c>
      <c r="AD2128" s="1">
        <v>2.0873399999999999E-5</v>
      </c>
      <c r="AE2128" s="1">
        <v>-1.9357000000000001E-5</v>
      </c>
      <c r="AF2128" s="1">
        <v>2.4262599999999999E-7</v>
      </c>
      <c r="AG2128" s="1">
        <v>2.84685E-5</v>
      </c>
      <c r="AH2128">
        <v>4</v>
      </c>
      <c r="AI2128">
        <v>0</v>
      </c>
      <c r="AJ2128">
        <v>0</v>
      </c>
      <c r="AK2128">
        <v>1790092320</v>
      </c>
      <c r="AL2128">
        <v>6786</v>
      </c>
      <c r="AM2128">
        <v>44.752299999999998</v>
      </c>
      <c r="AN2128">
        <v>1</v>
      </c>
      <c r="AO2128">
        <v>7770</v>
      </c>
      <c r="AP2128" s="2">
        <f t="shared" si="170"/>
        <v>20873.399999999998</v>
      </c>
      <c r="AQ2128" s="2">
        <f t="shared" si="171"/>
        <v>-19357</v>
      </c>
      <c r="AR2128" s="2">
        <f t="shared" si="172"/>
        <v>242.626</v>
      </c>
      <c r="AS2128">
        <f t="shared" si="173"/>
        <v>197975.66666666666</v>
      </c>
      <c r="AT2128">
        <f t="shared" si="174"/>
        <v>0.29999999999574811</v>
      </c>
    </row>
    <row r="2129" spans="1:46" x14ac:dyDescent="0.35">
      <c r="A2129" s="1">
        <v>2.08753E-5</v>
      </c>
      <c r="B2129" s="1">
        <v>-1.9361700000000001E-5</v>
      </c>
      <c r="C2129" s="1">
        <v>2.2671800000000001E-7</v>
      </c>
      <c r="D2129" s="1">
        <v>2.84729E-5</v>
      </c>
      <c r="E2129" s="1">
        <v>-3.0517600000000001E-5</v>
      </c>
      <c r="F2129">
        <v>0.33333299999999999</v>
      </c>
      <c r="G2129" s="1">
        <v>2.4261500000000001E-7</v>
      </c>
      <c r="H2129">
        <v>255</v>
      </c>
      <c r="I2129">
        <v>0</v>
      </c>
      <c r="J2129">
        <v>30</v>
      </c>
      <c r="K2129" t="e">
        <v>#NAME?</v>
      </c>
      <c r="L2129">
        <v>200200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1355</v>
      </c>
      <c r="U2129" s="1">
        <v>2.08753E-5</v>
      </c>
      <c r="V2129" s="1">
        <v>-1.9358300000000001E-5</v>
      </c>
      <c r="W2129">
        <v>0</v>
      </c>
      <c r="X2129" s="1">
        <v>-3.3885799999999999E-9</v>
      </c>
      <c r="Y2129" s="1">
        <v>-1.5897200000000001E-8</v>
      </c>
      <c r="Z2129" s="1">
        <v>2.08753E-5</v>
      </c>
      <c r="AA2129" s="1">
        <v>-1.9361700000000001E-5</v>
      </c>
      <c r="AB2129" s="1">
        <v>2.2671800000000001E-7</v>
      </c>
      <c r="AC2129" s="1">
        <v>2.84729E-5</v>
      </c>
      <c r="AD2129" s="1">
        <v>2.08753E-5</v>
      </c>
      <c r="AE2129" s="1">
        <v>-1.9361700000000001E-5</v>
      </c>
      <c r="AF2129" s="1">
        <v>2.2671800000000001E-7</v>
      </c>
      <c r="AG2129" s="1">
        <v>2.84729E-5</v>
      </c>
      <c r="AH2129">
        <v>4</v>
      </c>
      <c r="AI2129">
        <v>0</v>
      </c>
      <c r="AJ2129">
        <v>0</v>
      </c>
      <c r="AK2129">
        <v>1790104762</v>
      </c>
      <c r="AL2129">
        <v>6786</v>
      </c>
      <c r="AM2129">
        <v>44.752600000000001</v>
      </c>
      <c r="AN2129">
        <v>1</v>
      </c>
      <c r="AO2129">
        <v>7771</v>
      </c>
      <c r="AP2129" s="2">
        <f t="shared" si="170"/>
        <v>20875.3</v>
      </c>
      <c r="AQ2129" s="2">
        <f t="shared" si="171"/>
        <v>-19361.7</v>
      </c>
      <c r="AR2129" s="2">
        <f t="shared" si="172"/>
        <v>226.71800000000002</v>
      </c>
      <c r="AS2129">
        <f t="shared" si="173"/>
        <v>189078</v>
      </c>
      <c r="AT2129">
        <f t="shared" si="174"/>
        <v>0.30000000000285354</v>
      </c>
    </row>
    <row r="2130" spans="1:46" x14ac:dyDescent="0.35">
      <c r="A2130" s="1">
        <v>2.0856199999999999E-5</v>
      </c>
      <c r="B2130" s="1">
        <v>-1.9383200000000001E-5</v>
      </c>
      <c r="C2130" s="1">
        <v>2.4343099999999998E-7</v>
      </c>
      <c r="D2130" s="1">
        <v>2.8473700000000001E-5</v>
      </c>
      <c r="E2130" s="1">
        <v>-3.0517600000000001E-5</v>
      </c>
      <c r="F2130">
        <v>0.46428599999999998</v>
      </c>
      <c r="G2130" s="1">
        <v>2.2668499999999999E-7</v>
      </c>
      <c r="H2130">
        <v>255</v>
      </c>
      <c r="I2130">
        <v>0</v>
      </c>
      <c r="J2130">
        <v>28</v>
      </c>
      <c r="K2130" t="e">
        <v>#NAME?</v>
      </c>
      <c r="L2130">
        <v>186854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1355</v>
      </c>
      <c r="U2130" s="1">
        <v>2.08753E-5</v>
      </c>
      <c r="V2130" s="1">
        <v>-1.93594E-5</v>
      </c>
      <c r="W2130" s="1">
        <v>-1.90849E-8</v>
      </c>
      <c r="X2130" s="1">
        <v>-2.3855000000000001E-8</v>
      </c>
      <c r="Y2130" s="1">
        <v>1.6746599999999999E-8</v>
      </c>
      <c r="Z2130" s="1">
        <v>2.0856199999999999E-5</v>
      </c>
      <c r="AA2130" s="1">
        <v>-1.9383200000000001E-5</v>
      </c>
      <c r="AB2130" s="1">
        <v>2.4343099999999998E-7</v>
      </c>
      <c r="AC2130" s="1">
        <v>2.8473700000000001E-5</v>
      </c>
      <c r="AD2130" s="1">
        <v>2.0856199999999999E-5</v>
      </c>
      <c r="AE2130" s="1">
        <v>-1.9383200000000001E-5</v>
      </c>
      <c r="AF2130" s="1">
        <v>2.4343099999999998E-7</v>
      </c>
      <c r="AG2130" s="1">
        <v>2.8473700000000001E-5</v>
      </c>
      <c r="AH2130">
        <v>4</v>
      </c>
      <c r="AI2130">
        <v>0</v>
      </c>
      <c r="AJ2130">
        <v>0</v>
      </c>
      <c r="AK2130">
        <v>1790117204</v>
      </c>
      <c r="AL2130">
        <v>6786</v>
      </c>
      <c r="AM2130">
        <v>44.752899999999997</v>
      </c>
      <c r="AN2130">
        <v>1</v>
      </c>
      <c r="AO2130">
        <v>7772</v>
      </c>
      <c r="AP2130" s="2">
        <f t="shared" si="170"/>
        <v>20856.199999999997</v>
      </c>
      <c r="AQ2130" s="2">
        <f t="shared" si="171"/>
        <v>-19383.2</v>
      </c>
      <c r="AR2130" s="2">
        <f t="shared" si="172"/>
        <v>243.43099999999998</v>
      </c>
      <c r="AS2130">
        <f t="shared" si="173"/>
        <v>171282.33333333334</v>
      </c>
      <c r="AT2130">
        <f t="shared" si="174"/>
        <v>0.29999999999574811</v>
      </c>
    </row>
    <row r="2131" spans="1:46" x14ac:dyDescent="0.35">
      <c r="A2131" s="1">
        <v>2.0863300000000001E-5</v>
      </c>
      <c r="B2131" s="1">
        <v>-1.9369E-5</v>
      </c>
      <c r="C2131" s="1">
        <v>2.4340799999999998E-7</v>
      </c>
      <c r="D2131" s="1">
        <v>2.8469199999999998E-5</v>
      </c>
      <c r="E2131" s="1">
        <v>-3.0517600000000001E-5</v>
      </c>
      <c r="F2131">
        <v>0.47368399999999999</v>
      </c>
      <c r="G2131" s="1">
        <v>2.4340799999999998E-7</v>
      </c>
      <c r="H2131">
        <v>255</v>
      </c>
      <c r="I2131">
        <v>0</v>
      </c>
      <c r="J2131">
        <v>19</v>
      </c>
      <c r="K2131" t="e">
        <v>#NAME?</v>
      </c>
      <c r="L2131">
        <v>126793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1355</v>
      </c>
      <c r="U2131" s="1">
        <v>2.0870399999999999E-5</v>
      </c>
      <c r="V2131" s="1">
        <v>-1.9365399999999999E-5</v>
      </c>
      <c r="W2131" s="1">
        <v>-7.1804200000000003E-9</v>
      </c>
      <c r="X2131" s="1">
        <v>-3.58944E-9</v>
      </c>
      <c r="Y2131">
        <v>0</v>
      </c>
      <c r="Z2131" s="1">
        <v>2.0863300000000001E-5</v>
      </c>
      <c r="AA2131" s="1">
        <v>-1.9369E-5</v>
      </c>
      <c r="AB2131" s="1">
        <v>2.4340799999999998E-7</v>
      </c>
      <c r="AC2131" s="1">
        <v>2.8469199999999998E-5</v>
      </c>
      <c r="AD2131" s="1">
        <v>2.0863300000000001E-5</v>
      </c>
      <c r="AE2131" s="1">
        <v>-1.9369E-5</v>
      </c>
      <c r="AF2131" s="1">
        <v>2.4340799999999998E-7</v>
      </c>
      <c r="AG2131" s="1">
        <v>2.8469199999999998E-5</v>
      </c>
      <c r="AH2131">
        <v>4</v>
      </c>
      <c r="AI2131">
        <v>0</v>
      </c>
      <c r="AJ2131">
        <v>0</v>
      </c>
      <c r="AK2131">
        <v>1790129647</v>
      </c>
      <c r="AL2131">
        <v>6786</v>
      </c>
      <c r="AM2131">
        <v>44.7532</v>
      </c>
      <c r="AN2131">
        <v>1</v>
      </c>
      <c r="AO2131">
        <v>7773</v>
      </c>
      <c r="AP2131" s="2">
        <f t="shared" si="170"/>
        <v>20863.3</v>
      </c>
      <c r="AQ2131" s="2">
        <f t="shared" si="171"/>
        <v>-19369</v>
      </c>
      <c r="AR2131" s="2">
        <f t="shared" si="172"/>
        <v>243.40799999999999</v>
      </c>
      <c r="AS2131">
        <f t="shared" si="173"/>
        <v>144589</v>
      </c>
      <c r="AT2131">
        <f t="shared" si="174"/>
        <v>0.30000000000285354</v>
      </c>
    </row>
    <row r="2132" spans="1:46" x14ac:dyDescent="0.35">
      <c r="A2132" s="1">
        <v>2.0874300000000001E-5</v>
      </c>
      <c r="B2132" s="1">
        <v>-1.9358E-5</v>
      </c>
      <c r="C2132" s="1">
        <v>2.2768899999999999E-7</v>
      </c>
      <c r="D2132" s="1">
        <v>2.8469599999999999E-5</v>
      </c>
      <c r="E2132" s="1">
        <v>-3.0517600000000001E-5</v>
      </c>
      <c r="F2132">
        <v>0.72222200000000003</v>
      </c>
      <c r="G2132" s="1">
        <v>2.4340799999999998E-7</v>
      </c>
      <c r="H2132">
        <v>255</v>
      </c>
      <c r="I2132">
        <v>0</v>
      </c>
      <c r="J2132">
        <v>18</v>
      </c>
      <c r="K2132" t="e">
        <v>#NAME?</v>
      </c>
      <c r="L2132">
        <v>120120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1355</v>
      </c>
      <c r="U2132" s="1">
        <v>2.0868599999999999E-5</v>
      </c>
      <c r="V2132" s="1">
        <v>-1.9366500000000002E-5</v>
      </c>
      <c r="W2132" s="1">
        <v>5.6609200000000003E-9</v>
      </c>
      <c r="X2132" s="1">
        <v>8.4898500000000004E-9</v>
      </c>
      <c r="Y2132" s="1">
        <v>-1.57193E-8</v>
      </c>
      <c r="Z2132" s="1">
        <v>2.0874300000000001E-5</v>
      </c>
      <c r="AA2132" s="1">
        <v>-1.9358E-5</v>
      </c>
      <c r="AB2132" s="1">
        <v>2.2768899999999999E-7</v>
      </c>
      <c r="AC2132" s="1">
        <v>2.8469599999999999E-5</v>
      </c>
      <c r="AD2132" s="1">
        <v>2.0874300000000001E-5</v>
      </c>
      <c r="AE2132" s="1">
        <v>-1.9358E-5</v>
      </c>
      <c r="AF2132" s="1">
        <v>2.2768899999999999E-7</v>
      </c>
      <c r="AG2132" s="1">
        <v>2.8469599999999999E-5</v>
      </c>
      <c r="AH2132">
        <v>4</v>
      </c>
      <c r="AI2132">
        <v>0</v>
      </c>
      <c r="AJ2132">
        <v>0</v>
      </c>
      <c r="AK2132">
        <v>1790142090</v>
      </c>
      <c r="AL2132">
        <v>6786</v>
      </c>
      <c r="AM2132">
        <v>44.753599999999999</v>
      </c>
      <c r="AN2132">
        <v>1</v>
      </c>
      <c r="AO2132">
        <v>7774</v>
      </c>
      <c r="AP2132" s="2">
        <f t="shared" si="170"/>
        <v>20874.3</v>
      </c>
      <c r="AQ2132" s="2">
        <f t="shared" si="171"/>
        <v>-19358</v>
      </c>
      <c r="AR2132" s="2">
        <f t="shared" si="172"/>
        <v>227.68899999999999</v>
      </c>
      <c r="AS2132">
        <f t="shared" si="173"/>
        <v>131242</v>
      </c>
      <c r="AT2132">
        <f t="shared" si="174"/>
        <v>0.39999999999906777</v>
      </c>
    </row>
    <row r="2133" spans="1:46" x14ac:dyDescent="0.35">
      <c r="A2133" s="1">
        <v>2.0887199999999999E-5</v>
      </c>
      <c r="B2133" s="1">
        <v>-1.93644E-5</v>
      </c>
      <c r="C2133" s="1">
        <v>2.3221299999999999E-7</v>
      </c>
      <c r="D2133" s="1">
        <v>2.8483499999999999E-5</v>
      </c>
      <c r="E2133" s="1">
        <v>-3.0517600000000001E-5</v>
      </c>
      <c r="F2133">
        <v>0.5</v>
      </c>
      <c r="G2133" s="1">
        <v>2.2766099999999999E-7</v>
      </c>
      <c r="H2133">
        <v>255</v>
      </c>
      <c r="I2133">
        <v>0</v>
      </c>
      <c r="J2133">
        <v>22</v>
      </c>
      <c r="K2133" t="e">
        <v>#NAME?</v>
      </c>
      <c r="L2133">
        <v>146813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1355</v>
      </c>
      <c r="U2133" s="1">
        <v>2.0869900000000002E-5</v>
      </c>
      <c r="V2133" s="1">
        <v>-1.93644E-5</v>
      </c>
      <c r="W2133" s="1">
        <v>1.7234200000000002E-8</v>
      </c>
      <c r="X2133" s="1">
        <v>1.53329E-12</v>
      </c>
      <c r="Y2133" s="1">
        <v>4.5523499999999999E-9</v>
      </c>
      <c r="Z2133" s="1">
        <v>2.0887199999999999E-5</v>
      </c>
      <c r="AA2133" s="1">
        <v>-1.93644E-5</v>
      </c>
      <c r="AB2133" s="1">
        <v>2.3221299999999999E-7</v>
      </c>
      <c r="AC2133" s="1">
        <v>2.8483499999999999E-5</v>
      </c>
      <c r="AD2133" s="1">
        <v>2.0887199999999999E-5</v>
      </c>
      <c r="AE2133" s="1">
        <v>-1.93644E-5</v>
      </c>
      <c r="AF2133" s="1">
        <v>2.3221299999999999E-7</v>
      </c>
      <c r="AG2133" s="1">
        <v>2.8483499999999999E-5</v>
      </c>
      <c r="AH2133">
        <v>4</v>
      </c>
      <c r="AI2133">
        <v>0</v>
      </c>
      <c r="AJ2133">
        <v>0</v>
      </c>
      <c r="AK2133">
        <v>1790154531</v>
      </c>
      <c r="AL2133">
        <v>6786</v>
      </c>
      <c r="AM2133">
        <v>44.753900000000002</v>
      </c>
      <c r="AN2133">
        <v>1</v>
      </c>
      <c r="AO2133">
        <v>7775</v>
      </c>
      <c r="AP2133" s="2">
        <f t="shared" si="170"/>
        <v>20887.199999999997</v>
      </c>
      <c r="AQ2133" s="2">
        <f t="shared" si="171"/>
        <v>-19364.400000000001</v>
      </c>
      <c r="AR2133" s="2">
        <f t="shared" si="172"/>
        <v>232.21299999999999</v>
      </c>
      <c r="AS2133">
        <f t="shared" si="173"/>
        <v>144589</v>
      </c>
      <c r="AT2133">
        <f t="shared" si="174"/>
        <v>0.30000000000285354</v>
      </c>
    </row>
    <row r="2134" spans="1:46" x14ac:dyDescent="0.35">
      <c r="A2134" s="1">
        <v>2.0881800000000001E-5</v>
      </c>
      <c r="B2134" s="1">
        <v>-1.9349000000000001E-5</v>
      </c>
      <c r="C2134" s="1">
        <v>2.3963599999999999E-7</v>
      </c>
      <c r="D2134" s="1">
        <v>2.8469100000000002E-5</v>
      </c>
      <c r="E2134" s="1">
        <v>-3.0517600000000001E-5</v>
      </c>
      <c r="F2134">
        <v>0.32</v>
      </c>
      <c r="G2134" s="1">
        <v>2.32178E-7</v>
      </c>
      <c r="H2134">
        <v>255</v>
      </c>
      <c r="I2134">
        <v>0</v>
      </c>
      <c r="J2134">
        <v>25</v>
      </c>
      <c r="K2134" t="e">
        <v>#NAME?</v>
      </c>
      <c r="L2134">
        <v>166834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1355</v>
      </c>
      <c r="U2134" s="1">
        <v>2.0874100000000001E-5</v>
      </c>
      <c r="V2134" s="1">
        <v>-1.93644E-5</v>
      </c>
      <c r="W2134" s="1">
        <v>7.6833399999999992E-9</v>
      </c>
      <c r="X2134" s="1">
        <v>1.5365100000000001E-8</v>
      </c>
      <c r="Y2134" s="1">
        <v>7.4579400000000004E-9</v>
      </c>
      <c r="Z2134" s="1">
        <v>2.0881800000000001E-5</v>
      </c>
      <c r="AA2134" s="1">
        <v>-1.9349000000000001E-5</v>
      </c>
      <c r="AB2134" s="1">
        <v>2.3963599999999999E-7</v>
      </c>
      <c r="AC2134" s="1">
        <v>2.8469100000000002E-5</v>
      </c>
      <c r="AD2134" s="1">
        <v>2.0881800000000001E-5</v>
      </c>
      <c r="AE2134" s="1">
        <v>-1.9349000000000001E-5</v>
      </c>
      <c r="AF2134" s="1">
        <v>2.3963599999999999E-7</v>
      </c>
      <c r="AG2134" s="1">
        <v>2.8469100000000002E-5</v>
      </c>
      <c r="AH2134">
        <v>4</v>
      </c>
      <c r="AI2134">
        <v>0</v>
      </c>
      <c r="AJ2134">
        <v>0</v>
      </c>
      <c r="AK2134">
        <v>1790166973</v>
      </c>
      <c r="AL2134">
        <v>6786</v>
      </c>
      <c r="AM2134">
        <v>44.754199999999997</v>
      </c>
      <c r="AN2134">
        <v>1</v>
      </c>
      <c r="AO2134">
        <v>7776</v>
      </c>
      <c r="AP2134" s="2">
        <f t="shared" si="170"/>
        <v>20881.8</v>
      </c>
      <c r="AQ2134" s="2">
        <f t="shared" si="171"/>
        <v>-19349</v>
      </c>
      <c r="AR2134" s="2">
        <f t="shared" si="172"/>
        <v>239.636</v>
      </c>
      <c r="AS2134">
        <f t="shared" si="173"/>
        <v>157935.66666666666</v>
      </c>
      <c r="AT2134">
        <f t="shared" si="174"/>
        <v>0.29999999999574811</v>
      </c>
    </row>
    <row r="2135" spans="1:46" x14ac:dyDescent="0.35">
      <c r="A2135" s="1">
        <v>2.0849700000000001E-5</v>
      </c>
      <c r="B2135" s="1">
        <v>-1.9357699999999999E-5</v>
      </c>
      <c r="C2135" s="1">
        <v>2.3962399999999998E-7</v>
      </c>
      <c r="D2135" s="1">
        <v>2.84515E-5</v>
      </c>
      <c r="E2135" s="1">
        <v>-3.0517600000000001E-5</v>
      </c>
      <c r="F2135">
        <v>0.58333299999999999</v>
      </c>
      <c r="G2135" s="1">
        <v>2.3962399999999998E-7</v>
      </c>
      <c r="H2135">
        <v>255</v>
      </c>
      <c r="I2135">
        <v>0</v>
      </c>
      <c r="J2135">
        <v>24</v>
      </c>
      <c r="K2135" t="e">
        <v>#NAME?</v>
      </c>
      <c r="L2135">
        <v>160160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1355</v>
      </c>
      <c r="U2135" s="1">
        <v>2.0876000000000001E-5</v>
      </c>
      <c r="V2135" s="1">
        <v>-1.9360599999999999E-5</v>
      </c>
      <c r="W2135" s="1">
        <v>-2.6219300000000001E-8</v>
      </c>
      <c r="X2135" s="1">
        <v>2.9132599999999999E-9</v>
      </c>
      <c r="Y2135">
        <v>0</v>
      </c>
      <c r="Z2135" s="1">
        <v>2.0849700000000001E-5</v>
      </c>
      <c r="AA2135" s="1">
        <v>-1.9357699999999999E-5</v>
      </c>
      <c r="AB2135" s="1">
        <v>2.3962399999999998E-7</v>
      </c>
      <c r="AC2135" s="1">
        <v>2.84515E-5</v>
      </c>
      <c r="AD2135" s="1">
        <v>2.0849700000000001E-5</v>
      </c>
      <c r="AE2135" s="1">
        <v>-1.9357699999999999E-5</v>
      </c>
      <c r="AF2135" s="1">
        <v>2.3962399999999998E-7</v>
      </c>
      <c r="AG2135" s="1">
        <v>2.84515E-5</v>
      </c>
      <c r="AH2135">
        <v>4</v>
      </c>
      <c r="AI2135">
        <v>0</v>
      </c>
      <c r="AJ2135">
        <v>0</v>
      </c>
      <c r="AK2135">
        <v>1790179415</v>
      </c>
      <c r="AL2135">
        <v>6786</v>
      </c>
      <c r="AM2135">
        <v>44.7545</v>
      </c>
      <c r="AN2135">
        <v>1</v>
      </c>
      <c r="AO2135">
        <v>7777</v>
      </c>
      <c r="AP2135" s="2">
        <f t="shared" si="170"/>
        <v>20849.7</v>
      </c>
      <c r="AQ2135" s="2">
        <f t="shared" si="171"/>
        <v>-19357.7</v>
      </c>
      <c r="AR2135" s="2">
        <f t="shared" si="172"/>
        <v>239.62399999999997</v>
      </c>
      <c r="AS2135">
        <f t="shared" si="173"/>
        <v>144589</v>
      </c>
      <c r="AT2135">
        <f t="shared" si="174"/>
        <v>0.30000000000285354</v>
      </c>
    </row>
    <row r="2136" spans="1:46" x14ac:dyDescent="0.35">
      <c r="A2136" s="1">
        <v>2.0874E-5</v>
      </c>
      <c r="B2136" s="1">
        <v>-1.9378700000000001E-5</v>
      </c>
      <c r="C2136" s="1">
        <v>2.4374599999999999E-7</v>
      </c>
      <c r="D2136" s="1">
        <v>2.8483599999999999E-5</v>
      </c>
      <c r="E2136" s="1">
        <v>-3.0517600000000001E-5</v>
      </c>
      <c r="F2136">
        <v>0.1875</v>
      </c>
      <c r="G2136" s="1">
        <v>2.3962399999999998E-7</v>
      </c>
      <c r="H2136">
        <v>255</v>
      </c>
      <c r="I2136">
        <v>0</v>
      </c>
      <c r="J2136">
        <v>16</v>
      </c>
      <c r="K2136" t="e">
        <v>#NAME?</v>
      </c>
      <c r="L2136">
        <v>106773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1355</v>
      </c>
      <c r="U2136" s="1">
        <v>2.08693E-5</v>
      </c>
      <c r="V2136" s="1">
        <v>-1.9360000000000001E-5</v>
      </c>
      <c r="W2136" s="1">
        <v>4.6826800000000002E-9</v>
      </c>
      <c r="X2136" s="1">
        <v>-1.8727700000000001E-8</v>
      </c>
      <c r="Y2136" s="1">
        <v>4.1214999999999999E-9</v>
      </c>
      <c r="Z2136" s="1">
        <v>2.0874E-5</v>
      </c>
      <c r="AA2136" s="1">
        <v>-1.9378700000000001E-5</v>
      </c>
      <c r="AB2136" s="1">
        <v>2.4374599999999999E-7</v>
      </c>
      <c r="AC2136" s="1">
        <v>2.8483599999999999E-5</v>
      </c>
      <c r="AD2136" s="1">
        <v>2.0874E-5</v>
      </c>
      <c r="AE2136" s="1">
        <v>-1.9378700000000001E-5</v>
      </c>
      <c r="AF2136" s="1">
        <v>2.4374599999999999E-7</v>
      </c>
      <c r="AG2136" s="1">
        <v>2.8483599999999999E-5</v>
      </c>
      <c r="AH2136">
        <v>4</v>
      </c>
      <c r="AI2136">
        <v>0</v>
      </c>
      <c r="AJ2136">
        <v>0</v>
      </c>
      <c r="AK2136">
        <v>1790191857</v>
      </c>
      <c r="AL2136">
        <v>6786</v>
      </c>
      <c r="AM2136">
        <v>44.754800000000003</v>
      </c>
      <c r="AN2136">
        <v>1</v>
      </c>
      <c r="AO2136">
        <v>7778</v>
      </c>
      <c r="AP2136" s="2">
        <f t="shared" si="170"/>
        <v>20874</v>
      </c>
      <c r="AQ2136" s="2">
        <f t="shared" si="171"/>
        <v>-19378.7</v>
      </c>
      <c r="AR2136" s="2">
        <f t="shared" si="172"/>
        <v>243.74599999999998</v>
      </c>
      <c r="AS2136">
        <f t="shared" si="173"/>
        <v>144589</v>
      </c>
      <c r="AT2136">
        <f t="shared" si="174"/>
        <v>0.30000000000285354</v>
      </c>
    </row>
    <row r="2137" spans="1:46" x14ac:dyDescent="0.35">
      <c r="A2137" s="1">
        <v>2.0868799999999999E-5</v>
      </c>
      <c r="B2137" s="1">
        <v>-1.9359900000000001E-5</v>
      </c>
      <c r="C2137" s="1">
        <v>2.6149300000000002E-7</v>
      </c>
      <c r="D2137" s="1">
        <v>2.8467200000000001E-5</v>
      </c>
      <c r="E2137" s="1">
        <v>-3.0517600000000001E-5</v>
      </c>
      <c r="F2137">
        <v>0.56000000000000005</v>
      </c>
      <c r="G2137" s="1">
        <v>2.4371299999999998E-7</v>
      </c>
      <c r="H2137">
        <v>255</v>
      </c>
      <c r="I2137">
        <v>0</v>
      </c>
      <c r="J2137">
        <v>25</v>
      </c>
      <c r="K2137" t="e">
        <v>#NAME?</v>
      </c>
      <c r="L2137">
        <v>166834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1355</v>
      </c>
      <c r="U2137" s="1">
        <v>2.0870399999999999E-5</v>
      </c>
      <c r="V2137" s="1">
        <v>-1.9364800000000001E-5</v>
      </c>
      <c r="W2137" s="1">
        <v>-1.62376E-9</v>
      </c>
      <c r="X2137" s="1">
        <v>4.8712800000000002E-9</v>
      </c>
      <c r="Y2137" s="1">
        <v>1.77801E-8</v>
      </c>
      <c r="Z2137" s="1">
        <v>2.0868799999999999E-5</v>
      </c>
      <c r="AA2137" s="1">
        <v>-1.9359900000000001E-5</v>
      </c>
      <c r="AB2137" s="1">
        <v>2.6149300000000002E-7</v>
      </c>
      <c r="AC2137" s="1">
        <v>2.8467200000000001E-5</v>
      </c>
      <c r="AD2137" s="1">
        <v>2.0868799999999999E-5</v>
      </c>
      <c r="AE2137" s="1">
        <v>-1.9359900000000001E-5</v>
      </c>
      <c r="AF2137" s="1">
        <v>2.6149300000000002E-7</v>
      </c>
      <c r="AG2137" s="1">
        <v>2.8467200000000001E-5</v>
      </c>
      <c r="AH2137">
        <v>4</v>
      </c>
      <c r="AI2137">
        <v>0</v>
      </c>
      <c r="AJ2137">
        <v>0</v>
      </c>
      <c r="AK2137">
        <v>1790204299</v>
      </c>
      <c r="AL2137">
        <v>6786</v>
      </c>
      <c r="AM2137">
        <v>44.755099999999999</v>
      </c>
      <c r="AN2137">
        <v>1</v>
      </c>
      <c r="AO2137">
        <v>7779</v>
      </c>
      <c r="AP2137" s="2">
        <f t="shared" si="170"/>
        <v>20868.8</v>
      </c>
      <c r="AQ2137" s="2">
        <f t="shared" si="171"/>
        <v>-19359.900000000001</v>
      </c>
      <c r="AR2137" s="2">
        <f t="shared" si="172"/>
        <v>261.49300000000005</v>
      </c>
      <c r="AS2137">
        <f t="shared" si="173"/>
        <v>129018</v>
      </c>
      <c r="AT2137">
        <f t="shared" si="174"/>
        <v>0.29999999999574811</v>
      </c>
    </row>
    <row r="2138" spans="1:46" x14ac:dyDescent="0.35">
      <c r="A2138" s="1">
        <v>2.0869900000000002E-5</v>
      </c>
      <c r="B2138" s="1">
        <v>-1.9369300000000001E-5</v>
      </c>
      <c r="C2138" s="1">
        <v>2.6947199999999999E-7</v>
      </c>
      <c r="D2138" s="1">
        <v>2.84745E-5</v>
      </c>
      <c r="E2138" s="1">
        <v>-3.0517600000000001E-5</v>
      </c>
      <c r="F2138">
        <v>0.64705900000000005</v>
      </c>
      <c r="G2138" s="1">
        <v>2.61475E-7</v>
      </c>
      <c r="H2138">
        <v>255</v>
      </c>
      <c r="I2138">
        <v>0</v>
      </c>
      <c r="J2138">
        <v>17</v>
      </c>
      <c r="K2138" t="e">
        <v>#NAME?</v>
      </c>
      <c r="L2138">
        <v>113447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1355</v>
      </c>
      <c r="U2138" s="1">
        <v>2.0869900000000002E-5</v>
      </c>
      <c r="V2138" s="1">
        <v>-1.9363799999999999E-5</v>
      </c>
      <c r="W2138">
        <v>0</v>
      </c>
      <c r="X2138" s="1">
        <v>-5.4937900000000003E-9</v>
      </c>
      <c r="Y2138" s="1">
        <v>7.9976600000000007E-9</v>
      </c>
      <c r="Z2138" s="1">
        <v>2.0869900000000002E-5</v>
      </c>
      <c r="AA2138" s="1">
        <v>-1.9369300000000001E-5</v>
      </c>
      <c r="AB2138" s="1">
        <v>2.6947199999999999E-7</v>
      </c>
      <c r="AC2138" s="1">
        <v>2.84745E-5</v>
      </c>
      <c r="AD2138" s="1">
        <v>2.0869900000000002E-5</v>
      </c>
      <c r="AE2138" s="1">
        <v>-1.9369300000000001E-5</v>
      </c>
      <c r="AF2138" s="1">
        <v>2.6947199999999999E-7</v>
      </c>
      <c r="AG2138" s="1">
        <v>2.84745E-5</v>
      </c>
      <c r="AH2138">
        <v>4</v>
      </c>
      <c r="AI2138">
        <v>0</v>
      </c>
      <c r="AJ2138">
        <v>0</v>
      </c>
      <c r="AK2138">
        <v>1790216741</v>
      </c>
      <c r="AL2138">
        <v>6786</v>
      </c>
      <c r="AM2138">
        <v>44.755400000000002</v>
      </c>
      <c r="AN2138">
        <v>1</v>
      </c>
      <c r="AO2138">
        <v>7780</v>
      </c>
      <c r="AP2138" s="2">
        <f t="shared" si="170"/>
        <v>20869.900000000001</v>
      </c>
      <c r="AQ2138" s="2">
        <f t="shared" si="171"/>
        <v>-19369.3</v>
      </c>
      <c r="AR2138" s="2">
        <f t="shared" si="172"/>
        <v>269.47199999999998</v>
      </c>
      <c r="AS2138">
        <f t="shared" si="173"/>
        <v>122344.8</v>
      </c>
      <c r="AT2138">
        <f t="shared" si="174"/>
        <v>0.30000000000285354</v>
      </c>
    </row>
    <row r="2139" spans="1:46" x14ac:dyDescent="0.35">
      <c r="A2139" s="1">
        <v>2.0869900000000002E-5</v>
      </c>
      <c r="B2139" s="1">
        <v>-1.9365199999999999E-5</v>
      </c>
      <c r="C2139" s="1">
        <v>2.8355799999999998E-7</v>
      </c>
      <c r="D2139" s="1">
        <v>2.8471900000000001E-5</v>
      </c>
      <c r="E2139" s="1">
        <v>-3.0517600000000001E-5</v>
      </c>
      <c r="F2139">
        <v>0.61538499999999996</v>
      </c>
      <c r="G2139" s="1">
        <v>2.6946999999999999E-7</v>
      </c>
      <c r="H2139">
        <v>255</v>
      </c>
      <c r="I2139">
        <v>0</v>
      </c>
      <c r="J2139">
        <v>13</v>
      </c>
      <c r="K2139" t="e">
        <v>#NAME?</v>
      </c>
      <c r="L2139">
        <v>86753.4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1355</v>
      </c>
      <c r="U2139" s="1">
        <v>2.0869900000000002E-5</v>
      </c>
      <c r="V2139" s="1">
        <v>-1.9365199999999999E-5</v>
      </c>
      <c r="W2139">
        <v>0</v>
      </c>
      <c r="X2139">
        <v>0</v>
      </c>
      <c r="Y2139" s="1">
        <v>1.40879E-8</v>
      </c>
      <c r="Z2139" s="1">
        <v>2.0869900000000002E-5</v>
      </c>
      <c r="AA2139" s="1">
        <v>-1.9365199999999999E-5</v>
      </c>
      <c r="AB2139" s="1">
        <v>2.8355799999999998E-7</v>
      </c>
      <c r="AC2139" s="1">
        <v>2.8471900000000001E-5</v>
      </c>
      <c r="AD2139" s="1">
        <v>2.0869900000000002E-5</v>
      </c>
      <c r="AE2139" s="1">
        <v>-1.9365199999999999E-5</v>
      </c>
      <c r="AF2139" s="1">
        <v>2.8355799999999998E-7</v>
      </c>
      <c r="AG2139" s="1">
        <v>2.8471900000000001E-5</v>
      </c>
      <c r="AH2139">
        <v>4</v>
      </c>
      <c r="AI2139">
        <v>0</v>
      </c>
      <c r="AJ2139">
        <v>0</v>
      </c>
      <c r="AK2139">
        <v>1790229183</v>
      </c>
      <c r="AL2139">
        <v>6786</v>
      </c>
      <c r="AM2139">
        <v>44.755699999999997</v>
      </c>
      <c r="AN2139">
        <v>1</v>
      </c>
      <c r="AO2139">
        <v>7781</v>
      </c>
      <c r="AP2139" s="2">
        <f t="shared" si="170"/>
        <v>20869.900000000001</v>
      </c>
      <c r="AQ2139" s="2">
        <f t="shared" si="171"/>
        <v>-19365.199999999997</v>
      </c>
      <c r="AR2139" s="2">
        <f t="shared" si="172"/>
        <v>283.55799999999999</v>
      </c>
      <c r="AS2139">
        <f t="shared" si="173"/>
        <v>131242.46666666667</v>
      </c>
      <c r="AT2139">
        <f t="shared" si="174"/>
        <v>0.29999999999574811</v>
      </c>
    </row>
    <row r="2140" spans="1:46" x14ac:dyDescent="0.35">
      <c r="A2140" s="1">
        <v>2.0880700000000002E-5</v>
      </c>
      <c r="B2140" s="1">
        <v>-1.9363100000000001E-5</v>
      </c>
      <c r="C2140" s="1">
        <v>2.7779800000000001E-7</v>
      </c>
      <c r="D2140" s="1">
        <v>2.8478200000000001E-5</v>
      </c>
      <c r="E2140" s="1">
        <v>-3.0517600000000001E-5</v>
      </c>
      <c r="F2140">
        <v>0.44827600000000001</v>
      </c>
      <c r="G2140" s="1">
        <v>2.8350800000000003E-7</v>
      </c>
      <c r="H2140">
        <v>255</v>
      </c>
      <c r="I2140">
        <v>0</v>
      </c>
      <c r="J2140">
        <v>29</v>
      </c>
      <c r="K2140" t="e">
        <v>#NAME?</v>
      </c>
      <c r="L2140">
        <v>193527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1355</v>
      </c>
      <c r="U2140" s="1">
        <v>2.0869900000000002E-5</v>
      </c>
      <c r="V2140" s="1">
        <v>-1.9365199999999999E-5</v>
      </c>
      <c r="W2140" s="1">
        <v>1.0731499999999999E-8</v>
      </c>
      <c r="X2140" s="1">
        <v>2.1466099999999999E-9</v>
      </c>
      <c r="Y2140" s="1">
        <v>-5.7099899999999996E-9</v>
      </c>
      <c r="Z2140" s="1">
        <v>2.0880700000000002E-5</v>
      </c>
      <c r="AA2140" s="1">
        <v>-1.9363100000000001E-5</v>
      </c>
      <c r="AB2140" s="1">
        <v>2.7779800000000001E-7</v>
      </c>
      <c r="AC2140" s="1">
        <v>2.8478200000000001E-5</v>
      </c>
      <c r="AD2140" s="1">
        <v>2.0880700000000002E-5</v>
      </c>
      <c r="AE2140" s="1">
        <v>-1.9363100000000001E-5</v>
      </c>
      <c r="AF2140" s="1">
        <v>2.7779800000000001E-7</v>
      </c>
      <c r="AG2140" s="1">
        <v>2.8478200000000001E-5</v>
      </c>
      <c r="AH2140">
        <v>4</v>
      </c>
      <c r="AI2140">
        <v>0</v>
      </c>
      <c r="AJ2140">
        <v>0</v>
      </c>
      <c r="AK2140">
        <v>1790241625</v>
      </c>
      <c r="AL2140">
        <v>6786</v>
      </c>
      <c r="AM2140">
        <v>44.756</v>
      </c>
      <c r="AN2140">
        <v>1</v>
      </c>
      <c r="AO2140">
        <v>7782</v>
      </c>
      <c r="AP2140" s="2">
        <f t="shared" si="170"/>
        <v>20880.7</v>
      </c>
      <c r="AQ2140" s="2">
        <f t="shared" si="171"/>
        <v>-19363.100000000002</v>
      </c>
      <c r="AR2140" s="2">
        <f t="shared" si="172"/>
        <v>277.798</v>
      </c>
      <c r="AS2140">
        <f t="shared" si="173"/>
        <v>162384.80000000002</v>
      </c>
      <c r="AT2140">
        <f t="shared" si="174"/>
        <v>0.30000000000285354</v>
      </c>
    </row>
    <row r="2141" spans="1:46" x14ac:dyDescent="0.35">
      <c r="A2141" s="1">
        <v>2.0873399999999999E-5</v>
      </c>
      <c r="B2141" s="1">
        <v>-1.9364500000000001E-5</v>
      </c>
      <c r="C2141" s="1">
        <v>2.9935700000000002E-7</v>
      </c>
      <c r="D2141" s="1">
        <v>2.8474099999999999E-5</v>
      </c>
      <c r="E2141" s="1">
        <v>-3.0517600000000001E-5</v>
      </c>
      <c r="F2141">
        <v>0.51612899999999995</v>
      </c>
      <c r="G2141" s="1">
        <v>2.7777100000000001E-7</v>
      </c>
      <c r="H2141">
        <v>255</v>
      </c>
      <c r="I2141">
        <v>0</v>
      </c>
      <c r="J2141">
        <v>31</v>
      </c>
      <c r="K2141" t="e">
        <v>#NAME?</v>
      </c>
      <c r="L2141">
        <v>206874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1355</v>
      </c>
      <c r="U2141" s="1">
        <v>2.0872600000000001E-5</v>
      </c>
      <c r="V2141" s="1">
        <v>-1.9364800000000001E-5</v>
      </c>
      <c r="W2141" s="1">
        <v>8.2644600000000004E-10</v>
      </c>
      <c r="X2141" s="1">
        <v>2.7446E-10</v>
      </c>
      <c r="Y2141" s="1">
        <v>2.1585699999999999E-8</v>
      </c>
      <c r="Z2141" s="1">
        <v>2.0873399999999999E-5</v>
      </c>
      <c r="AA2141" s="1">
        <v>-1.9364500000000001E-5</v>
      </c>
      <c r="AB2141" s="1">
        <v>2.9935700000000002E-7</v>
      </c>
      <c r="AC2141" s="1">
        <v>2.8474099999999999E-5</v>
      </c>
      <c r="AD2141" s="1">
        <v>2.0873399999999999E-5</v>
      </c>
      <c r="AE2141" s="1">
        <v>-1.9364500000000001E-5</v>
      </c>
      <c r="AF2141" s="1">
        <v>2.9935700000000002E-7</v>
      </c>
      <c r="AG2141" s="1">
        <v>2.8474099999999999E-5</v>
      </c>
      <c r="AH2141">
        <v>4</v>
      </c>
      <c r="AI2141">
        <v>0</v>
      </c>
      <c r="AJ2141">
        <v>0</v>
      </c>
      <c r="AK2141">
        <v>1790254067</v>
      </c>
      <c r="AL2141">
        <v>6786</v>
      </c>
      <c r="AM2141">
        <v>44.756399999999999</v>
      </c>
      <c r="AN2141">
        <v>1</v>
      </c>
      <c r="AO2141">
        <v>7783</v>
      </c>
      <c r="AP2141" s="2">
        <f t="shared" si="170"/>
        <v>20873.399999999998</v>
      </c>
      <c r="AQ2141" s="2">
        <f t="shared" si="171"/>
        <v>-19364.5</v>
      </c>
      <c r="AR2141" s="2">
        <f t="shared" si="172"/>
        <v>299.35700000000003</v>
      </c>
      <c r="AS2141">
        <f t="shared" si="173"/>
        <v>202425</v>
      </c>
      <c r="AT2141">
        <f t="shared" si="174"/>
        <v>0.39999999999906777</v>
      </c>
    </row>
    <row r="2142" spans="1:46" x14ac:dyDescent="0.35">
      <c r="A2142" s="1">
        <v>2.0872800000000001E-5</v>
      </c>
      <c r="B2142" s="1">
        <v>-1.9354299999999999E-5</v>
      </c>
      <c r="C2142" s="1">
        <v>2.8465499999999998E-7</v>
      </c>
      <c r="D2142" s="1">
        <v>2.8466499999999999E-5</v>
      </c>
      <c r="E2142" s="1">
        <v>-3.0517600000000001E-5</v>
      </c>
      <c r="F2142">
        <v>0.54838699999999996</v>
      </c>
      <c r="G2142" s="1">
        <v>2.99316E-7</v>
      </c>
      <c r="H2142">
        <v>255</v>
      </c>
      <c r="I2142">
        <v>0</v>
      </c>
      <c r="J2142">
        <v>31</v>
      </c>
      <c r="K2142" t="e">
        <v>#NAME?</v>
      </c>
      <c r="L2142">
        <v>206874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1355</v>
      </c>
      <c r="U2142" s="1">
        <v>2.0872800000000001E-5</v>
      </c>
      <c r="V2142" s="1">
        <v>-1.9364800000000001E-5</v>
      </c>
      <c r="W2142">
        <v>0</v>
      </c>
      <c r="X2142" s="1">
        <v>1.05414E-8</v>
      </c>
      <c r="Y2142" s="1">
        <v>-1.46614E-8</v>
      </c>
      <c r="Z2142" s="1">
        <v>2.0872800000000001E-5</v>
      </c>
      <c r="AA2142" s="1">
        <v>-1.9354299999999999E-5</v>
      </c>
      <c r="AB2142" s="1">
        <v>2.8465499999999998E-7</v>
      </c>
      <c r="AC2142" s="1">
        <v>2.8466499999999999E-5</v>
      </c>
      <c r="AD2142" s="1">
        <v>2.0872800000000001E-5</v>
      </c>
      <c r="AE2142" s="1">
        <v>-1.9354299999999999E-5</v>
      </c>
      <c r="AF2142" s="1">
        <v>2.8465499999999998E-7</v>
      </c>
      <c r="AG2142" s="1">
        <v>2.8466499999999999E-5</v>
      </c>
      <c r="AH2142">
        <v>4</v>
      </c>
      <c r="AI2142">
        <v>0</v>
      </c>
      <c r="AJ2142">
        <v>0</v>
      </c>
      <c r="AK2142">
        <v>1790266509</v>
      </c>
      <c r="AL2142">
        <v>6786</v>
      </c>
      <c r="AM2142">
        <v>44.756700000000002</v>
      </c>
      <c r="AN2142">
        <v>1</v>
      </c>
      <c r="AO2142">
        <v>7784</v>
      </c>
      <c r="AP2142" s="2">
        <f t="shared" si="170"/>
        <v>20872.800000000003</v>
      </c>
      <c r="AQ2142" s="2">
        <f t="shared" si="171"/>
        <v>-19354.3</v>
      </c>
      <c r="AR2142" s="2">
        <f t="shared" si="172"/>
        <v>284.65499999999997</v>
      </c>
      <c r="AS2142">
        <f t="shared" si="173"/>
        <v>195751.66666666666</v>
      </c>
      <c r="AT2142">
        <f t="shared" si="174"/>
        <v>0.30000000000285354</v>
      </c>
    </row>
    <row r="2143" spans="1:46" x14ac:dyDescent="0.35">
      <c r="A2143" s="1">
        <v>2.08567E-5</v>
      </c>
      <c r="B2143" s="1">
        <v>-1.9372E-5</v>
      </c>
      <c r="C2143" s="1">
        <v>2.8036899999999999E-7</v>
      </c>
      <c r="D2143" s="1">
        <v>2.84667E-5</v>
      </c>
      <c r="E2143" s="1">
        <v>-3.0517600000000001E-5</v>
      </c>
      <c r="F2143">
        <v>0.57692299999999996</v>
      </c>
      <c r="G2143" s="1">
        <v>2.8460699999999998E-7</v>
      </c>
      <c r="H2143">
        <v>255</v>
      </c>
      <c r="I2143">
        <v>0</v>
      </c>
      <c r="J2143">
        <v>26</v>
      </c>
      <c r="K2143" t="e">
        <v>#NAME?</v>
      </c>
      <c r="L2143">
        <v>173507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1355</v>
      </c>
      <c r="U2143" s="1">
        <v>2.0872800000000001E-5</v>
      </c>
      <c r="V2143" s="1">
        <v>-1.9362299999999999E-5</v>
      </c>
      <c r="W2143" s="1">
        <v>-1.6128699999999999E-8</v>
      </c>
      <c r="X2143" s="1">
        <v>-9.6766199999999992E-9</v>
      </c>
      <c r="Y2143" s="1">
        <v>-4.2380300000000001E-9</v>
      </c>
      <c r="Z2143" s="1">
        <v>2.08567E-5</v>
      </c>
      <c r="AA2143" s="1">
        <v>-1.9372E-5</v>
      </c>
      <c r="AB2143" s="1">
        <v>2.8036899999999999E-7</v>
      </c>
      <c r="AC2143" s="1">
        <v>2.84667E-5</v>
      </c>
      <c r="AD2143" s="1">
        <v>2.08567E-5</v>
      </c>
      <c r="AE2143" s="1">
        <v>-1.9372E-5</v>
      </c>
      <c r="AF2143" s="1">
        <v>2.8036899999999999E-7</v>
      </c>
      <c r="AG2143" s="1">
        <v>2.84667E-5</v>
      </c>
      <c r="AH2143">
        <v>4</v>
      </c>
      <c r="AI2143">
        <v>0</v>
      </c>
      <c r="AJ2143">
        <v>0</v>
      </c>
      <c r="AK2143">
        <v>1790278951</v>
      </c>
      <c r="AL2143">
        <v>6786</v>
      </c>
      <c r="AM2143">
        <v>44.756999999999998</v>
      </c>
      <c r="AN2143">
        <v>1</v>
      </c>
      <c r="AO2143">
        <v>7785</v>
      </c>
      <c r="AP2143" s="2">
        <f t="shared" si="170"/>
        <v>20856.7</v>
      </c>
      <c r="AQ2143" s="2">
        <f t="shared" si="171"/>
        <v>-19372</v>
      </c>
      <c r="AR2143" s="2">
        <f t="shared" si="172"/>
        <v>280.36899999999997</v>
      </c>
      <c r="AS2143">
        <f t="shared" si="173"/>
        <v>206873.66666666666</v>
      </c>
      <c r="AT2143">
        <f t="shared" si="174"/>
        <v>0.29999999999574811</v>
      </c>
    </row>
    <row r="2144" spans="1:46" x14ac:dyDescent="0.35">
      <c r="A2144" s="1">
        <v>2.08767E-5</v>
      </c>
      <c r="B2144" s="1">
        <v>-1.9364800000000001E-5</v>
      </c>
      <c r="C2144" s="1">
        <v>2.6247899999999998E-7</v>
      </c>
      <c r="D2144" s="1">
        <v>2.84763E-5</v>
      </c>
      <c r="E2144" s="1">
        <v>-3.0517600000000001E-5</v>
      </c>
      <c r="F2144">
        <v>0.61111099999999996</v>
      </c>
      <c r="G2144" s="1">
        <v>2.8033399999999997E-7</v>
      </c>
      <c r="H2144">
        <v>255</v>
      </c>
      <c r="I2144">
        <v>0</v>
      </c>
      <c r="J2144">
        <v>36</v>
      </c>
      <c r="K2144" t="e">
        <v>#NAME?</v>
      </c>
      <c r="L2144">
        <v>240240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1355</v>
      </c>
      <c r="U2144" s="1">
        <v>2.0868599999999999E-5</v>
      </c>
      <c r="V2144" s="1">
        <v>-1.9364800000000001E-5</v>
      </c>
      <c r="W2144" s="1">
        <v>8.0697300000000004E-9</v>
      </c>
      <c r="X2144">
        <v>0</v>
      </c>
      <c r="Y2144" s="1">
        <v>-1.7855200000000001E-8</v>
      </c>
      <c r="Z2144" s="1">
        <v>2.08767E-5</v>
      </c>
      <c r="AA2144" s="1">
        <v>-1.9364800000000001E-5</v>
      </c>
      <c r="AB2144" s="1">
        <v>2.6247899999999998E-7</v>
      </c>
      <c r="AC2144" s="1">
        <v>2.84763E-5</v>
      </c>
      <c r="AD2144" s="1">
        <v>2.08767E-5</v>
      </c>
      <c r="AE2144" s="1">
        <v>-1.9364800000000001E-5</v>
      </c>
      <c r="AF2144" s="1">
        <v>2.6247899999999998E-7</v>
      </c>
      <c r="AG2144" s="1">
        <v>2.84763E-5</v>
      </c>
      <c r="AH2144">
        <v>4</v>
      </c>
      <c r="AI2144">
        <v>0</v>
      </c>
      <c r="AJ2144">
        <v>0</v>
      </c>
      <c r="AK2144">
        <v>1790291392</v>
      </c>
      <c r="AL2144">
        <v>6786</v>
      </c>
      <c r="AM2144">
        <v>44.757300000000001</v>
      </c>
      <c r="AN2144">
        <v>1</v>
      </c>
      <c r="AO2144">
        <v>7786</v>
      </c>
      <c r="AP2144" s="2">
        <f t="shared" si="170"/>
        <v>20876.7</v>
      </c>
      <c r="AQ2144" s="2">
        <f t="shared" si="171"/>
        <v>-19364.800000000003</v>
      </c>
      <c r="AR2144" s="2">
        <f t="shared" si="172"/>
        <v>262.47899999999998</v>
      </c>
      <c r="AS2144">
        <f t="shared" si="173"/>
        <v>169057.93333333332</v>
      </c>
      <c r="AT2144">
        <f t="shared" si="174"/>
        <v>0.30000000000285354</v>
      </c>
    </row>
    <row r="2145" spans="1:46" x14ac:dyDescent="0.35">
      <c r="A2145" s="1">
        <v>2.0877400000000001E-5</v>
      </c>
      <c r="B2145" s="1">
        <v>-1.93918E-5</v>
      </c>
      <c r="C2145" s="1">
        <v>2.54377E-7</v>
      </c>
      <c r="D2145" s="1">
        <v>2.8495100000000001E-5</v>
      </c>
      <c r="E2145" s="1">
        <v>-3.0517600000000001E-5</v>
      </c>
      <c r="F2145">
        <v>0.57142899999999996</v>
      </c>
      <c r="G2145" s="1">
        <v>2.62451E-7</v>
      </c>
      <c r="H2145">
        <v>255</v>
      </c>
      <c r="I2145">
        <v>0</v>
      </c>
      <c r="J2145">
        <v>14</v>
      </c>
      <c r="K2145" t="e">
        <v>#NAME?</v>
      </c>
      <c r="L2145">
        <v>93426.8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1355</v>
      </c>
      <c r="U2145" s="1">
        <v>2.08706E-5</v>
      </c>
      <c r="V2145" s="1">
        <v>-1.9364800000000001E-5</v>
      </c>
      <c r="W2145" s="1">
        <v>6.7418999999999996E-9</v>
      </c>
      <c r="X2145" s="1">
        <v>-2.6970599999999999E-8</v>
      </c>
      <c r="Y2145" s="1">
        <v>-8.0743299999999994E-9</v>
      </c>
      <c r="Z2145" s="1">
        <v>2.0877400000000001E-5</v>
      </c>
      <c r="AA2145" s="1">
        <v>-1.93918E-5</v>
      </c>
      <c r="AB2145" s="1">
        <v>2.54377E-7</v>
      </c>
      <c r="AC2145" s="1">
        <v>2.8495100000000001E-5</v>
      </c>
      <c r="AD2145" s="1">
        <v>2.0877400000000001E-5</v>
      </c>
      <c r="AE2145" s="1">
        <v>-1.93918E-5</v>
      </c>
      <c r="AF2145" s="1">
        <v>2.54377E-7</v>
      </c>
      <c r="AG2145" s="1">
        <v>2.8495100000000001E-5</v>
      </c>
      <c r="AH2145">
        <v>4</v>
      </c>
      <c r="AI2145">
        <v>0</v>
      </c>
      <c r="AJ2145">
        <v>0</v>
      </c>
      <c r="AK2145">
        <v>1790303834</v>
      </c>
      <c r="AL2145">
        <v>6786</v>
      </c>
      <c r="AM2145">
        <v>44.757599999999996</v>
      </c>
      <c r="AN2145">
        <v>1</v>
      </c>
      <c r="AO2145">
        <v>7787</v>
      </c>
      <c r="AP2145" s="2">
        <f t="shared" si="170"/>
        <v>20877.400000000001</v>
      </c>
      <c r="AQ2145" s="2">
        <f t="shared" si="171"/>
        <v>-19391.8</v>
      </c>
      <c r="AR2145" s="2">
        <f t="shared" si="172"/>
        <v>254.37700000000001</v>
      </c>
      <c r="AS2145">
        <f t="shared" si="173"/>
        <v>164608.93333333332</v>
      </c>
      <c r="AT2145">
        <f t="shared" si="174"/>
        <v>0.29999999999574811</v>
      </c>
    </row>
    <row r="2146" spans="1:46" x14ac:dyDescent="0.35">
      <c r="A2146" s="1">
        <v>2.08661E-5</v>
      </c>
      <c r="B2146" s="1">
        <v>-1.93748E-5</v>
      </c>
      <c r="C2146" s="1">
        <v>2.4983299999999998E-7</v>
      </c>
      <c r="D2146" s="1">
        <v>2.8475300000000002E-5</v>
      </c>
      <c r="E2146" s="1">
        <v>-3.0517600000000001E-5</v>
      </c>
      <c r="F2146">
        <v>0.54166700000000001</v>
      </c>
      <c r="G2146" s="1">
        <v>2.5433300000000001E-7</v>
      </c>
      <c r="H2146">
        <v>255</v>
      </c>
      <c r="I2146">
        <v>0</v>
      </c>
      <c r="J2146">
        <v>24</v>
      </c>
      <c r="K2146" t="e">
        <v>#NAME?</v>
      </c>
      <c r="L2146">
        <v>160160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1355</v>
      </c>
      <c r="U2146" s="1">
        <v>2.08723E-5</v>
      </c>
      <c r="V2146" s="1">
        <v>-1.93717E-5</v>
      </c>
      <c r="W2146" s="1">
        <v>-6.17458E-9</v>
      </c>
      <c r="X2146" s="1">
        <v>-3.0865199999999998E-9</v>
      </c>
      <c r="Y2146" s="1">
        <v>-4.5002200000000004E-9</v>
      </c>
      <c r="Z2146" s="1">
        <v>2.08661E-5</v>
      </c>
      <c r="AA2146" s="1">
        <v>-1.93748E-5</v>
      </c>
      <c r="AB2146" s="1">
        <v>2.4983299999999998E-7</v>
      </c>
      <c r="AC2146" s="1">
        <v>2.8475300000000002E-5</v>
      </c>
      <c r="AD2146" s="1">
        <v>2.08661E-5</v>
      </c>
      <c r="AE2146" s="1">
        <v>-1.93748E-5</v>
      </c>
      <c r="AF2146" s="1">
        <v>2.4983299999999998E-7</v>
      </c>
      <c r="AG2146" s="1">
        <v>2.8475300000000002E-5</v>
      </c>
      <c r="AH2146">
        <v>4</v>
      </c>
      <c r="AI2146">
        <v>0</v>
      </c>
      <c r="AJ2146">
        <v>0</v>
      </c>
      <c r="AK2146">
        <v>1790316277</v>
      </c>
      <c r="AL2146">
        <v>6786</v>
      </c>
      <c r="AM2146">
        <v>44.757899999999999</v>
      </c>
      <c r="AN2146">
        <v>1</v>
      </c>
      <c r="AO2146">
        <v>7788</v>
      </c>
      <c r="AP2146" s="2">
        <f t="shared" si="170"/>
        <v>20866.099999999999</v>
      </c>
      <c r="AQ2146" s="2">
        <f t="shared" si="171"/>
        <v>-19374.8</v>
      </c>
      <c r="AR2146" s="2">
        <f t="shared" si="172"/>
        <v>249.833</v>
      </c>
      <c r="AS2146">
        <f t="shared" si="173"/>
        <v>140140.26666666666</v>
      </c>
      <c r="AT2146">
        <f t="shared" si="174"/>
        <v>0.30000000000285354</v>
      </c>
    </row>
    <row r="2147" spans="1:46" x14ac:dyDescent="0.35">
      <c r="A2147" s="1">
        <v>2.08771E-5</v>
      </c>
      <c r="B2147" s="1">
        <v>-1.93922E-5</v>
      </c>
      <c r="C2147" s="1">
        <v>2.5195300000000001E-7</v>
      </c>
      <c r="D2147" s="1">
        <v>2.8495200000000001E-5</v>
      </c>
      <c r="E2147" s="1">
        <v>-3.0517600000000001E-5</v>
      </c>
      <c r="F2147">
        <v>0.36</v>
      </c>
      <c r="G2147" s="1">
        <v>2.4981700000000002E-7</v>
      </c>
      <c r="H2147">
        <v>255</v>
      </c>
      <c r="I2147">
        <v>0</v>
      </c>
      <c r="J2147">
        <v>25</v>
      </c>
      <c r="K2147" t="e">
        <v>#NAME?</v>
      </c>
      <c r="L2147">
        <v>166834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1355</v>
      </c>
      <c r="U2147" s="1">
        <v>2.08706E-5</v>
      </c>
      <c r="V2147" s="1">
        <v>-1.9372600000000002E-5</v>
      </c>
      <c r="W2147" s="1">
        <v>6.5394999999999996E-9</v>
      </c>
      <c r="X2147" s="1">
        <v>-1.9612399999999999E-8</v>
      </c>
      <c r="Y2147" s="1">
        <v>2.1358799999999999E-9</v>
      </c>
      <c r="Z2147" s="1">
        <v>2.08771E-5</v>
      </c>
      <c r="AA2147" s="1">
        <v>-1.93922E-5</v>
      </c>
      <c r="AB2147" s="1">
        <v>2.5195300000000001E-7</v>
      </c>
      <c r="AC2147" s="1">
        <v>2.8495200000000001E-5</v>
      </c>
      <c r="AD2147" s="1">
        <v>2.08771E-5</v>
      </c>
      <c r="AE2147" s="1">
        <v>-1.93922E-5</v>
      </c>
      <c r="AF2147" s="1">
        <v>2.5195300000000001E-7</v>
      </c>
      <c r="AG2147" s="1">
        <v>2.8495200000000001E-5</v>
      </c>
      <c r="AH2147">
        <v>4</v>
      </c>
      <c r="AI2147">
        <v>0</v>
      </c>
      <c r="AJ2147">
        <v>0</v>
      </c>
      <c r="AK2147">
        <v>1790328719</v>
      </c>
      <c r="AL2147">
        <v>6786</v>
      </c>
      <c r="AM2147">
        <v>44.758200000000002</v>
      </c>
      <c r="AN2147">
        <v>1</v>
      </c>
      <c r="AO2147">
        <v>7789</v>
      </c>
      <c r="AP2147" s="2">
        <f t="shared" si="170"/>
        <v>20877.100000000002</v>
      </c>
      <c r="AQ2147" s="2">
        <f t="shared" si="171"/>
        <v>-19392.2</v>
      </c>
      <c r="AR2147" s="2">
        <f t="shared" si="172"/>
        <v>251.953</v>
      </c>
      <c r="AS2147">
        <f t="shared" si="173"/>
        <v>151262.33333333334</v>
      </c>
      <c r="AT2147">
        <f t="shared" si="174"/>
        <v>0.30000000000285354</v>
      </c>
    </row>
    <row r="2148" spans="1:46" x14ac:dyDescent="0.35">
      <c r="A2148" s="1">
        <v>2.0901199999999999E-5</v>
      </c>
      <c r="B2148" s="1">
        <v>-1.9377599999999999E-5</v>
      </c>
      <c r="C2148" s="1">
        <v>2.2471100000000001E-7</v>
      </c>
      <c r="D2148" s="1">
        <v>2.8502700000000001E-5</v>
      </c>
      <c r="E2148" s="1">
        <v>-3.0517600000000001E-5</v>
      </c>
      <c r="F2148">
        <v>0.263158</v>
      </c>
      <c r="G2148" s="1">
        <v>2.5189200000000002E-7</v>
      </c>
      <c r="H2148">
        <v>255</v>
      </c>
      <c r="I2148">
        <v>0</v>
      </c>
      <c r="J2148">
        <v>19</v>
      </c>
      <c r="K2148" t="e">
        <v>#NAME?</v>
      </c>
      <c r="L2148">
        <v>126793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1355</v>
      </c>
      <c r="U2148" s="1">
        <v>2.08721E-5</v>
      </c>
      <c r="V2148" s="1">
        <v>-1.9377599999999999E-5</v>
      </c>
      <c r="W2148" s="1">
        <v>2.9097299999999999E-8</v>
      </c>
      <c r="X2148" s="1">
        <v>1.53329E-12</v>
      </c>
      <c r="Y2148" s="1">
        <v>-2.7180700000000001E-8</v>
      </c>
      <c r="Z2148" s="1">
        <v>2.0901199999999999E-5</v>
      </c>
      <c r="AA2148" s="1">
        <v>-1.9377599999999999E-5</v>
      </c>
      <c r="AB2148" s="1">
        <v>2.2471100000000001E-7</v>
      </c>
      <c r="AC2148" s="1">
        <v>2.8502700000000001E-5</v>
      </c>
      <c r="AD2148" s="1">
        <v>2.0901199999999999E-5</v>
      </c>
      <c r="AE2148" s="1">
        <v>-1.9377599999999999E-5</v>
      </c>
      <c r="AF2148" s="1">
        <v>2.2471100000000001E-7</v>
      </c>
      <c r="AG2148" s="1">
        <v>2.8502700000000001E-5</v>
      </c>
      <c r="AH2148">
        <v>4</v>
      </c>
      <c r="AI2148">
        <v>0</v>
      </c>
      <c r="AJ2148">
        <v>0</v>
      </c>
      <c r="AK2148">
        <v>1790341161</v>
      </c>
      <c r="AL2148">
        <v>6786</v>
      </c>
      <c r="AM2148">
        <v>44.758499999999998</v>
      </c>
      <c r="AN2148">
        <v>1</v>
      </c>
      <c r="AO2148">
        <v>7790</v>
      </c>
      <c r="AP2148" s="2">
        <f t="shared" si="170"/>
        <v>20901.2</v>
      </c>
      <c r="AQ2148" s="2">
        <f t="shared" si="171"/>
        <v>-19377.599999999999</v>
      </c>
      <c r="AR2148" s="2">
        <f t="shared" si="172"/>
        <v>224.71100000000001</v>
      </c>
      <c r="AS2148">
        <f t="shared" si="173"/>
        <v>129017.93333333333</v>
      </c>
      <c r="AT2148">
        <f t="shared" si="174"/>
        <v>0.29999999999574811</v>
      </c>
    </row>
    <row r="2149" spans="1:46" x14ac:dyDescent="0.35">
      <c r="A2149" s="1">
        <v>2.0897300000000001E-5</v>
      </c>
      <c r="B2149" s="1">
        <v>-1.9377599999999999E-5</v>
      </c>
      <c r="C2149" s="1">
        <v>2.35514E-7</v>
      </c>
      <c r="D2149" s="1">
        <v>2.8499900000000001E-5</v>
      </c>
      <c r="E2149" s="1">
        <v>-3.0517600000000001E-5</v>
      </c>
      <c r="F2149">
        <v>0.57142899999999996</v>
      </c>
      <c r="G2149" s="1">
        <v>2.2467000000000001E-7</v>
      </c>
      <c r="H2149">
        <v>255</v>
      </c>
      <c r="I2149">
        <v>0</v>
      </c>
      <c r="J2149">
        <v>14</v>
      </c>
      <c r="K2149" t="e">
        <v>#NAME?</v>
      </c>
      <c r="L2149">
        <v>93426.8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1355</v>
      </c>
      <c r="U2149" s="1">
        <v>2.0879299999999998E-5</v>
      </c>
      <c r="V2149" s="1">
        <v>-1.9377599999999999E-5</v>
      </c>
      <c r="W2149" s="1">
        <v>1.8013099999999999E-8</v>
      </c>
      <c r="X2149">
        <v>0</v>
      </c>
      <c r="Y2149" s="1">
        <v>1.08435E-8</v>
      </c>
      <c r="Z2149" s="1">
        <v>2.0897300000000001E-5</v>
      </c>
      <c r="AA2149" s="1">
        <v>-1.9377599999999999E-5</v>
      </c>
      <c r="AB2149" s="1">
        <v>2.35514E-7</v>
      </c>
      <c r="AC2149" s="1">
        <v>2.8499900000000001E-5</v>
      </c>
      <c r="AD2149" s="1">
        <v>2.0897300000000001E-5</v>
      </c>
      <c r="AE2149" s="1">
        <v>-1.9377599999999999E-5</v>
      </c>
      <c r="AF2149" s="1">
        <v>2.35514E-7</v>
      </c>
      <c r="AG2149" s="1">
        <v>2.8499900000000001E-5</v>
      </c>
      <c r="AH2149">
        <v>4</v>
      </c>
      <c r="AI2149">
        <v>0</v>
      </c>
      <c r="AJ2149">
        <v>0</v>
      </c>
      <c r="AK2149">
        <v>1790353603</v>
      </c>
      <c r="AL2149">
        <v>6786</v>
      </c>
      <c r="AM2149">
        <v>44.758800000000001</v>
      </c>
      <c r="AN2149">
        <v>1</v>
      </c>
      <c r="AO2149">
        <v>7791</v>
      </c>
      <c r="AP2149" s="2">
        <f t="shared" si="170"/>
        <v>20897.3</v>
      </c>
      <c r="AQ2149" s="2">
        <f t="shared" si="171"/>
        <v>-19377.599999999999</v>
      </c>
      <c r="AR2149" s="2">
        <f t="shared" si="172"/>
        <v>235.51400000000001</v>
      </c>
      <c r="AS2149">
        <f t="shared" si="173"/>
        <v>115670.93333333333</v>
      </c>
      <c r="AT2149">
        <f t="shared" si="174"/>
        <v>0.30000000000285354</v>
      </c>
    </row>
    <row r="2150" spans="1:46" x14ac:dyDescent="0.35">
      <c r="A2150" s="1">
        <v>2.0889600000000001E-5</v>
      </c>
      <c r="B2150" s="1">
        <v>-1.94043E-5</v>
      </c>
      <c r="C2150" s="1">
        <v>2.4322599999999998E-7</v>
      </c>
      <c r="D2150" s="1">
        <v>2.8512499999999998E-5</v>
      </c>
      <c r="E2150" s="1">
        <v>-3.0517600000000001E-5</v>
      </c>
      <c r="F2150">
        <v>0.52631600000000001</v>
      </c>
      <c r="G2150" s="1">
        <v>2.3547400000000001E-7</v>
      </c>
      <c r="H2150">
        <v>255</v>
      </c>
      <c r="I2150">
        <v>0</v>
      </c>
      <c r="J2150">
        <v>19</v>
      </c>
      <c r="K2150" t="e">
        <v>#NAME?</v>
      </c>
      <c r="L2150">
        <v>126793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1355</v>
      </c>
      <c r="U2150" s="1">
        <v>2.0883700000000001E-5</v>
      </c>
      <c r="V2150" s="1">
        <v>-1.9377599999999999E-5</v>
      </c>
      <c r="W2150" s="1">
        <v>5.93232E-9</v>
      </c>
      <c r="X2150" s="1">
        <v>-2.66916E-8</v>
      </c>
      <c r="Y2150" s="1">
        <v>7.7523399999999997E-9</v>
      </c>
      <c r="Z2150" s="1">
        <v>2.0889600000000001E-5</v>
      </c>
      <c r="AA2150" s="1">
        <v>-1.94043E-5</v>
      </c>
      <c r="AB2150" s="1">
        <v>2.4322599999999998E-7</v>
      </c>
      <c r="AC2150" s="1">
        <v>2.8512499999999998E-5</v>
      </c>
      <c r="AD2150" s="1">
        <v>2.0889600000000001E-5</v>
      </c>
      <c r="AE2150" s="1">
        <v>-1.94043E-5</v>
      </c>
      <c r="AF2150" s="1">
        <v>2.4322599999999998E-7</v>
      </c>
      <c r="AG2150" s="1">
        <v>2.8512499999999998E-5</v>
      </c>
      <c r="AH2150">
        <v>4</v>
      </c>
      <c r="AI2150">
        <v>0</v>
      </c>
      <c r="AJ2150">
        <v>0</v>
      </c>
      <c r="AK2150">
        <v>1790366046</v>
      </c>
      <c r="AL2150">
        <v>6786</v>
      </c>
      <c r="AM2150">
        <v>44.7592</v>
      </c>
      <c r="AN2150">
        <v>1</v>
      </c>
      <c r="AO2150">
        <v>7792</v>
      </c>
      <c r="AP2150" s="2">
        <f t="shared" si="170"/>
        <v>20889.600000000002</v>
      </c>
      <c r="AQ2150" s="2">
        <f t="shared" si="171"/>
        <v>-19404.3</v>
      </c>
      <c r="AR2150" s="2">
        <f t="shared" si="172"/>
        <v>243.22599999999997</v>
      </c>
      <c r="AS2150">
        <f t="shared" si="173"/>
        <v>129017.93333333333</v>
      </c>
      <c r="AT2150">
        <f t="shared" si="174"/>
        <v>0.39999999999906777</v>
      </c>
    </row>
    <row r="2151" spans="1:46" x14ac:dyDescent="0.35">
      <c r="A2151" s="1">
        <v>2.08753E-5</v>
      </c>
      <c r="B2151" s="1">
        <v>-1.9380499999999999E-5</v>
      </c>
      <c r="C2151" s="1">
        <v>2.5671799999999998E-7</v>
      </c>
      <c r="D2151" s="1">
        <v>2.8485900000000001E-5</v>
      </c>
      <c r="E2151" s="1">
        <v>-3.0517600000000001E-5</v>
      </c>
      <c r="F2151">
        <v>0.44</v>
      </c>
      <c r="G2151" s="1">
        <v>2.4322500000000001E-7</v>
      </c>
      <c r="H2151">
        <v>255</v>
      </c>
      <c r="I2151">
        <v>0</v>
      </c>
      <c r="J2151">
        <v>25</v>
      </c>
      <c r="K2151" t="e">
        <v>#NAME?</v>
      </c>
      <c r="L2151">
        <v>166834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1355</v>
      </c>
      <c r="U2151" s="1">
        <v>2.0885000000000001E-5</v>
      </c>
      <c r="V2151" s="1">
        <v>-1.93843E-5</v>
      </c>
      <c r="W2151" s="1">
        <v>-9.6934900000000002E-9</v>
      </c>
      <c r="X2151" s="1">
        <v>3.8777000000000004E-9</v>
      </c>
      <c r="Y2151" s="1">
        <v>1.3493E-8</v>
      </c>
      <c r="Z2151" s="1">
        <v>2.08753E-5</v>
      </c>
      <c r="AA2151" s="1">
        <v>-1.9380499999999999E-5</v>
      </c>
      <c r="AB2151" s="1">
        <v>2.5671799999999998E-7</v>
      </c>
      <c r="AC2151" s="1">
        <v>2.8485900000000001E-5</v>
      </c>
      <c r="AD2151" s="1">
        <v>2.08753E-5</v>
      </c>
      <c r="AE2151" s="1">
        <v>-1.9380499999999999E-5</v>
      </c>
      <c r="AF2151" s="1">
        <v>2.5671799999999998E-7</v>
      </c>
      <c r="AG2151" s="1">
        <v>2.8485900000000001E-5</v>
      </c>
      <c r="AH2151">
        <v>4</v>
      </c>
      <c r="AI2151">
        <v>0</v>
      </c>
      <c r="AJ2151">
        <v>0</v>
      </c>
      <c r="AK2151">
        <v>1790378488</v>
      </c>
      <c r="AL2151">
        <v>6786</v>
      </c>
      <c r="AM2151">
        <v>44.759500000000003</v>
      </c>
      <c r="AN2151">
        <v>1</v>
      </c>
      <c r="AO2151">
        <v>7793</v>
      </c>
      <c r="AP2151" s="2">
        <f t="shared" si="170"/>
        <v>20875.3</v>
      </c>
      <c r="AQ2151" s="2">
        <f t="shared" si="171"/>
        <v>-19380.5</v>
      </c>
      <c r="AR2151" s="2">
        <f t="shared" si="172"/>
        <v>256.71799999999996</v>
      </c>
      <c r="AS2151">
        <f t="shared" si="173"/>
        <v>142364.66666666666</v>
      </c>
      <c r="AT2151">
        <f t="shared" si="174"/>
        <v>0.30000000000285354</v>
      </c>
    </row>
    <row r="2152" spans="1:46" x14ac:dyDescent="0.35">
      <c r="A2152" s="1">
        <v>2.0892800000000001E-5</v>
      </c>
      <c r="B2152" s="1">
        <v>-1.9383500000000002E-5</v>
      </c>
      <c r="C2152" s="1">
        <v>2.5090600000000001E-7</v>
      </c>
      <c r="D2152" s="1">
        <v>2.85007E-5</v>
      </c>
      <c r="E2152" s="1">
        <v>-3.0517600000000001E-5</v>
      </c>
      <c r="F2152">
        <v>0.65</v>
      </c>
      <c r="G2152" s="1">
        <v>2.5671399999999998E-7</v>
      </c>
      <c r="H2152">
        <v>255</v>
      </c>
      <c r="I2152">
        <v>0</v>
      </c>
      <c r="J2152">
        <v>20</v>
      </c>
      <c r="K2152" t="e">
        <v>#NAME?</v>
      </c>
      <c r="L2152">
        <v>133467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1355</v>
      </c>
      <c r="U2152" s="1">
        <v>2.0882499999999999E-5</v>
      </c>
      <c r="V2152" s="1">
        <v>-1.9383500000000002E-5</v>
      </c>
      <c r="W2152" s="1">
        <v>1.02823E-8</v>
      </c>
      <c r="X2152" s="1">
        <v>1.53329E-12</v>
      </c>
      <c r="Y2152" s="1">
        <v>-5.80812E-9</v>
      </c>
      <c r="Z2152" s="1">
        <v>2.0892800000000001E-5</v>
      </c>
      <c r="AA2152" s="1">
        <v>-1.9383500000000002E-5</v>
      </c>
      <c r="AB2152" s="1">
        <v>2.5090600000000001E-7</v>
      </c>
      <c r="AC2152" s="1">
        <v>2.85007E-5</v>
      </c>
      <c r="AD2152" s="1">
        <v>2.0892800000000001E-5</v>
      </c>
      <c r="AE2152" s="1">
        <v>-1.9383500000000002E-5</v>
      </c>
      <c r="AF2152" s="1">
        <v>2.5090600000000001E-7</v>
      </c>
      <c r="AG2152" s="1">
        <v>2.85007E-5</v>
      </c>
      <c r="AH2152">
        <v>4</v>
      </c>
      <c r="AI2152">
        <v>0</v>
      </c>
      <c r="AJ2152">
        <v>0</v>
      </c>
      <c r="AK2152">
        <v>1790390930</v>
      </c>
      <c r="AL2152">
        <v>6786</v>
      </c>
      <c r="AM2152">
        <v>44.759799999999998</v>
      </c>
      <c r="AN2152">
        <v>1</v>
      </c>
      <c r="AO2152">
        <v>7794</v>
      </c>
      <c r="AP2152" s="2">
        <f t="shared" si="170"/>
        <v>20892.8</v>
      </c>
      <c r="AQ2152" s="2">
        <f t="shared" si="171"/>
        <v>-19383.5</v>
      </c>
      <c r="AR2152" s="2">
        <f t="shared" si="172"/>
        <v>250.90600000000001</v>
      </c>
      <c r="AS2152">
        <f t="shared" si="173"/>
        <v>151262.66666666666</v>
      </c>
      <c r="AT2152">
        <f t="shared" si="174"/>
        <v>0.29999999999574811</v>
      </c>
    </row>
    <row r="2153" spans="1:46" x14ac:dyDescent="0.35">
      <c r="A2153" s="1">
        <v>2.0865699999999999E-5</v>
      </c>
      <c r="B2153" s="1">
        <v>-1.9393199999999999E-5</v>
      </c>
      <c r="C2153" s="1">
        <v>2.2651999999999999E-7</v>
      </c>
      <c r="D2153" s="1">
        <v>2.8487200000000001E-5</v>
      </c>
      <c r="E2153" s="1">
        <v>-3.0517600000000001E-5</v>
      </c>
      <c r="F2153">
        <v>0.52173899999999995</v>
      </c>
      <c r="G2153" s="1">
        <v>2.50854E-7</v>
      </c>
      <c r="H2153">
        <v>255</v>
      </c>
      <c r="I2153">
        <v>0</v>
      </c>
      <c r="J2153">
        <v>23</v>
      </c>
      <c r="K2153" t="e">
        <v>#NAME?</v>
      </c>
      <c r="L2153">
        <v>153487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1355</v>
      </c>
      <c r="U2153" s="1">
        <v>2.0885000000000001E-5</v>
      </c>
      <c r="V2153" s="1">
        <v>-1.9383500000000002E-5</v>
      </c>
      <c r="W2153" s="1">
        <v>-1.93072E-8</v>
      </c>
      <c r="X2153" s="1">
        <v>-9.6536199999999996E-9</v>
      </c>
      <c r="Y2153" s="1">
        <v>-2.43349E-8</v>
      </c>
      <c r="Z2153" s="1">
        <v>2.0865699999999999E-5</v>
      </c>
      <c r="AA2153" s="1">
        <v>-1.9393199999999999E-5</v>
      </c>
      <c r="AB2153" s="1">
        <v>2.2651999999999999E-7</v>
      </c>
      <c r="AC2153" s="1">
        <v>2.8487200000000001E-5</v>
      </c>
      <c r="AD2153" s="1">
        <v>2.0865699999999999E-5</v>
      </c>
      <c r="AE2153" s="1">
        <v>-1.9393199999999999E-5</v>
      </c>
      <c r="AF2153" s="1">
        <v>2.2651999999999999E-7</v>
      </c>
      <c r="AG2153" s="1">
        <v>2.8487200000000001E-5</v>
      </c>
      <c r="AH2153">
        <v>4</v>
      </c>
      <c r="AI2153">
        <v>0</v>
      </c>
      <c r="AJ2153">
        <v>0</v>
      </c>
      <c r="AK2153">
        <v>1790403372</v>
      </c>
      <c r="AL2153">
        <v>6786</v>
      </c>
      <c r="AM2153">
        <v>44.760100000000001</v>
      </c>
      <c r="AN2153">
        <v>1</v>
      </c>
      <c r="AO2153">
        <v>7795</v>
      </c>
      <c r="AP2153" s="2">
        <f t="shared" si="170"/>
        <v>20865.7</v>
      </c>
      <c r="AQ2153" s="2">
        <f t="shared" si="171"/>
        <v>-19393.2</v>
      </c>
      <c r="AR2153" s="2">
        <f t="shared" si="172"/>
        <v>226.51999999999998</v>
      </c>
      <c r="AS2153">
        <f t="shared" si="173"/>
        <v>146813.66666666666</v>
      </c>
      <c r="AT2153">
        <f t="shared" si="174"/>
        <v>0.30000000000285354</v>
      </c>
    </row>
    <row r="2154" spans="1:46" x14ac:dyDescent="0.35">
      <c r="A2154" s="1">
        <v>2.08801E-5</v>
      </c>
      <c r="B2154" s="1">
        <v>-1.9390700000000001E-5</v>
      </c>
      <c r="C2154" s="1">
        <v>2.3193099999999999E-7</v>
      </c>
      <c r="D2154" s="1">
        <v>2.84962E-5</v>
      </c>
      <c r="E2154" s="1">
        <v>-3.0517600000000001E-5</v>
      </c>
      <c r="F2154">
        <v>0.52173899999999995</v>
      </c>
      <c r="G2154" s="1">
        <v>2.26501E-7</v>
      </c>
      <c r="H2154">
        <v>255</v>
      </c>
      <c r="I2154">
        <v>0</v>
      </c>
      <c r="J2154">
        <v>23</v>
      </c>
      <c r="K2154" t="e">
        <v>#NAME?</v>
      </c>
      <c r="L2154">
        <v>153487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1355</v>
      </c>
      <c r="U2154" s="1">
        <v>2.08801E-5</v>
      </c>
      <c r="V2154" s="1">
        <v>-1.9386E-5</v>
      </c>
      <c r="W2154" s="1">
        <v>1.53329E-12</v>
      </c>
      <c r="X2154" s="1">
        <v>-4.7087499999999999E-9</v>
      </c>
      <c r="Y2154" s="1">
        <v>5.4294000000000003E-9</v>
      </c>
      <c r="Z2154" s="1">
        <v>2.08801E-5</v>
      </c>
      <c r="AA2154" s="1">
        <v>-1.9390700000000001E-5</v>
      </c>
      <c r="AB2154" s="1">
        <v>2.3193099999999999E-7</v>
      </c>
      <c r="AC2154" s="1">
        <v>2.84962E-5</v>
      </c>
      <c r="AD2154" s="1">
        <v>2.08801E-5</v>
      </c>
      <c r="AE2154" s="1">
        <v>-1.9390700000000001E-5</v>
      </c>
      <c r="AF2154" s="1">
        <v>2.3193099999999999E-7</v>
      </c>
      <c r="AG2154" s="1">
        <v>2.84962E-5</v>
      </c>
      <c r="AH2154">
        <v>4</v>
      </c>
      <c r="AI2154">
        <v>0</v>
      </c>
      <c r="AJ2154">
        <v>0</v>
      </c>
      <c r="AK2154">
        <v>1790415814</v>
      </c>
      <c r="AL2154">
        <v>6786</v>
      </c>
      <c r="AM2154">
        <v>44.760399999999997</v>
      </c>
      <c r="AN2154">
        <v>1</v>
      </c>
      <c r="AO2154">
        <v>7796</v>
      </c>
      <c r="AP2154" s="2">
        <f t="shared" si="170"/>
        <v>20880.099999999999</v>
      </c>
      <c r="AQ2154" s="2">
        <f t="shared" si="171"/>
        <v>-19390.7</v>
      </c>
      <c r="AR2154" s="2">
        <f t="shared" si="172"/>
        <v>231.93099999999998</v>
      </c>
      <c r="AS2154">
        <f t="shared" si="173"/>
        <v>144589</v>
      </c>
      <c r="AT2154">
        <f t="shared" si="174"/>
        <v>0.29999999999574811</v>
      </c>
    </row>
    <row r="2155" spans="1:46" x14ac:dyDescent="0.35">
      <c r="A2155" s="1">
        <v>2.0871899999999999E-5</v>
      </c>
      <c r="B2155" s="1">
        <v>-1.93997E-5</v>
      </c>
      <c r="C2155" s="1">
        <v>2.31873E-7</v>
      </c>
      <c r="D2155" s="1">
        <v>2.84963E-5</v>
      </c>
      <c r="E2155" s="1">
        <v>-3.0517600000000001E-5</v>
      </c>
      <c r="F2155">
        <v>0.57894699999999999</v>
      </c>
      <c r="G2155" s="1">
        <v>2.31873E-7</v>
      </c>
      <c r="H2155">
        <v>255</v>
      </c>
      <c r="I2155">
        <v>0</v>
      </c>
      <c r="J2155">
        <v>19</v>
      </c>
      <c r="K2155" t="e">
        <v>#NAME?</v>
      </c>
      <c r="L2155">
        <v>126793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1355</v>
      </c>
      <c r="U2155" s="1">
        <v>2.08801E-5</v>
      </c>
      <c r="V2155" s="1">
        <v>-1.93873E-5</v>
      </c>
      <c r="W2155" s="1">
        <v>-8.2859199999999999E-9</v>
      </c>
      <c r="X2155" s="1">
        <v>-1.24289E-8</v>
      </c>
      <c r="Y2155">
        <v>0</v>
      </c>
      <c r="Z2155" s="1">
        <v>2.0871899999999999E-5</v>
      </c>
      <c r="AA2155" s="1">
        <v>-1.93997E-5</v>
      </c>
      <c r="AB2155" s="1">
        <v>2.31873E-7</v>
      </c>
      <c r="AC2155" s="1">
        <v>2.84963E-5</v>
      </c>
      <c r="AD2155" s="1">
        <v>2.0871899999999999E-5</v>
      </c>
      <c r="AE2155" s="1">
        <v>-1.93997E-5</v>
      </c>
      <c r="AF2155" s="1">
        <v>2.31873E-7</v>
      </c>
      <c r="AG2155" s="1">
        <v>2.84963E-5</v>
      </c>
      <c r="AH2155">
        <v>4</v>
      </c>
      <c r="AI2155">
        <v>0</v>
      </c>
      <c r="AJ2155">
        <v>0</v>
      </c>
      <c r="AK2155">
        <v>1790428256</v>
      </c>
      <c r="AL2155">
        <v>6786</v>
      </c>
      <c r="AM2155">
        <v>44.7607</v>
      </c>
      <c r="AN2155">
        <v>1</v>
      </c>
      <c r="AO2155">
        <v>7797</v>
      </c>
      <c r="AP2155" s="2">
        <f t="shared" si="170"/>
        <v>20871.899999999998</v>
      </c>
      <c r="AQ2155" s="2">
        <f t="shared" si="171"/>
        <v>-19399.7</v>
      </c>
      <c r="AR2155" s="2">
        <f t="shared" si="172"/>
        <v>231.87299999999999</v>
      </c>
      <c r="AS2155">
        <f t="shared" si="173"/>
        <v>149038</v>
      </c>
      <c r="AT2155">
        <f t="shared" si="174"/>
        <v>0.30000000000285354</v>
      </c>
    </row>
    <row r="2156" spans="1:46" x14ac:dyDescent="0.35">
      <c r="A2156" s="1">
        <v>2.08831E-5</v>
      </c>
      <c r="B2156" s="1">
        <v>-1.94059E-5</v>
      </c>
      <c r="C2156" s="1">
        <v>2.3660099999999999E-7</v>
      </c>
      <c r="D2156" s="1">
        <v>2.8508800000000001E-5</v>
      </c>
      <c r="E2156" s="1">
        <v>-3.0517600000000001E-5</v>
      </c>
      <c r="F2156">
        <v>0.48</v>
      </c>
      <c r="G2156" s="1">
        <v>2.31873E-7</v>
      </c>
      <c r="H2156">
        <v>255</v>
      </c>
      <c r="I2156">
        <v>0</v>
      </c>
      <c r="J2156">
        <v>25</v>
      </c>
      <c r="K2156" t="e">
        <v>#NAME?</v>
      </c>
      <c r="L2156">
        <v>166834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1355</v>
      </c>
      <c r="U2156" s="1">
        <v>2.0877999999999999E-5</v>
      </c>
      <c r="V2156" s="1">
        <v>-1.93904E-5</v>
      </c>
      <c r="W2156" s="1">
        <v>5.1717999999999999E-9</v>
      </c>
      <c r="X2156" s="1">
        <v>-1.55093E-8</v>
      </c>
      <c r="Y2156" s="1">
        <v>4.7286800000000003E-9</v>
      </c>
      <c r="Z2156" s="1">
        <v>2.08831E-5</v>
      </c>
      <c r="AA2156" s="1">
        <v>-1.94059E-5</v>
      </c>
      <c r="AB2156" s="1">
        <v>2.3660099999999999E-7</v>
      </c>
      <c r="AC2156" s="1">
        <v>2.8508800000000001E-5</v>
      </c>
      <c r="AD2156" s="1">
        <v>2.08831E-5</v>
      </c>
      <c r="AE2156" s="1">
        <v>-1.94059E-5</v>
      </c>
      <c r="AF2156" s="1">
        <v>2.3660099999999999E-7</v>
      </c>
      <c r="AG2156" s="1">
        <v>2.8508800000000001E-5</v>
      </c>
      <c r="AH2156">
        <v>4</v>
      </c>
      <c r="AI2156">
        <v>0</v>
      </c>
      <c r="AJ2156">
        <v>0</v>
      </c>
      <c r="AK2156">
        <v>1790440697</v>
      </c>
      <c r="AL2156">
        <v>6786</v>
      </c>
      <c r="AM2156">
        <v>44.761000000000003</v>
      </c>
      <c r="AN2156">
        <v>1</v>
      </c>
      <c r="AO2156">
        <v>7798</v>
      </c>
      <c r="AP2156" s="2">
        <f t="shared" si="170"/>
        <v>20883.099999999999</v>
      </c>
      <c r="AQ2156" s="2">
        <f t="shared" si="171"/>
        <v>-19405.900000000001</v>
      </c>
      <c r="AR2156" s="2">
        <f t="shared" si="172"/>
        <v>236.601</v>
      </c>
      <c r="AS2156">
        <f t="shared" si="173"/>
        <v>175731.33333333334</v>
      </c>
      <c r="AT2156">
        <f t="shared" si="174"/>
        <v>0.30000000000285354</v>
      </c>
    </row>
    <row r="2157" spans="1:46" x14ac:dyDescent="0.35">
      <c r="A2157" s="1">
        <v>2.08706E-5</v>
      </c>
      <c r="B2157" s="1">
        <v>-1.9383699999999999E-5</v>
      </c>
      <c r="C2157" s="1">
        <v>2.47252E-7</v>
      </c>
      <c r="D2157" s="1">
        <v>2.8484600000000002E-5</v>
      </c>
      <c r="E2157" s="1">
        <v>-3.0517600000000001E-5</v>
      </c>
      <c r="F2157">
        <v>0.48571399999999998</v>
      </c>
      <c r="G2157" s="1">
        <v>2.3657200000000001E-7</v>
      </c>
      <c r="H2157">
        <v>255</v>
      </c>
      <c r="I2157">
        <v>0</v>
      </c>
      <c r="J2157">
        <v>35</v>
      </c>
      <c r="K2157" t="e">
        <v>#NAME?</v>
      </c>
      <c r="L2157">
        <v>233567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1355</v>
      </c>
      <c r="U2157" s="1">
        <v>2.0879100000000001E-5</v>
      </c>
      <c r="V2157" s="1">
        <v>-1.9394399999999998E-5</v>
      </c>
      <c r="W2157" s="1">
        <v>-8.5573199999999996E-9</v>
      </c>
      <c r="X2157" s="1">
        <v>1.06993E-8</v>
      </c>
      <c r="Y2157" s="1">
        <v>1.0679399999999999E-8</v>
      </c>
      <c r="Z2157" s="1">
        <v>2.08706E-5</v>
      </c>
      <c r="AA2157" s="1">
        <v>-1.9383699999999999E-5</v>
      </c>
      <c r="AB2157" s="1">
        <v>2.47252E-7</v>
      </c>
      <c r="AC2157" s="1">
        <v>2.8484600000000002E-5</v>
      </c>
      <c r="AD2157" s="1">
        <v>2.08706E-5</v>
      </c>
      <c r="AE2157" s="1">
        <v>-1.9383699999999999E-5</v>
      </c>
      <c r="AF2157" s="1">
        <v>2.47252E-7</v>
      </c>
      <c r="AG2157" s="1">
        <v>2.8484600000000002E-5</v>
      </c>
      <c r="AH2157">
        <v>4</v>
      </c>
      <c r="AI2157">
        <v>0</v>
      </c>
      <c r="AJ2157">
        <v>0</v>
      </c>
      <c r="AK2157">
        <v>1790453139</v>
      </c>
      <c r="AL2157">
        <v>6786</v>
      </c>
      <c r="AM2157">
        <v>44.761299999999999</v>
      </c>
      <c r="AN2157">
        <v>1</v>
      </c>
      <c r="AO2157">
        <v>7799</v>
      </c>
      <c r="AP2157" s="2">
        <f t="shared" si="170"/>
        <v>20870.599999999999</v>
      </c>
      <c r="AQ2157" s="2">
        <f t="shared" si="171"/>
        <v>-19383.699999999997</v>
      </c>
      <c r="AR2157" s="2">
        <f t="shared" si="172"/>
        <v>247.25200000000001</v>
      </c>
      <c r="AS2157">
        <f t="shared" si="173"/>
        <v>202425</v>
      </c>
      <c r="AT2157">
        <f t="shared" si="174"/>
        <v>0.29999999999574811</v>
      </c>
    </row>
    <row r="2158" spans="1:46" x14ac:dyDescent="0.35">
      <c r="A2158" s="1">
        <v>2.0867299999999999E-5</v>
      </c>
      <c r="B2158" s="1">
        <v>-1.9387099999999999E-5</v>
      </c>
      <c r="C2158" s="1">
        <v>2.4397700000000001E-7</v>
      </c>
      <c r="D2158" s="1">
        <v>2.8484400000000001E-5</v>
      </c>
      <c r="E2158" s="1">
        <v>-3.0517600000000001E-5</v>
      </c>
      <c r="F2158">
        <v>0.41935499999999998</v>
      </c>
      <c r="G2158" s="1">
        <v>2.4719199999999998E-7</v>
      </c>
      <c r="H2158">
        <v>255</v>
      </c>
      <c r="I2158">
        <v>0</v>
      </c>
      <c r="J2158">
        <v>31</v>
      </c>
      <c r="K2158" t="e">
        <v>#NAME?</v>
      </c>
      <c r="L2158">
        <v>206874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1355</v>
      </c>
      <c r="U2158" s="1">
        <v>2.0877E-5</v>
      </c>
      <c r="V2158" s="1">
        <v>-1.93919E-5</v>
      </c>
      <c r="W2158" s="1">
        <v>-9.66589E-9</v>
      </c>
      <c r="X2158" s="1">
        <v>4.8344799999999996E-9</v>
      </c>
      <c r="Y2158" s="1">
        <v>-3.21532E-9</v>
      </c>
      <c r="Z2158" s="1">
        <v>2.0867299999999999E-5</v>
      </c>
      <c r="AA2158" s="1">
        <v>-1.9387099999999999E-5</v>
      </c>
      <c r="AB2158" s="1">
        <v>2.4397700000000001E-7</v>
      </c>
      <c r="AC2158" s="1">
        <v>2.8484400000000001E-5</v>
      </c>
      <c r="AD2158" s="1">
        <v>2.0867299999999999E-5</v>
      </c>
      <c r="AE2158" s="1">
        <v>-1.9387099999999999E-5</v>
      </c>
      <c r="AF2158" s="1">
        <v>2.4397700000000001E-7</v>
      </c>
      <c r="AG2158" s="1">
        <v>2.8484400000000001E-5</v>
      </c>
      <c r="AH2158">
        <v>4</v>
      </c>
      <c r="AI2158">
        <v>0</v>
      </c>
      <c r="AJ2158">
        <v>0</v>
      </c>
      <c r="AK2158">
        <v>1790465581</v>
      </c>
      <c r="AL2158">
        <v>6786</v>
      </c>
      <c r="AM2158">
        <v>44.761600000000001</v>
      </c>
      <c r="AN2158">
        <v>1</v>
      </c>
      <c r="AO2158">
        <v>7800</v>
      </c>
      <c r="AP2158" s="2">
        <f t="shared" si="170"/>
        <v>20867.3</v>
      </c>
      <c r="AQ2158" s="2">
        <f t="shared" si="171"/>
        <v>-19387.099999999999</v>
      </c>
      <c r="AR2158" s="2">
        <f t="shared" si="172"/>
        <v>243.977</v>
      </c>
      <c r="AS2158">
        <f t="shared" si="173"/>
        <v>197976</v>
      </c>
      <c r="AT2158">
        <f t="shared" si="174"/>
        <v>0.30000000000285354</v>
      </c>
    </row>
    <row r="2159" spans="1:46" x14ac:dyDescent="0.35">
      <c r="A2159" s="1">
        <v>2.08677E-5</v>
      </c>
      <c r="B2159" s="1">
        <v>-1.9394200000000001E-5</v>
      </c>
      <c r="C2159" s="1">
        <v>2.3190999999999999E-7</v>
      </c>
      <c r="D2159" s="1">
        <v>2.8489499999999999E-5</v>
      </c>
      <c r="E2159" s="1">
        <v>-3.0517600000000001E-5</v>
      </c>
      <c r="F2159">
        <v>0.56521699999999997</v>
      </c>
      <c r="G2159" s="1">
        <v>2.4395800000000002E-7</v>
      </c>
      <c r="H2159">
        <v>255</v>
      </c>
      <c r="I2159">
        <v>0</v>
      </c>
      <c r="J2159">
        <v>23</v>
      </c>
      <c r="K2159" t="e">
        <v>#NAME?</v>
      </c>
      <c r="L2159">
        <v>153487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1355</v>
      </c>
      <c r="U2159" s="1">
        <v>2.0874500000000001E-5</v>
      </c>
      <c r="V2159" s="1">
        <v>-1.9390800000000001E-5</v>
      </c>
      <c r="W2159" s="1">
        <v>-6.7311599999999997E-9</v>
      </c>
      <c r="X2159" s="1">
        <v>-3.3655799999999999E-9</v>
      </c>
      <c r="Y2159" s="1">
        <v>-1.2047100000000001E-8</v>
      </c>
      <c r="Z2159" s="1">
        <v>2.08677E-5</v>
      </c>
      <c r="AA2159" s="1">
        <v>-1.9394200000000001E-5</v>
      </c>
      <c r="AB2159" s="1">
        <v>2.3190999999999999E-7</v>
      </c>
      <c r="AC2159" s="1">
        <v>2.8489499999999999E-5</v>
      </c>
      <c r="AD2159" s="1">
        <v>2.08677E-5</v>
      </c>
      <c r="AE2159" s="1">
        <v>-1.9394200000000001E-5</v>
      </c>
      <c r="AF2159" s="1">
        <v>2.3190999999999999E-7</v>
      </c>
      <c r="AG2159" s="1">
        <v>2.8489499999999999E-5</v>
      </c>
      <c r="AH2159">
        <v>4</v>
      </c>
      <c r="AI2159">
        <v>0</v>
      </c>
      <c r="AJ2159">
        <v>0</v>
      </c>
      <c r="AK2159">
        <v>1790478024</v>
      </c>
      <c r="AL2159">
        <v>6786</v>
      </c>
      <c r="AM2159">
        <v>44.762</v>
      </c>
      <c r="AN2159">
        <v>1</v>
      </c>
      <c r="AO2159">
        <v>7801</v>
      </c>
      <c r="AP2159" s="2">
        <f t="shared" si="170"/>
        <v>20867.7</v>
      </c>
      <c r="AQ2159" s="2">
        <f t="shared" si="171"/>
        <v>-19394.2</v>
      </c>
      <c r="AR2159" s="2">
        <f t="shared" si="172"/>
        <v>231.91</v>
      </c>
      <c r="AS2159">
        <f t="shared" si="173"/>
        <v>169058</v>
      </c>
      <c r="AT2159">
        <f t="shared" si="174"/>
        <v>0.39999999999906777</v>
      </c>
    </row>
    <row r="2160" spans="1:46" x14ac:dyDescent="0.35">
      <c r="A2160" s="1">
        <v>2.0872600000000001E-5</v>
      </c>
      <c r="B2160" s="1">
        <v>-1.9398999999999998E-5</v>
      </c>
      <c r="C2160" s="1">
        <v>2.24096E-7</v>
      </c>
      <c r="D2160" s="1">
        <v>2.84963E-5</v>
      </c>
      <c r="E2160" s="1">
        <v>-3.0517600000000001E-5</v>
      </c>
      <c r="F2160">
        <v>0.54545500000000002</v>
      </c>
      <c r="G2160" s="1">
        <v>2.31873E-7</v>
      </c>
      <c r="H2160">
        <v>255</v>
      </c>
      <c r="I2160">
        <v>0</v>
      </c>
      <c r="J2160">
        <v>22</v>
      </c>
      <c r="K2160" t="e">
        <v>#NAME?</v>
      </c>
      <c r="L2160">
        <v>146813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1355</v>
      </c>
      <c r="U2160" s="1">
        <v>2.0872600000000001E-5</v>
      </c>
      <c r="V2160" s="1">
        <v>-1.93919E-5</v>
      </c>
      <c r="W2160">
        <v>0</v>
      </c>
      <c r="X2160" s="1">
        <v>-7.0914900000000003E-9</v>
      </c>
      <c r="Y2160" s="1">
        <v>-7.7768700000000007E-9</v>
      </c>
      <c r="Z2160" s="1">
        <v>2.0872600000000001E-5</v>
      </c>
      <c r="AA2160" s="1">
        <v>-1.9398999999999998E-5</v>
      </c>
      <c r="AB2160" s="1">
        <v>2.24096E-7</v>
      </c>
      <c r="AC2160" s="1">
        <v>2.84963E-5</v>
      </c>
      <c r="AD2160" s="1">
        <v>2.0872600000000001E-5</v>
      </c>
      <c r="AE2160" s="1">
        <v>-1.9398999999999998E-5</v>
      </c>
      <c r="AF2160" s="1">
        <v>2.24096E-7</v>
      </c>
      <c r="AG2160" s="1">
        <v>2.84963E-5</v>
      </c>
      <c r="AH2160">
        <v>4</v>
      </c>
      <c r="AI2160">
        <v>0</v>
      </c>
      <c r="AJ2160">
        <v>0</v>
      </c>
      <c r="AK2160">
        <v>1790490466</v>
      </c>
      <c r="AL2160">
        <v>6786</v>
      </c>
      <c r="AM2160">
        <v>44.762300000000003</v>
      </c>
      <c r="AN2160">
        <v>1</v>
      </c>
      <c r="AO2160">
        <v>7802</v>
      </c>
      <c r="AP2160" s="2">
        <f t="shared" si="170"/>
        <v>20872.600000000002</v>
      </c>
      <c r="AQ2160" s="2">
        <f t="shared" si="171"/>
        <v>-19399</v>
      </c>
      <c r="AR2160" s="2">
        <f t="shared" si="172"/>
        <v>224.096</v>
      </c>
      <c r="AS2160">
        <f t="shared" si="173"/>
        <v>144589</v>
      </c>
      <c r="AT2160">
        <f t="shared" si="174"/>
        <v>0.30000000000285354</v>
      </c>
    </row>
    <row r="2161" spans="1:46" x14ac:dyDescent="0.35">
      <c r="A2161" s="1">
        <v>2.08692E-5</v>
      </c>
      <c r="B2161" s="1">
        <v>-1.9393800000000001E-5</v>
      </c>
      <c r="C2161" s="1">
        <v>2.30655E-7</v>
      </c>
      <c r="D2161" s="1">
        <v>2.8490300000000001E-5</v>
      </c>
      <c r="E2161" s="1">
        <v>-3.0517600000000001E-5</v>
      </c>
      <c r="F2161">
        <v>0.55000000000000004</v>
      </c>
      <c r="G2161" s="1">
        <v>2.2406000000000001E-7</v>
      </c>
      <c r="H2161">
        <v>255</v>
      </c>
      <c r="I2161">
        <v>0</v>
      </c>
      <c r="J2161">
        <v>20</v>
      </c>
      <c r="K2161" t="e">
        <v>#NAME?</v>
      </c>
      <c r="L2161">
        <v>133467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1355</v>
      </c>
      <c r="U2161" s="1">
        <v>2.0872600000000001E-5</v>
      </c>
      <c r="V2161" s="1">
        <v>-1.9393800000000001E-5</v>
      </c>
      <c r="W2161" s="1">
        <v>-3.3931800000000001E-9</v>
      </c>
      <c r="X2161" s="1">
        <v>1.53329E-12</v>
      </c>
      <c r="Y2161" s="1">
        <v>6.5947E-9</v>
      </c>
      <c r="Z2161" s="1">
        <v>2.08692E-5</v>
      </c>
      <c r="AA2161" s="1">
        <v>-1.9393800000000001E-5</v>
      </c>
      <c r="AB2161" s="1">
        <v>2.30655E-7</v>
      </c>
      <c r="AC2161" s="1">
        <v>2.8490300000000001E-5</v>
      </c>
      <c r="AD2161" s="1">
        <v>2.08692E-5</v>
      </c>
      <c r="AE2161" s="1">
        <v>-1.9393800000000001E-5</v>
      </c>
      <c r="AF2161" s="1">
        <v>2.30655E-7</v>
      </c>
      <c r="AG2161" s="1">
        <v>2.8490300000000001E-5</v>
      </c>
      <c r="AH2161">
        <v>4</v>
      </c>
      <c r="AI2161">
        <v>0</v>
      </c>
      <c r="AJ2161">
        <v>0</v>
      </c>
      <c r="AK2161">
        <v>1790502908</v>
      </c>
      <c r="AL2161">
        <v>6786</v>
      </c>
      <c r="AM2161">
        <v>44.762599999999999</v>
      </c>
      <c r="AN2161">
        <v>1</v>
      </c>
      <c r="AO2161">
        <v>7803</v>
      </c>
      <c r="AP2161" s="2">
        <f t="shared" si="170"/>
        <v>20869.2</v>
      </c>
      <c r="AQ2161" s="2">
        <f t="shared" si="171"/>
        <v>-19393.8</v>
      </c>
      <c r="AR2161" s="2">
        <f t="shared" si="172"/>
        <v>230.655</v>
      </c>
      <c r="AS2161">
        <f t="shared" si="173"/>
        <v>149038</v>
      </c>
      <c r="AT2161">
        <f t="shared" si="174"/>
        <v>0.29999999999574811</v>
      </c>
    </row>
    <row r="2162" spans="1:46" x14ac:dyDescent="0.35">
      <c r="A2162" s="1">
        <v>2.08629E-5</v>
      </c>
      <c r="B2162" s="1">
        <v>-1.93967E-5</v>
      </c>
      <c r="C2162" s="1">
        <v>2.3494199999999999E-7</v>
      </c>
      <c r="D2162" s="1">
        <v>2.8487600000000001E-5</v>
      </c>
      <c r="E2162" s="1">
        <v>-3.0517600000000001E-5</v>
      </c>
      <c r="F2162">
        <v>0.64</v>
      </c>
      <c r="G2162" s="1">
        <v>2.3065199999999999E-7</v>
      </c>
      <c r="H2162">
        <v>255</v>
      </c>
      <c r="I2162">
        <v>0</v>
      </c>
      <c r="J2162">
        <v>25</v>
      </c>
      <c r="K2162" t="e">
        <v>#NAME?</v>
      </c>
      <c r="L2162">
        <v>166834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1355</v>
      </c>
      <c r="U2162" s="1">
        <v>2.0871599999999999E-5</v>
      </c>
      <c r="V2162" s="1">
        <v>-1.9393800000000001E-5</v>
      </c>
      <c r="W2162" s="1">
        <v>-8.7627799999999998E-9</v>
      </c>
      <c r="X2162" s="1">
        <v>-2.9209300000000002E-9</v>
      </c>
      <c r="Y2162" s="1">
        <v>4.2901600000000004E-9</v>
      </c>
      <c r="Z2162" s="1">
        <v>2.08629E-5</v>
      </c>
      <c r="AA2162" s="1">
        <v>-1.93967E-5</v>
      </c>
      <c r="AB2162" s="1">
        <v>2.3494199999999999E-7</v>
      </c>
      <c r="AC2162" s="1">
        <v>2.8487600000000001E-5</v>
      </c>
      <c r="AD2162" s="1">
        <v>2.08629E-5</v>
      </c>
      <c r="AE2162" s="1">
        <v>-1.93967E-5</v>
      </c>
      <c r="AF2162" s="1">
        <v>2.3494199999999999E-7</v>
      </c>
      <c r="AG2162" s="1">
        <v>2.8487600000000001E-5</v>
      </c>
      <c r="AH2162">
        <v>4</v>
      </c>
      <c r="AI2162">
        <v>0</v>
      </c>
      <c r="AJ2162">
        <v>0</v>
      </c>
      <c r="AK2162">
        <v>1790515350</v>
      </c>
      <c r="AL2162">
        <v>6786</v>
      </c>
      <c r="AM2162">
        <v>44.762900000000002</v>
      </c>
      <c r="AN2162">
        <v>1</v>
      </c>
      <c r="AO2162">
        <v>7804</v>
      </c>
      <c r="AP2162" s="2">
        <f t="shared" si="170"/>
        <v>20862.900000000001</v>
      </c>
      <c r="AQ2162" s="2">
        <f t="shared" si="171"/>
        <v>-19396.7</v>
      </c>
      <c r="AR2162" s="2">
        <f t="shared" si="172"/>
        <v>234.94199999999998</v>
      </c>
      <c r="AS2162">
        <f t="shared" si="173"/>
        <v>146813.66666666666</v>
      </c>
      <c r="AT2162">
        <f t="shared" si="174"/>
        <v>0.30000000000285354</v>
      </c>
    </row>
    <row r="2163" spans="1:46" x14ac:dyDescent="0.35">
      <c r="A2163" s="1">
        <v>2.08662E-5</v>
      </c>
      <c r="B2163" s="1">
        <v>-1.9400799999999999E-5</v>
      </c>
      <c r="C2163" s="1">
        <v>2.1785400000000001E-7</v>
      </c>
      <c r="D2163" s="1">
        <v>2.8492699999999999E-5</v>
      </c>
      <c r="E2163" s="1">
        <v>-3.0517600000000001E-5</v>
      </c>
      <c r="F2163">
        <v>0.57142899999999996</v>
      </c>
      <c r="G2163" s="1">
        <v>2.3492399999999999E-7</v>
      </c>
      <c r="H2163">
        <v>255</v>
      </c>
      <c r="I2163">
        <v>0</v>
      </c>
      <c r="J2163">
        <v>21</v>
      </c>
      <c r="K2163" t="e">
        <v>#NAME?</v>
      </c>
      <c r="L2163">
        <v>140140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1355</v>
      </c>
      <c r="U2163" s="1">
        <v>2.08693E-5</v>
      </c>
      <c r="V2163" s="1">
        <v>-1.9394599999999999E-5</v>
      </c>
      <c r="W2163" s="1">
        <v>-3.0757900000000002E-9</v>
      </c>
      <c r="X2163" s="1">
        <v>-6.1531100000000001E-9</v>
      </c>
      <c r="Y2163" s="1">
        <v>-1.7070200000000001E-8</v>
      </c>
      <c r="Z2163" s="1">
        <v>2.08662E-5</v>
      </c>
      <c r="AA2163" s="1">
        <v>-1.9400799999999999E-5</v>
      </c>
      <c r="AB2163" s="1">
        <v>2.1785400000000001E-7</v>
      </c>
      <c r="AC2163" s="1">
        <v>2.8492699999999999E-5</v>
      </c>
      <c r="AD2163" s="1">
        <v>2.08662E-5</v>
      </c>
      <c r="AE2163" s="1">
        <v>-1.9400799999999999E-5</v>
      </c>
      <c r="AF2163" s="1">
        <v>2.1785400000000001E-7</v>
      </c>
      <c r="AG2163" s="1">
        <v>2.8492699999999999E-5</v>
      </c>
      <c r="AH2163">
        <v>4</v>
      </c>
      <c r="AI2163">
        <v>0</v>
      </c>
      <c r="AJ2163">
        <v>0</v>
      </c>
      <c r="AK2163">
        <v>1790527792</v>
      </c>
      <c r="AL2163">
        <v>6786</v>
      </c>
      <c r="AM2163">
        <v>44.763199999999998</v>
      </c>
      <c r="AN2163">
        <v>1</v>
      </c>
      <c r="AO2163">
        <v>7805</v>
      </c>
      <c r="AP2163" s="2">
        <f t="shared" si="170"/>
        <v>20866.2</v>
      </c>
      <c r="AQ2163" s="2">
        <f t="shared" si="171"/>
        <v>-19400.8</v>
      </c>
      <c r="AR2163" s="2">
        <f t="shared" si="172"/>
        <v>217.85400000000001</v>
      </c>
      <c r="AS2163">
        <f t="shared" si="173"/>
        <v>142364.66666666666</v>
      </c>
      <c r="AT2163">
        <f t="shared" si="174"/>
        <v>0.29999999999574811</v>
      </c>
    </row>
    <row r="2164" spans="1:46" x14ac:dyDescent="0.35">
      <c r="A2164" s="1">
        <v>2.08583E-5</v>
      </c>
      <c r="B2164" s="1">
        <v>-1.9406400000000001E-5</v>
      </c>
      <c r="C2164" s="1">
        <v>2.1148100000000001E-7</v>
      </c>
      <c r="D2164" s="1">
        <v>2.8490799999999998E-5</v>
      </c>
      <c r="E2164" s="1">
        <v>-3.0517600000000001E-5</v>
      </c>
      <c r="F2164">
        <v>0.55555600000000005</v>
      </c>
      <c r="G2164" s="1">
        <v>2.1783399999999999E-7</v>
      </c>
      <c r="H2164">
        <v>255</v>
      </c>
      <c r="I2164">
        <v>0</v>
      </c>
      <c r="J2164">
        <v>18</v>
      </c>
      <c r="K2164" t="e">
        <v>#NAME?</v>
      </c>
      <c r="L2164">
        <v>120120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1355</v>
      </c>
      <c r="U2164" s="1">
        <v>2.0868400000000002E-5</v>
      </c>
      <c r="V2164" s="1">
        <v>-1.9396299999999999E-5</v>
      </c>
      <c r="W2164" s="1">
        <v>-1.0104400000000001E-8</v>
      </c>
      <c r="X2164" s="1">
        <v>-1.0104400000000001E-8</v>
      </c>
      <c r="Y2164" s="1">
        <v>-6.3539699999999997E-9</v>
      </c>
      <c r="Z2164" s="1">
        <v>2.08583E-5</v>
      </c>
      <c r="AA2164" s="1">
        <v>-1.9406400000000001E-5</v>
      </c>
      <c r="AB2164" s="1">
        <v>2.1148100000000001E-7</v>
      </c>
      <c r="AC2164" s="1">
        <v>2.8490799999999998E-5</v>
      </c>
      <c r="AD2164" s="1">
        <v>2.08583E-5</v>
      </c>
      <c r="AE2164" s="1">
        <v>-1.9406400000000001E-5</v>
      </c>
      <c r="AF2164" s="1">
        <v>2.1148100000000001E-7</v>
      </c>
      <c r="AG2164" s="1">
        <v>2.8490799999999998E-5</v>
      </c>
      <c r="AH2164">
        <v>4</v>
      </c>
      <c r="AI2164">
        <v>0</v>
      </c>
      <c r="AJ2164">
        <v>0</v>
      </c>
      <c r="AK2164">
        <v>1790540234</v>
      </c>
      <c r="AL2164">
        <v>6786</v>
      </c>
      <c r="AM2164">
        <v>44.763500000000001</v>
      </c>
      <c r="AN2164">
        <v>1</v>
      </c>
      <c r="AO2164">
        <v>7806</v>
      </c>
      <c r="AP2164" s="2">
        <f t="shared" si="170"/>
        <v>20858.3</v>
      </c>
      <c r="AQ2164" s="2">
        <f t="shared" si="171"/>
        <v>-19406.400000000001</v>
      </c>
      <c r="AR2164" s="2">
        <f t="shared" si="172"/>
        <v>211.48100000000002</v>
      </c>
      <c r="AS2164">
        <f t="shared" si="173"/>
        <v>149038</v>
      </c>
      <c r="AT2164">
        <f t="shared" si="174"/>
        <v>0.30000000000285354</v>
      </c>
    </row>
    <row r="2165" spans="1:46" x14ac:dyDescent="0.35">
      <c r="A2165" s="1">
        <v>2.0875900000000001E-5</v>
      </c>
      <c r="B2165" s="1">
        <v>-1.94011E-5</v>
      </c>
      <c r="C2165" s="1">
        <v>1.97884E-7</v>
      </c>
      <c r="D2165" s="1">
        <v>2.8499900000000001E-5</v>
      </c>
      <c r="E2165" s="1">
        <v>-3.0517600000000001E-5</v>
      </c>
      <c r="F2165">
        <v>0.57142899999999996</v>
      </c>
      <c r="G2165" s="1">
        <v>2.11426E-7</v>
      </c>
      <c r="H2165">
        <v>255</v>
      </c>
      <c r="I2165">
        <v>0</v>
      </c>
      <c r="J2165">
        <v>28</v>
      </c>
      <c r="K2165" t="e">
        <v>#NAME?</v>
      </c>
      <c r="L2165">
        <v>186854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1355</v>
      </c>
      <c r="U2165" s="1">
        <v>2.0865799999999999E-5</v>
      </c>
      <c r="V2165" s="1">
        <v>-1.9398999999999998E-5</v>
      </c>
      <c r="W2165" s="1">
        <v>1.01795E-8</v>
      </c>
      <c r="X2165" s="1">
        <v>-2.0346799999999998E-9</v>
      </c>
      <c r="Y2165" s="1">
        <v>-1.35421E-8</v>
      </c>
      <c r="Z2165" s="1">
        <v>2.0875900000000001E-5</v>
      </c>
      <c r="AA2165" s="1">
        <v>-1.94011E-5</v>
      </c>
      <c r="AB2165" s="1">
        <v>1.97884E-7</v>
      </c>
      <c r="AC2165" s="1">
        <v>2.8499900000000001E-5</v>
      </c>
      <c r="AD2165" s="1">
        <v>2.0875900000000001E-5</v>
      </c>
      <c r="AE2165" s="1">
        <v>-1.94011E-5</v>
      </c>
      <c r="AF2165" s="1">
        <v>1.97884E-7</v>
      </c>
      <c r="AG2165" s="1">
        <v>2.8499900000000001E-5</v>
      </c>
      <c r="AH2165">
        <v>4</v>
      </c>
      <c r="AI2165">
        <v>0</v>
      </c>
      <c r="AJ2165">
        <v>0</v>
      </c>
      <c r="AK2165">
        <v>1790552676</v>
      </c>
      <c r="AL2165">
        <v>6786</v>
      </c>
      <c r="AM2165">
        <v>44.763800000000003</v>
      </c>
      <c r="AN2165">
        <v>1</v>
      </c>
      <c r="AO2165">
        <v>7807</v>
      </c>
      <c r="AP2165" s="2">
        <f t="shared" si="170"/>
        <v>20875.900000000001</v>
      </c>
      <c r="AQ2165" s="2">
        <f t="shared" si="171"/>
        <v>-19401.099999999999</v>
      </c>
      <c r="AR2165" s="2">
        <f t="shared" si="172"/>
        <v>197.88399999999999</v>
      </c>
      <c r="AS2165">
        <f t="shared" si="173"/>
        <v>171282.66666666666</v>
      </c>
      <c r="AT2165">
        <f t="shared" si="174"/>
        <v>0.30000000000285354</v>
      </c>
    </row>
    <row r="2166" spans="1:46" x14ac:dyDescent="0.35">
      <c r="A2166" s="1">
        <v>2.0883500000000001E-5</v>
      </c>
      <c r="B2166" s="1">
        <v>-1.9402199999999999E-5</v>
      </c>
      <c r="C2166" s="1">
        <v>2.0585500000000001E-7</v>
      </c>
      <c r="D2166" s="1">
        <v>2.8506299999999998E-5</v>
      </c>
      <c r="E2166" s="1">
        <v>-3.0517600000000001E-5</v>
      </c>
      <c r="F2166">
        <v>0.64516099999999998</v>
      </c>
      <c r="G2166" s="1">
        <v>1.9787599999999999E-7</v>
      </c>
      <c r="H2166">
        <v>255</v>
      </c>
      <c r="I2166">
        <v>0</v>
      </c>
      <c r="J2166">
        <v>31</v>
      </c>
      <c r="K2166" t="e">
        <v>#NAME?</v>
      </c>
      <c r="L2166">
        <v>206874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1355</v>
      </c>
      <c r="U2166" s="1">
        <v>2.0868300000000001E-5</v>
      </c>
      <c r="V2166" s="1">
        <v>-1.93997E-5</v>
      </c>
      <c r="W2166" s="1">
        <v>1.5273099999999999E-8</v>
      </c>
      <c r="X2166" s="1">
        <v>-2.5452699999999998E-9</v>
      </c>
      <c r="Y2166" s="1">
        <v>7.97926E-9</v>
      </c>
      <c r="Z2166" s="1">
        <v>2.0883500000000001E-5</v>
      </c>
      <c r="AA2166" s="1">
        <v>-1.9402199999999999E-5</v>
      </c>
      <c r="AB2166" s="1">
        <v>2.0585500000000001E-7</v>
      </c>
      <c r="AC2166" s="1">
        <v>2.8506299999999998E-5</v>
      </c>
      <c r="AD2166" s="1">
        <v>2.0883500000000001E-5</v>
      </c>
      <c r="AE2166" s="1">
        <v>-1.9402199999999999E-5</v>
      </c>
      <c r="AF2166" s="1">
        <v>2.0585500000000001E-7</v>
      </c>
      <c r="AG2166" s="1">
        <v>2.8506299999999998E-5</v>
      </c>
      <c r="AH2166">
        <v>4</v>
      </c>
      <c r="AI2166">
        <v>0</v>
      </c>
      <c r="AJ2166">
        <v>0</v>
      </c>
      <c r="AK2166">
        <v>1790565118</v>
      </c>
      <c r="AL2166">
        <v>6786</v>
      </c>
      <c r="AM2166">
        <v>44.764099999999999</v>
      </c>
      <c r="AN2166">
        <v>1</v>
      </c>
      <c r="AO2166">
        <v>7808</v>
      </c>
      <c r="AP2166" s="2">
        <f t="shared" si="170"/>
        <v>20883.5</v>
      </c>
      <c r="AQ2166" s="2">
        <f t="shared" si="171"/>
        <v>-19402.199999999997</v>
      </c>
      <c r="AR2166" s="2">
        <f t="shared" si="172"/>
        <v>205.85500000000002</v>
      </c>
      <c r="AS2166">
        <f t="shared" si="173"/>
        <v>206874</v>
      </c>
      <c r="AT2166">
        <f t="shared" si="174"/>
        <v>0.29999999999574811</v>
      </c>
    </row>
    <row r="2167" spans="1:46" x14ac:dyDescent="0.35">
      <c r="A2167" s="1">
        <v>2.0875700000000001E-5</v>
      </c>
      <c r="B2167" s="1">
        <v>-1.9399199999999999E-5</v>
      </c>
      <c r="C2167" s="1">
        <v>2.2536600000000001E-7</v>
      </c>
      <c r="D2167" s="1">
        <v>2.8498699999999999E-5</v>
      </c>
      <c r="E2167" s="1">
        <v>-3.0517600000000001E-5</v>
      </c>
      <c r="F2167">
        <v>0.55882399999999999</v>
      </c>
      <c r="G2167" s="1">
        <v>2.0581099999999999E-7</v>
      </c>
      <c r="H2167">
        <v>255</v>
      </c>
      <c r="I2167">
        <v>0</v>
      </c>
      <c r="J2167">
        <v>34</v>
      </c>
      <c r="K2167" t="e">
        <v>#NAME?</v>
      </c>
      <c r="L2167">
        <v>226894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1355</v>
      </c>
      <c r="U2167" s="1">
        <v>2.0871899999999999E-5</v>
      </c>
      <c r="V2167" s="1">
        <v>-1.9400499999999998E-5</v>
      </c>
      <c r="W2167" s="1">
        <v>3.7995000000000004E-9</v>
      </c>
      <c r="X2167" s="1">
        <v>1.2664999999999999E-9</v>
      </c>
      <c r="Y2167" s="1">
        <v>1.9555600000000001E-8</v>
      </c>
      <c r="Z2167" s="1">
        <v>2.0875700000000001E-5</v>
      </c>
      <c r="AA2167" s="1">
        <v>-1.9399199999999999E-5</v>
      </c>
      <c r="AB2167" s="1">
        <v>2.2536600000000001E-7</v>
      </c>
      <c r="AC2167" s="1">
        <v>2.8498699999999999E-5</v>
      </c>
      <c r="AD2167" s="1">
        <v>2.0875700000000001E-5</v>
      </c>
      <c r="AE2167" s="1">
        <v>-1.9399199999999999E-5</v>
      </c>
      <c r="AF2167" s="1">
        <v>2.2536600000000001E-7</v>
      </c>
      <c r="AG2167" s="1">
        <v>2.8498699999999999E-5</v>
      </c>
      <c r="AH2167">
        <v>4</v>
      </c>
      <c r="AI2167">
        <v>0</v>
      </c>
      <c r="AJ2167">
        <v>0</v>
      </c>
      <c r="AK2167">
        <v>1790577559</v>
      </c>
      <c r="AL2167">
        <v>6786</v>
      </c>
      <c r="AM2167">
        <v>44.764400000000002</v>
      </c>
      <c r="AN2167">
        <v>1</v>
      </c>
      <c r="AO2167">
        <v>7809</v>
      </c>
      <c r="AP2167" s="2">
        <f t="shared" si="170"/>
        <v>20875.7</v>
      </c>
      <c r="AQ2167" s="2">
        <f t="shared" si="171"/>
        <v>-19399.199999999997</v>
      </c>
      <c r="AR2167" s="2">
        <f t="shared" si="172"/>
        <v>225.36600000000001</v>
      </c>
      <c r="AS2167">
        <f t="shared" si="173"/>
        <v>197976</v>
      </c>
      <c r="AT2167">
        <f t="shared" si="174"/>
        <v>0.30000000000285354</v>
      </c>
    </row>
    <row r="2168" spans="1:46" x14ac:dyDescent="0.35">
      <c r="A2168" s="1">
        <v>2.0876000000000001E-5</v>
      </c>
      <c r="B2168" s="1">
        <v>-1.93875E-5</v>
      </c>
      <c r="C2168" s="1">
        <v>2.3400799999999999E-7</v>
      </c>
      <c r="D2168" s="1">
        <v>2.8490999999999999E-5</v>
      </c>
      <c r="E2168" s="1">
        <v>-3.0517600000000001E-5</v>
      </c>
      <c r="F2168">
        <v>0.5</v>
      </c>
      <c r="G2168" s="1">
        <v>2.2534200000000001E-7</v>
      </c>
      <c r="H2168">
        <v>255</v>
      </c>
      <c r="I2168">
        <v>0</v>
      </c>
      <c r="J2168">
        <v>24</v>
      </c>
      <c r="K2168" t="e">
        <v>#NAME?</v>
      </c>
      <c r="L2168">
        <v>160160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1355</v>
      </c>
      <c r="U2168" s="1">
        <v>2.0872800000000001E-5</v>
      </c>
      <c r="V2168" s="1">
        <v>-1.9400300000000001E-5</v>
      </c>
      <c r="W2168" s="1">
        <v>3.19232E-9</v>
      </c>
      <c r="X2168" s="1">
        <v>1.2767699999999999E-8</v>
      </c>
      <c r="Y2168" s="1">
        <v>8.6661800000000008E-9</v>
      </c>
      <c r="Z2168" s="1">
        <v>2.0876000000000001E-5</v>
      </c>
      <c r="AA2168" s="1">
        <v>-1.93875E-5</v>
      </c>
      <c r="AB2168" s="1">
        <v>2.3400799999999999E-7</v>
      </c>
      <c r="AC2168" s="1">
        <v>2.8490999999999999E-5</v>
      </c>
      <c r="AD2168" s="1">
        <v>2.0876000000000001E-5</v>
      </c>
      <c r="AE2168" s="1">
        <v>-1.93875E-5</v>
      </c>
      <c r="AF2168" s="1">
        <v>2.3400799999999999E-7</v>
      </c>
      <c r="AG2168" s="1">
        <v>2.8490999999999999E-5</v>
      </c>
      <c r="AH2168">
        <v>4</v>
      </c>
      <c r="AI2168">
        <v>0</v>
      </c>
      <c r="AJ2168">
        <v>0</v>
      </c>
      <c r="AK2168">
        <v>1790590001</v>
      </c>
      <c r="AL2168">
        <v>6786</v>
      </c>
      <c r="AM2168">
        <v>44.764800000000001</v>
      </c>
      <c r="AN2168">
        <v>1</v>
      </c>
      <c r="AO2168">
        <v>7810</v>
      </c>
      <c r="AP2168" s="2">
        <f t="shared" si="170"/>
        <v>20876</v>
      </c>
      <c r="AQ2168" s="2">
        <f t="shared" si="171"/>
        <v>-19387.5</v>
      </c>
      <c r="AR2168" s="2">
        <f t="shared" si="172"/>
        <v>234.00799999999998</v>
      </c>
      <c r="AS2168">
        <f t="shared" si="173"/>
        <v>189078</v>
      </c>
      <c r="AT2168">
        <f t="shared" si="174"/>
        <v>0.39999999999906777</v>
      </c>
    </row>
    <row r="2169" spans="1:46" x14ac:dyDescent="0.35">
      <c r="A2169" s="1">
        <v>2.0881299999999999E-5</v>
      </c>
      <c r="B2169" s="1">
        <v>-1.9397100000000001E-5</v>
      </c>
      <c r="C2169" s="1">
        <v>2.4162600000000002E-7</v>
      </c>
      <c r="D2169" s="1">
        <v>2.8501500000000001E-5</v>
      </c>
      <c r="E2169" s="1">
        <v>-3.0517600000000001E-5</v>
      </c>
      <c r="F2169">
        <v>0.44444400000000001</v>
      </c>
      <c r="G2169" s="1">
        <v>2.33948E-7</v>
      </c>
      <c r="H2169">
        <v>255</v>
      </c>
      <c r="I2169">
        <v>0</v>
      </c>
      <c r="J2169">
        <v>27</v>
      </c>
      <c r="K2169" t="e">
        <v>#NAME?</v>
      </c>
      <c r="L2169">
        <v>180180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1355</v>
      </c>
      <c r="U2169" s="1">
        <v>2.0873499999999999E-5</v>
      </c>
      <c r="V2169" s="1">
        <v>-1.9397100000000001E-5</v>
      </c>
      <c r="W2169" s="1">
        <v>7.8535299999999995E-9</v>
      </c>
      <c r="X2169">
        <v>0</v>
      </c>
      <c r="Y2169" s="1">
        <v>7.6787400000000003E-9</v>
      </c>
      <c r="Z2169" s="1">
        <v>2.0881299999999999E-5</v>
      </c>
      <c r="AA2169" s="1">
        <v>-1.9397100000000001E-5</v>
      </c>
      <c r="AB2169" s="1">
        <v>2.4162600000000002E-7</v>
      </c>
      <c r="AC2169" s="1">
        <v>2.8501500000000001E-5</v>
      </c>
      <c r="AD2169" s="1">
        <v>2.0881299999999999E-5</v>
      </c>
      <c r="AE2169" s="1">
        <v>-1.9397100000000001E-5</v>
      </c>
      <c r="AF2169" s="1">
        <v>2.4162600000000002E-7</v>
      </c>
      <c r="AG2169" s="1">
        <v>2.8501500000000001E-5</v>
      </c>
      <c r="AH2169">
        <v>4</v>
      </c>
      <c r="AI2169">
        <v>0</v>
      </c>
      <c r="AJ2169">
        <v>0</v>
      </c>
      <c r="AK2169">
        <v>1790602444</v>
      </c>
      <c r="AL2169">
        <v>6786</v>
      </c>
      <c r="AM2169">
        <v>44.765099999999997</v>
      </c>
      <c r="AN2169">
        <v>1</v>
      </c>
      <c r="AO2169">
        <v>7811</v>
      </c>
      <c r="AP2169" s="2">
        <f t="shared" si="170"/>
        <v>20881.3</v>
      </c>
      <c r="AQ2169" s="2">
        <f t="shared" si="171"/>
        <v>-19397.100000000002</v>
      </c>
      <c r="AR2169" s="2">
        <f t="shared" si="172"/>
        <v>241.62600000000003</v>
      </c>
      <c r="AS2169">
        <f t="shared" si="173"/>
        <v>153486.66666666666</v>
      </c>
      <c r="AT2169">
        <f t="shared" si="174"/>
        <v>0.29999999999574811</v>
      </c>
    </row>
    <row r="2170" spans="1:46" x14ac:dyDescent="0.35">
      <c r="A2170" s="1">
        <v>2.0855600000000001E-5</v>
      </c>
      <c r="B2170" s="1">
        <v>-1.9389300000000001E-5</v>
      </c>
      <c r="C2170" s="1">
        <v>2.37828E-7</v>
      </c>
      <c r="D2170" s="1">
        <v>2.8477299999999999E-5</v>
      </c>
      <c r="E2170" s="1">
        <v>-3.0517600000000001E-5</v>
      </c>
      <c r="F2170">
        <v>0.38888899999999998</v>
      </c>
      <c r="G2170" s="1">
        <v>2.4157699999999999E-7</v>
      </c>
      <c r="H2170">
        <v>255</v>
      </c>
      <c r="I2170">
        <v>0</v>
      </c>
      <c r="J2170">
        <v>18</v>
      </c>
      <c r="K2170" t="e">
        <v>#NAME?</v>
      </c>
      <c r="L2170">
        <v>120120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1355</v>
      </c>
      <c r="U2170" s="1">
        <v>2.08753E-5</v>
      </c>
      <c r="V2170" s="1">
        <v>-1.9397100000000001E-5</v>
      </c>
      <c r="W2170" s="1">
        <v>-1.9658400000000002E-8</v>
      </c>
      <c r="X2170" s="1">
        <v>7.8642700000000002E-9</v>
      </c>
      <c r="Y2170" s="1">
        <v>-3.7488999999999997E-9</v>
      </c>
      <c r="Z2170" s="1">
        <v>2.0855600000000001E-5</v>
      </c>
      <c r="AA2170" s="1">
        <v>-1.9389300000000001E-5</v>
      </c>
      <c r="AB2170" s="1">
        <v>2.37828E-7</v>
      </c>
      <c r="AC2170" s="1">
        <v>2.8477299999999999E-5</v>
      </c>
      <c r="AD2170" s="1">
        <v>2.0855600000000001E-5</v>
      </c>
      <c r="AE2170" s="1">
        <v>-1.9389300000000001E-5</v>
      </c>
      <c r="AF2170" s="1">
        <v>2.37828E-7</v>
      </c>
      <c r="AG2170" s="1">
        <v>2.8477299999999999E-5</v>
      </c>
      <c r="AH2170">
        <v>4</v>
      </c>
      <c r="AI2170">
        <v>0</v>
      </c>
      <c r="AJ2170">
        <v>0</v>
      </c>
      <c r="AK2170">
        <v>1790614886</v>
      </c>
      <c r="AL2170">
        <v>6786</v>
      </c>
      <c r="AM2170">
        <v>44.7654</v>
      </c>
      <c r="AN2170">
        <v>1</v>
      </c>
      <c r="AO2170">
        <v>7812</v>
      </c>
      <c r="AP2170" s="2">
        <f t="shared" si="170"/>
        <v>20855.600000000002</v>
      </c>
      <c r="AQ2170" s="2">
        <f t="shared" si="171"/>
        <v>-19389.3</v>
      </c>
      <c r="AR2170" s="2">
        <f t="shared" si="172"/>
        <v>237.828</v>
      </c>
      <c r="AS2170">
        <f t="shared" si="173"/>
        <v>131242.26666666666</v>
      </c>
      <c r="AT2170">
        <f t="shared" si="174"/>
        <v>0.30000000000285354</v>
      </c>
    </row>
    <row r="2171" spans="1:46" x14ac:dyDescent="0.35">
      <c r="A2171" s="1">
        <v>2.0895199999999999E-5</v>
      </c>
      <c r="B2171" s="1">
        <v>-1.93953E-5</v>
      </c>
      <c r="C2171" s="1">
        <v>2.3779299999999999E-7</v>
      </c>
      <c r="D2171" s="1">
        <v>2.8510400000000001E-5</v>
      </c>
      <c r="E2171" s="1">
        <v>-3.0517600000000001E-5</v>
      </c>
      <c r="F2171">
        <v>0.35714299999999999</v>
      </c>
      <c r="G2171" s="1">
        <v>2.3779299999999999E-7</v>
      </c>
      <c r="H2171">
        <v>255</v>
      </c>
      <c r="I2171">
        <v>0</v>
      </c>
      <c r="J2171">
        <v>14</v>
      </c>
      <c r="K2171" t="e">
        <v>#NAME?</v>
      </c>
      <c r="L2171">
        <v>93426.8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1355</v>
      </c>
      <c r="U2171" s="1">
        <v>2.0870299999999999E-5</v>
      </c>
      <c r="V2171" s="1">
        <v>-1.93953E-5</v>
      </c>
      <c r="W2171" s="1">
        <v>2.4969700000000002E-8</v>
      </c>
      <c r="X2171">
        <v>0</v>
      </c>
      <c r="Y2171">
        <v>0</v>
      </c>
      <c r="Z2171" s="1">
        <v>2.0895199999999999E-5</v>
      </c>
      <c r="AA2171" s="1">
        <v>-1.93953E-5</v>
      </c>
      <c r="AB2171" s="1">
        <v>2.3779299999999999E-7</v>
      </c>
      <c r="AC2171" s="1">
        <v>2.8510400000000001E-5</v>
      </c>
      <c r="AD2171" s="1">
        <v>2.0895199999999999E-5</v>
      </c>
      <c r="AE2171" s="1">
        <v>-1.93953E-5</v>
      </c>
      <c r="AF2171" s="1">
        <v>2.3779299999999999E-7</v>
      </c>
      <c r="AG2171" s="1">
        <v>2.8510400000000001E-5</v>
      </c>
      <c r="AH2171">
        <v>4</v>
      </c>
      <c r="AI2171">
        <v>0</v>
      </c>
      <c r="AJ2171">
        <v>0</v>
      </c>
      <c r="AK2171">
        <v>1790627328</v>
      </c>
      <c r="AL2171">
        <v>6786</v>
      </c>
      <c r="AM2171">
        <v>44.765700000000002</v>
      </c>
      <c r="AN2171">
        <v>1</v>
      </c>
      <c r="AO2171">
        <v>7813</v>
      </c>
      <c r="AP2171" s="2">
        <f t="shared" si="170"/>
        <v>20895.2</v>
      </c>
      <c r="AQ2171" s="2">
        <f t="shared" si="171"/>
        <v>-19395.3</v>
      </c>
      <c r="AR2171" s="2">
        <f t="shared" si="172"/>
        <v>237.79299999999998</v>
      </c>
      <c r="AS2171">
        <f t="shared" si="173"/>
        <v>111222.26666666666</v>
      </c>
      <c r="AT2171">
        <f t="shared" si="174"/>
        <v>0.30000000000285354</v>
      </c>
    </row>
    <row r="2172" spans="1:46" x14ac:dyDescent="0.35">
      <c r="A2172" s="1">
        <v>2.0879200000000002E-5</v>
      </c>
      <c r="B2172" s="1">
        <v>-1.9378899999999998E-5</v>
      </c>
      <c r="C2172" s="1">
        <v>2.1493000000000001E-7</v>
      </c>
      <c r="D2172" s="1">
        <v>2.8487300000000001E-5</v>
      </c>
      <c r="E2172" s="1">
        <v>-3.0517600000000001E-5</v>
      </c>
      <c r="F2172">
        <v>0.5</v>
      </c>
      <c r="G2172" s="1">
        <v>2.3779299999999999E-7</v>
      </c>
      <c r="H2172">
        <v>255</v>
      </c>
      <c r="I2172">
        <v>0</v>
      </c>
      <c r="J2172">
        <v>18</v>
      </c>
      <c r="K2172" t="e">
        <v>#NAME?</v>
      </c>
      <c r="L2172">
        <v>120120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1355</v>
      </c>
      <c r="U2172" s="1">
        <v>2.0876499999999999E-5</v>
      </c>
      <c r="V2172" s="1">
        <v>-1.93953E-5</v>
      </c>
      <c r="W2172" s="1">
        <v>2.7277300000000001E-9</v>
      </c>
      <c r="X2172" s="1">
        <v>1.6364899999999999E-8</v>
      </c>
      <c r="Y2172" s="1">
        <v>-2.2863000000000001E-8</v>
      </c>
      <c r="Z2172" s="1">
        <v>2.0879200000000002E-5</v>
      </c>
      <c r="AA2172" s="1">
        <v>-1.9378899999999998E-5</v>
      </c>
      <c r="AB2172" s="1">
        <v>2.1493000000000001E-7</v>
      </c>
      <c r="AC2172" s="1">
        <v>2.8487300000000001E-5</v>
      </c>
      <c r="AD2172" s="1">
        <v>2.0879200000000002E-5</v>
      </c>
      <c r="AE2172" s="1">
        <v>-1.9378899999999998E-5</v>
      </c>
      <c r="AF2172" s="1">
        <v>2.1493000000000001E-7</v>
      </c>
      <c r="AG2172" s="1">
        <v>2.8487300000000001E-5</v>
      </c>
      <c r="AH2172">
        <v>4</v>
      </c>
      <c r="AI2172">
        <v>0</v>
      </c>
      <c r="AJ2172">
        <v>0</v>
      </c>
      <c r="AK2172">
        <v>1790639771</v>
      </c>
      <c r="AL2172">
        <v>6786</v>
      </c>
      <c r="AM2172">
        <v>44.765999999999998</v>
      </c>
      <c r="AN2172">
        <v>1</v>
      </c>
      <c r="AO2172">
        <v>7814</v>
      </c>
      <c r="AP2172" s="2">
        <f t="shared" si="170"/>
        <v>20879.2</v>
      </c>
      <c r="AQ2172" s="2">
        <f t="shared" si="171"/>
        <v>-19378.899999999998</v>
      </c>
      <c r="AR2172" s="2">
        <f t="shared" si="172"/>
        <v>214.93</v>
      </c>
      <c r="AS2172">
        <f t="shared" si="173"/>
        <v>108997.93333333333</v>
      </c>
      <c r="AT2172">
        <f t="shared" si="174"/>
        <v>0.29999999999574811</v>
      </c>
    </row>
    <row r="2173" spans="1:46" x14ac:dyDescent="0.35">
      <c r="A2173" s="1">
        <v>2.08798E-5</v>
      </c>
      <c r="B2173" s="1">
        <v>-1.9388599999999999E-5</v>
      </c>
      <c r="C2173" s="1">
        <v>2.3321400000000001E-7</v>
      </c>
      <c r="D2173" s="1">
        <v>2.84945E-5</v>
      </c>
      <c r="E2173" s="1">
        <v>-3.0517600000000001E-5</v>
      </c>
      <c r="F2173">
        <v>0.41176499999999999</v>
      </c>
      <c r="G2173" s="1">
        <v>2.14905E-7</v>
      </c>
      <c r="H2173">
        <v>255</v>
      </c>
      <c r="I2173">
        <v>0</v>
      </c>
      <c r="J2173">
        <v>17</v>
      </c>
      <c r="K2173" t="e">
        <v>#NAME?</v>
      </c>
      <c r="L2173">
        <v>113447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1355</v>
      </c>
      <c r="U2173" s="1">
        <v>2.08771E-5</v>
      </c>
      <c r="V2173" s="1">
        <v>-1.9391299999999998E-5</v>
      </c>
      <c r="W2173" s="1">
        <v>2.6249999999999999E-9</v>
      </c>
      <c r="X2173" s="1">
        <v>2.6249999999999999E-9</v>
      </c>
      <c r="Y2173" s="1">
        <v>1.8309100000000001E-8</v>
      </c>
      <c r="Z2173" s="1">
        <v>2.08798E-5</v>
      </c>
      <c r="AA2173" s="1">
        <v>-1.9388599999999999E-5</v>
      </c>
      <c r="AB2173" s="1">
        <v>2.3321400000000001E-7</v>
      </c>
      <c r="AC2173" s="1">
        <v>2.84945E-5</v>
      </c>
      <c r="AD2173" s="1">
        <v>2.08798E-5</v>
      </c>
      <c r="AE2173" s="1">
        <v>-1.9388599999999999E-5</v>
      </c>
      <c r="AF2173" s="1">
        <v>2.3321400000000001E-7</v>
      </c>
      <c r="AG2173" s="1">
        <v>2.84945E-5</v>
      </c>
      <c r="AH2173">
        <v>4</v>
      </c>
      <c r="AI2173">
        <v>0</v>
      </c>
      <c r="AJ2173">
        <v>0</v>
      </c>
      <c r="AK2173">
        <v>1790652213</v>
      </c>
      <c r="AL2173">
        <v>6786</v>
      </c>
      <c r="AM2173">
        <v>44.766300000000001</v>
      </c>
      <c r="AN2173">
        <v>1</v>
      </c>
      <c r="AO2173">
        <v>7815</v>
      </c>
      <c r="AP2173" s="2">
        <f t="shared" si="170"/>
        <v>20879.8</v>
      </c>
      <c r="AQ2173" s="2">
        <f t="shared" si="171"/>
        <v>-19388.599999999999</v>
      </c>
      <c r="AR2173" s="2">
        <f t="shared" si="172"/>
        <v>233.21400000000003</v>
      </c>
      <c r="AS2173">
        <f t="shared" si="173"/>
        <v>135691.33333333334</v>
      </c>
      <c r="AT2173">
        <f t="shared" si="174"/>
        <v>0.30000000000285354</v>
      </c>
    </row>
    <row r="2174" spans="1:46" x14ac:dyDescent="0.35">
      <c r="A2174" s="1">
        <v>2.0866700000000001E-5</v>
      </c>
      <c r="B2174" s="1">
        <v>-1.9399399999999999E-5</v>
      </c>
      <c r="C2174" s="1">
        <v>2.5162000000000003E-7</v>
      </c>
      <c r="D2174" s="1">
        <v>2.8492399999999998E-5</v>
      </c>
      <c r="E2174" s="1">
        <v>-3.0517600000000001E-5</v>
      </c>
      <c r="F2174">
        <v>0.34615400000000002</v>
      </c>
      <c r="G2174" s="1">
        <v>2.33154E-7</v>
      </c>
      <c r="H2174">
        <v>255</v>
      </c>
      <c r="I2174">
        <v>0</v>
      </c>
      <c r="J2174">
        <v>26</v>
      </c>
      <c r="K2174" t="e">
        <v>#NAME?</v>
      </c>
      <c r="L2174">
        <v>173507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1355</v>
      </c>
      <c r="U2174" s="1">
        <v>2.0877600000000002E-5</v>
      </c>
      <c r="V2174" s="1">
        <v>-1.93906E-5</v>
      </c>
      <c r="W2174" s="1">
        <v>-1.09063E-8</v>
      </c>
      <c r="X2174" s="1">
        <v>-8.7244500000000004E-9</v>
      </c>
      <c r="Y2174" s="1">
        <v>1.8465500000000001E-8</v>
      </c>
      <c r="Z2174" s="1">
        <v>2.0866700000000001E-5</v>
      </c>
      <c r="AA2174" s="1">
        <v>-1.9399399999999999E-5</v>
      </c>
      <c r="AB2174" s="1">
        <v>2.5162000000000003E-7</v>
      </c>
      <c r="AC2174" s="1">
        <v>2.8492399999999998E-5</v>
      </c>
      <c r="AD2174" s="1">
        <v>2.0866700000000001E-5</v>
      </c>
      <c r="AE2174" s="1">
        <v>-1.9399399999999999E-5</v>
      </c>
      <c r="AF2174" s="1">
        <v>2.5162000000000003E-7</v>
      </c>
      <c r="AG2174" s="1">
        <v>2.8492399999999998E-5</v>
      </c>
      <c r="AH2174">
        <v>4</v>
      </c>
      <c r="AI2174">
        <v>0</v>
      </c>
      <c r="AJ2174">
        <v>0</v>
      </c>
      <c r="AK2174">
        <v>1790664655</v>
      </c>
      <c r="AL2174">
        <v>6786</v>
      </c>
      <c r="AM2174">
        <v>44.766599999999997</v>
      </c>
      <c r="AN2174">
        <v>1</v>
      </c>
      <c r="AO2174">
        <v>7816</v>
      </c>
      <c r="AP2174" s="2">
        <f t="shared" si="170"/>
        <v>20866.7</v>
      </c>
      <c r="AQ2174" s="2">
        <f t="shared" si="171"/>
        <v>-19399.399999999998</v>
      </c>
      <c r="AR2174" s="2">
        <f t="shared" si="172"/>
        <v>251.62000000000003</v>
      </c>
      <c r="AS2174">
        <f t="shared" si="173"/>
        <v>175731.33333333334</v>
      </c>
      <c r="AT2174">
        <f t="shared" si="174"/>
        <v>0.29999999999574811</v>
      </c>
    </row>
    <row r="2175" spans="1:46" x14ac:dyDescent="0.35">
      <c r="A2175" s="1">
        <v>2.0876299999999999E-5</v>
      </c>
      <c r="B2175" s="1">
        <v>-1.9391399999999999E-5</v>
      </c>
      <c r="C2175" s="1">
        <v>2.3549800000000001E-7</v>
      </c>
      <c r="D2175" s="1">
        <v>2.8493899999999998E-5</v>
      </c>
      <c r="E2175" s="1">
        <v>-3.0517600000000001E-5</v>
      </c>
      <c r="F2175">
        <v>0.44444400000000001</v>
      </c>
      <c r="G2175" s="1">
        <v>2.5158700000000001E-7</v>
      </c>
      <c r="H2175">
        <v>255</v>
      </c>
      <c r="I2175">
        <v>0</v>
      </c>
      <c r="J2175">
        <v>36</v>
      </c>
      <c r="K2175" t="e">
        <v>#NAME?</v>
      </c>
      <c r="L2175">
        <v>240240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1355</v>
      </c>
      <c r="U2175" s="1">
        <v>2.0874799999999999E-5</v>
      </c>
      <c r="V2175" s="1">
        <v>-1.9392899999999999E-5</v>
      </c>
      <c r="W2175" s="1">
        <v>1.54096E-9</v>
      </c>
      <c r="X2175" s="1">
        <v>1.54096E-9</v>
      </c>
      <c r="Y2175" s="1">
        <v>-1.6088900000000001E-8</v>
      </c>
      <c r="Z2175" s="1">
        <v>2.0876299999999999E-5</v>
      </c>
      <c r="AA2175" s="1">
        <v>-1.9391399999999999E-5</v>
      </c>
      <c r="AB2175" s="1">
        <v>2.3549800000000001E-7</v>
      </c>
      <c r="AC2175" s="1">
        <v>2.8493899999999998E-5</v>
      </c>
      <c r="AD2175" s="1">
        <v>2.0876299999999999E-5</v>
      </c>
      <c r="AE2175" s="1">
        <v>-1.9391399999999999E-5</v>
      </c>
      <c r="AF2175" s="1">
        <v>2.3549800000000001E-7</v>
      </c>
      <c r="AG2175" s="1">
        <v>2.8493899999999998E-5</v>
      </c>
      <c r="AH2175">
        <v>4</v>
      </c>
      <c r="AI2175">
        <v>0</v>
      </c>
      <c r="AJ2175">
        <v>0</v>
      </c>
      <c r="AK2175">
        <v>1790677097</v>
      </c>
      <c r="AL2175">
        <v>6786</v>
      </c>
      <c r="AM2175">
        <v>44.7669</v>
      </c>
      <c r="AN2175">
        <v>1</v>
      </c>
      <c r="AO2175">
        <v>7817</v>
      </c>
      <c r="AP2175" s="2">
        <f t="shared" si="170"/>
        <v>20876.3</v>
      </c>
      <c r="AQ2175" s="2">
        <f t="shared" si="171"/>
        <v>-19391.399999999998</v>
      </c>
      <c r="AR2175" s="2">
        <f t="shared" si="172"/>
        <v>235.49800000000002</v>
      </c>
      <c r="AS2175">
        <f t="shared" si="173"/>
        <v>200200.33333333334</v>
      </c>
      <c r="AT2175">
        <f t="shared" si="174"/>
        <v>0.30000000000285354</v>
      </c>
    </row>
    <row r="2176" spans="1:46" x14ac:dyDescent="0.35">
      <c r="A2176" s="1">
        <v>2.0873299999999999E-5</v>
      </c>
      <c r="B2176" s="1">
        <v>-1.9385299999999999E-5</v>
      </c>
      <c r="C2176" s="1">
        <v>2.4561300000000002E-7</v>
      </c>
      <c r="D2176" s="1">
        <v>2.8487600000000001E-5</v>
      </c>
      <c r="E2176" s="1">
        <v>-3.0517600000000001E-5</v>
      </c>
      <c r="F2176">
        <v>0.46428599999999998</v>
      </c>
      <c r="G2176" s="1">
        <v>2.3547400000000001E-7</v>
      </c>
      <c r="H2176">
        <v>255</v>
      </c>
      <c r="I2176">
        <v>0</v>
      </c>
      <c r="J2176">
        <v>28</v>
      </c>
      <c r="K2176" t="e">
        <v>#NAME?</v>
      </c>
      <c r="L2176">
        <v>186854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1355</v>
      </c>
      <c r="U2176" s="1">
        <v>2.0875099999999999E-5</v>
      </c>
      <c r="V2176" s="1">
        <v>-1.9392700000000002E-5</v>
      </c>
      <c r="W2176" s="1">
        <v>-1.8660200000000001E-9</v>
      </c>
      <c r="X2176" s="1">
        <v>7.4702100000000008E-9</v>
      </c>
      <c r="Y2176" s="1">
        <v>1.01397E-8</v>
      </c>
      <c r="Z2176" s="1">
        <v>2.0873299999999999E-5</v>
      </c>
      <c r="AA2176" s="1">
        <v>-1.9385299999999999E-5</v>
      </c>
      <c r="AB2176" s="1">
        <v>2.4561300000000002E-7</v>
      </c>
      <c r="AC2176" s="1">
        <v>2.8487600000000001E-5</v>
      </c>
      <c r="AD2176" s="1">
        <v>2.0873299999999999E-5</v>
      </c>
      <c r="AE2176" s="1">
        <v>-1.9385299999999999E-5</v>
      </c>
      <c r="AF2176" s="1">
        <v>2.4561300000000002E-7</v>
      </c>
      <c r="AG2176" s="1">
        <v>2.8487600000000001E-5</v>
      </c>
      <c r="AH2176">
        <v>4</v>
      </c>
      <c r="AI2176">
        <v>0</v>
      </c>
      <c r="AJ2176">
        <v>0</v>
      </c>
      <c r="AK2176">
        <v>1790689539</v>
      </c>
      <c r="AL2176">
        <v>6786</v>
      </c>
      <c r="AM2176">
        <v>44.767200000000003</v>
      </c>
      <c r="AN2176">
        <v>1</v>
      </c>
      <c r="AO2176">
        <v>7818</v>
      </c>
      <c r="AP2176" s="2">
        <f t="shared" si="170"/>
        <v>20873.3</v>
      </c>
      <c r="AQ2176" s="2">
        <f t="shared" si="171"/>
        <v>-19385.3</v>
      </c>
      <c r="AR2176" s="2">
        <f t="shared" si="172"/>
        <v>245.61300000000003</v>
      </c>
      <c r="AS2176">
        <f t="shared" si="173"/>
        <v>200200.33333333334</v>
      </c>
      <c r="AT2176">
        <f t="shared" si="174"/>
        <v>0.30000000000285354</v>
      </c>
    </row>
    <row r="2177" spans="1:46" x14ac:dyDescent="0.35">
      <c r="A2177" s="1">
        <v>2.08955E-5</v>
      </c>
      <c r="B2177" s="1">
        <v>-1.9403E-5</v>
      </c>
      <c r="C2177" s="1">
        <v>2.4385E-7</v>
      </c>
      <c r="D2177" s="1">
        <v>2.8515899999999999E-5</v>
      </c>
      <c r="E2177" s="1">
        <v>-3.0517600000000001E-5</v>
      </c>
      <c r="F2177">
        <v>0.34615400000000002</v>
      </c>
      <c r="G2177" s="1">
        <v>2.4560500000000001E-7</v>
      </c>
      <c r="H2177">
        <v>255</v>
      </c>
      <c r="I2177">
        <v>0</v>
      </c>
      <c r="J2177">
        <v>26</v>
      </c>
      <c r="K2177" t="e">
        <v>#NAME?</v>
      </c>
      <c r="L2177">
        <v>173507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1355</v>
      </c>
      <c r="U2177" s="1">
        <v>2.0874599999999998E-5</v>
      </c>
      <c r="V2177" s="1">
        <v>-1.9391100000000001E-5</v>
      </c>
      <c r="W2177" s="1">
        <v>2.0845100000000001E-8</v>
      </c>
      <c r="X2177" s="1">
        <v>-1.19106E-8</v>
      </c>
      <c r="Y2177" s="1">
        <v>-1.75562E-9</v>
      </c>
      <c r="Z2177" s="1">
        <v>2.08955E-5</v>
      </c>
      <c r="AA2177" s="1">
        <v>-1.9403E-5</v>
      </c>
      <c r="AB2177" s="1">
        <v>2.4385E-7</v>
      </c>
      <c r="AC2177" s="1">
        <v>2.8515899999999999E-5</v>
      </c>
      <c r="AD2177" s="1">
        <v>2.08955E-5</v>
      </c>
      <c r="AE2177" s="1">
        <v>-1.9403E-5</v>
      </c>
      <c r="AF2177" s="1">
        <v>2.4385E-7</v>
      </c>
      <c r="AG2177" s="1">
        <v>2.8515899999999999E-5</v>
      </c>
      <c r="AH2177">
        <v>4</v>
      </c>
      <c r="AI2177">
        <v>0</v>
      </c>
      <c r="AJ2177">
        <v>0</v>
      </c>
      <c r="AK2177">
        <v>1790701981</v>
      </c>
      <c r="AL2177">
        <v>6786</v>
      </c>
      <c r="AM2177">
        <v>44.767499999999998</v>
      </c>
      <c r="AN2177">
        <v>1</v>
      </c>
      <c r="AO2177">
        <v>7819</v>
      </c>
      <c r="AP2177" s="2">
        <f t="shared" si="170"/>
        <v>20895.5</v>
      </c>
      <c r="AQ2177" s="2">
        <f t="shared" si="171"/>
        <v>-19403</v>
      </c>
      <c r="AR2177" s="2">
        <f t="shared" si="172"/>
        <v>243.85</v>
      </c>
      <c r="AS2177">
        <f t="shared" si="173"/>
        <v>175731.66666666666</v>
      </c>
      <c r="AT2177">
        <f t="shared" si="174"/>
        <v>0.29999999999574811</v>
      </c>
    </row>
    <row r="2178" spans="1:46" x14ac:dyDescent="0.35">
      <c r="A2178" s="1">
        <v>2.08755E-5</v>
      </c>
      <c r="B2178" s="1">
        <v>-1.93921E-5</v>
      </c>
      <c r="C2178" s="1">
        <v>2.2594E-7</v>
      </c>
      <c r="D2178" s="1">
        <v>2.8493700000000001E-5</v>
      </c>
      <c r="E2178" s="1">
        <v>-3.0517600000000001E-5</v>
      </c>
      <c r="F2178">
        <v>0.32</v>
      </c>
      <c r="G2178" s="1">
        <v>2.4383500000000001E-7</v>
      </c>
      <c r="H2178">
        <v>255</v>
      </c>
      <c r="I2178">
        <v>0</v>
      </c>
      <c r="J2178">
        <v>25</v>
      </c>
      <c r="K2178" t="e">
        <v>#NAME?</v>
      </c>
      <c r="L2178">
        <v>166834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1355</v>
      </c>
      <c r="U2178" s="1">
        <v>2.08798E-5</v>
      </c>
      <c r="V2178" s="1">
        <v>-1.9394200000000001E-5</v>
      </c>
      <c r="W2178" s="1">
        <v>-4.2901600000000004E-9</v>
      </c>
      <c r="X2178" s="1">
        <v>2.1450800000000002E-9</v>
      </c>
      <c r="Y2178" s="1">
        <v>-1.7895100000000001E-8</v>
      </c>
      <c r="Z2178" s="1">
        <v>2.08755E-5</v>
      </c>
      <c r="AA2178" s="1">
        <v>-1.93921E-5</v>
      </c>
      <c r="AB2178" s="1">
        <v>2.2594E-7</v>
      </c>
      <c r="AC2178" s="1">
        <v>2.8493700000000001E-5</v>
      </c>
      <c r="AD2178" s="1">
        <v>2.08755E-5</v>
      </c>
      <c r="AE2178" s="1">
        <v>-1.93921E-5</v>
      </c>
      <c r="AF2178" s="1">
        <v>2.2594E-7</v>
      </c>
      <c r="AG2178" s="1">
        <v>2.8493700000000001E-5</v>
      </c>
      <c r="AH2178">
        <v>4</v>
      </c>
      <c r="AI2178">
        <v>0</v>
      </c>
      <c r="AJ2178">
        <v>0</v>
      </c>
      <c r="AK2178">
        <v>1790714422</v>
      </c>
      <c r="AL2178">
        <v>6786</v>
      </c>
      <c r="AM2178">
        <v>44.767899999999997</v>
      </c>
      <c r="AN2178">
        <v>1</v>
      </c>
      <c r="AO2178">
        <v>7820</v>
      </c>
      <c r="AP2178" s="2">
        <f t="shared" si="170"/>
        <v>20875.5</v>
      </c>
      <c r="AQ2178" s="2">
        <f t="shared" si="171"/>
        <v>-19392.099999999999</v>
      </c>
      <c r="AR2178" s="2">
        <f t="shared" si="172"/>
        <v>225.94</v>
      </c>
      <c r="AS2178">
        <f t="shared" si="173"/>
        <v>166833.66666666666</v>
      </c>
      <c r="AT2178">
        <f t="shared" si="174"/>
        <v>0.39999999999906777</v>
      </c>
    </row>
    <row r="2179" spans="1:46" x14ac:dyDescent="0.35">
      <c r="A2179" s="1">
        <v>2.08937E-5</v>
      </c>
      <c r="B2179" s="1">
        <v>-1.9378700000000001E-5</v>
      </c>
      <c r="C2179" s="1">
        <v>2.2589099999999999E-7</v>
      </c>
      <c r="D2179" s="1">
        <v>2.84979E-5</v>
      </c>
      <c r="E2179" s="1">
        <v>-3.0517600000000001E-5</v>
      </c>
      <c r="F2179">
        <v>0.54166700000000001</v>
      </c>
      <c r="G2179" s="1">
        <v>2.2589099999999999E-7</v>
      </c>
      <c r="H2179">
        <v>255</v>
      </c>
      <c r="I2179">
        <v>0</v>
      </c>
      <c r="J2179">
        <v>24</v>
      </c>
      <c r="K2179" t="e">
        <v>#NAME?</v>
      </c>
      <c r="L2179">
        <v>160160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1355</v>
      </c>
      <c r="U2179" s="1">
        <v>2.08786E-5</v>
      </c>
      <c r="V2179" s="1">
        <v>-1.9393800000000001E-5</v>
      </c>
      <c r="W2179" s="1">
        <v>1.5053900000000002E-8</v>
      </c>
      <c r="X2179" s="1">
        <v>1.5053900000000002E-8</v>
      </c>
      <c r="Y2179">
        <v>0</v>
      </c>
      <c r="Z2179" s="1">
        <v>2.08937E-5</v>
      </c>
      <c r="AA2179" s="1">
        <v>-1.9378700000000001E-5</v>
      </c>
      <c r="AB2179" s="1">
        <v>2.2589099999999999E-7</v>
      </c>
      <c r="AC2179" s="1">
        <v>2.84979E-5</v>
      </c>
      <c r="AD2179" s="1">
        <v>2.08937E-5</v>
      </c>
      <c r="AE2179" s="1">
        <v>-1.9378700000000001E-5</v>
      </c>
      <c r="AF2179" s="1">
        <v>2.2589099999999999E-7</v>
      </c>
      <c r="AG2179" s="1">
        <v>2.84979E-5</v>
      </c>
      <c r="AH2179">
        <v>4</v>
      </c>
      <c r="AI2179">
        <v>0</v>
      </c>
      <c r="AJ2179">
        <v>0</v>
      </c>
      <c r="AK2179">
        <v>1790726864</v>
      </c>
      <c r="AL2179">
        <v>6786</v>
      </c>
      <c r="AM2179">
        <v>44.7682</v>
      </c>
      <c r="AN2179">
        <v>1</v>
      </c>
      <c r="AO2179">
        <v>7821</v>
      </c>
      <c r="AP2179" s="2">
        <f t="shared" si="170"/>
        <v>20893.7</v>
      </c>
      <c r="AQ2179" s="2">
        <f t="shared" si="171"/>
        <v>-19378.7</v>
      </c>
      <c r="AR2179" s="2">
        <f t="shared" si="172"/>
        <v>225.89099999999999</v>
      </c>
      <c r="AS2179">
        <f t="shared" si="173"/>
        <v>144589</v>
      </c>
      <c r="AT2179">
        <f t="shared" si="174"/>
        <v>0.30000000000285354</v>
      </c>
    </row>
    <row r="2180" spans="1:46" x14ac:dyDescent="0.35">
      <c r="A2180" s="1">
        <v>2.0879000000000001E-5</v>
      </c>
      <c r="B2180" s="1">
        <v>-1.9383599999999999E-5</v>
      </c>
      <c r="C2180" s="1">
        <v>2.4474600000000001E-7</v>
      </c>
      <c r="D2180" s="1">
        <v>2.8490700000000002E-5</v>
      </c>
      <c r="E2180" s="1">
        <v>-3.0517600000000001E-5</v>
      </c>
      <c r="F2180">
        <v>0.5</v>
      </c>
      <c r="G2180" s="1">
        <v>2.2589099999999999E-7</v>
      </c>
      <c r="H2180">
        <v>255</v>
      </c>
      <c r="I2180">
        <v>0</v>
      </c>
      <c r="J2180">
        <v>16</v>
      </c>
      <c r="K2180" t="e">
        <v>#NAME?</v>
      </c>
      <c r="L2180">
        <v>106773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1355</v>
      </c>
      <c r="U2180" s="1">
        <v>2.0882300000000002E-5</v>
      </c>
      <c r="V2180" s="1">
        <v>-1.9390199999999999E-5</v>
      </c>
      <c r="W2180" s="1">
        <v>-3.3027199999999999E-9</v>
      </c>
      <c r="X2180" s="1">
        <v>6.60543E-9</v>
      </c>
      <c r="Y2180" s="1">
        <v>1.88549E-8</v>
      </c>
      <c r="Z2180" s="1">
        <v>2.0879000000000001E-5</v>
      </c>
      <c r="AA2180" s="1">
        <v>-1.9383599999999999E-5</v>
      </c>
      <c r="AB2180" s="1">
        <v>2.4474600000000001E-7</v>
      </c>
      <c r="AC2180" s="1">
        <v>2.8490700000000002E-5</v>
      </c>
      <c r="AD2180" s="1">
        <v>2.0879000000000001E-5</v>
      </c>
      <c r="AE2180" s="1">
        <v>-1.9383599999999999E-5</v>
      </c>
      <c r="AF2180" s="1">
        <v>2.4474600000000001E-7</v>
      </c>
      <c r="AG2180" s="1">
        <v>2.8490700000000002E-5</v>
      </c>
      <c r="AH2180">
        <v>4</v>
      </c>
      <c r="AI2180">
        <v>0</v>
      </c>
      <c r="AJ2180">
        <v>0</v>
      </c>
      <c r="AK2180">
        <v>1790739306</v>
      </c>
      <c r="AL2180">
        <v>6786</v>
      </c>
      <c r="AM2180">
        <v>44.768500000000003</v>
      </c>
      <c r="AN2180">
        <v>1</v>
      </c>
      <c r="AO2180">
        <v>7822</v>
      </c>
      <c r="AP2180" s="2">
        <f t="shared" ref="AP2180:AP2243" si="175">A2180*1000000000</f>
        <v>20879</v>
      </c>
      <c r="AQ2180" s="2">
        <f t="shared" ref="AQ2180:AQ2243" si="176">B2180*1000000000</f>
        <v>-19383.599999999999</v>
      </c>
      <c r="AR2180" s="2">
        <f t="shared" ref="AR2180:AR2243" si="177">C2180*1000000000</f>
        <v>244.74600000000001</v>
      </c>
      <c r="AS2180">
        <f t="shared" ref="AS2180:AS2243" si="178">AVERAGE(L2179:L2181)</f>
        <v>140140</v>
      </c>
      <c r="AT2180">
        <f t="shared" ref="AT2180:AT2243" si="179">(AM2180-AM2179)*1000</f>
        <v>0.30000000000285354</v>
      </c>
    </row>
    <row r="2181" spans="1:46" x14ac:dyDescent="0.35">
      <c r="A2181" s="1">
        <v>2.0907000000000002E-5</v>
      </c>
      <c r="B2181" s="1">
        <v>-1.93856E-5</v>
      </c>
      <c r="C2181" s="1">
        <v>2.4851699999999997E-7</v>
      </c>
      <c r="D2181" s="1">
        <v>2.8512499999999998E-5</v>
      </c>
      <c r="E2181" s="1">
        <v>-3.0517600000000001E-5</v>
      </c>
      <c r="F2181">
        <v>0.43478299999999998</v>
      </c>
      <c r="G2181" s="1">
        <v>2.4469E-7</v>
      </c>
      <c r="H2181">
        <v>255</v>
      </c>
      <c r="I2181">
        <v>0</v>
      </c>
      <c r="J2181">
        <v>23</v>
      </c>
      <c r="K2181" t="e">
        <v>#NAME?</v>
      </c>
      <c r="L2181">
        <v>153487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1355</v>
      </c>
      <c r="U2181" s="1">
        <v>2.08815E-5</v>
      </c>
      <c r="V2181" s="1">
        <v>-1.93887E-5</v>
      </c>
      <c r="W2181" s="1">
        <v>2.5533999999999999E-8</v>
      </c>
      <c r="X2181" s="1">
        <v>3.1907899999999999E-9</v>
      </c>
      <c r="Y2181" s="1">
        <v>3.8270999999999997E-9</v>
      </c>
      <c r="Z2181" s="1">
        <v>2.0907000000000002E-5</v>
      </c>
      <c r="AA2181" s="1">
        <v>-1.93856E-5</v>
      </c>
      <c r="AB2181" s="1">
        <v>2.4851699999999997E-7</v>
      </c>
      <c r="AC2181" s="1">
        <v>2.8512499999999998E-5</v>
      </c>
      <c r="AD2181" s="1">
        <v>2.0907000000000002E-5</v>
      </c>
      <c r="AE2181" s="1">
        <v>-1.93856E-5</v>
      </c>
      <c r="AF2181" s="1">
        <v>2.4851699999999997E-7</v>
      </c>
      <c r="AG2181" s="1">
        <v>2.8512499999999998E-5</v>
      </c>
      <c r="AH2181">
        <v>4</v>
      </c>
      <c r="AI2181">
        <v>0</v>
      </c>
      <c r="AJ2181">
        <v>0</v>
      </c>
      <c r="AK2181">
        <v>1790751748</v>
      </c>
      <c r="AL2181">
        <v>6786</v>
      </c>
      <c r="AM2181">
        <v>44.768799999999999</v>
      </c>
      <c r="AN2181">
        <v>1</v>
      </c>
      <c r="AO2181">
        <v>7823</v>
      </c>
      <c r="AP2181" s="2">
        <f t="shared" si="175"/>
        <v>20907</v>
      </c>
      <c r="AQ2181" s="2">
        <f t="shared" si="176"/>
        <v>-19385.599999999999</v>
      </c>
      <c r="AR2181" s="2">
        <f t="shared" si="177"/>
        <v>248.51699999999997</v>
      </c>
      <c r="AS2181">
        <f t="shared" si="178"/>
        <v>111222.23333333334</v>
      </c>
      <c r="AT2181">
        <f t="shared" si="179"/>
        <v>0.29999999999574811</v>
      </c>
    </row>
    <row r="2182" spans="1:46" x14ac:dyDescent="0.35">
      <c r="A2182" s="1">
        <v>2.0896699999999999E-5</v>
      </c>
      <c r="B2182" s="1">
        <v>-1.9401500000000001E-5</v>
      </c>
      <c r="C2182" s="1">
        <v>2.7123999999999999E-7</v>
      </c>
      <c r="D2182" s="1">
        <v>2.8515999999999999E-5</v>
      </c>
      <c r="E2182" s="1">
        <v>-3.0517600000000001E-5</v>
      </c>
      <c r="F2182">
        <v>0.45454499999999998</v>
      </c>
      <c r="G2182" s="1">
        <v>2.4847400000000001E-7</v>
      </c>
      <c r="H2182">
        <v>255</v>
      </c>
      <c r="I2182">
        <v>0</v>
      </c>
      <c r="J2182">
        <v>11</v>
      </c>
      <c r="K2182" t="e">
        <v>#NAME?</v>
      </c>
      <c r="L2182">
        <v>73406.7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1355</v>
      </c>
      <c r="U2182" s="1">
        <v>2.08878E-5</v>
      </c>
      <c r="V2182" s="1">
        <v>-1.9388100000000002E-5</v>
      </c>
      <c r="W2182" s="1">
        <v>8.8946400000000006E-9</v>
      </c>
      <c r="X2182" s="1">
        <v>-1.3342699999999999E-8</v>
      </c>
      <c r="Y2182" s="1">
        <v>2.2766399999999999E-8</v>
      </c>
      <c r="Z2182" s="1">
        <v>2.0896699999999999E-5</v>
      </c>
      <c r="AA2182" s="1">
        <v>-1.9401500000000001E-5</v>
      </c>
      <c r="AB2182" s="1">
        <v>2.7123999999999999E-7</v>
      </c>
      <c r="AC2182" s="1">
        <v>2.8515999999999999E-5</v>
      </c>
      <c r="AD2182" s="1">
        <v>2.0896699999999999E-5</v>
      </c>
      <c r="AE2182" s="1">
        <v>-1.9401500000000001E-5</v>
      </c>
      <c r="AF2182" s="1">
        <v>2.7123999999999999E-7</v>
      </c>
      <c r="AG2182" s="1">
        <v>2.8515999999999999E-5</v>
      </c>
      <c r="AH2182">
        <v>4</v>
      </c>
      <c r="AI2182">
        <v>0</v>
      </c>
      <c r="AJ2182">
        <v>0</v>
      </c>
      <c r="AK2182">
        <v>1790764190</v>
      </c>
      <c r="AL2182">
        <v>6786</v>
      </c>
      <c r="AM2182">
        <v>44.769100000000002</v>
      </c>
      <c r="AN2182">
        <v>1</v>
      </c>
      <c r="AO2182">
        <v>7824</v>
      </c>
      <c r="AP2182" s="2">
        <f t="shared" si="175"/>
        <v>20896.7</v>
      </c>
      <c r="AQ2182" s="2">
        <f t="shared" si="176"/>
        <v>-19401.5</v>
      </c>
      <c r="AR2182" s="2">
        <f t="shared" si="177"/>
        <v>271.24</v>
      </c>
      <c r="AS2182">
        <f t="shared" si="178"/>
        <v>153486.9</v>
      </c>
      <c r="AT2182">
        <f t="shared" si="179"/>
        <v>0.30000000000285354</v>
      </c>
    </row>
    <row r="2183" spans="1:46" x14ac:dyDescent="0.35">
      <c r="A2183" s="1">
        <v>2.0882399999999998E-5</v>
      </c>
      <c r="B2183" s="1">
        <v>-1.9390199999999999E-5</v>
      </c>
      <c r="C2183" s="1">
        <v>2.5055300000000001E-7</v>
      </c>
      <c r="D2183" s="1">
        <v>2.84977E-5</v>
      </c>
      <c r="E2183" s="1">
        <v>-3.0517600000000001E-5</v>
      </c>
      <c r="F2183">
        <v>0.4</v>
      </c>
      <c r="G2183" s="1">
        <v>2.7123999999999999E-7</v>
      </c>
      <c r="H2183">
        <v>255</v>
      </c>
      <c r="I2183">
        <v>0</v>
      </c>
      <c r="J2183">
        <v>35</v>
      </c>
      <c r="K2183" t="e">
        <v>#NAME?</v>
      </c>
      <c r="L2183">
        <v>233567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1355</v>
      </c>
      <c r="U2183" s="1">
        <v>2.0890000000000002E-5</v>
      </c>
      <c r="V2183" s="1">
        <v>-1.9391499999999999E-5</v>
      </c>
      <c r="W2183" s="1">
        <v>-7.6235399999999999E-9</v>
      </c>
      <c r="X2183" s="1">
        <v>1.2711000000000001E-9</v>
      </c>
      <c r="Y2183" s="1">
        <v>-2.0687199999999999E-8</v>
      </c>
      <c r="Z2183" s="1">
        <v>2.0882399999999998E-5</v>
      </c>
      <c r="AA2183" s="1">
        <v>-1.9390199999999999E-5</v>
      </c>
      <c r="AB2183" s="1">
        <v>2.5055300000000001E-7</v>
      </c>
      <c r="AC2183" s="1">
        <v>2.84977E-5</v>
      </c>
      <c r="AD2183" s="1">
        <v>2.0882399999999998E-5</v>
      </c>
      <c r="AE2183" s="1">
        <v>-1.9390199999999999E-5</v>
      </c>
      <c r="AF2183" s="1">
        <v>2.5055300000000001E-7</v>
      </c>
      <c r="AG2183" s="1">
        <v>2.84977E-5</v>
      </c>
      <c r="AH2183">
        <v>4</v>
      </c>
      <c r="AI2183">
        <v>0</v>
      </c>
      <c r="AJ2183">
        <v>0</v>
      </c>
      <c r="AK2183">
        <v>1790776632</v>
      </c>
      <c r="AL2183">
        <v>6786</v>
      </c>
      <c r="AM2183">
        <v>44.769399999999997</v>
      </c>
      <c r="AN2183">
        <v>1</v>
      </c>
      <c r="AO2183">
        <v>7825</v>
      </c>
      <c r="AP2183" s="2">
        <f t="shared" si="175"/>
        <v>20882.399999999998</v>
      </c>
      <c r="AQ2183" s="2">
        <f t="shared" si="176"/>
        <v>-19390.2</v>
      </c>
      <c r="AR2183" s="2">
        <f t="shared" si="177"/>
        <v>250.553</v>
      </c>
      <c r="AS2183">
        <f t="shared" si="178"/>
        <v>169057.9</v>
      </c>
      <c r="AT2183">
        <f t="shared" si="179"/>
        <v>0.29999999999574811</v>
      </c>
    </row>
    <row r="2184" spans="1:46" x14ac:dyDescent="0.35">
      <c r="A2184" s="1">
        <v>2.0874100000000001E-5</v>
      </c>
      <c r="B2184" s="1">
        <v>-1.9386599999999998E-5</v>
      </c>
      <c r="C2184" s="1">
        <v>2.4081699999999998E-7</v>
      </c>
      <c r="D2184" s="1">
        <v>2.8489100000000001E-5</v>
      </c>
      <c r="E2184" s="1">
        <v>-3.0517600000000001E-5</v>
      </c>
      <c r="F2184">
        <v>0.5</v>
      </c>
      <c r="G2184" s="1">
        <v>2.50549E-7</v>
      </c>
      <c r="H2184">
        <v>255</v>
      </c>
      <c r="I2184">
        <v>0</v>
      </c>
      <c r="J2184">
        <v>30</v>
      </c>
      <c r="K2184" t="e">
        <v>#NAME?</v>
      </c>
      <c r="L2184">
        <v>200200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1355</v>
      </c>
      <c r="U2184" s="1">
        <v>2.0888000000000001E-5</v>
      </c>
      <c r="V2184" s="1">
        <v>-1.9391299999999998E-5</v>
      </c>
      <c r="W2184" s="1">
        <v>-1.3862499999999999E-8</v>
      </c>
      <c r="X2184" s="1">
        <v>4.6213500000000004E-9</v>
      </c>
      <c r="Y2184" s="1">
        <v>-9.7318199999999996E-9</v>
      </c>
      <c r="Z2184" s="1">
        <v>2.0874100000000001E-5</v>
      </c>
      <c r="AA2184" s="1">
        <v>-1.9386599999999998E-5</v>
      </c>
      <c r="AB2184" s="1">
        <v>2.4081699999999998E-7</v>
      </c>
      <c r="AC2184" s="1">
        <v>2.8489100000000001E-5</v>
      </c>
      <c r="AD2184" s="1">
        <v>2.0874100000000001E-5</v>
      </c>
      <c r="AE2184" s="1">
        <v>-1.9386599999999998E-5</v>
      </c>
      <c r="AF2184" s="1">
        <v>2.4081699999999998E-7</v>
      </c>
      <c r="AG2184" s="1">
        <v>2.8489100000000001E-5</v>
      </c>
      <c r="AH2184">
        <v>4</v>
      </c>
      <c r="AI2184">
        <v>0</v>
      </c>
      <c r="AJ2184">
        <v>0</v>
      </c>
      <c r="AK2184">
        <v>1790789074</v>
      </c>
      <c r="AL2184">
        <v>6786</v>
      </c>
      <c r="AM2184">
        <v>44.7697</v>
      </c>
      <c r="AN2184">
        <v>1</v>
      </c>
      <c r="AO2184">
        <v>7826</v>
      </c>
      <c r="AP2184" s="2">
        <f t="shared" si="175"/>
        <v>20874.100000000002</v>
      </c>
      <c r="AQ2184" s="2">
        <f t="shared" si="176"/>
        <v>-19386.599999999999</v>
      </c>
      <c r="AR2184" s="2">
        <f t="shared" si="177"/>
        <v>240.81699999999998</v>
      </c>
      <c r="AS2184">
        <f t="shared" si="178"/>
        <v>202424.66666666666</v>
      </c>
      <c r="AT2184">
        <f t="shared" si="179"/>
        <v>0.30000000000285354</v>
      </c>
    </row>
    <row r="2185" spans="1:46" x14ac:dyDescent="0.35">
      <c r="A2185" s="1">
        <v>2.08845E-5</v>
      </c>
      <c r="B2185" s="1">
        <v>-1.9399099999999999E-5</v>
      </c>
      <c r="C2185" s="1">
        <v>2.2453699999999999E-7</v>
      </c>
      <c r="D2185" s="1">
        <v>2.8505099999999999E-5</v>
      </c>
      <c r="E2185" s="1">
        <v>-3.0517600000000001E-5</v>
      </c>
      <c r="F2185">
        <v>0.42307699999999998</v>
      </c>
      <c r="G2185" s="1">
        <v>2.4078400000000002E-7</v>
      </c>
      <c r="H2185">
        <v>255</v>
      </c>
      <c r="I2185">
        <v>0</v>
      </c>
      <c r="J2185">
        <v>26</v>
      </c>
      <c r="K2185" t="e">
        <v>#NAME?</v>
      </c>
      <c r="L2185">
        <v>173507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1355</v>
      </c>
      <c r="U2185" s="1">
        <v>2.08845E-5</v>
      </c>
      <c r="V2185" s="1">
        <v>-1.9390199999999999E-5</v>
      </c>
      <c r="W2185">
        <v>0</v>
      </c>
      <c r="X2185" s="1">
        <v>-8.9053699999999998E-9</v>
      </c>
      <c r="Y2185" s="1">
        <v>-1.6246799999999999E-8</v>
      </c>
      <c r="Z2185" s="1">
        <v>2.08845E-5</v>
      </c>
      <c r="AA2185" s="1">
        <v>-1.9399099999999999E-5</v>
      </c>
      <c r="AB2185" s="1">
        <v>2.2453699999999999E-7</v>
      </c>
      <c r="AC2185" s="1">
        <v>2.8505099999999999E-5</v>
      </c>
      <c r="AD2185" s="1">
        <v>2.08845E-5</v>
      </c>
      <c r="AE2185" s="1">
        <v>-1.9399099999999999E-5</v>
      </c>
      <c r="AF2185" s="1">
        <v>2.2453699999999999E-7</v>
      </c>
      <c r="AG2185" s="1">
        <v>2.8505099999999999E-5</v>
      </c>
      <c r="AH2185">
        <v>4</v>
      </c>
      <c r="AI2185">
        <v>0</v>
      </c>
      <c r="AJ2185">
        <v>0</v>
      </c>
      <c r="AK2185">
        <v>1790801517</v>
      </c>
      <c r="AL2185">
        <v>6786</v>
      </c>
      <c r="AM2185">
        <v>44.77</v>
      </c>
      <c r="AN2185">
        <v>1</v>
      </c>
      <c r="AO2185">
        <v>7827</v>
      </c>
      <c r="AP2185" s="2">
        <f t="shared" si="175"/>
        <v>20884.5</v>
      </c>
      <c r="AQ2185" s="2">
        <f t="shared" si="176"/>
        <v>-19399.099999999999</v>
      </c>
      <c r="AR2185" s="2">
        <f t="shared" si="177"/>
        <v>224.53700000000001</v>
      </c>
      <c r="AS2185">
        <f t="shared" si="178"/>
        <v>189078</v>
      </c>
      <c r="AT2185">
        <f t="shared" si="179"/>
        <v>0.30000000000285354</v>
      </c>
    </row>
    <row r="2186" spans="1:46" x14ac:dyDescent="0.35">
      <c r="A2186" s="1">
        <v>2.0868499999999998E-5</v>
      </c>
      <c r="B2186" s="1">
        <v>-1.9392500000000001E-5</v>
      </c>
      <c r="C2186" s="1">
        <v>2.2179500000000001E-7</v>
      </c>
      <c r="D2186" s="1">
        <v>2.8488900000000001E-5</v>
      </c>
      <c r="E2186" s="1">
        <v>-3.0517600000000001E-5</v>
      </c>
      <c r="F2186">
        <v>0.37930999999999998</v>
      </c>
      <c r="G2186" s="1">
        <v>2.2448699999999999E-7</v>
      </c>
      <c r="H2186">
        <v>255</v>
      </c>
      <c r="I2186">
        <v>0</v>
      </c>
      <c r="J2186">
        <v>29</v>
      </c>
      <c r="K2186" t="e">
        <v>#NAME?</v>
      </c>
      <c r="L2186">
        <v>193527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1355</v>
      </c>
      <c r="U2186" s="1">
        <v>2.08845E-5</v>
      </c>
      <c r="V2186" s="1">
        <v>-1.9392500000000001E-5</v>
      </c>
      <c r="W2186" s="1">
        <v>-1.59509E-8</v>
      </c>
      <c r="X2186" s="1">
        <v>1.53329E-12</v>
      </c>
      <c r="Y2186" s="1">
        <v>-2.69246E-9</v>
      </c>
      <c r="Z2186" s="1">
        <v>2.0868499999999998E-5</v>
      </c>
      <c r="AA2186" s="1">
        <v>-1.9392500000000001E-5</v>
      </c>
      <c r="AB2186" s="1">
        <v>2.2179500000000001E-7</v>
      </c>
      <c r="AC2186" s="1">
        <v>2.8488900000000001E-5</v>
      </c>
      <c r="AD2186" s="1">
        <v>2.0868499999999998E-5</v>
      </c>
      <c r="AE2186" s="1">
        <v>-1.9392500000000001E-5</v>
      </c>
      <c r="AF2186" s="1">
        <v>2.2179500000000001E-7</v>
      </c>
      <c r="AG2186" s="1">
        <v>2.8488900000000001E-5</v>
      </c>
      <c r="AH2186">
        <v>4</v>
      </c>
      <c r="AI2186">
        <v>0</v>
      </c>
      <c r="AJ2186">
        <v>0</v>
      </c>
      <c r="AK2186">
        <v>1790813959</v>
      </c>
      <c r="AL2186">
        <v>6786</v>
      </c>
      <c r="AM2186">
        <v>44.770299999999999</v>
      </c>
      <c r="AN2186">
        <v>1</v>
      </c>
      <c r="AO2186">
        <v>7828</v>
      </c>
      <c r="AP2186" s="2">
        <f t="shared" si="175"/>
        <v>20868.5</v>
      </c>
      <c r="AQ2186" s="2">
        <f t="shared" si="176"/>
        <v>-19392.5</v>
      </c>
      <c r="AR2186" s="2">
        <f t="shared" si="177"/>
        <v>221.79500000000002</v>
      </c>
      <c r="AS2186">
        <f t="shared" si="178"/>
        <v>186853.66666666666</v>
      </c>
      <c r="AT2186">
        <f t="shared" si="179"/>
        <v>0.29999999999574811</v>
      </c>
    </row>
    <row r="2187" spans="1:46" x14ac:dyDescent="0.35">
      <c r="A2187" s="1">
        <v>2.0882200000000001E-5</v>
      </c>
      <c r="B2187" s="1">
        <v>-1.9392500000000001E-5</v>
      </c>
      <c r="C2187" s="1">
        <v>2.3788299999999999E-7</v>
      </c>
      <c r="D2187" s="1">
        <v>2.8498999999999999E-5</v>
      </c>
      <c r="E2187" s="1">
        <v>-3.0517600000000001E-5</v>
      </c>
      <c r="F2187">
        <v>0.41379300000000002</v>
      </c>
      <c r="G2187" s="1">
        <v>2.21741E-7</v>
      </c>
      <c r="H2187">
        <v>255</v>
      </c>
      <c r="I2187">
        <v>0</v>
      </c>
      <c r="J2187">
        <v>29</v>
      </c>
      <c r="K2187" t="e">
        <v>#NAME?</v>
      </c>
      <c r="L2187">
        <v>193527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1355</v>
      </c>
      <c r="U2187" s="1">
        <v>2.0880500000000001E-5</v>
      </c>
      <c r="V2187" s="1">
        <v>-1.9392500000000001E-5</v>
      </c>
      <c r="W2187" s="1">
        <v>1.75716E-9</v>
      </c>
      <c r="X2187">
        <v>0</v>
      </c>
      <c r="Y2187" s="1">
        <v>1.61425E-8</v>
      </c>
      <c r="Z2187" s="1">
        <v>2.0882200000000001E-5</v>
      </c>
      <c r="AA2187" s="1">
        <v>-1.9392500000000001E-5</v>
      </c>
      <c r="AB2187" s="1">
        <v>2.3788299999999999E-7</v>
      </c>
      <c r="AC2187" s="1">
        <v>2.8498999999999999E-5</v>
      </c>
      <c r="AD2187" s="1">
        <v>2.0882200000000001E-5</v>
      </c>
      <c r="AE2187" s="1">
        <v>-1.9392500000000001E-5</v>
      </c>
      <c r="AF2187" s="1">
        <v>2.3788299999999999E-7</v>
      </c>
      <c r="AG2187" s="1">
        <v>2.8498999999999999E-5</v>
      </c>
      <c r="AH2187">
        <v>4</v>
      </c>
      <c r="AI2187">
        <v>0</v>
      </c>
      <c r="AJ2187">
        <v>0</v>
      </c>
      <c r="AK2187">
        <v>1790826402</v>
      </c>
      <c r="AL2187">
        <v>6786</v>
      </c>
      <c r="AM2187">
        <v>44.770699999999998</v>
      </c>
      <c r="AN2187">
        <v>1</v>
      </c>
      <c r="AO2187">
        <v>7829</v>
      </c>
      <c r="AP2187" s="2">
        <f t="shared" si="175"/>
        <v>20882.2</v>
      </c>
      <c r="AQ2187" s="2">
        <f t="shared" si="176"/>
        <v>-19392.5</v>
      </c>
      <c r="AR2187" s="2">
        <f t="shared" si="177"/>
        <v>237.88299999999998</v>
      </c>
      <c r="AS2187">
        <f t="shared" si="178"/>
        <v>166833.66666666666</v>
      </c>
      <c r="AT2187">
        <f t="shared" si="179"/>
        <v>0.39999999999906777</v>
      </c>
    </row>
    <row r="2188" spans="1:46" x14ac:dyDescent="0.35">
      <c r="A2188" s="1">
        <v>2.0868400000000002E-5</v>
      </c>
      <c r="B2188" s="1">
        <v>-1.93718E-5</v>
      </c>
      <c r="C2188" s="1">
        <v>2.4103300000000001E-7</v>
      </c>
      <c r="D2188" s="1">
        <v>2.8474800000000001E-5</v>
      </c>
      <c r="E2188" s="1">
        <v>-3.0517600000000001E-5</v>
      </c>
      <c r="F2188">
        <v>0.29411799999999999</v>
      </c>
      <c r="G2188" s="1">
        <v>2.3785400000000001E-7</v>
      </c>
      <c r="H2188">
        <v>255</v>
      </c>
      <c r="I2188">
        <v>0</v>
      </c>
      <c r="J2188">
        <v>17</v>
      </c>
      <c r="K2188" t="e">
        <v>#NAME?</v>
      </c>
      <c r="L2188">
        <v>113447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1355</v>
      </c>
      <c r="U2188" s="1">
        <v>2.0880799999999998E-5</v>
      </c>
      <c r="V2188" s="1">
        <v>-1.9392500000000001E-5</v>
      </c>
      <c r="W2188" s="1">
        <v>-1.2435E-8</v>
      </c>
      <c r="X2188" s="1">
        <v>2.0725499999999999E-8</v>
      </c>
      <c r="Y2188" s="1">
        <v>3.1785199999999999E-9</v>
      </c>
      <c r="Z2188" s="1">
        <v>2.0868400000000002E-5</v>
      </c>
      <c r="AA2188" s="1">
        <v>-1.93718E-5</v>
      </c>
      <c r="AB2188" s="1">
        <v>2.4103300000000001E-7</v>
      </c>
      <c r="AC2188" s="1">
        <v>2.8474800000000001E-5</v>
      </c>
      <c r="AD2188" s="1">
        <v>2.0868400000000002E-5</v>
      </c>
      <c r="AE2188" s="1">
        <v>-1.93718E-5</v>
      </c>
      <c r="AF2188" s="1">
        <v>2.4103300000000001E-7</v>
      </c>
      <c r="AG2188" s="1">
        <v>2.8474800000000001E-5</v>
      </c>
      <c r="AH2188">
        <v>4</v>
      </c>
      <c r="AI2188">
        <v>0</v>
      </c>
      <c r="AJ2188">
        <v>0</v>
      </c>
      <c r="AK2188">
        <v>1790838844</v>
      </c>
      <c r="AL2188">
        <v>6786</v>
      </c>
      <c r="AM2188">
        <v>44.771000000000001</v>
      </c>
      <c r="AN2188">
        <v>1</v>
      </c>
      <c r="AO2188">
        <v>7830</v>
      </c>
      <c r="AP2188" s="2">
        <f t="shared" si="175"/>
        <v>20868.400000000001</v>
      </c>
      <c r="AQ2188" s="2">
        <f t="shared" si="176"/>
        <v>-19371.8</v>
      </c>
      <c r="AR2188" s="2">
        <f t="shared" si="177"/>
        <v>241.03300000000002</v>
      </c>
      <c r="AS2188">
        <f t="shared" si="178"/>
        <v>131242.46666666667</v>
      </c>
      <c r="AT2188">
        <f t="shared" si="179"/>
        <v>0.30000000000285354</v>
      </c>
    </row>
    <row r="2189" spans="1:46" x14ac:dyDescent="0.35">
      <c r="A2189" s="1">
        <v>2.0882300000000002E-5</v>
      </c>
      <c r="B2189" s="1">
        <v>-1.93828E-5</v>
      </c>
      <c r="C2189" s="1">
        <v>2.5139599999999998E-7</v>
      </c>
      <c r="D2189" s="1">
        <v>2.8492599999999999E-5</v>
      </c>
      <c r="E2189" s="1">
        <v>-3.0517600000000001E-5</v>
      </c>
      <c r="F2189">
        <v>0.38461499999999998</v>
      </c>
      <c r="G2189" s="1">
        <v>2.4102799999999998E-7</v>
      </c>
      <c r="H2189">
        <v>255</v>
      </c>
      <c r="I2189">
        <v>0</v>
      </c>
      <c r="J2189">
        <v>13</v>
      </c>
      <c r="K2189" t="e">
        <v>#NAME?</v>
      </c>
      <c r="L2189">
        <v>86753.4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1355</v>
      </c>
      <c r="U2189" s="1">
        <v>2.0877600000000002E-5</v>
      </c>
      <c r="V2189" s="1">
        <v>-1.93875E-5</v>
      </c>
      <c r="W2189" s="1">
        <v>4.6504800000000003E-9</v>
      </c>
      <c r="X2189" s="1">
        <v>4.6504800000000003E-9</v>
      </c>
      <c r="Y2189" s="1">
        <v>1.0368099999999999E-8</v>
      </c>
      <c r="Z2189" s="1">
        <v>2.0882300000000002E-5</v>
      </c>
      <c r="AA2189" s="1">
        <v>-1.93828E-5</v>
      </c>
      <c r="AB2189" s="1">
        <v>2.5139599999999998E-7</v>
      </c>
      <c r="AC2189" s="1">
        <v>2.8492599999999999E-5</v>
      </c>
      <c r="AD2189" s="1">
        <v>2.0882300000000002E-5</v>
      </c>
      <c r="AE2189" s="1">
        <v>-1.93828E-5</v>
      </c>
      <c r="AF2189" s="1">
        <v>2.5139599999999998E-7</v>
      </c>
      <c r="AG2189" s="1">
        <v>2.8492599999999999E-5</v>
      </c>
      <c r="AH2189">
        <v>4</v>
      </c>
      <c r="AI2189">
        <v>0</v>
      </c>
      <c r="AJ2189">
        <v>0</v>
      </c>
      <c r="AK2189">
        <v>1790851285</v>
      </c>
      <c r="AL2189">
        <v>6786</v>
      </c>
      <c r="AM2189">
        <v>44.771299999999997</v>
      </c>
      <c r="AN2189">
        <v>1</v>
      </c>
      <c r="AO2189">
        <v>7831</v>
      </c>
      <c r="AP2189" s="2">
        <f t="shared" si="175"/>
        <v>20882.300000000003</v>
      </c>
      <c r="AQ2189" s="2">
        <f t="shared" si="176"/>
        <v>-19382.8</v>
      </c>
      <c r="AR2189" s="2">
        <f t="shared" si="177"/>
        <v>251.39599999999999</v>
      </c>
      <c r="AS2189">
        <f t="shared" si="178"/>
        <v>122344.8</v>
      </c>
      <c r="AT2189">
        <f t="shared" si="179"/>
        <v>0.29999999999574811</v>
      </c>
    </row>
    <row r="2190" spans="1:46" x14ac:dyDescent="0.35">
      <c r="A2190" s="1">
        <v>2.08738E-5</v>
      </c>
      <c r="B2190" s="1">
        <v>-1.9396199999999999E-5</v>
      </c>
      <c r="C2190" s="1">
        <v>2.36845E-7</v>
      </c>
      <c r="D2190" s="1">
        <v>2.8495300000000001E-5</v>
      </c>
      <c r="E2190" s="1">
        <v>-3.0517600000000001E-5</v>
      </c>
      <c r="F2190">
        <v>0.44</v>
      </c>
      <c r="G2190" s="1">
        <v>2.51343E-7</v>
      </c>
      <c r="H2190">
        <v>255</v>
      </c>
      <c r="I2190">
        <v>0</v>
      </c>
      <c r="J2190">
        <v>25</v>
      </c>
      <c r="K2190" t="e">
        <v>#NAME?</v>
      </c>
      <c r="L2190">
        <v>166834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1355</v>
      </c>
      <c r="U2190" s="1">
        <v>2.08786E-5</v>
      </c>
      <c r="V2190" s="1">
        <v>-1.9386400000000001E-5</v>
      </c>
      <c r="W2190" s="1">
        <v>-4.8697399999999998E-9</v>
      </c>
      <c r="X2190" s="1">
        <v>-9.7394899999999994E-9</v>
      </c>
      <c r="Y2190" s="1">
        <v>-1.44973E-8</v>
      </c>
      <c r="Z2190" s="1">
        <v>2.08738E-5</v>
      </c>
      <c r="AA2190" s="1">
        <v>-1.9396199999999999E-5</v>
      </c>
      <c r="AB2190" s="1">
        <v>2.36845E-7</v>
      </c>
      <c r="AC2190" s="1">
        <v>2.8495300000000001E-5</v>
      </c>
      <c r="AD2190" s="1">
        <v>2.08738E-5</v>
      </c>
      <c r="AE2190" s="1">
        <v>-1.9396199999999999E-5</v>
      </c>
      <c r="AF2190" s="1">
        <v>2.36845E-7</v>
      </c>
      <c r="AG2190" s="1">
        <v>2.8495300000000001E-5</v>
      </c>
      <c r="AH2190">
        <v>4</v>
      </c>
      <c r="AI2190">
        <v>0</v>
      </c>
      <c r="AJ2190">
        <v>0</v>
      </c>
      <c r="AK2190">
        <v>1790863727</v>
      </c>
      <c r="AL2190">
        <v>6786</v>
      </c>
      <c r="AM2190">
        <v>44.771599999999999</v>
      </c>
      <c r="AN2190">
        <v>1</v>
      </c>
      <c r="AO2190">
        <v>7832</v>
      </c>
      <c r="AP2190" s="2">
        <f t="shared" si="175"/>
        <v>20873.8</v>
      </c>
      <c r="AQ2190" s="2">
        <f t="shared" si="176"/>
        <v>-19396.2</v>
      </c>
      <c r="AR2190" s="2">
        <f t="shared" si="177"/>
        <v>236.845</v>
      </c>
      <c r="AS2190">
        <f t="shared" si="178"/>
        <v>135691.46666666667</v>
      </c>
      <c r="AT2190">
        <f t="shared" si="179"/>
        <v>0.30000000000285354</v>
      </c>
    </row>
    <row r="2191" spans="1:46" x14ac:dyDescent="0.35">
      <c r="A2191" s="1">
        <v>2.0879699999999999E-5</v>
      </c>
      <c r="B2191" s="1">
        <v>-1.9377000000000001E-5</v>
      </c>
      <c r="C2191" s="1">
        <v>2.27854E-7</v>
      </c>
      <c r="D2191" s="1">
        <v>2.8486499999999999E-5</v>
      </c>
      <c r="E2191" s="1">
        <v>-3.0517600000000001E-5</v>
      </c>
      <c r="F2191">
        <v>0.39130399999999999</v>
      </c>
      <c r="G2191" s="1">
        <v>2.3681599999999999E-7</v>
      </c>
      <c r="H2191">
        <v>255</v>
      </c>
      <c r="I2191">
        <v>0</v>
      </c>
      <c r="J2191">
        <v>23</v>
      </c>
      <c r="K2191" t="e">
        <v>#NAME?</v>
      </c>
      <c r="L2191">
        <v>153487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1355</v>
      </c>
      <c r="U2191" s="1">
        <v>2.0877300000000001E-5</v>
      </c>
      <c r="V2191" s="1">
        <v>-1.9389E-5</v>
      </c>
      <c r="W2191" s="1">
        <v>2.3842700000000001E-9</v>
      </c>
      <c r="X2191" s="1">
        <v>1.19214E-8</v>
      </c>
      <c r="Y2191" s="1">
        <v>-8.9621099999999998E-9</v>
      </c>
      <c r="Z2191" s="1">
        <v>2.0879699999999999E-5</v>
      </c>
      <c r="AA2191" s="1">
        <v>-1.9377000000000001E-5</v>
      </c>
      <c r="AB2191" s="1">
        <v>2.27854E-7</v>
      </c>
      <c r="AC2191" s="1">
        <v>2.8486499999999999E-5</v>
      </c>
      <c r="AD2191" s="1">
        <v>2.0879699999999999E-5</v>
      </c>
      <c r="AE2191" s="1">
        <v>-1.9377000000000001E-5</v>
      </c>
      <c r="AF2191" s="1">
        <v>2.27854E-7</v>
      </c>
      <c r="AG2191" s="1">
        <v>2.8486499999999999E-5</v>
      </c>
      <c r="AH2191">
        <v>4</v>
      </c>
      <c r="AI2191">
        <v>0</v>
      </c>
      <c r="AJ2191">
        <v>0</v>
      </c>
      <c r="AK2191">
        <v>1790876169</v>
      </c>
      <c r="AL2191">
        <v>6786</v>
      </c>
      <c r="AM2191">
        <v>44.771900000000002</v>
      </c>
      <c r="AN2191">
        <v>1</v>
      </c>
      <c r="AO2191">
        <v>7833</v>
      </c>
      <c r="AP2191" s="2">
        <f t="shared" si="175"/>
        <v>20879.7</v>
      </c>
      <c r="AQ2191" s="2">
        <f t="shared" si="176"/>
        <v>-19377</v>
      </c>
      <c r="AR2191" s="2">
        <f t="shared" si="177"/>
        <v>227.85399999999998</v>
      </c>
      <c r="AS2191">
        <f t="shared" si="178"/>
        <v>157936</v>
      </c>
      <c r="AT2191">
        <f t="shared" si="179"/>
        <v>0.30000000000285354</v>
      </c>
    </row>
    <row r="2192" spans="1:46" x14ac:dyDescent="0.35">
      <c r="A2192" s="1">
        <v>2.08723E-5</v>
      </c>
      <c r="B2192" s="1">
        <v>-1.9382399999999999E-5</v>
      </c>
      <c r="C2192" s="1">
        <v>2.4756900000000001E-7</v>
      </c>
      <c r="D2192" s="1">
        <v>2.8484899999999999E-5</v>
      </c>
      <c r="E2192" s="1">
        <v>-3.0517600000000001E-5</v>
      </c>
      <c r="F2192">
        <v>0.39130399999999999</v>
      </c>
      <c r="G2192" s="1">
        <v>2.2784400000000001E-7</v>
      </c>
      <c r="H2192">
        <v>255</v>
      </c>
      <c r="I2192">
        <v>0</v>
      </c>
      <c r="J2192">
        <v>23</v>
      </c>
      <c r="K2192" t="e">
        <v>#NAME?</v>
      </c>
      <c r="L2192">
        <v>153487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1355</v>
      </c>
      <c r="U2192" s="1">
        <v>2.0877799999999999E-5</v>
      </c>
      <c r="V2192" s="1">
        <v>-1.9386E-5</v>
      </c>
      <c r="W2192" s="1">
        <v>-5.4937900000000003E-9</v>
      </c>
      <c r="X2192" s="1">
        <v>3.6630400000000002E-9</v>
      </c>
      <c r="Y2192" s="1">
        <v>1.9724300000000001E-8</v>
      </c>
      <c r="Z2192" s="1">
        <v>2.08723E-5</v>
      </c>
      <c r="AA2192" s="1">
        <v>-1.9382399999999999E-5</v>
      </c>
      <c r="AB2192" s="1">
        <v>2.4756900000000001E-7</v>
      </c>
      <c r="AC2192" s="1">
        <v>2.8484899999999999E-5</v>
      </c>
      <c r="AD2192" s="1">
        <v>2.08723E-5</v>
      </c>
      <c r="AE2192" s="1">
        <v>-1.9382399999999999E-5</v>
      </c>
      <c r="AF2192" s="1">
        <v>2.4756900000000001E-7</v>
      </c>
      <c r="AG2192" s="1">
        <v>2.8484899999999999E-5</v>
      </c>
      <c r="AH2192">
        <v>4</v>
      </c>
      <c r="AI2192">
        <v>0</v>
      </c>
      <c r="AJ2192">
        <v>0</v>
      </c>
      <c r="AK2192">
        <v>1790888611</v>
      </c>
      <c r="AL2192">
        <v>6786</v>
      </c>
      <c r="AM2192">
        <v>44.772199999999998</v>
      </c>
      <c r="AN2192">
        <v>1</v>
      </c>
      <c r="AO2192">
        <v>7834</v>
      </c>
      <c r="AP2192" s="2">
        <f t="shared" si="175"/>
        <v>20872.3</v>
      </c>
      <c r="AQ2192" s="2">
        <f t="shared" si="176"/>
        <v>-19382.399999999998</v>
      </c>
      <c r="AR2192" s="2">
        <f t="shared" si="177"/>
        <v>247.56900000000002</v>
      </c>
      <c r="AS2192">
        <f t="shared" si="178"/>
        <v>162384.66666666666</v>
      </c>
      <c r="AT2192">
        <f t="shared" si="179"/>
        <v>0.29999999999574811</v>
      </c>
    </row>
    <row r="2193" spans="1:46" x14ac:dyDescent="0.35">
      <c r="A2193" s="1">
        <v>2.0868300000000001E-5</v>
      </c>
      <c r="B2193" s="1">
        <v>-1.9374599999999999E-5</v>
      </c>
      <c r="C2193" s="1">
        <v>2.4095899999999998E-7</v>
      </c>
      <c r="D2193" s="1">
        <v>2.8476600000000001E-5</v>
      </c>
      <c r="E2193" s="1">
        <v>-3.0517600000000001E-5</v>
      </c>
      <c r="F2193">
        <v>0.66666700000000001</v>
      </c>
      <c r="G2193" s="1">
        <v>2.47559E-7</v>
      </c>
      <c r="H2193">
        <v>255</v>
      </c>
      <c r="I2193">
        <v>0</v>
      </c>
      <c r="J2193">
        <v>27</v>
      </c>
      <c r="K2193" t="e">
        <v>#NAME?</v>
      </c>
      <c r="L2193">
        <v>180180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1355</v>
      </c>
      <c r="U2193" s="1">
        <v>2.0876299999999999E-5</v>
      </c>
      <c r="V2193" s="1">
        <v>-1.9385199999999999E-5</v>
      </c>
      <c r="W2193" s="1">
        <v>-7.9608599999999993E-9</v>
      </c>
      <c r="X2193" s="1">
        <v>1.0614999999999999E-8</v>
      </c>
      <c r="Y2193" s="1">
        <v>-6.5992999999999997E-9</v>
      </c>
      <c r="Z2193" s="1">
        <v>2.0868300000000001E-5</v>
      </c>
      <c r="AA2193" s="1">
        <v>-1.9374599999999999E-5</v>
      </c>
      <c r="AB2193" s="1">
        <v>2.4095899999999998E-7</v>
      </c>
      <c r="AC2193" s="1">
        <v>2.8476600000000001E-5</v>
      </c>
      <c r="AD2193" s="1">
        <v>2.0868300000000001E-5</v>
      </c>
      <c r="AE2193" s="1">
        <v>-1.9374599999999999E-5</v>
      </c>
      <c r="AF2193" s="1">
        <v>2.4095899999999998E-7</v>
      </c>
      <c r="AG2193" s="1">
        <v>2.8476600000000001E-5</v>
      </c>
      <c r="AH2193">
        <v>4</v>
      </c>
      <c r="AI2193">
        <v>0</v>
      </c>
      <c r="AJ2193">
        <v>0</v>
      </c>
      <c r="AK2193">
        <v>1790901053</v>
      </c>
      <c r="AL2193">
        <v>6786</v>
      </c>
      <c r="AM2193">
        <v>44.772500000000001</v>
      </c>
      <c r="AN2193">
        <v>1</v>
      </c>
      <c r="AO2193">
        <v>7835</v>
      </c>
      <c r="AP2193" s="2">
        <f t="shared" si="175"/>
        <v>20868.300000000003</v>
      </c>
      <c r="AQ2193" s="2">
        <f t="shared" si="176"/>
        <v>-19374.599999999999</v>
      </c>
      <c r="AR2193" s="2">
        <f t="shared" si="177"/>
        <v>240.95899999999997</v>
      </c>
      <c r="AS2193">
        <f t="shared" si="178"/>
        <v>153486.66666666666</v>
      </c>
      <c r="AT2193">
        <f t="shared" si="179"/>
        <v>0.30000000000285354</v>
      </c>
    </row>
    <row r="2194" spans="1:46" x14ac:dyDescent="0.35">
      <c r="A2194" s="1">
        <v>2.0892700000000001E-5</v>
      </c>
      <c r="B2194" s="1">
        <v>-1.9378999999999999E-5</v>
      </c>
      <c r="C2194" s="1">
        <v>2.4514399999999999E-7</v>
      </c>
      <c r="D2194" s="1">
        <v>2.8497499999999999E-5</v>
      </c>
      <c r="E2194" s="1">
        <v>-3.0517600000000001E-5</v>
      </c>
      <c r="F2194">
        <v>0.368421</v>
      </c>
      <c r="G2194" s="1">
        <v>2.40906E-7</v>
      </c>
      <c r="H2194">
        <v>255</v>
      </c>
      <c r="I2194">
        <v>0</v>
      </c>
      <c r="J2194">
        <v>19</v>
      </c>
      <c r="K2194" t="e">
        <v>#NAME?</v>
      </c>
      <c r="L2194">
        <v>126793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1355</v>
      </c>
      <c r="U2194" s="1">
        <v>2.0874300000000001E-5</v>
      </c>
      <c r="V2194" s="1">
        <v>-1.93827E-5</v>
      </c>
      <c r="W2194" s="1">
        <v>1.8430200000000001E-8</v>
      </c>
      <c r="X2194" s="1">
        <v>3.6875699999999999E-9</v>
      </c>
      <c r="Y2194" s="1">
        <v>4.2380300000000001E-9</v>
      </c>
      <c r="Z2194" s="1">
        <v>2.0892700000000001E-5</v>
      </c>
      <c r="AA2194" s="1">
        <v>-1.9378999999999999E-5</v>
      </c>
      <c r="AB2194" s="1">
        <v>2.4514399999999999E-7</v>
      </c>
      <c r="AC2194" s="1">
        <v>2.8497499999999999E-5</v>
      </c>
      <c r="AD2194" s="1">
        <v>2.0892700000000001E-5</v>
      </c>
      <c r="AE2194" s="1">
        <v>-1.9378999999999999E-5</v>
      </c>
      <c r="AF2194" s="1">
        <v>2.4514399999999999E-7</v>
      </c>
      <c r="AG2194" s="1">
        <v>2.8497499999999999E-5</v>
      </c>
      <c r="AH2194">
        <v>4</v>
      </c>
      <c r="AI2194">
        <v>0</v>
      </c>
      <c r="AJ2194">
        <v>0</v>
      </c>
      <c r="AK2194">
        <v>1790913495</v>
      </c>
      <c r="AL2194">
        <v>6786</v>
      </c>
      <c r="AM2194">
        <v>44.772799999999997</v>
      </c>
      <c r="AN2194">
        <v>1</v>
      </c>
      <c r="AO2194">
        <v>7836</v>
      </c>
      <c r="AP2194" s="2">
        <f t="shared" si="175"/>
        <v>20892.7</v>
      </c>
      <c r="AQ2194" s="2">
        <f t="shared" si="176"/>
        <v>-19379</v>
      </c>
      <c r="AR2194" s="2">
        <f t="shared" si="177"/>
        <v>245.14399999999998</v>
      </c>
      <c r="AS2194">
        <f t="shared" si="178"/>
        <v>142364.33333333334</v>
      </c>
      <c r="AT2194">
        <f t="shared" si="179"/>
        <v>0.29999999999574811</v>
      </c>
    </row>
    <row r="2195" spans="1:46" x14ac:dyDescent="0.35">
      <c r="A2195" s="1">
        <v>2.0856499999999999E-5</v>
      </c>
      <c r="B2195" s="1">
        <v>-1.9381800000000001E-5</v>
      </c>
      <c r="C2195" s="1">
        <v>2.4511699999999998E-7</v>
      </c>
      <c r="D2195" s="1">
        <v>2.84729E-5</v>
      </c>
      <c r="E2195" s="1">
        <v>-3.0517600000000001E-5</v>
      </c>
      <c r="F2195">
        <v>0.38888899999999998</v>
      </c>
      <c r="G2195" s="1">
        <v>2.4511699999999998E-7</v>
      </c>
      <c r="H2195">
        <v>255</v>
      </c>
      <c r="I2195">
        <v>0</v>
      </c>
      <c r="J2195">
        <v>18</v>
      </c>
      <c r="K2195" t="e">
        <v>#NAME?</v>
      </c>
      <c r="L2195">
        <v>120120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1355</v>
      </c>
      <c r="U2195" s="1">
        <v>2.0878800000000001E-5</v>
      </c>
      <c r="V2195" s="1">
        <v>-1.9381800000000001E-5</v>
      </c>
      <c r="W2195" s="1">
        <v>-2.2324799999999999E-8</v>
      </c>
      <c r="X2195" s="1">
        <v>1.53329E-12</v>
      </c>
      <c r="Y2195">
        <v>0</v>
      </c>
      <c r="Z2195" s="1">
        <v>2.0856499999999999E-5</v>
      </c>
      <c r="AA2195" s="1">
        <v>-1.9381800000000001E-5</v>
      </c>
      <c r="AB2195" s="1">
        <v>2.4511699999999998E-7</v>
      </c>
      <c r="AC2195" s="1">
        <v>2.84729E-5</v>
      </c>
      <c r="AD2195" s="1">
        <v>2.0856499999999999E-5</v>
      </c>
      <c r="AE2195" s="1">
        <v>-1.9381800000000001E-5</v>
      </c>
      <c r="AF2195" s="1">
        <v>2.4511699999999998E-7</v>
      </c>
      <c r="AG2195" s="1">
        <v>2.84729E-5</v>
      </c>
      <c r="AH2195">
        <v>4</v>
      </c>
      <c r="AI2195">
        <v>0</v>
      </c>
      <c r="AJ2195">
        <v>0</v>
      </c>
      <c r="AK2195">
        <v>1790925937</v>
      </c>
      <c r="AL2195">
        <v>6786</v>
      </c>
      <c r="AM2195">
        <v>44.773099999999999</v>
      </c>
      <c r="AN2195">
        <v>1</v>
      </c>
      <c r="AO2195">
        <v>7837</v>
      </c>
      <c r="AP2195" s="2">
        <f t="shared" si="175"/>
        <v>20856.5</v>
      </c>
      <c r="AQ2195" s="2">
        <f t="shared" si="176"/>
        <v>-19381.800000000003</v>
      </c>
      <c r="AR2195" s="2">
        <f t="shared" si="177"/>
        <v>245.11699999999999</v>
      </c>
      <c r="AS2195">
        <f t="shared" si="178"/>
        <v>146813.33333333334</v>
      </c>
      <c r="AT2195">
        <f t="shared" si="179"/>
        <v>0.30000000000285354</v>
      </c>
    </row>
    <row r="2196" spans="1:46" x14ac:dyDescent="0.35">
      <c r="A2196" s="1">
        <v>2.0874799999999999E-5</v>
      </c>
      <c r="B2196" s="1">
        <v>-1.93767E-5</v>
      </c>
      <c r="C2196" s="1">
        <v>2.2670100000000001E-7</v>
      </c>
      <c r="D2196" s="1">
        <v>2.8482700000000001E-5</v>
      </c>
      <c r="E2196" s="1">
        <v>-3.0517600000000001E-5</v>
      </c>
      <c r="F2196">
        <v>0.62068999999999996</v>
      </c>
      <c r="G2196" s="1">
        <v>2.4511699999999998E-7</v>
      </c>
      <c r="H2196">
        <v>255</v>
      </c>
      <c r="I2196">
        <v>0</v>
      </c>
      <c r="J2196">
        <v>29</v>
      </c>
      <c r="K2196" t="e">
        <v>#NAME?</v>
      </c>
      <c r="L2196">
        <v>193527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1355</v>
      </c>
      <c r="U2196" s="1">
        <v>2.0873099999999998E-5</v>
      </c>
      <c r="V2196" s="1">
        <v>-1.9381800000000001E-5</v>
      </c>
      <c r="W2196" s="1">
        <v>1.7111599999999999E-9</v>
      </c>
      <c r="X2196" s="1">
        <v>5.1350000000000002E-9</v>
      </c>
      <c r="Y2196" s="1">
        <v>-1.8416399999999999E-8</v>
      </c>
      <c r="Z2196" s="1">
        <v>2.0874799999999999E-5</v>
      </c>
      <c r="AA2196" s="1">
        <v>-1.93767E-5</v>
      </c>
      <c r="AB2196" s="1">
        <v>2.2670100000000001E-7</v>
      </c>
      <c r="AC2196" s="1">
        <v>2.8482700000000001E-5</v>
      </c>
      <c r="AD2196" s="1">
        <v>2.0874799999999999E-5</v>
      </c>
      <c r="AE2196" s="1">
        <v>-1.93767E-5</v>
      </c>
      <c r="AF2196" s="1">
        <v>2.2670100000000001E-7</v>
      </c>
      <c r="AG2196" s="1">
        <v>2.8482700000000001E-5</v>
      </c>
      <c r="AH2196">
        <v>4</v>
      </c>
      <c r="AI2196">
        <v>0</v>
      </c>
      <c r="AJ2196">
        <v>0</v>
      </c>
      <c r="AK2196">
        <v>1790938379</v>
      </c>
      <c r="AL2196">
        <v>6786</v>
      </c>
      <c r="AM2196">
        <v>44.773499999999999</v>
      </c>
      <c r="AN2196">
        <v>1</v>
      </c>
      <c r="AO2196">
        <v>7838</v>
      </c>
      <c r="AP2196" s="2">
        <f t="shared" si="175"/>
        <v>20874.8</v>
      </c>
      <c r="AQ2196" s="2">
        <f t="shared" si="176"/>
        <v>-19376.7</v>
      </c>
      <c r="AR2196" s="2">
        <f t="shared" si="177"/>
        <v>226.70100000000002</v>
      </c>
      <c r="AS2196">
        <f t="shared" si="178"/>
        <v>151262.33333333334</v>
      </c>
      <c r="AT2196">
        <f t="shared" si="179"/>
        <v>0.39999999999906777</v>
      </c>
    </row>
    <row r="2197" spans="1:46" x14ac:dyDescent="0.35">
      <c r="A2197" s="1">
        <v>2.08845E-5</v>
      </c>
      <c r="B2197" s="1">
        <v>-1.93612E-5</v>
      </c>
      <c r="C2197" s="1">
        <v>2.3664500000000001E-7</v>
      </c>
      <c r="D2197" s="1">
        <v>2.84794E-5</v>
      </c>
      <c r="E2197" s="1">
        <v>-3.0517600000000001E-5</v>
      </c>
      <c r="F2197">
        <v>0.38095200000000001</v>
      </c>
      <c r="G2197" s="1">
        <v>2.2668499999999999E-7</v>
      </c>
      <c r="H2197">
        <v>255</v>
      </c>
      <c r="I2197">
        <v>0</v>
      </c>
      <c r="J2197">
        <v>21</v>
      </c>
      <c r="K2197" t="e">
        <v>#NAME?</v>
      </c>
      <c r="L2197">
        <v>140140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1355</v>
      </c>
      <c r="U2197" s="1">
        <v>2.0873499999999999E-5</v>
      </c>
      <c r="V2197" s="1">
        <v>-1.9380599999999999E-5</v>
      </c>
      <c r="W2197" s="1">
        <v>1.1058099999999999E-8</v>
      </c>
      <c r="X2197" s="1">
        <v>1.9348600000000002E-8</v>
      </c>
      <c r="Y2197" s="1">
        <v>9.9602799999999994E-9</v>
      </c>
      <c r="Z2197" s="1">
        <v>2.08845E-5</v>
      </c>
      <c r="AA2197" s="1">
        <v>-1.93612E-5</v>
      </c>
      <c r="AB2197" s="1">
        <v>2.3664500000000001E-7</v>
      </c>
      <c r="AC2197" s="1">
        <v>2.84794E-5</v>
      </c>
      <c r="AD2197" s="1">
        <v>2.08845E-5</v>
      </c>
      <c r="AE2197" s="1">
        <v>-1.93612E-5</v>
      </c>
      <c r="AF2197" s="1">
        <v>2.3664500000000001E-7</v>
      </c>
      <c r="AG2197" s="1">
        <v>2.84794E-5</v>
      </c>
      <c r="AH2197">
        <v>4</v>
      </c>
      <c r="AI2197">
        <v>0</v>
      </c>
      <c r="AJ2197">
        <v>0</v>
      </c>
      <c r="AK2197">
        <v>1790950821</v>
      </c>
      <c r="AL2197">
        <v>6786</v>
      </c>
      <c r="AM2197">
        <v>44.773800000000001</v>
      </c>
      <c r="AN2197">
        <v>1</v>
      </c>
      <c r="AO2197">
        <v>7839</v>
      </c>
      <c r="AP2197" s="2">
        <f t="shared" si="175"/>
        <v>20884.5</v>
      </c>
      <c r="AQ2197" s="2">
        <f t="shared" si="176"/>
        <v>-19361.2</v>
      </c>
      <c r="AR2197" s="2">
        <f t="shared" si="177"/>
        <v>236.64500000000001</v>
      </c>
      <c r="AS2197">
        <f t="shared" si="178"/>
        <v>171282.33333333334</v>
      </c>
      <c r="AT2197">
        <f t="shared" si="179"/>
        <v>0.30000000000285354</v>
      </c>
    </row>
    <row r="2198" spans="1:46" x14ac:dyDescent="0.35">
      <c r="A2198" s="1">
        <v>2.0869900000000002E-5</v>
      </c>
      <c r="B2198" s="1">
        <v>-1.9363300000000001E-5</v>
      </c>
      <c r="C2198" s="1">
        <v>2.29651E-7</v>
      </c>
      <c r="D2198" s="1">
        <v>2.847E-5</v>
      </c>
      <c r="E2198" s="1">
        <v>-3.0517600000000001E-5</v>
      </c>
      <c r="F2198">
        <v>0.59259300000000004</v>
      </c>
      <c r="G2198" s="1">
        <v>2.36633E-7</v>
      </c>
      <c r="H2198">
        <v>255</v>
      </c>
      <c r="I2198">
        <v>0</v>
      </c>
      <c r="J2198">
        <v>27</v>
      </c>
      <c r="K2198" t="e">
        <v>#NAME?</v>
      </c>
      <c r="L2198">
        <v>180180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1355</v>
      </c>
      <c r="U2198" s="1">
        <v>2.0876100000000002E-5</v>
      </c>
      <c r="V2198" s="1">
        <v>-1.9375700000000002E-5</v>
      </c>
      <c r="W2198" s="1">
        <v>-6.2313100000000001E-9</v>
      </c>
      <c r="X2198" s="1">
        <v>1.24626E-8</v>
      </c>
      <c r="Y2198" s="1">
        <v>-6.98262E-9</v>
      </c>
      <c r="Z2198" s="1">
        <v>2.0869900000000002E-5</v>
      </c>
      <c r="AA2198" s="1">
        <v>-1.9363300000000001E-5</v>
      </c>
      <c r="AB2198" s="1">
        <v>2.29651E-7</v>
      </c>
      <c r="AC2198" s="1">
        <v>2.847E-5</v>
      </c>
      <c r="AD2198" s="1">
        <v>2.0869900000000002E-5</v>
      </c>
      <c r="AE2198" s="1">
        <v>-1.9363300000000001E-5</v>
      </c>
      <c r="AF2198" s="1">
        <v>2.29651E-7</v>
      </c>
      <c r="AG2198" s="1">
        <v>2.847E-5</v>
      </c>
      <c r="AH2198">
        <v>4</v>
      </c>
      <c r="AI2198">
        <v>0</v>
      </c>
      <c r="AJ2198">
        <v>0</v>
      </c>
      <c r="AK2198">
        <v>1790963264</v>
      </c>
      <c r="AL2198">
        <v>6786</v>
      </c>
      <c r="AM2198">
        <v>44.774099999999997</v>
      </c>
      <c r="AN2198">
        <v>1</v>
      </c>
      <c r="AO2198">
        <v>7840</v>
      </c>
      <c r="AP2198" s="2">
        <f t="shared" si="175"/>
        <v>20869.900000000001</v>
      </c>
      <c r="AQ2198" s="2">
        <f t="shared" si="176"/>
        <v>-19363.300000000003</v>
      </c>
      <c r="AR2198" s="2">
        <f t="shared" si="177"/>
        <v>229.65099999999998</v>
      </c>
      <c r="AS2198">
        <f t="shared" si="178"/>
        <v>164609</v>
      </c>
      <c r="AT2198">
        <f t="shared" si="179"/>
        <v>0.29999999999574811</v>
      </c>
    </row>
    <row r="2199" spans="1:46" x14ac:dyDescent="0.35">
      <c r="A2199" s="1">
        <v>2.08907E-5</v>
      </c>
      <c r="B2199" s="1">
        <v>-1.9386300000000001E-5</v>
      </c>
      <c r="C2199" s="1">
        <v>2.1794999999999999E-7</v>
      </c>
      <c r="D2199" s="1">
        <v>2.85008E-5</v>
      </c>
      <c r="E2199" s="1">
        <v>-3.0517600000000001E-5</v>
      </c>
      <c r="F2199">
        <v>0.69230800000000003</v>
      </c>
      <c r="G2199" s="1">
        <v>2.2961400000000001E-7</v>
      </c>
      <c r="H2199">
        <v>255</v>
      </c>
      <c r="I2199">
        <v>0</v>
      </c>
      <c r="J2199">
        <v>26</v>
      </c>
      <c r="K2199" t="e">
        <v>#NAME?</v>
      </c>
      <c r="L2199">
        <v>173507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1355</v>
      </c>
      <c r="U2199" s="1">
        <v>2.0874500000000001E-5</v>
      </c>
      <c r="V2199" s="1">
        <v>-1.9372799999999999E-5</v>
      </c>
      <c r="W2199" s="1">
        <v>1.62054E-8</v>
      </c>
      <c r="X2199" s="1">
        <v>-1.35037E-8</v>
      </c>
      <c r="Y2199" s="1">
        <v>-1.16638E-8</v>
      </c>
      <c r="Z2199" s="1">
        <v>2.08907E-5</v>
      </c>
      <c r="AA2199" s="1">
        <v>-1.9386300000000001E-5</v>
      </c>
      <c r="AB2199" s="1">
        <v>2.1794999999999999E-7</v>
      </c>
      <c r="AC2199" s="1">
        <v>2.85008E-5</v>
      </c>
      <c r="AD2199" s="1">
        <v>2.08907E-5</v>
      </c>
      <c r="AE2199" s="1">
        <v>-1.9386300000000001E-5</v>
      </c>
      <c r="AF2199" s="1">
        <v>2.1794999999999999E-7</v>
      </c>
      <c r="AG2199" s="1">
        <v>2.85008E-5</v>
      </c>
      <c r="AH2199">
        <v>4</v>
      </c>
      <c r="AI2199">
        <v>0</v>
      </c>
      <c r="AJ2199">
        <v>0</v>
      </c>
      <c r="AK2199">
        <v>1790975706</v>
      </c>
      <c r="AL2199">
        <v>6786</v>
      </c>
      <c r="AM2199">
        <v>44.7744</v>
      </c>
      <c r="AN2199">
        <v>1</v>
      </c>
      <c r="AO2199">
        <v>7841</v>
      </c>
      <c r="AP2199" s="2">
        <f t="shared" si="175"/>
        <v>20890.7</v>
      </c>
      <c r="AQ2199" s="2">
        <f t="shared" si="176"/>
        <v>-19386.3</v>
      </c>
      <c r="AR2199" s="2">
        <f t="shared" si="177"/>
        <v>217.95</v>
      </c>
      <c r="AS2199">
        <f t="shared" si="178"/>
        <v>193527</v>
      </c>
      <c r="AT2199">
        <f t="shared" si="179"/>
        <v>0.30000000000285354</v>
      </c>
    </row>
    <row r="2200" spans="1:46" x14ac:dyDescent="0.35">
      <c r="A2200" s="1">
        <v>2.0876399999999999E-5</v>
      </c>
      <c r="B2200" s="1">
        <v>-1.93764E-5</v>
      </c>
      <c r="C2200" s="1">
        <v>2.2693899999999999E-7</v>
      </c>
      <c r="D2200" s="1">
        <v>2.8483599999999999E-5</v>
      </c>
      <c r="E2200" s="1">
        <v>-3.0517600000000001E-5</v>
      </c>
      <c r="F2200">
        <v>0.41176499999999999</v>
      </c>
      <c r="G2200" s="1">
        <v>2.1789600000000001E-7</v>
      </c>
      <c r="H2200">
        <v>255</v>
      </c>
      <c r="I2200">
        <v>0</v>
      </c>
      <c r="J2200">
        <v>34</v>
      </c>
      <c r="K2200" t="e">
        <v>#NAME?</v>
      </c>
      <c r="L2200">
        <v>226894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1355</v>
      </c>
      <c r="U2200" s="1">
        <v>2.08785E-5</v>
      </c>
      <c r="V2200" s="1">
        <v>-1.93764E-5</v>
      </c>
      <c r="W2200" s="1">
        <v>-2.10521E-9</v>
      </c>
      <c r="X2200">
        <v>0</v>
      </c>
      <c r="Y2200" s="1">
        <v>9.0433700000000008E-9</v>
      </c>
      <c r="Z2200" s="1">
        <v>2.0876399999999999E-5</v>
      </c>
      <c r="AA2200" s="1">
        <v>-1.93764E-5</v>
      </c>
      <c r="AB2200" s="1">
        <v>2.2693899999999999E-7</v>
      </c>
      <c r="AC2200" s="1">
        <v>2.8483599999999999E-5</v>
      </c>
      <c r="AD2200" s="1">
        <v>2.0876399999999999E-5</v>
      </c>
      <c r="AE2200" s="1">
        <v>-1.93764E-5</v>
      </c>
      <c r="AF2200" s="1">
        <v>2.2693899999999999E-7</v>
      </c>
      <c r="AG2200" s="1">
        <v>2.8483599999999999E-5</v>
      </c>
      <c r="AH2200">
        <v>4</v>
      </c>
      <c r="AI2200">
        <v>0</v>
      </c>
      <c r="AJ2200">
        <v>0</v>
      </c>
      <c r="AK2200">
        <v>1790988147</v>
      </c>
      <c r="AL2200">
        <v>6786</v>
      </c>
      <c r="AM2200">
        <v>44.774700000000003</v>
      </c>
      <c r="AN2200">
        <v>1</v>
      </c>
      <c r="AO2200">
        <v>7842</v>
      </c>
      <c r="AP2200" s="2">
        <f t="shared" si="175"/>
        <v>20876.399999999998</v>
      </c>
      <c r="AQ2200" s="2">
        <f t="shared" si="176"/>
        <v>-19376.400000000001</v>
      </c>
      <c r="AR2200" s="2">
        <f t="shared" si="177"/>
        <v>226.93899999999999</v>
      </c>
      <c r="AS2200">
        <f t="shared" si="178"/>
        <v>193527</v>
      </c>
      <c r="AT2200">
        <f t="shared" si="179"/>
        <v>0.30000000000285354</v>
      </c>
    </row>
    <row r="2201" spans="1:46" x14ac:dyDescent="0.35">
      <c r="A2201" s="1">
        <v>2.08848E-5</v>
      </c>
      <c r="B2201" s="1">
        <v>-1.9383400000000001E-5</v>
      </c>
      <c r="C2201" s="1">
        <v>2.3279699999999999E-7</v>
      </c>
      <c r="D2201" s="1">
        <v>2.84946E-5</v>
      </c>
      <c r="E2201" s="1">
        <v>-3.0517600000000001E-5</v>
      </c>
      <c r="F2201">
        <v>0.40740700000000002</v>
      </c>
      <c r="G2201" s="1">
        <v>2.2692900000000001E-7</v>
      </c>
      <c r="H2201">
        <v>255</v>
      </c>
      <c r="I2201">
        <v>0</v>
      </c>
      <c r="J2201">
        <v>27</v>
      </c>
      <c r="K2201" t="e">
        <v>#NAME?</v>
      </c>
      <c r="L2201">
        <v>180180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1355</v>
      </c>
      <c r="U2201" s="1">
        <v>2.0877799999999999E-5</v>
      </c>
      <c r="V2201" s="1">
        <v>-1.93764E-5</v>
      </c>
      <c r="W2201" s="1">
        <v>7.0102200000000002E-9</v>
      </c>
      <c r="X2201" s="1">
        <v>-7.0086899999999997E-9</v>
      </c>
      <c r="Y2201" s="1">
        <v>5.8679200000000001E-9</v>
      </c>
      <c r="Z2201" s="1">
        <v>2.08848E-5</v>
      </c>
      <c r="AA2201" s="1">
        <v>-1.9383400000000001E-5</v>
      </c>
      <c r="AB2201" s="1">
        <v>2.3279699999999999E-7</v>
      </c>
      <c r="AC2201" s="1">
        <v>2.84946E-5</v>
      </c>
      <c r="AD2201" s="1">
        <v>2.08848E-5</v>
      </c>
      <c r="AE2201" s="1">
        <v>-1.9383400000000001E-5</v>
      </c>
      <c r="AF2201" s="1">
        <v>2.3279699999999999E-7</v>
      </c>
      <c r="AG2201" s="1">
        <v>2.84946E-5</v>
      </c>
      <c r="AH2201">
        <v>4</v>
      </c>
      <c r="AI2201">
        <v>0</v>
      </c>
      <c r="AJ2201">
        <v>0</v>
      </c>
      <c r="AK2201">
        <v>1791000589</v>
      </c>
      <c r="AL2201">
        <v>6786</v>
      </c>
      <c r="AM2201">
        <v>44.774999999999999</v>
      </c>
      <c r="AN2201">
        <v>1</v>
      </c>
      <c r="AO2201">
        <v>7843</v>
      </c>
      <c r="AP2201" s="2">
        <f t="shared" si="175"/>
        <v>20884.8</v>
      </c>
      <c r="AQ2201" s="2">
        <f t="shared" si="176"/>
        <v>-19383.400000000001</v>
      </c>
      <c r="AR2201" s="2">
        <f t="shared" si="177"/>
        <v>232.797</v>
      </c>
      <c r="AS2201">
        <f t="shared" si="178"/>
        <v>160160.23333333334</v>
      </c>
      <c r="AT2201">
        <f t="shared" si="179"/>
        <v>0.29999999999574811</v>
      </c>
    </row>
    <row r="2202" spans="1:46" x14ac:dyDescent="0.35">
      <c r="A2202" s="1">
        <v>2.0860999999999999E-5</v>
      </c>
      <c r="B2202" s="1">
        <v>-1.9360699999999999E-5</v>
      </c>
      <c r="C2202" s="1">
        <v>2.1108599999999999E-7</v>
      </c>
      <c r="D2202" s="1">
        <v>2.8461599999999999E-5</v>
      </c>
      <c r="E2202" s="1">
        <v>-3.0517600000000001E-5</v>
      </c>
      <c r="F2202">
        <v>0.36363600000000001</v>
      </c>
      <c r="G2202" s="1">
        <v>2.1661400000000001E-7</v>
      </c>
      <c r="H2202">
        <v>255</v>
      </c>
      <c r="I2202">
        <v>0</v>
      </c>
      <c r="J2202">
        <v>11</v>
      </c>
      <c r="K2202" t="e">
        <v>#NAME?</v>
      </c>
      <c r="L2202">
        <v>73406.7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1355</v>
      </c>
      <c r="U2202" s="1">
        <v>2.0879000000000001E-5</v>
      </c>
      <c r="V2202" s="1">
        <v>-1.9378700000000001E-5</v>
      </c>
      <c r="W2202" s="1">
        <v>-1.7957899999999999E-8</v>
      </c>
      <c r="X2202" s="1">
        <v>1.7957899999999999E-8</v>
      </c>
      <c r="Y2202" s="1">
        <v>-5.5275299999999998E-9</v>
      </c>
      <c r="Z2202" s="1">
        <v>2.0860999999999999E-5</v>
      </c>
      <c r="AA2202" s="1">
        <v>-1.9360699999999999E-5</v>
      </c>
      <c r="AB2202" s="1">
        <v>2.1108599999999999E-7</v>
      </c>
      <c r="AC2202" s="1">
        <v>2.8461599999999999E-5</v>
      </c>
      <c r="AD2202" s="1">
        <v>2.0860999999999999E-5</v>
      </c>
      <c r="AE2202" s="1">
        <v>-1.9360699999999999E-5</v>
      </c>
      <c r="AF2202" s="1">
        <v>2.1108599999999999E-7</v>
      </c>
      <c r="AG2202" s="1">
        <v>2.8461599999999999E-5</v>
      </c>
      <c r="AH2202">
        <v>4</v>
      </c>
      <c r="AI2202">
        <v>0</v>
      </c>
      <c r="AJ2202">
        <v>0</v>
      </c>
      <c r="AK2202">
        <v>1791025473</v>
      </c>
      <c r="AL2202">
        <v>6786</v>
      </c>
      <c r="AM2202">
        <v>44.775599999999997</v>
      </c>
      <c r="AN2202">
        <v>1</v>
      </c>
      <c r="AO2202">
        <v>7845</v>
      </c>
      <c r="AP2202" s="2">
        <f t="shared" si="175"/>
        <v>20861</v>
      </c>
      <c r="AQ2202" s="2">
        <f t="shared" si="176"/>
        <v>-19360.7</v>
      </c>
      <c r="AR2202" s="2">
        <f t="shared" si="177"/>
        <v>211.08599999999998</v>
      </c>
      <c r="AS2202">
        <f t="shared" si="178"/>
        <v>122344.56666666667</v>
      </c>
      <c r="AT2202">
        <f t="shared" si="179"/>
        <v>0.59999999999860165</v>
      </c>
    </row>
    <row r="2203" spans="1:46" x14ac:dyDescent="0.35">
      <c r="A2203" s="1">
        <v>2.0894799999999999E-5</v>
      </c>
      <c r="B2203" s="1">
        <v>-1.9374299999999998E-5</v>
      </c>
      <c r="C2203" s="1">
        <v>2.1106000000000001E-7</v>
      </c>
      <c r="D2203" s="1">
        <v>2.8495599999999999E-5</v>
      </c>
      <c r="E2203" s="1">
        <v>-3.0517600000000001E-5</v>
      </c>
      <c r="F2203">
        <v>0.41176499999999999</v>
      </c>
      <c r="G2203" s="1">
        <v>2.1106000000000001E-7</v>
      </c>
      <c r="H2203">
        <v>255</v>
      </c>
      <c r="I2203">
        <v>0</v>
      </c>
      <c r="J2203">
        <v>17</v>
      </c>
      <c r="K2203" t="e">
        <v>#NAME?</v>
      </c>
      <c r="L2203">
        <v>113447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1355</v>
      </c>
      <c r="U2203" s="1">
        <v>2.0874500000000001E-5</v>
      </c>
      <c r="V2203" s="1">
        <v>-1.9374299999999998E-5</v>
      </c>
      <c r="W2203" s="1">
        <v>2.0377500000000002E-8</v>
      </c>
      <c r="X2203" s="1">
        <v>1.53329E-12</v>
      </c>
      <c r="Y2203">
        <v>0</v>
      </c>
      <c r="Z2203" s="1">
        <v>2.0894799999999999E-5</v>
      </c>
      <c r="AA2203" s="1">
        <v>-1.9374299999999998E-5</v>
      </c>
      <c r="AB2203" s="1">
        <v>2.1106000000000001E-7</v>
      </c>
      <c r="AC2203" s="1">
        <v>2.8495599999999999E-5</v>
      </c>
      <c r="AD2203" s="1">
        <v>2.0894799999999999E-5</v>
      </c>
      <c r="AE2203" s="1">
        <v>-1.9374299999999998E-5</v>
      </c>
      <c r="AF2203" s="1">
        <v>2.1106000000000001E-7</v>
      </c>
      <c r="AG2203" s="1">
        <v>2.8495599999999999E-5</v>
      </c>
      <c r="AH2203">
        <v>4</v>
      </c>
      <c r="AI2203">
        <v>0</v>
      </c>
      <c r="AJ2203">
        <v>0</v>
      </c>
      <c r="AK2203">
        <v>1791037915</v>
      </c>
      <c r="AL2203">
        <v>6786</v>
      </c>
      <c r="AM2203">
        <v>44.7759</v>
      </c>
      <c r="AN2203">
        <v>1</v>
      </c>
      <c r="AO2203">
        <v>7846</v>
      </c>
      <c r="AP2203" s="2">
        <f t="shared" si="175"/>
        <v>20894.8</v>
      </c>
      <c r="AQ2203" s="2">
        <f t="shared" si="176"/>
        <v>-19374.3</v>
      </c>
      <c r="AR2203" s="2">
        <f t="shared" si="177"/>
        <v>211.06</v>
      </c>
      <c r="AS2203">
        <f t="shared" si="178"/>
        <v>102324.56666666667</v>
      </c>
      <c r="AT2203">
        <f t="shared" si="179"/>
        <v>0.30000000000285354</v>
      </c>
    </row>
    <row r="2204" spans="1:46" x14ac:dyDescent="0.35">
      <c r="A2204" s="1">
        <v>2.0902000000000001E-5</v>
      </c>
      <c r="B2204" s="1">
        <v>-1.9374299999999998E-5</v>
      </c>
      <c r="C2204" s="1">
        <v>2.3568899999999999E-7</v>
      </c>
      <c r="D2204" s="1">
        <v>2.8501100000000001E-5</v>
      </c>
      <c r="E2204" s="1">
        <v>-3.0517600000000001E-5</v>
      </c>
      <c r="F2204">
        <v>0.61111099999999996</v>
      </c>
      <c r="G2204" s="1">
        <v>2.1106000000000001E-7</v>
      </c>
      <c r="H2204">
        <v>255</v>
      </c>
      <c r="I2204">
        <v>0</v>
      </c>
      <c r="J2204">
        <v>18</v>
      </c>
      <c r="K2204" t="e">
        <v>#NAME?</v>
      </c>
      <c r="L2204">
        <v>120120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1355</v>
      </c>
      <c r="U2204" s="1">
        <v>2.0879499999999999E-5</v>
      </c>
      <c r="V2204" s="1">
        <v>-1.9374299999999998E-5</v>
      </c>
      <c r="W2204" s="1">
        <v>2.2519499999999999E-8</v>
      </c>
      <c r="X2204">
        <v>0</v>
      </c>
      <c r="Y2204" s="1">
        <v>2.4629300000000001E-8</v>
      </c>
      <c r="Z2204" s="1">
        <v>2.0902000000000001E-5</v>
      </c>
      <c r="AA2204" s="1">
        <v>-1.9374299999999998E-5</v>
      </c>
      <c r="AB2204" s="1">
        <v>2.3568899999999999E-7</v>
      </c>
      <c r="AC2204" s="1">
        <v>2.8501100000000001E-5</v>
      </c>
      <c r="AD2204" s="1">
        <v>2.0902000000000001E-5</v>
      </c>
      <c r="AE2204" s="1">
        <v>-1.9374299999999998E-5</v>
      </c>
      <c r="AF2204" s="1">
        <v>2.3568899999999999E-7</v>
      </c>
      <c r="AG2204" s="1">
        <v>2.8501100000000001E-5</v>
      </c>
      <c r="AH2204">
        <v>4</v>
      </c>
      <c r="AI2204">
        <v>0</v>
      </c>
      <c r="AJ2204">
        <v>0</v>
      </c>
      <c r="AK2204">
        <v>1791050357</v>
      </c>
      <c r="AL2204">
        <v>6786</v>
      </c>
      <c r="AM2204">
        <v>44.776299999999999</v>
      </c>
      <c r="AN2204">
        <v>1</v>
      </c>
      <c r="AO2204">
        <v>7847</v>
      </c>
      <c r="AP2204" s="2">
        <f t="shared" si="175"/>
        <v>20902</v>
      </c>
      <c r="AQ2204" s="2">
        <f t="shared" si="176"/>
        <v>-19374.3</v>
      </c>
      <c r="AR2204" s="2">
        <f t="shared" si="177"/>
        <v>235.68899999999999</v>
      </c>
      <c r="AS2204">
        <f t="shared" si="178"/>
        <v>126793.33333333333</v>
      </c>
      <c r="AT2204">
        <f t="shared" si="179"/>
        <v>0.39999999999906777</v>
      </c>
    </row>
    <row r="2205" spans="1:46" x14ac:dyDescent="0.35">
      <c r="A2205" s="1">
        <v>2.0899000000000001E-5</v>
      </c>
      <c r="B2205" s="1">
        <v>-1.9355600000000002E-5</v>
      </c>
      <c r="C2205" s="1">
        <v>2.34159E-7</v>
      </c>
      <c r="D2205" s="1">
        <v>2.8486199999999998E-5</v>
      </c>
      <c r="E2205" s="1">
        <v>-3.0517600000000001E-5</v>
      </c>
      <c r="F2205">
        <v>0.45454499999999998</v>
      </c>
      <c r="G2205" s="1">
        <v>2.35657E-7</v>
      </c>
      <c r="H2205">
        <v>255</v>
      </c>
      <c r="I2205">
        <v>0</v>
      </c>
      <c r="J2205">
        <v>22</v>
      </c>
      <c r="K2205" t="e">
        <v>#NAME?</v>
      </c>
      <c r="L2205">
        <v>146813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1355</v>
      </c>
      <c r="U2205" s="1">
        <v>2.0885000000000001E-5</v>
      </c>
      <c r="V2205" s="1">
        <v>-1.9374299999999998E-5</v>
      </c>
      <c r="W2205" s="1">
        <v>1.3966799999999999E-8</v>
      </c>
      <c r="X2205" s="1">
        <v>1.8621900000000001E-8</v>
      </c>
      <c r="Y2205" s="1">
        <v>-1.49803E-9</v>
      </c>
      <c r="Z2205" s="1">
        <v>2.0899000000000001E-5</v>
      </c>
      <c r="AA2205" s="1">
        <v>-1.9355600000000002E-5</v>
      </c>
      <c r="AB2205" s="1">
        <v>2.34159E-7</v>
      </c>
      <c r="AC2205" s="1">
        <v>2.8486199999999998E-5</v>
      </c>
      <c r="AD2205" s="1">
        <v>2.0899000000000001E-5</v>
      </c>
      <c r="AE2205" s="1">
        <v>-1.9355600000000002E-5</v>
      </c>
      <c r="AF2205" s="1">
        <v>2.34159E-7</v>
      </c>
      <c r="AG2205" s="1">
        <v>2.8486199999999998E-5</v>
      </c>
      <c r="AH2205">
        <v>4</v>
      </c>
      <c r="AI2205">
        <v>0</v>
      </c>
      <c r="AJ2205">
        <v>0</v>
      </c>
      <c r="AK2205">
        <v>1791062800</v>
      </c>
      <c r="AL2205">
        <v>6786</v>
      </c>
      <c r="AM2205">
        <v>44.776600000000002</v>
      </c>
      <c r="AN2205">
        <v>1</v>
      </c>
      <c r="AO2205">
        <v>7848</v>
      </c>
      <c r="AP2205" s="2">
        <f t="shared" si="175"/>
        <v>20899</v>
      </c>
      <c r="AQ2205" s="2">
        <f t="shared" si="176"/>
        <v>-19355.600000000002</v>
      </c>
      <c r="AR2205" s="2">
        <f t="shared" si="177"/>
        <v>234.15899999999999</v>
      </c>
      <c r="AS2205">
        <f t="shared" si="178"/>
        <v>131242</v>
      </c>
      <c r="AT2205">
        <f t="shared" si="179"/>
        <v>0.30000000000285354</v>
      </c>
    </row>
    <row r="2206" spans="1:46" x14ac:dyDescent="0.35">
      <c r="A2206" s="1">
        <v>2.08908E-5</v>
      </c>
      <c r="B2206" s="1">
        <v>-1.9377100000000001E-5</v>
      </c>
      <c r="C2206" s="1">
        <v>2.5079199999999999E-7</v>
      </c>
      <c r="D2206" s="1">
        <v>2.8494900000000001E-5</v>
      </c>
      <c r="E2206" s="1">
        <v>-3.0517600000000001E-5</v>
      </c>
      <c r="F2206">
        <v>0.52631600000000001</v>
      </c>
      <c r="G2206" s="1">
        <v>2.3413099999999999E-7</v>
      </c>
      <c r="H2206">
        <v>255</v>
      </c>
      <c r="I2206">
        <v>0</v>
      </c>
      <c r="J2206">
        <v>19</v>
      </c>
      <c r="K2206" t="e">
        <v>#NAME?</v>
      </c>
      <c r="L2206">
        <v>126793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1355</v>
      </c>
      <c r="U2206" s="1">
        <v>2.0888300000000001E-5</v>
      </c>
      <c r="V2206" s="1">
        <v>-1.9369599999999998E-5</v>
      </c>
      <c r="W2206" s="1">
        <v>2.4747400000000001E-9</v>
      </c>
      <c r="X2206" s="1">
        <v>-7.4211399999999999E-9</v>
      </c>
      <c r="Y2206" s="1">
        <v>1.6660799999999999E-8</v>
      </c>
      <c r="Z2206" s="1">
        <v>2.08908E-5</v>
      </c>
      <c r="AA2206" s="1">
        <v>-1.9377100000000001E-5</v>
      </c>
      <c r="AB2206" s="1">
        <v>2.5079199999999999E-7</v>
      </c>
      <c r="AC2206" s="1">
        <v>2.8494900000000001E-5</v>
      </c>
      <c r="AD2206" s="1">
        <v>2.08908E-5</v>
      </c>
      <c r="AE2206" s="1">
        <v>-1.9377100000000001E-5</v>
      </c>
      <c r="AF2206" s="1">
        <v>2.5079199999999999E-7</v>
      </c>
      <c r="AG2206" s="1">
        <v>2.8494900000000001E-5</v>
      </c>
      <c r="AH2206">
        <v>4</v>
      </c>
      <c r="AI2206">
        <v>0</v>
      </c>
      <c r="AJ2206">
        <v>0</v>
      </c>
      <c r="AK2206">
        <v>1791075242</v>
      </c>
      <c r="AL2206">
        <v>6786</v>
      </c>
      <c r="AM2206">
        <v>44.776899999999998</v>
      </c>
      <c r="AN2206">
        <v>1</v>
      </c>
      <c r="AO2206">
        <v>7849</v>
      </c>
      <c r="AP2206" s="2">
        <f t="shared" si="175"/>
        <v>20890.8</v>
      </c>
      <c r="AQ2206" s="2">
        <f t="shared" si="176"/>
        <v>-19377.100000000002</v>
      </c>
      <c r="AR2206" s="2">
        <f t="shared" si="177"/>
        <v>250.79199999999997</v>
      </c>
      <c r="AS2206">
        <f t="shared" si="178"/>
        <v>149037.66666666666</v>
      </c>
      <c r="AT2206">
        <f t="shared" si="179"/>
        <v>0.29999999999574811</v>
      </c>
    </row>
    <row r="2207" spans="1:46" x14ac:dyDescent="0.35">
      <c r="A2207" s="1">
        <v>2.08846E-5</v>
      </c>
      <c r="B2207" s="1">
        <v>-1.9370099999999999E-5</v>
      </c>
      <c r="C2207" s="1">
        <v>2.7009600000000001E-7</v>
      </c>
      <c r="D2207" s="1">
        <v>2.8485800000000001E-5</v>
      </c>
      <c r="E2207" s="1">
        <v>-3.0517600000000001E-5</v>
      </c>
      <c r="F2207">
        <v>0.34615400000000002</v>
      </c>
      <c r="G2207" s="1">
        <v>2.5073200000000002E-7</v>
      </c>
      <c r="H2207">
        <v>255</v>
      </c>
      <c r="I2207">
        <v>0</v>
      </c>
      <c r="J2207">
        <v>26</v>
      </c>
      <c r="K2207" t="e">
        <v>#NAME?</v>
      </c>
      <c r="L2207">
        <v>173507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1355</v>
      </c>
      <c r="U2207" s="1">
        <v>2.0888799999999999E-5</v>
      </c>
      <c r="V2207" s="1">
        <v>-1.9371499999999999E-5</v>
      </c>
      <c r="W2207" s="1">
        <v>-4.2533599999999999E-9</v>
      </c>
      <c r="X2207" s="1">
        <v>1.4183E-9</v>
      </c>
      <c r="Y2207" s="1">
        <v>1.9364000000000001E-8</v>
      </c>
      <c r="Z2207" s="1">
        <v>2.08846E-5</v>
      </c>
      <c r="AA2207" s="1">
        <v>-1.9370099999999999E-5</v>
      </c>
      <c r="AB2207" s="1">
        <v>2.7009600000000001E-7</v>
      </c>
      <c r="AC2207" s="1">
        <v>2.8485800000000001E-5</v>
      </c>
      <c r="AD2207" s="1">
        <v>2.08846E-5</v>
      </c>
      <c r="AE2207" s="1">
        <v>-1.9370099999999999E-5</v>
      </c>
      <c r="AF2207" s="1">
        <v>2.7009600000000001E-7</v>
      </c>
      <c r="AG2207" s="1">
        <v>2.8485800000000001E-5</v>
      </c>
      <c r="AH2207">
        <v>4</v>
      </c>
      <c r="AI2207">
        <v>0</v>
      </c>
      <c r="AJ2207">
        <v>0</v>
      </c>
      <c r="AK2207">
        <v>1791087684</v>
      </c>
      <c r="AL2207">
        <v>6786</v>
      </c>
      <c r="AM2207">
        <v>44.777200000000001</v>
      </c>
      <c r="AN2207">
        <v>1</v>
      </c>
      <c r="AO2207">
        <v>7850</v>
      </c>
      <c r="AP2207" s="2">
        <f t="shared" si="175"/>
        <v>20884.599999999999</v>
      </c>
      <c r="AQ2207" s="2">
        <f t="shared" si="176"/>
        <v>-19370.099999999999</v>
      </c>
      <c r="AR2207" s="2">
        <f t="shared" si="177"/>
        <v>270.096</v>
      </c>
      <c r="AS2207">
        <f t="shared" si="178"/>
        <v>173506.66666666666</v>
      </c>
      <c r="AT2207">
        <f t="shared" si="179"/>
        <v>0.30000000000285354</v>
      </c>
    </row>
    <row r="2208" spans="1:46" x14ac:dyDescent="0.35">
      <c r="A2208" s="1">
        <v>2.0883400000000001E-5</v>
      </c>
      <c r="B2208" s="1">
        <v>-1.9349699999999999E-5</v>
      </c>
      <c r="C2208" s="1">
        <v>2.6809600000000002E-7</v>
      </c>
      <c r="D2208" s="1">
        <v>2.8470999999999999E-5</v>
      </c>
      <c r="E2208" s="1">
        <v>-3.0517600000000001E-5</v>
      </c>
      <c r="F2208">
        <v>0.54545500000000002</v>
      </c>
      <c r="G2208" s="1">
        <v>2.7008100000000002E-7</v>
      </c>
      <c r="H2208">
        <v>255</v>
      </c>
      <c r="I2208">
        <v>0</v>
      </c>
      <c r="J2208">
        <v>33</v>
      </c>
      <c r="K2208" t="e">
        <v>#NAME?</v>
      </c>
      <c r="L2208">
        <v>220220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1355</v>
      </c>
      <c r="U2208" s="1">
        <v>2.08877E-5</v>
      </c>
      <c r="V2208" s="1">
        <v>-1.9371299999999999E-5</v>
      </c>
      <c r="W2208" s="1">
        <v>-4.3162200000000002E-9</v>
      </c>
      <c r="X2208" s="1">
        <v>2.1584200000000001E-8</v>
      </c>
      <c r="Y2208" s="1">
        <v>-1.98408E-9</v>
      </c>
      <c r="Z2208" s="1">
        <v>2.0883400000000001E-5</v>
      </c>
      <c r="AA2208" s="1">
        <v>-1.9349699999999999E-5</v>
      </c>
      <c r="AB2208" s="1">
        <v>2.6809600000000002E-7</v>
      </c>
      <c r="AC2208" s="1">
        <v>2.8470999999999999E-5</v>
      </c>
      <c r="AD2208" s="1">
        <v>2.0883400000000001E-5</v>
      </c>
      <c r="AE2208" s="1">
        <v>-1.9349699999999999E-5</v>
      </c>
      <c r="AF2208" s="1">
        <v>2.6809600000000002E-7</v>
      </c>
      <c r="AG2208" s="1">
        <v>2.8470999999999999E-5</v>
      </c>
      <c r="AH2208">
        <v>4</v>
      </c>
      <c r="AI2208">
        <v>0</v>
      </c>
      <c r="AJ2208">
        <v>0</v>
      </c>
      <c r="AK2208">
        <v>1791100126</v>
      </c>
      <c r="AL2208">
        <v>6786</v>
      </c>
      <c r="AM2208">
        <v>44.777500000000003</v>
      </c>
      <c r="AN2208">
        <v>1</v>
      </c>
      <c r="AO2208">
        <v>7851</v>
      </c>
      <c r="AP2208" s="2">
        <f t="shared" si="175"/>
        <v>20883.400000000001</v>
      </c>
      <c r="AQ2208" s="2">
        <f t="shared" si="176"/>
        <v>-19349.699999999997</v>
      </c>
      <c r="AR2208" s="2">
        <f t="shared" si="177"/>
        <v>268.096</v>
      </c>
      <c r="AS2208">
        <f t="shared" si="178"/>
        <v>202424.66666666666</v>
      </c>
      <c r="AT2208">
        <f t="shared" si="179"/>
        <v>0.30000000000285354</v>
      </c>
    </row>
    <row r="2209" spans="1:46" x14ac:dyDescent="0.35">
      <c r="A2209" s="1">
        <v>2.08783E-5</v>
      </c>
      <c r="B2209" s="1">
        <v>-1.9359900000000001E-5</v>
      </c>
      <c r="C2209" s="1">
        <v>2.53698E-7</v>
      </c>
      <c r="D2209" s="1">
        <v>2.8473999999999999E-5</v>
      </c>
      <c r="E2209" s="1">
        <v>-3.0517600000000001E-5</v>
      </c>
      <c r="F2209">
        <v>0.5625</v>
      </c>
      <c r="G2209" s="1">
        <v>2.6806599999999999E-7</v>
      </c>
      <c r="H2209">
        <v>255</v>
      </c>
      <c r="I2209">
        <v>0</v>
      </c>
      <c r="J2209">
        <v>32</v>
      </c>
      <c r="K2209" t="e">
        <v>#NAME?</v>
      </c>
      <c r="L2209">
        <v>213547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1355</v>
      </c>
      <c r="U2209" s="1">
        <v>2.0886500000000001E-5</v>
      </c>
      <c r="V2209" s="1">
        <v>-1.9366100000000001E-5</v>
      </c>
      <c r="W2209" s="1">
        <v>-8.2399200000000006E-9</v>
      </c>
      <c r="X2209" s="1">
        <v>6.1807100000000003E-9</v>
      </c>
      <c r="Y2209" s="1">
        <v>-1.4368500000000001E-8</v>
      </c>
      <c r="Z2209" s="1">
        <v>2.08783E-5</v>
      </c>
      <c r="AA2209" s="1">
        <v>-1.9359900000000001E-5</v>
      </c>
      <c r="AB2209" s="1">
        <v>2.53698E-7</v>
      </c>
      <c r="AC2209" s="1">
        <v>2.8473999999999999E-5</v>
      </c>
      <c r="AD2209" s="1">
        <v>2.08783E-5</v>
      </c>
      <c r="AE2209" s="1">
        <v>-1.9359900000000001E-5</v>
      </c>
      <c r="AF2209" s="1">
        <v>2.53698E-7</v>
      </c>
      <c r="AG2209" s="1">
        <v>2.8473999999999999E-5</v>
      </c>
      <c r="AH2209">
        <v>4</v>
      </c>
      <c r="AI2209">
        <v>0</v>
      </c>
      <c r="AJ2209">
        <v>0</v>
      </c>
      <c r="AK2209">
        <v>1791112568</v>
      </c>
      <c r="AL2209">
        <v>6786</v>
      </c>
      <c r="AM2209">
        <v>44.777799999999999</v>
      </c>
      <c r="AN2209">
        <v>1</v>
      </c>
      <c r="AO2209">
        <v>7852</v>
      </c>
      <c r="AP2209" s="2">
        <f t="shared" si="175"/>
        <v>20878.3</v>
      </c>
      <c r="AQ2209" s="2">
        <f t="shared" si="176"/>
        <v>-19359.900000000001</v>
      </c>
      <c r="AR2209" s="2">
        <f t="shared" si="177"/>
        <v>253.69800000000001</v>
      </c>
      <c r="AS2209">
        <f t="shared" si="178"/>
        <v>175731.26666666669</v>
      </c>
      <c r="AT2209">
        <f t="shared" si="179"/>
        <v>0.29999999999574811</v>
      </c>
    </row>
    <row r="2210" spans="1:46" x14ac:dyDescent="0.35">
      <c r="A2210" s="1">
        <v>2.0874699999999999E-5</v>
      </c>
      <c r="B2210" s="1">
        <v>-1.9345299999999999E-5</v>
      </c>
      <c r="C2210" s="1">
        <v>2.29326E-7</v>
      </c>
      <c r="D2210" s="1">
        <v>2.8461300000000001E-5</v>
      </c>
      <c r="E2210" s="1">
        <v>-3.0517600000000001E-5</v>
      </c>
      <c r="F2210">
        <v>0.42857099999999998</v>
      </c>
      <c r="G2210" s="1">
        <v>2.5366200000000001E-7</v>
      </c>
      <c r="H2210">
        <v>255</v>
      </c>
      <c r="I2210">
        <v>0</v>
      </c>
      <c r="J2210">
        <v>14</v>
      </c>
      <c r="K2210" t="e">
        <v>#NAME?</v>
      </c>
      <c r="L2210">
        <v>93426.8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1355</v>
      </c>
      <c r="U2210" s="1">
        <v>2.0884299999999999E-5</v>
      </c>
      <c r="V2210" s="1">
        <v>-1.9364600000000001E-5</v>
      </c>
      <c r="W2210" s="1">
        <v>-9.6536199999999996E-9</v>
      </c>
      <c r="X2210" s="1">
        <v>1.93088E-8</v>
      </c>
      <c r="Y2210" s="1">
        <v>-2.4336399999999999E-8</v>
      </c>
      <c r="Z2210" s="1">
        <v>2.0874699999999999E-5</v>
      </c>
      <c r="AA2210" s="1">
        <v>-1.9345299999999999E-5</v>
      </c>
      <c r="AB2210" s="1">
        <v>2.29326E-7</v>
      </c>
      <c r="AC2210" s="1">
        <v>2.8461300000000001E-5</v>
      </c>
      <c r="AD2210" s="1">
        <v>2.0874699999999999E-5</v>
      </c>
      <c r="AE2210" s="1">
        <v>-1.9345299999999999E-5</v>
      </c>
      <c r="AF2210" s="1">
        <v>2.29326E-7</v>
      </c>
      <c r="AG2210" s="1">
        <v>2.8461300000000001E-5</v>
      </c>
      <c r="AH2210">
        <v>4</v>
      </c>
      <c r="AI2210">
        <v>0</v>
      </c>
      <c r="AJ2210">
        <v>0</v>
      </c>
      <c r="AK2210">
        <v>1791125011</v>
      </c>
      <c r="AL2210">
        <v>6786</v>
      </c>
      <c r="AM2210">
        <v>44.778100000000002</v>
      </c>
      <c r="AN2210">
        <v>1</v>
      </c>
      <c r="AO2210">
        <v>7853</v>
      </c>
      <c r="AP2210" s="2">
        <f t="shared" si="175"/>
        <v>20874.699999999997</v>
      </c>
      <c r="AQ2210" s="2">
        <f t="shared" si="176"/>
        <v>-19345.3</v>
      </c>
      <c r="AR2210" s="2">
        <f t="shared" si="177"/>
        <v>229.32599999999999</v>
      </c>
      <c r="AS2210">
        <f t="shared" si="178"/>
        <v>137915.6</v>
      </c>
      <c r="AT2210">
        <f t="shared" si="179"/>
        <v>0.30000000000285354</v>
      </c>
    </row>
    <row r="2211" spans="1:46" x14ac:dyDescent="0.35">
      <c r="A2211" s="1">
        <v>2.0883500000000001E-5</v>
      </c>
      <c r="B2211" s="1">
        <v>-1.9364999999999998E-5</v>
      </c>
      <c r="C2211" s="1">
        <v>2.0821100000000001E-7</v>
      </c>
      <c r="D2211" s="1">
        <v>2.8481000000000001E-5</v>
      </c>
      <c r="E2211" s="1">
        <v>-3.0517600000000001E-5</v>
      </c>
      <c r="F2211">
        <v>0.5625</v>
      </c>
      <c r="G2211" s="1">
        <v>2.2930900000000001E-7</v>
      </c>
      <c r="H2211">
        <v>255</v>
      </c>
      <c r="I2211">
        <v>0</v>
      </c>
      <c r="J2211">
        <v>16</v>
      </c>
      <c r="K2211" t="e">
        <v>#NAME?</v>
      </c>
      <c r="L2211">
        <v>106773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1355</v>
      </c>
      <c r="U2211" s="1">
        <v>2.0881800000000001E-5</v>
      </c>
      <c r="V2211" s="1">
        <v>-1.9360000000000001E-5</v>
      </c>
      <c r="W2211" s="1">
        <v>1.6682200000000001E-9</v>
      </c>
      <c r="X2211" s="1">
        <v>-5.0031400000000002E-9</v>
      </c>
      <c r="Y2211" s="1">
        <v>-2.10981E-8</v>
      </c>
      <c r="Z2211" s="1">
        <v>2.0883500000000001E-5</v>
      </c>
      <c r="AA2211" s="1">
        <v>-1.9364999999999998E-5</v>
      </c>
      <c r="AB2211" s="1">
        <v>2.0821100000000001E-7</v>
      </c>
      <c r="AC2211" s="1">
        <v>2.8481000000000001E-5</v>
      </c>
      <c r="AD2211" s="1">
        <v>2.0883500000000001E-5</v>
      </c>
      <c r="AE2211" s="1">
        <v>-1.9364999999999998E-5</v>
      </c>
      <c r="AF2211" s="1">
        <v>2.0821100000000001E-7</v>
      </c>
      <c r="AG2211" s="1">
        <v>2.8481000000000001E-5</v>
      </c>
      <c r="AH2211">
        <v>4</v>
      </c>
      <c r="AI2211">
        <v>0</v>
      </c>
      <c r="AJ2211">
        <v>0</v>
      </c>
      <c r="AK2211">
        <v>1791137452</v>
      </c>
      <c r="AL2211">
        <v>6786</v>
      </c>
      <c r="AM2211">
        <v>44.778399999999998</v>
      </c>
      <c r="AN2211">
        <v>1</v>
      </c>
      <c r="AO2211">
        <v>7854</v>
      </c>
      <c r="AP2211" s="2">
        <f t="shared" si="175"/>
        <v>20883.5</v>
      </c>
      <c r="AQ2211" s="2">
        <f t="shared" si="176"/>
        <v>-19365</v>
      </c>
      <c r="AR2211" s="2">
        <f t="shared" si="177"/>
        <v>208.21100000000001</v>
      </c>
      <c r="AS2211">
        <f t="shared" si="178"/>
        <v>120119.93333333333</v>
      </c>
      <c r="AT2211">
        <f t="shared" si="179"/>
        <v>0.29999999999574811</v>
      </c>
    </row>
    <row r="2212" spans="1:46" x14ac:dyDescent="0.35">
      <c r="A2212" s="1">
        <v>2.0887099999999999E-5</v>
      </c>
      <c r="B2212" s="1">
        <v>-1.9363699999999999E-5</v>
      </c>
      <c r="C2212" s="1">
        <v>2.2156400000000001E-7</v>
      </c>
      <c r="D2212" s="1">
        <v>2.8482800000000001E-5</v>
      </c>
      <c r="E2212" s="1">
        <v>-3.0517600000000001E-5</v>
      </c>
      <c r="F2212">
        <v>0.58333299999999999</v>
      </c>
      <c r="G2212" s="1">
        <v>2.0819099999999999E-7</v>
      </c>
      <c r="H2212">
        <v>255</v>
      </c>
      <c r="I2212">
        <v>0</v>
      </c>
      <c r="J2212">
        <v>24</v>
      </c>
      <c r="K2212" t="e">
        <v>#NAME?</v>
      </c>
      <c r="L2212">
        <v>160160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1355</v>
      </c>
      <c r="U2212" s="1">
        <v>2.0882100000000001E-5</v>
      </c>
      <c r="V2212" s="1">
        <v>-1.93612E-5</v>
      </c>
      <c r="W2212" s="1">
        <v>4.9172800000000002E-9</v>
      </c>
      <c r="X2212" s="1">
        <v>-2.4578699999999999E-9</v>
      </c>
      <c r="Y2212" s="1">
        <v>1.33734E-8</v>
      </c>
      <c r="Z2212" s="1">
        <v>2.0887099999999999E-5</v>
      </c>
      <c r="AA2212" s="1">
        <v>-1.9363699999999999E-5</v>
      </c>
      <c r="AB2212" s="1">
        <v>2.2156400000000001E-7</v>
      </c>
      <c r="AC2212" s="1">
        <v>2.8482800000000001E-5</v>
      </c>
      <c r="AD2212" s="1">
        <v>2.0887099999999999E-5</v>
      </c>
      <c r="AE2212" s="1">
        <v>-1.9363699999999999E-5</v>
      </c>
      <c r="AF2212" s="1">
        <v>2.2156400000000001E-7</v>
      </c>
      <c r="AG2212" s="1">
        <v>2.8482800000000001E-5</v>
      </c>
      <c r="AH2212">
        <v>4</v>
      </c>
      <c r="AI2212">
        <v>0</v>
      </c>
      <c r="AJ2212">
        <v>0</v>
      </c>
      <c r="AK2212">
        <v>1791149894</v>
      </c>
      <c r="AL2212">
        <v>6786</v>
      </c>
      <c r="AM2212">
        <v>44.778700000000001</v>
      </c>
      <c r="AN2212">
        <v>1</v>
      </c>
      <c r="AO2212">
        <v>7855</v>
      </c>
      <c r="AP2212" s="2">
        <f t="shared" si="175"/>
        <v>20887.099999999999</v>
      </c>
      <c r="AQ2212" s="2">
        <f t="shared" si="176"/>
        <v>-19363.7</v>
      </c>
      <c r="AR2212" s="2">
        <f t="shared" si="177"/>
        <v>221.56400000000002</v>
      </c>
      <c r="AS2212">
        <f t="shared" si="178"/>
        <v>137915.33333333334</v>
      </c>
      <c r="AT2212">
        <f t="shared" si="179"/>
        <v>0.30000000000285354</v>
      </c>
    </row>
    <row r="2213" spans="1:46" x14ac:dyDescent="0.35">
      <c r="A2213" s="1">
        <v>2.08893E-5</v>
      </c>
      <c r="B2213" s="1">
        <v>-1.9358899999999999E-5</v>
      </c>
      <c r="C2213" s="1">
        <v>2.1525900000000001E-7</v>
      </c>
      <c r="D2213" s="1">
        <v>2.8481200000000001E-5</v>
      </c>
      <c r="E2213" s="1">
        <v>-3.0517600000000001E-5</v>
      </c>
      <c r="F2213">
        <v>0.40909099999999998</v>
      </c>
      <c r="G2213" s="1">
        <v>2.21558E-7</v>
      </c>
      <c r="H2213">
        <v>255</v>
      </c>
      <c r="I2213">
        <v>0</v>
      </c>
      <c r="J2213">
        <v>22</v>
      </c>
      <c r="K2213" t="e">
        <v>#NAME?</v>
      </c>
      <c r="L2213">
        <v>146813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1355</v>
      </c>
      <c r="U2213" s="1">
        <v>2.08833E-5</v>
      </c>
      <c r="V2213" s="1">
        <v>-1.9361899999999998E-5</v>
      </c>
      <c r="W2213" s="1">
        <v>6.0135800000000002E-9</v>
      </c>
      <c r="X2213" s="1">
        <v>3.0067900000000001E-9</v>
      </c>
      <c r="Y2213" s="1">
        <v>-6.2987700000000002E-9</v>
      </c>
      <c r="Z2213" s="1">
        <v>2.08893E-5</v>
      </c>
      <c r="AA2213" s="1">
        <v>-1.9358899999999999E-5</v>
      </c>
      <c r="AB2213" s="1">
        <v>2.1525900000000001E-7</v>
      </c>
      <c r="AC2213" s="1">
        <v>2.8481200000000001E-5</v>
      </c>
      <c r="AD2213" s="1">
        <v>2.08893E-5</v>
      </c>
      <c r="AE2213" s="1">
        <v>-1.9358899999999999E-5</v>
      </c>
      <c r="AF2213" s="1">
        <v>2.1525900000000001E-7</v>
      </c>
      <c r="AG2213" s="1">
        <v>2.8481200000000001E-5</v>
      </c>
      <c r="AH2213">
        <v>4</v>
      </c>
      <c r="AI2213">
        <v>0</v>
      </c>
      <c r="AJ2213">
        <v>0</v>
      </c>
      <c r="AK2213">
        <v>1791162336</v>
      </c>
      <c r="AL2213">
        <v>6786</v>
      </c>
      <c r="AM2213">
        <v>44.7791</v>
      </c>
      <c r="AN2213">
        <v>1</v>
      </c>
      <c r="AO2213">
        <v>7856</v>
      </c>
      <c r="AP2213" s="2">
        <f t="shared" si="175"/>
        <v>20889.3</v>
      </c>
      <c r="AQ2213" s="2">
        <f t="shared" si="176"/>
        <v>-19358.899999999998</v>
      </c>
      <c r="AR2213" s="2">
        <f t="shared" si="177"/>
        <v>215.25900000000001</v>
      </c>
      <c r="AS2213">
        <f t="shared" si="178"/>
        <v>177955.66666666666</v>
      </c>
      <c r="AT2213">
        <f t="shared" si="179"/>
        <v>0.39999999999906777</v>
      </c>
    </row>
    <row r="2214" spans="1:46" x14ac:dyDescent="0.35">
      <c r="A2214" s="1">
        <v>2.0886900000000002E-5</v>
      </c>
      <c r="B2214" s="1">
        <v>-1.9363499999999998E-5</v>
      </c>
      <c r="C2214" s="1">
        <v>2.1521000000000001E-7</v>
      </c>
      <c r="D2214" s="1">
        <v>2.84825E-5</v>
      </c>
      <c r="E2214" s="1">
        <v>-3.0517600000000001E-5</v>
      </c>
      <c r="F2214">
        <v>0.44117600000000001</v>
      </c>
      <c r="G2214" s="1">
        <v>2.1521000000000001E-7</v>
      </c>
      <c r="H2214">
        <v>255</v>
      </c>
      <c r="I2214">
        <v>0</v>
      </c>
      <c r="J2214">
        <v>34</v>
      </c>
      <c r="K2214" t="e">
        <v>#NAME?</v>
      </c>
      <c r="L2214">
        <v>226894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1355</v>
      </c>
      <c r="U2214" s="1">
        <v>2.08847E-5</v>
      </c>
      <c r="V2214" s="1">
        <v>-1.93612E-5</v>
      </c>
      <c r="W2214" s="1">
        <v>2.2416800000000001E-9</v>
      </c>
      <c r="X2214" s="1">
        <v>-2.23861E-9</v>
      </c>
      <c r="Y2214">
        <v>0</v>
      </c>
      <c r="Z2214" s="1">
        <v>2.0886900000000002E-5</v>
      </c>
      <c r="AA2214" s="1">
        <v>-1.9363499999999998E-5</v>
      </c>
      <c r="AB2214" s="1">
        <v>2.1521000000000001E-7</v>
      </c>
      <c r="AC2214" s="1">
        <v>2.84825E-5</v>
      </c>
      <c r="AD2214" s="1">
        <v>2.0886900000000002E-5</v>
      </c>
      <c r="AE2214" s="1">
        <v>-1.9363499999999998E-5</v>
      </c>
      <c r="AF2214" s="1">
        <v>2.1521000000000001E-7</v>
      </c>
      <c r="AG2214" s="1">
        <v>2.84825E-5</v>
      </c>
      <c r="AH2214">
        <v>4</v>
      </c>
      <c r="AI2214">
        <v>0</v>
      </c>
      <c r="AJ2214">
        <v>0</v>
      </c>
      <c r="AK2214">
        <v>1791174778</v>
      </c>
      <c r="AL2214">
        <v>6786</v>
      </c>
      <c r="AM2214">
        <v>44.779400000000003</v>
      </c>
      <c r="AN2214">
        <v>1</v>
      </c>
      <c r="AO2214">
        <v>7857</v>
      </c>
      <c r="AP2214" s="2">
        <f t="shared" si="175"/>
        <v>20886.900000000001</v>
      </c>
      <c r="AQ2214" s="2">
        <f t="shared" si="176"/>
        <v>-19363.5</v>
      </c>
      <c r="AR2214" s="2">
        <f t="shared" si="177"/>
        <v>215.21</v>
      </c>
      <c r="AS2214">
        <f t="shared" si="178"/>
        <v>173506.66666666666</v>
      </c>
      <c r="AT2214">
        <f t="shared" si="179"/>
        <v>0.30000000000285354</v>
      </c>
    </row>
    <row r="2215" spans="1:46" x14ac:dyDescent="0.35">
      <c r="A2215" s="1">
        <v>2.0897300000000001E-5</v>
      </c>
      <c r="B2215" s="1">
        <v>-1.9369999999999999E-5</v>
      </c>
      <c r="C2215" s="1">
        <v>2.2613500000000001E-7</v>
      </c>
      <c r="D2215" s="1">
        <v>2.84946E-5</v>
      </c>
      <c r="E2215" s="1">
        <v>-3.0517600000000001E-5</v>
      </c>
      <c r="F2215">
        <v>0.40909099999999998</v>
      </c>
      <c r="G2215" s="1">
        <v>2.1521000000000001E-7</v>
      </c>
      <c r="H2215">
        <v>255</v>
      </c>
      <c r="I2215">
        <v>0</v>
      </c>
      <c r="J2215">
        <v>22</v>
      </c>
      <c r="K2215" t="e">
        <v>#NAME?</v>
      </c>
      <c r="L2215">
        <v>146813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1355</v>
      </c>
      <c r="U2215" s="1">
        <v>2.0885200000000001E-5</v>
      </c>
      <c r="V2215" s="1">
        <v>-1.9361899999999998E-5</v>
      </c>
      <c r="W2215" s="1">
        <v>1.21468E-8</v>
      </c>
      <c r="X2215" s="1">
        <v>-8.0973300000000006E-9</v>
      </c>
      <c r="Y2215" s="1">
        <v>1.0924700000000001E-8</v>
      </c>
      <c r="Z2215" s="1">
        <v>2.0897300000000001E-5</v>
      </c>
      <c r="AA2215" s="1">
        <v>-1.9369999999999999E-5</v>
      </c>
      <c r="AB2215" s="1">
        <v>2.2613500000000001E-7</v>
      </c>
      <c r="AC2215" s="1">
        <v>2.84946E-5</v>
      </c>
      <c r="AD2215" s="1">
        <v>2.0897300000000001E-5</v>
      </c>
      <c r="AE2215" s="1">
        <v>-1.9369999999999999E-5</v>
      </c>
      <c r="AF2215" s="1">
        <v>2.2613500000000001E-7</v>
      </c>
      <c r="AG2215" s="1">
        <v>2.84946E-5</v>
      </c>
      <c r="AH2215">
        <v>4</v>
      </c>
      <c r="AI2215">
        <v>0</v>
      </c>
      <c r="AJ2215">
        <v>0</v>
      </c>
      <c r="AK2215">
        <v>1791187220</v>
      </c>
      <c r="AL2215">
        <v>6786</v>
      </c>
      <c r="AM2215">
        <v>44.779699999999998</v>
      </c>
      <c r="AN2215">
        <v>1</v>
      </c>
      <c r="AO2215">
        <v>7858</v>
      </c>
      <c r="AP2215" s="2">
        <f t="shared" si="175"/>
        <v>20897.3</v>
      </c>
      <c r="AQ2215" s="2">
        <f t="shared" si="176"/>
        <v>-19370</v>
      </c>
      <c r="AR2215" s="2">
        <f t="shared" si="177"/>
        <v>226.13500000000002</v>
      </c>
      <c r="AS2215">
        <f t="shared" si="178"/>
        <v>184629</v>
      </c>
      <c r="AT2215">
        <f t="shared" si="179"/>
        <v>0.29999999999574811</v>
      </c>
    </row>
    <row r="2216" spans="1:46" x14ac:dyDescent="0.35">
      <c r="A2216" s="1">
        <v>2.08987E-5</v>
      </c>
      <c r="B2216" s="1">
        <v>-1.9366599999999999E-5</v>
      </c>
      <c r="C2216" s="1">
        <v>2.1896E-7</v>
      </c>
      <c r="D2216" s="1">
        <v>2.84933E-5</v>
      </c>
      <c r="E2216" s="1">
        <v>-3.0517600000000001E-5</v>
      </c>
      <c r="F2216">
        <v>0.37036999999999998</v>
      </c>
      <c r="G2216" s="1">
        <v>2.2607399999999999E-7</v>
      </c>
      <c r="H2216">
        <v>255</v>
      </c>
      <c r="I2216">
        <v>0</v>
      </c>
      <c r="J2216">
        <v>27</v>
      </c>
      <c r="K2216" t="e">
        <v>#NAME?</v>
      </c>
      <c r="L2216">
        <v>180180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1355</v>
      </c>
      <c r="U2216" s="1">
        <v>2.0888200000000001E-5</v>
      </c>
      <c r="V2216" s="1">
        <v>-1.9364E-5</v>
      </c>
      <c r="W2216" s="1">
        <v>1.05537E-8</v>
      </c>
      <c r="X2216" s="1">
        <v>-2.6372699999999999E-9</v>
      </c>
      <c r="Y2216" s="1">
        <v>-7.1144899999999999E-9</v>
      </c>
      <c r="Z2216" s="1">
        <v>2.08987E-5</v>
      </c>
      <c r="AA2216" s="1">
        <v>-1.9366599999999999E-5</v>
      </c>
      <c r="AB2216" s="1">
        <v>2.1896E-7</v>
      </c>
      <c r="AC2216" s="1">
        <v>2.84933E-5</v>
      </c>
      <c r="AD2216" s="1">
        <v>2.08987E-5</v>
      </c>
      <c r="AE2216" s="1">
        <v>-1.9366599999999999E-5</v>
      </c>
      <c r="AF2216" s="1">
        <v>2.1896E-7</v>
      </c>
      <c r="AG2216" s="1">
        <v>2.84933E-5</v>
      </c>
      <c r="AH2216">
        <v>4</v>
      </c>
      <c r="AI2216">
        <v>0</v>
      </c>
      <c r="AJ2216">
        <v>0</v>
      </c>
      <c r="AK2216">
        <v>1791199662</v>
      </c>
      <c r="AL2216">
        <v>6786</v>
      </c>
      <c r="AM2216">
        <v>44.78</v>
      </c>
      <c r="AN2216">
        <v>1</v>
      </c>
      <c r="AO2216">
        <v>7859</v>
      </c>
      <c r="AP2216" s="2">
        <f t="shared" si="175"/>
        <v>20898.7</v>
      </c>
      <c r="AQ2216" s="2">
        <f t="shared" si="176"/>
        <v>-19366.599999999999</v>
      </c>
      <c r="AR2216" s="2">
        <f t="shared" si="177"/>
        <v>218.96</v>
      </c>
      <c r="AS2216">
        <f t="shared" si="178"/>
        <v>166833.33333333334</v>
      </c>
      <c r="AT2216">
        <f t="shared" si="179"/>
        <v>0.30000000000285354</v>
      </c>
    </row>
    <row r="2217" spans="1:46" x14ac:dyDescent="0.35">
      <c r="A2217" s="1">
        <v>2.08907E-5</v>
      </c>
      <c r="B2217" s="1">
        <v>-1.9365299999999999E-5</v>
      </c>
      <c r="C2217" s="1">
        <v>2.40718E-7</v>
      </c>
      <c r="D2217" s="1">
        <v>2.84867E-5</v>
      </c>
      <c r="E2217" s="1">
        <v>-3.0517600000000001E-5</v>
      </c>
      <c r="F2217">
        <v>0.5</v>
      </c>
      <c r="G2217" s="1">
        <v>2.1893299999999999E-7</v>
      </c>
      <c r="H2217">
        <v>255</v>
      </c>
      <c r="I2217">
        <v>0</v>
      </c>
      <c r="J2217">
        <v>26</v>
      </c>
      <c r="K2217" t="e">
        <v>#NAME?</v>
      </c>
      <c r="L2217">
        <v>173507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1355</v>
      </c>
      <c r="U2217" s="1">
        <v>2.08907E-5</v>
      </c>
      <c r="V2217" s="1">
        <v>-1.9364800000000001E-5</v>
      </c>
      <c r="W2217">
        <v>0</v>
      </c>
      <c r="X2217" s="1">
        <v>-4.4158900000000001E-10</v>
      </c>
      <c r="Y2217" s="1">
        <v>2.1785E-8</v>
      </c>
      <c r="Z2217" s="1">
        <v>2.08907E-5</v>
      </c>
      <c r="AA2217" s="1">
        <v>-1.9365299999999999E-5</v>
      </c>
      <c r="AB2217" s="1">
        <v>2.40718E-7</v>
      </c>
      <c r="AC2217" s="1">
        <v>2.84867E-5</v>
      </c>
      <c r="AD2217" s="1">
        <v>2.08907E-5</v>
      </c>
      <c r="AE2217" s="1">
        <v>-1.9365299999999999E-5</v>
      </c>
      <c r="AF2217" s="1">
        <v>2.40718E-7</v>
      </c>
      <c r="AG2217" s="1">
        <v>2.84867E-5</v>
      </c>
      <c r="AH2217">
        <v>4</v>
      </c>
      <c r="AI2217">
        <v>0</v>
      </c>
      <c r="AJ2217">
        <v>0</v>
      </c>
      <c r="AK2217">
        <v>1791212104</v>
      </c>
      <c r="AL2217">
        <v>6786</v>
      </c>
      <c r="AM2217">
        <v>44.780299999999997</v>
      </c>
      <c r="AN2217">
        <v>1</v>
      </c>
      <c r="AO2217">
        <v>7860</v>
      </c>
      <c r="AP2217" s="2">
        <f t="shared" si="175"/>
        <v>20890.7</v>
      </c>
      <c r="AQ2217" s="2">
        <f t="shared" si="176"/>
        <v>-19365.3</v>
      </c>
      <c r="AR2217" s="2">
        <f t="shared" si="177"/>
        <v>240.71799999999999</v>
      </c>
      <c r="AS2217">
        <f t="shared" si="178"/>
        <v>164609</v>
      </c>
      <c r="AT2217">
        <f t="shared" si="179"/>
        <v>0.29999999999574811</v>
      </c>
    </row>
    <row r="2218" spans="1:46" x14ac:dyDescent="0.35">
      <c r="A2218" s="1">
        <v>2.0874400000000001E-5</v>
      </c>
      <c r="B2218" s="1">
        <v>-1.9352E-5</v>
      </c>
      <c r="C2218" s="1">
        <v>2.34251E-7</v>
      </c>
      <c r="D2218" s="1">
        <v>2.8465600000000001E-5</v>
      </c>
      <c r="E2218" s="1">
        <v>-3.0517600000000001E-5</v>
      </c>
      <c r="F2218">
        <v>0.38095200000000001</v>
      </c>
      <c r="G2218" s="1">
        <v>2.4066199999999999E-7</v>
      </c>
      <c r="H2218">
        <v>255</v>
      </c>
      <c r="I2218">
        <v>0</v>
      </c>
      <c r="J2218">
        <v>21</v>
      </c>
      <c r="K2218" t="e">
        <v>#NAME?</v>
      </c>
      <c r="L2218">
        <v>140140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1355</v>
      </c>
      <c r="U2218" s="1">
        <v>2.08907E-5</v>
      </c>
      <c r="V2218" s="1">
        <v>-1.9364999999999998E-5</v>
      </c>
      <c r="W2218" s="1">
        <v>-1.6317299999999999E-8</v>
      </c>
      <c r="X2218" s="1">
        <v>1.3056E-8</v>
      </c>
      <c r="Y2218" s="1">
        <v>-6.4106999999999998E-9</v>
      </c>
      <c r="Z2218" s="1">
        <v>2.0874400000000001E-5</v>
      </c>
      <c r="AA2218" s="1">
        <v>-1.9352E-5</v>
      </c>
      <c r="AB2218" s="1">
        <v>2.34251E-7</v>
      </c>
      <c r="AC2218" s="1">
        <v>2.8465600000000001E-5</v>
      </c>
      <c r="AD2218" s="1">
        <v>2.0874400000000001E-5</v>
      </c>
      <c r="AE2218" s="1">
        <v>-1.9352E-5</v>
      </c>
      <c r="AF2218" s="1">
        <v>2.34251E-7</v>
      </c>
      <c r="AG2218" s="1">
        <v>2.8465600000000001E-5</v>
      </c>
      <c r="AH2218">
        <v>4</v>
      </c>
      <c r="AI2218">
        <v>0</v>
      </c>
      <c r="AJ2218">
        <v>0</v>
      </c>
      <c r="AK2218">
        <v>1791224546</v>
      </c>
      <c r="AL2218">
        <v>6786</v>
      </c>
      <c r="AM2218">
        <v>44.7806</v>
      </c>
      <c r="AN2218">
        <v>1</v>
      </c>
      <c r="AO2218">
        <v>7861</v>
      </c>
      <c r="AP2218" s="2">
        <f t="shared" si="175"/>
        <v>20874.400000000001</v>
      </c>
      <c r="AQ2218" s="2">
        <f t="shared" si="176"/>
        <v>-19352</v>
      </c>
      <c r="AR2218" s="2">
        <f t="shared" si="177"/>
        <v>234.251</v>
      </c>
      <c r="AS2218">
        <f t="shared" si="178"/>
        <v>142364.66666666666</v>
      </c>
      <c r="AT2218">
        <f t="shared" si="179"/>
        <v>0.30000000000285354</v>
      </c>
    </row>
    <row r="2219" spans="1:46" x14ac:dyDescent="0.35">
      <c r="A2219" s="1">
        <v>2.0886500000000001E-5</v>
      </c>
      <c r="B2219" s="1">
        <v>-1.93827E-5</v>
      </c>
      <c r="C2219" s="1">
        <v>2.3692599999999999E-7</v>
      </c>
      <c r="D2219" s="1">
        <v>2.8495400000000002E-5</v>
      </c>
      <c r="E2219" s="1">
        <v>-3.0517600000000001E-5</v>
      </c>
      <c r="F2219">
        <v>0.29411799999999999</v>
      </c>
      <c r="G2219" s="1">
        <v>2.3419200000000001E-7</v>
      </c>
      <c r="H2219">
        <v>255</v>
      </c>
      <c r="I2219">
        <v>0</v>
      </c>
      <c r="J2219">
        <v>17</v>
      </c>
      <c r="K2219" t="e">
        <v>#NAME?</v>
      </c>
      <c r="L2219">
        <v>113447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1355</v>
      </c>
      <c r="U2219" s="1">
        <v>2.0886500000000001E-5</v>
      </c>
      <c r="V2219" s="1">
        <v>-1.9361899999999998E-5</v>
      </c>
      <c r="W2219" s="1">
        <v>1.53329E-12</v>
      </c>
      <c r="X2219" s="1">
        <v>-2.07976E-8</v>
      </c>
      <c r="Y2219" s="1">
        <v>2.7338599999999999E-9</v>
      </c>
      <c r="Z2219" s="1">
        <v>2.0886500000000001E-5</v>
      </c>
      <c r="AA2219" s="1">
        <v>-1.93827E-5</v>
      </c>
      <c r="AB2219" s="1">
        <v>2.3692599999999999E-7</v>
      </c>
      <c r="AC2219" s="1">
        <v>2.8495400000000002E-5</v>
      </c>
      <c r="AD2219" s="1">
        <v>2.0886500000000001E-5</v>
      </c>
      <c r="AE2219" s="1">
        <v>-1.93827E-5</v>
      </c>
      <c r="AF2219" s="1">
        <v>2.3692599999999999E-7</v>
      </c>
      <c r="AG2219" s="1">
        <v>2.8495400000000002E-5</v>
      </c>
      <c r="AH2219">
        <v>4</v>
      </c>
      <c r="AI2219">
        <v>0</v>
      </c>
      <c r="AJ2219">
        <v>0</v>
      </c>
      <c r="AK2219">
        <v>1791236988</v>
      </c>
      <c r="AL2219">
        <v>6786</v>
      </c>
      <c r="AM2219">
        <v>44.780900000000003</v>
      </c>
      <c r="AN2219">
        <v>1</v>
      </c>
      <c r="AO2219">
        <v>7862</v>
      </c>
      <c r="AP2219" s="2">
        <f t="shared" si="175"/>
        <v>20886.5</v>
      </c>
      <c r="AQ2219" s="2">
        <f t="shared" si="176"/>
        <v>-19382.7</v>
      </c>
      <c r="AR2219" s="2">
        <f t="shared" si="177"/>
        <v>236.92599999999999</v>
      </c>
      <c r="AS2219">
        <f t="shared" si="178"/>
        <v>131242.33333333334</v>
      </c>
      <c r="AT2219">
        <f t="shared" si="179"/>
        <v>0.30000000000285354</v>
      </c>
    </row>
    <row r="2220" spans="1:46" x14ac:dyDescent="0.35">
      <c r="A2220" s="1">
        <v>2.0891200000000001E-5</v>
      </c>
      <c r="B2220" s="1">
        <v>-1.9348399999999999E-5</v>
      </c>
      <c r="C2220" s="1">
        <v>2.32757E-7</v>
      </c>
      <c r="D2220" s="1">
        <v>2.8475499999999999E-5</v>
      </c>
      <c r="E2220" s="1">
        <v>-3.0517600000000001E-5</v>
      </c>
      <c r="F2220">
        <v>0.47619</v>
      </c>
      <c r="G2220" s="1">
        <v>2.3687700000000001E-7</v>
      </c>
      <c r="H2220">
        <v>255</v>
      </c>
      <c r="I2220">
        <v>0</v>
      </c>
      <c r="J2220">
        <v>21</v>
      </c>
      <c r="K2220" t="e">
        <v>#NAME?</v>
      </c>
      <c r="L2220">
        <v>140140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1355</v>
      </c>
      <c r="U2220" s="1">
        <v>2.0886500000000001E-5</v>
      </c>
      <c r="V2220" s="1">
        <v>-1.93671E-5</v>
      </c>
      <c r="W2220" s="1">
        <v>4.6826800000000002E-9</v>
      </c>
      <c r="X2220" s="1">
        <v>1.8729199999999999E-8</v>
      </c>
      <c r="Y2220" s="1">
        <v>-4.1199600000000003E-9</v>
      </c>
      <c r="Z2220" s="1">
        <v>2.0891200000000001E-5</v>
      </c>
      <c r="AA2220" s="1">
        <v>-1.9348399999999999E-5</v>
      </c>
      <c r="AB2220" s="1">
        <v>2.32757E-7</v>
      </c>
      <c r="AC2220" s="1">
        <v>2.8475499999999999E-5</v>
      </c>
      <c r="AD2220" s="1">
        <v>2.0891200000000001E-5</v>
      </c>
      <c r="AE2220" s="1">
        <v>-1.9348399999999999E-5</v>
      </c>
      <c r="AF2220" s="1">
        <v>2.32757E-7</v>
      </c>
      <c r="AG2220" s="1">
        <v>2.8475499999999999E-5</v>
      </c>
      <c r="AH2220">
        <v>4</v>
      </c>
      <c r="AI2220">
        <v>0</v>
      </c>
      <c r="AJ2220">
        <v>0</v>
      </c>
      <c r="AK2220">
        <v>1791249430</v>
      </c>
      <c r="AL2220">
        <v>6786</v>
      </c>
      <c r="AM2220">
        <v>44.781199999999998</v>
      </c>
      <c r="AN2220">
        <v>1</v>
      </c>
      <c r="AO2220">
        <v>7863</v>
      </c>
      <c r="AP2220" s="2">
        <f t="shared" si="175"/>
        <v>20891.2</v>
      </c>
      <c r="AQ2220" s="2">
        <f t="shared" si="176"/>
        <v>-19348.399999999998</v>
      </c>
      <c r="AR2220" s="2">
        <f t="shared" si="177"/>
        <v>232.75700000000001</v>
      </c>
      <c r="AS2220">
        <f t="shared" si="178"/>
        <v>133466.66666666666</v>
      </c>
      <c r="AT2220">
        <f t="shared" si="179"/>
        <v>0.29999999999574811</v>
      </c>
    </row>
    <row r="2221" spans="1:46" x14ac:dyDescent="0.35">
      <c r="A2221" s="1">
        <v>2.0880899999999999E-5</v>
      </c>
      <c r="B2221" s="1">
        <v>-1.93795E-5</v>
      </c>
      <c r="C2221" s="1">
        <v>2.4488099999999998E-7</v>
      </c>
      <c r="D2221" s="1">
        <v>2.8489200000000002E-5</v>
      </c>
      <c r="E2221" s="1">
        <v>-3.0517600000000001E-5</v>
      </c>
      <c r="F2221">
        <v>0.63636400000000004</v>
      </c>
      <c r="G2221" s="1">
        <v>2.3272699999999999E-7</v>
      </c>
      <c r="H2221">
        <v>255</v>
      </c>
      <c r="I2221">
        <v>0</v>
      </c>
      <c r="J2221">
        <v>22</v>
      </c>
      <c r="K2221" t="e">
        <v>#NAME?</v>
      </c>
      <c r="L2221">
        <v>146813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1355</v>
      </c>
      <c r="U2221" s="1">
        <v>2.08877E-5</v>
      </c>
      <c r="V2221" s="1">
        <v>-1.93625E-5</v>
      </c>
      <c r="W2221" s="1">
        <v>-6.8062899999999997E-9</v>
      </c>
      <c r="X2221" s="1">
        <v>-1.7016499999999999E-8</v>
      </c>
      <c r="Y2221" s="1">
        <v>1.2154399999999999E-8</v>
      </c>
      <c r="Z2221" s="1">
        <v>2.0880899999999999E-5</v>
      </c>
      <c r="AA2221" s="1">
        <v>-1.93795E-5</v>
      </c>
      <c r="AB2221" s="1">
        <v>2.4488099999999998E-7</v>
      </c>
      <c r="AC2221" s="1">
        <v>2.8489200000000002E-5</v>
      </c>
      <c r="AD2221" s="1">
        <v>2.0880899999999999E-5</v>
      </c>
      <c r="AE2221" s="1">
        <v>-1.93795E-5</v>
      </c>
      <c r="AF2221" s="1">
        <v>2.4488099999999998E-7</v>
      </c>
      <c r="AG2221" s="1">
        <v>2.8489200000000002E-5</v>
      </c>
      <c r="AH2221">
        <v>4</v>
      </c>
      <c r="AI2221">
        <v>0</v>
      </c>
      <c r="AJ2221">
        <v>0</v>
      </c>
      <c r="AK2221">
        <v>1791261872</v>
      </c>
      <c r="AL2221">
        <v>6786</v>
      </c>
      <c r="AM2221">
        <v>44.781500000000001</v>
      </c>
      <c r="AN2221">
        <v>1</v>
      </c>
      <c r="AO2221">
        <v>7864</v>
      </c>
      <c r="AP2221" s="2">
        <f t="shared" si="175"/>
        <v>20880.899999999998</v>
      </c>
      <c r="AQ2221" s="2">
        <f t="shared" si="176"/>
        <v>-19379.5</v>
      </c>
      <c r="AR2221" s="2">
        <f t="shared" si="177"/>
        <v>244.88099999999997</v>
      </c>
      <c r="AS2221">
        <f t="shared" si="178"/>
        <v>149037.66666666666</v>
      </c>
      <c r="AT2221">
        <f t="shared" si="179"/>
        <v>0.30000000000285354</v>
      </c>
    </row>
    <row r="2222" spans="1:46" x14ac:dyDescent="0.35">
      <c r="A2222" s="1">
        <v>2.0880700000000002E-5</v>
      </c>
      <c r="B2222" s="1">
        <v>-1.9366899999999999E-5</v>
      </c>
      <c r="C2222" s="1">
        <v>2.5550300000000001E-7</v>
      </c>
      <c r="D2222" s="1">
        <v>2.84806E-5</v>
      </c>
      <c r="E2222" s="1">
        <v>-3.0517600000000001E-5</v>
      </c>
      <c r="F2222">
        <v>0.33333299999999999</v>
      </c>
      <c r="G2222" s="1">
        <v>2.4487300000000002E-7</v>
      </c>
      <c r="H2222">
        <v>255</v>
      </c>
      <c r="I2222">
        <v>0</v>
      </c>
      <c r="J2222">
        <v>24</v>
      </c>
      <c r="K2222" t="e">
        <v>#NAME?</v>
      </c>
      <c r="L2222">
        <v>160160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1355</v>
      </c>
      <c r="U2222" s="1">
        <v>2.0885799999999999E-5</v>
      </c>
      <c r="V2222" s="1">
        <v>-1.9366899999999999E-5</v>
      </c>
      <c r="W2222" s="1">
        <v>-5.1334699999999996E-9</v>
      </c>
      <c r="X2222">
        <v>0</v>
      </c>
      <c r="Y2222" s="1">
        <v>1.06303E-8</v>
      </c>
      <c r="Z2222" s="1">
        <v>2.0880700000000002E-5</v>
      </c>
      <c r="AA2222" s="1">
        <v>-1.9366899999999999E-5</v>
      </c>
      <c r="AB2222" s="1">
        <v>2.5550300000000001E-7</v>
      </c>
      <c r="AC2222" s="1">
        <v>2.84806E-5</v>
      </c>
      <c r="AD2222" s="1">
        <v>2.0880700000000002E-5</v>
      </c>
      <c r="AE2222" s="1">
        <v>-1.9366899999999999E-5</v>
      </c>
      <c r="AF2222" s="1">
        <v>2.5550300000000001E-7</v>
      </c>
      <c r="AG2222" s="1">
        <v>2.84806E-5</v>
      </c>
      <c r="AH2222">
        <v>4</v>
      </c>
      <c r="AI2222">
        <v>0</v>
      </c>
      <c r="AJ2222">
        <v>0</v>
      </c>
      <c r="AK2222">
        <v>1791274313</v>
      </c>
      <c r="AL2222">
        <v>6786</v>
      </c>
      <c r="AM2222">
        <v>44.7819</v>
      </c>
      <c r="AN2222">
        <v>1</v>
      </c>
      <c r="AO2222">
        <v>7865</v>
      </c>
      <c r="AP2222" s="2">
        <f t="shared" si="175"/>
        <v>20880.7</v>
      </c>
      <c r="AQ2222" s="2">
        <f t="shared" si="176"/>
        <v>-19366.899999999998</v>
      </c>
      <c r="AR2222" s="2">
        <f t="shared" si="177"/>
        <v>255.50300000000001</v>
      </c>
      <c r="AS2222">
        <f t="shared" si="178"/>
        <v>169057.66666666666</v>
      </c>
      <c r="AT2222">
        <f t="shared" si="179"/>
        <v>0.39999999999906777</v>
      </c>
    </row>
    <row r="2223" spans="1:46" x14ac:dyDescent="0.35">
      <c r="A2223" s="1">
        <v>2.08815E-5</v>
      </c>
      <c r="B2223" s="1">
        <v>-1.93659E-5</v>
      </c>
      <c r="C2223" s="1">
        <v>2.33831E-7</v>
      </c>
      <c r="D2223" s="1">
        <v>2.8480299999999999E-5</v>
      </c>
      <c r="E2223" s="1">
        <v>-3.0517600000000001E-5</v>
      </c>
      <c r="F2223">
        <v>0.4</v>
      </c>
      <c r="G2223" s="1">
        <v>2.55493E-7</v>
      </c>
      <c r="H2223">
        <v>255</v>
      </c>
      <c r="I2223">
        <v>0</v>
      </c>
      <c r="J2223">
        <v>30</v>
      </c>
      <c r="K2223" t="e">
        <v>#NAME?</v>
      </c>
      <c r="L2223">
        <v>200200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1355</v>
      </c>
      <c r="U2223" s="1">
        <v>2.08845E-5</v>
      </c>
      <c r="V2223" s="1">
        <v>-1.9366899999999999E-5</v>
      </c>
      <c r="W2223" s="1">
        <v>-3.0021899999999999E-9</v>
      </c>
      <c r="X2223" s="1">
        <v>1.0012399999999999E-9</v>
      </c>
      <c r="Y2223" s="1">
        <v>-2.1662400000000001E-8</v>
      </c>
      <c r="Z2223" s="1">
        <v>2.08815E-5</v>
      </c>
      <c r="AA2223" s="1">
        <v>-1.93659E-5</v>
      </c>
      <c r="AB2223" s="1">
        <v>2.33831E-7</v>
      </c>
      <c r="AC2223" s="1">
        <v>2.8480299999999999E-5</v>
      </c>
      <c r="AD2223" s="1">
        <v>2.08815E-5</v>
      </c>
      <c r="AE2223" s="1">
        <v>-1.93659E-5</v>
      </c>
      <c r="AF2223" s="1">
        <v>2.33831E-7</v>
      </c>
      <c r="AG2223" s="1">
        <v>2.8480299999999999E-5</v>
      </c>
      <c r="AH2223">
        <v>4</v>
      </c>
      <c r="AI2223">
        <v>0</v>
      </c>
      <c r="AJ2223">
        <v>0</v>
      </c>
      <c r="AK2223">
        <v>1791286755</v>
      </c>
      <c r="AL2223">
        <v>6786</v>
      </c>
      <c r="AM2223">
        <v>44.782200000000003</v>
      </c>
      <c r="AN2223">
        <v>1</v>
      </c>
      <c r="AO2223">
        <v>7866</v>
      </c>
      <c r="AP2223" s="2">
        <f t="shared" si="175"/>
        <v>20881.5</v>
      </c>
      <c r="AQ2223" s="2">
        <f t="shared" si="176"/>
        <v>-19365.900000000001</v>
      </c>
      <c r="AR2223" s="2">
        <f t="shared" si="177"/>
        <v>233.83099999999999</v>
      </c>
      <c r="AS2223">
        <f t="shared" si="178"/>
        <v>153486.66666666666</v>
      </c>
      <c r="AT2223">
        <f t="shared" si="179"/>
        <v>0.30000000000285354</v>
      </c>
    </row>
    <row r="2224" spans="1:46" x14ac:dyDescent="0.35">
      <c r="A2224" s="1">
        <v>2.0875700000000001E-5</v>
      </c>
      <c r="B2224" s="1">
        <v>-1.9374599999999999E-5</v>
      </c>
      <c r="C2224" s="1">
        <v>2.4305E-7</v>
      </c>
      <c r="D2224" s="1">
        <v>2.84821E-5</v>
      </c>
      <c r="E2224" s="1">
        <v>-3.0517600000000001E-5</v>
      </c>
      <c r="F2224">
        <v>0.6</v>
      </c>
      <c r="G2224" s="1">
        <v>2.3382599999999999E-7</v>
      </c>
      <c r="H2224">
        <v>255</v>
      </c>
      <c r="I2224">
        <v>0</v>
      </c>
      <c r="J2224">
        <v>15</v>
      </c>
      <c r="K2224" t="e">
        <v>#NAME?</v>
      </c>
      <c r="L2224">
        <v>100100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1355</v>
      </c>
      <c r="U2224" s="1">
        <v>2.0883700000000001E-5</v>
      </c>
      <c r="V2224" s="1">
        <v>-1.9366699999999999E-5</v>
      </c>
      <c r="W2224" s="1">
        <v>-7.9133300000000004E-9</v>
      </c>
      <c r="X2224" s="1">
        <v>-7.9133300000000004E-9</v>
      </c>
      <c r="Y2224" s="1">
        <v>9.2243000000000001E-9</v>
      </c>
      <c r="Z2224" s="1">
        <v>2.0875700000000001E-5</v>
      </c>
      <c r="AA2224" s="1">
        <v>-1.9374599999999999E-5</v>
      </c>
      <c r="AB2224" s="1">
        <v>2.4305E-7</v>
      </c>
      <c r="AC2224" s="1">
        <v>2.84821E-5</v>
      </c>
      <c r="AD2224" s="1">
        <v>2.0875700000000001E-5</v>
      </c>
      <c r="AE2224" s="1">
        <v>-1.9374599999999999E-5</v>
      </c>
      <c r="AF2224" s="1">
        <v>2.4305E-7</v>
      </c>
      <c r="AG2224" s="1">
        <v>2.84821E-5</v>
      </c>
      <c r="AH2224">
        <v>4</v>
      </c>
      <c r="AI2224">
        <v>0</v>
      </c>
      <c r="AJ2224">
        <v>0</v>
      </c>
      <c r="AK2224">
        <v>1791299195</v>
      </c>
      <c r="AL2224">
        <v>6786</v>
      </c>
      <c r="AM2224">
        <v>44.782499999999999</v>
      </c>
      <c r="AN2224">
        <v>1</v>
      </c>
      <c r="AO2224">
        <v>7867</v>
      </c>
      <c r="AP2224" s="2">
        <f t="shared" si="175"/>
        <v>20875.7</v>
      </c>
      <c r="AQ2224" s="2">
        <f t="shared" si="176"/>
        <v>-19374.599999999999</v>
      </c>
      <c r="AR2224" s="2">
        <f t="shared" si="177"/>
        <v>243.04999999999998</v>
      </c>
      <c r="AS2224">
        <f t="shared" si="178"/>
        <v>164609</v>
      </c>
      <c r="AT2224">
        <f t="shared" si="179"/>
        <v>0.29999999999574811</v>
      </c>
    </row>
    <row r="2225" spans="1:46" x14ac:dyDescent="0.35">
      <c r="A2225" s="1">
        <v>2.0871300000000001E-5</v>
      </c>
      <c r="B2225" s="1">
        <v>-1.9372899999999999E-5</v>
      </c>
      <c r="C2225" s="1">
        <v>2.33785E-7</v>
      </c>
      <c r="D2225" s="1">
        <v>2.84777E-5</v>
      </c>
      <c r="E2225" s="1">
        <v>-3.0517600000000001E-5</v>
      </c>
      <c r="F2225">
        <v>0.41379300000000002</v>
      </c>
      <c r="G2225" s="1">
        <v>2.4304199999999999E-7</v>
      </c>
      <c r="H2225">
        <v>255</v>
      </c>
      <c r="I2225">
        <v>0</v>
      </c>
      <c r="J2225">
        <v>29</v>
      </c>
      <c r="K2225" t="e">
        <v>#NAME?</v>
      </c>
      <c r="L2225">
        <v>193527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1355</v>
      </c>
      <c r="U2225" s="1">
        <v>2.08816E-5</v>
      </c>
      <c r="V2225" s="1">
        <v>-1.93688E-5</v>
      </c>
      <c r="W2225" s="1">
        <v>-1.03191E-8</v>
      </c>
      <c r="X2225" s="1">
        <v>-4.1276300000000001E-9</v>
      </c>
      <c r="Y2225" s="1">
        <v>-9.2564999999999992E-9</v>
      </c>
      <c r="Z2225" s="1">
        <v>2.0871300000000001E-5</v>
      </c>
      <c r="AA2225" s="1">
        <v>-1.9372899999999999E-5</v>
      </c>
      <c r="AB2225" s="1">
        <v>2.33785E-7</v>
      </c>
      <c r="AC2225" s="1">
        <v>2.84777E-5</v>
      </c>
      <c r="AD2225" s="1">
        <v>2.0871300000000001E-5</v>
      </c>
      <c r="AE2225" s="1">
        <v>-1.9372899999999999E-5</v>
      </c>
      <c r="AF2225" s="1">
        <v>2.33785E-7</v>
      </c>
      <c r="AG2225" s="1">
        <v>2.84777E-5</v>
      </c>
      <c r="AH2225">
        <v>4</v>
      </c>
      <c r="AI2225">
        <v>0</v>
      </c>
      <c r="AJ2225">
        <v>0</v>
      </c>
      <c r="AK2225">
        <v>1791311637</v>
      </c>
      <c r="AL2225">
        <v>6786</v>
      </c>
      <c r="AM2225">
        <v>44.782800000000002</v>
      </c>
      <c r="AN2225">
        <v>1</v>
      </c>
      <c r="AO2225">
        <v>7868</v>
      </c>
      <c r="AP2225" s="2">
        <f t="shared" si="175"/>
        <v>20871.300000000003</v>
      </c>
      <c r="AQ2225" s="2">
        <f t="shared" si="176"/>
        <v>-19372.899999999998</v>
      </c>
      <c r="AR2225" s="2">
        <f t="shared" si="177"/>
        <v>233.785</v>
      </c>
      <c r="AS2225">
        <f t="shared" si="178"/>
        <v>137915.66666666666</v>
      </c>
      <c r="AT2225">
        <f t="shared" si="179"/>
        <v>0.30000000000285354</v>
      </c>
    </row>
    <row r="2226" spans="1:46" x14ac:dyDescent="0.35">
      <c r="A2226" s="1">
        <v>2.0884399999999999E-5</v>
      </c>
      <c r="B2226" s="1">
        <v>-1.9369799999999999E-5</v>
      </c>
      <c r="C2226" s="1">
        <v>2.1845600000000001E-7</v>
      </c>
      <c r="D2226" s="1">
        <v>2.8484999999999999E-5</v>
      </c>
      <c r="E2226" s="1">
        <v>-3.0517600000000001E-5</v>
      </c>
      <c r="F2226">
        <v>0.61111099999999996</v>
      </c>
      <c r="G2226" s="1">
        <v>2.33765E-7</v>
      </c>
      <c r="H2226">
        <v>255</v>
      </c>
      <c r="I2226">
        <v>0</v>
      </c>
      <c r="J2226">
        <v>18</v>
      </c>
      <c r="K2226" t="e">
        <v>#NAME?</v>
      </c>
      <c r="L2226">
        <v>120120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1355</v>
      </c>
      <c r="U2226" s="1">
        <v>2.0879000000000001E-5</v>
      </c>
      <c r="V2226" s="1">
        <v>-1.9369799999999999E-5</v>
      </c>
      <c r="W2226" s="1">
        <v>5.4385999999999998E-9</v>
      </c>
      <c r="X2226">
        <v>0</v>
      </c>
      <c r="Y2226" s="1">
        <v>-1.5308399999999999E-8</v>
      </c>
      <c r="Z2226" s="1">
        <v>2.0884399999999999E-5</v>
      </c>
      <c r="AA2226" s="1">
        <v>-1.9369799999999999E-5</v>
      </c>
      <c r="AB2226" s="1">
        <v>2.1845600000000001E-7</v>
      </c>
      <c r="AC2226" s="1">
        <v>2.8484999999999999E-5</v>
      </c>
      <c r="AD2226" s="1">
        <v>2.0884399999999999E-5</v>
      </c>
      <c r="AE2226" s="1">
        <v>-1.9369799999999999E-5</v>
      </c>
      <c r="AF2226" s="1">
        <v>2.1845600000000001E-7</v>
      </c>
      <c r="AG2226" s="1">
        <v>2.8484999999999999E-5</v>
      </c>
      <c r="AH2226">
        <v>4</v>
      </c>
      <c r="AI2226">
        <v>0</v>
      </c>
      <c r="AJ2226">
        <v>0</v>
      </c>
      <c r="AK2226">
        <v>1791324079</v>
      </c>
      <c r="AL2226">
        <v>6786</v>
      </c>
      <c r="AM2226">
        <v>44.783099999999997</v>
      </c>
      <c r="AN2226">
        <v>1</v>
      </c>
      <c r="AO2226">
        <v>7869</v>
      </c>
      <c r="AP2226" s="2">
        <f t="shared" si="175"/>
        <v>20884.399999999998</v>
      </c>
      <c r="AQ2226" s="2">
        <f t="shared" si="176"/>
        <v>-19369.8</v>
      </c>
      <c r="AR2226" s="2">
        <f t="shared" si="177"/>
        <v>218.45600000000002</v>
      </c>
      <c r="AS2226">
        <f t="shared" si="178"/>
        <v>142364.66666666666</v>
      </c>
      <c r="AT2226">
        <f t="shared" si="179"/>
        <v>0.29999999999574811</v>
      </c>
    </row>
    <row r="2227" spans="1:46" x14ac:dyDescent="0.35">
      <c r="A2227" s="1">
        <v>2.0883600000000001E-5</v>
      </c>
      <c r="B2227" s="1">
        <v>-1.93829E-5</v>
      </c>
      <c r="C2227" s="1">
        <v>2.0612900000000001E-7</v>
      </c>
      <c r="D2227" s="1">
        <v>2.84932E-5</v>
      </c>
      <c r="E2227" s="1">
        <v>-3.0517600000000001E-5</v>
      </c>
      <c r="F2227">
        <v>0.352941</v>
      </c>
      <c r="G2227" s="1">
        <v>2.1844499999999999E-7</v>
      </c>
      <c r="H2227">
        <v>255</v>
      </c>
      <c r="I2227">
        <v>0</v>
      </c>
      <c r="J2227">
        <v>17</v>
      </c>
      <c r="K2227" t="e">
        <v>#NAME?</v>
      </c>
      <c r="L2227">
        <v>113447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1355</v>
      </c>
      <c r="U2227" s="1">
        <v>2.0880300000000001E-5</v>
      </c>
      <c r="V2227" s="1">
        <v>-1.9369799999999999E-5</v>
      </c>
      <c r="W2227" s="1">
        <v>3.26898E-9</v>
      </c>
      <c r="X2227" s="1">
        <v>-1.30698E-8</v>
      </c>
      <c r="Y2227" s="1">
        <v>-1.23154E-8</v>
      </c>
      <c r="Z2227" s="1">
        <v>2.0883600000000001E-5</v>
      </c>
      <c r="AA2227" s="1">
        <v>-1.93829E-5</v>
      </c>
      <c r="AB2227" s="1">
        <v>2.0612900000000001E-7</v>
      </c>
      <c r="AC2227" s="1">
        <v>2.84932E-5</v>
      </c>
      <c r="AD2227" s="1">
        <v>2.0883600000000001E-5</v>
      </c>
      <c r="AE2227" s="1">
        <v>-1.93829E-5</v>
      </c>
      <c r="AF2227" s="1">
        <v>2.0612900000000001E-7</v>
      </c>
      <c r="AG2227" s="1">
        <v>2.84932E-5</v>
      </c>
      <c r="AH2227">
        <v>4</v>
      </c>
      <c r="AI2227">
        <v>0</v>
      </c>
      <c r="AJ2227">
        <v>0</v>
      </c>
      <c r="AK2227">
        <v>1791336521</v>
      </c>
      <c r="AL2227">
        <v>6786</v>
      </c>
      <c r="AM2227">
        <v>44.7834</v>
      </c>
      <c r="AN2227">
        <v>1</v>
      </c>
      <c r="AO2227">
        <v>7870</v>
      </c>
      <c r="AP2227" s="2">
        <f t="shared" si="175"/>
        <v>20883.600000000002</v>
      </c>
      <c r="AQ2227" s="2">
        <f t="shared" si="176"/>
        <v>-19382.900000000001</v>
      </c>
      <c r="AR2227" s="2">
        <f t="shared" si="177"/>
        <v>206.12900000000002</v>
      </c>
      <c r="AS2227">
        <f t="shared" si="178"/>
        <v>133467</v>
      </c>
      <c r="AT2227">
        <f t="shared" si="179"/>
        <v>0.30000000000285354</v>
      </c>
    </row>
    <row r="2228" spans="1:46" x14ac:dyDescent="0.35">
      <c r="A2228" s="1">
        <v>2.0883800000000002E-5</v>
      </c>
      <c r="B2228" s="1">
        <v>-1.9374599999999999E-5</v>
      </c>
      <c r="C2228" s="1">
        <v>2.2600299999999999E-7</v>
      </c>
      <c r="D2228" s="1">
        <v>2.8487899999999999E-5</v>
      </c>
      <c r="E2228" s="1">
        <v>-3.0517600000000001E-5</v>
      </c>
      <c r="F2228">
        <v>0.44</v>
      </c>
      <c r="G2228" s="1">
        <v>2.0611599999999999E-7</v>
      </c>
      <c r="H2228">
        <v>255</v>
      </c>
      <c r="I2228">
        <v>0</v>
      </c>
      <c r="J2228">
        <v>25</v>
      </c>
      <c r="K2228" t="e">
        <v>#NAME?</v>
      </c>
      <c r="L2228">
        <v>166834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1355</v>
      </c>
      <c r="U2228" s="1">
        <v>2.0880999999999999E-5</v>
      </c>
      <c r="V2228" s="1">
        <v>-1.9373199999999999E-5</v>
      </c>
      <c r="W2228" s="1">
        <v>2.8503900000000001E-9</v>
      </c>
      <c r="X2228" s="1">
        <v>-1.42443E-9</v>
      </c>
      <c r="Y2228" s="1">
        <v>1.98868E-8</v>
      </c>
      <c r="Z2228" s="1">
        <v>2.0883800000000002E-5</v>
      </c>
      <c r="AA2228" s="1">
        <v>-1.9374599999999999E-5</v>
      </c>
      <c r="AB2228" s="1">
        <v>2.2600299999999999E-7</v>
      </c>
      <c r="AC2228" s="1">
        <v>2.8487899999999999E-5</v>
      </c>
      <c r="AD2228" s="1">
        <v>2.0883800000000002E-5</v>
      </c>
      <c r="AE2228" s="1">
        <v>-1.9374599999999999E-5</v>
      </c>
      <c r="AF2228" s="1">
        <v>2.2600299999999999E-7</v>
      </c>
      <c r="AG2228" s="1">
        <v>2.8487899999999999E-5</v>
      </c>
      <c r="AH2228">
        <v>4</v>
      </c>
      <c r="AI2228">
        <v>0</v>
      </c>
      <c r="AJ2228">
        <v>0</v>
      </c>
      <c r="AK2228">
        <v>1791348963</v>
      </c>
      <c r="AL2228">
        <v>6786</v>
      </c>
      <c r="AM2228">
        <v>44.783700000000003</v>
      </c>
      <c r="AN2228">
        <v>1</v>
      </c>
      <c r="AO2228">
        <v>7871</v>
      </c>
      <c r="AP2228" s="2">
        <f t="shared" si="175"/>
        <v>20883.800000000003</v>
      </c>
      <c r="AQ2228" s="2">
        <f t="shared" si="176"/>
        <v>-19374.599999999999</v>
      </c>
      <c r="AR2228" s="2">
        <f t="shared" si="177"/>
        <v>226.00299999999999</v>
      </c>
      <c r="AS2228">
        <f t="shared" si="178"/>
        <v>151262.66666666666</v>
      </c>
      <c r="AT2228">
        <f t="shared" si="179"/>
        <v>0.30000000000285354</v>
      </c>
    </row>
    <row r="2229" spans="1:46" x14ac:dyDescent="0.35">
      <c r="A2229" s="1">
        <v>2.0883800000000002E-5</v>
      </c>
      <c r="B2229" s="1">
        <v>-1.93736E-5</v>
      </c>
      <c r="C2229" s="1">
        <v>2.3995700000000001E-7</v>
      </c>
      <c r="D2229" s="1">
        <v>2.8487300000000001E-5</v>
      </c>
      <c r="E2229" s="1">
        <v>-3.0517600000000001E-5</v>
      </c>
      <c r="F2229">
        <v>0.65384600000000004</v>
      </c>
      <c r="G2229" s="1">
        <v>2.2595200000000001E-7</v>
      </c>
      <c r="H2229">
        <v>255</v>
      </c>
      <c r="I2229">
        <v>0</v>
      </c>
      <c r="J2229">
        <v>26</v>
      </c>
      <c r="K2229" t="e">
        <v>#NAME?</v>
      </c>
      <c r="L2229">
        <v>173507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1355</v>
      </c>
      <c r="U2229" s="1">
        <v>2.08816E-5</v>
      </c>
      <c r="V2229" s="1">
        <v>-1.93736E-5</v>
      </c>
      <c r="W2229" s="1">
        <v>2.1634800000000001E-9</v>
      </c>
      <c r="X2229">
        <v>0</v>
      </c>
      <c r="Y2229" s="1">
        <v>1.4005100000000001E-8</v>
      </c>
      <c r="Z2229" s="1">
        <v>2.0883800000000002E-5</v>
      </c>
      <c r="AA2229" s="1">
        <v>-1.93736E-5</v>
      </c>
      <c r="AB2229" s="1">
        <v>2.3995700000000001E-7</v>
      </c>
      <c r="AC2229" s="1">
        <v>2.8487300000000001E-5</v>
      </c>
      <c r="AD2229" s="1">
        <v>2.0883800000000002E-5</v>
      </c>
      <c r="AE2229" s="1">
        <v>-1.93736E-5</v>
      </c>
      <c r="AF2229" s="1">
        <v>2.3995700000000001E-7</v>
      </c>
      <c r="AG2229" s="1">
        <v>2.8487300000000001E-5</v>
      </c>
      <c r="AH2229">
        <v>4</v>
      </c>
      <c r="AI2229">
        <v>0</v>
      </c>
      <c r="AJ2229">
        <v>0</v>
      </c>
      <c r="AK2229">
        <v>1791361405</v>
      </c>
      <c r="AL2229">
        <v>6786</v>
      </c>
      <c r="AM2229">
        <v>44.783999999999999</v>
      </c>
      <c r="AN2229">
        <v>1</v>
      </c>
      <c r="AO2229">
        <v>7872</v>
      </c>
      <c r="AP2229" s="2">
        <f t="shared" si="175"/>
        <v>20883.800000000003</v>
      </c>
      <c r="AQ2229" s="2">
        <f t="shared" si="176"/>
        <v>-19373.599999999999</v>
      </c>
      <c r="AR2229" s="2">
        <f t="shared" si="177"/>
        <v>239.95700000000002</v>
      </c>
      <c r="AS2229">
        <f t="shared" si="178"/>
        <v>162384.66666666666</v>
      </c>
      <c r="AT2229">
        <f t="shared" si="179"/>
        <v>0.29999999999574811</v>
      </c>
    </row>
    <row r="2230" spans="1:46" x14ac:dyDescent="0.35">
      <c r="A2230" s="1">
        <v>2.0879299999999998E-5</v>
      </c>
      <c r="B2230" s="1">
        <v>-1.9368000000000002E-5</v>
      </c>
      <c r="C2230" s="1">
        <v>2.5309299999999998E-7</v>
      </c>
      <c r="D2230" s="1">
        <v>2.8480399999999999E-5</v>
      </c>
      <c r="E2230" s="1">
        <v>-3.0517600000000001E-5</v>
      </c>
      <c r="F2230">
        <v>0.5</v>
      </c>
      <c r="G2230" s="1">
        <v>2.3992899999999998E-7</v>
      </c>
      <c r="H2230">
        <v>255</v>
      </c>
      <c r="I2230">
        <v>0</v>
      </c>
      <c r="J2230">
        <v>22</v>
      </c>
      <c r="K2230" t="e">
        <v>#NAME?</v>
      </c>
      <c r="L2230">
        <v>146813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1355</v>
      </c>
      <c r="U2230" s="1">
        <v>2.0882100000000001E-5</v>
      </c>
      <c r="V2230" s="1">
        <v>-1.93736E-5</v>
      </c>
      <c r="W2230" s="1">
        <v>-2.80593E-9</v>
      </c>
      <c r="X2230" s="1">
        <v>5.6118600000000001E-9</v>
      </c>
      <c r="Y2230" s="1">
        <v>1.31633E-8</v>
      </c>
      <c r="Z2230" s="1">
        <v>2.0879299999999998E-5</v>
      </c>
      <c r="AA2230" s="1">
        <v>-1.9368000000000002E-5</v>
      </c>
      <c r="AB2230" s="1">
        <v>2.5309299999999998E-7</v>
      </c>
      <c r="AC2230" s="1">
        <v>2.8480399999999999E-5</v>
      </c>
      <c r="AD2230" s="1">
        <v>2.0879299999999998E-5</v>
      </c>
      <c r="AE2230" s="1">
        <v>-1.9368000000000002E-5</v>
      </c>
      <c r="AF2230" s="1">
        <v>2.5309299999999998E-7</v>
      </c>
      <c r="AG2230" s="1">
        <v>2.8480399999999999E-5</v>
      </c>
      <c r="AH2230">
        <v>4</v>
      </c>
      <c r="AI2230">
        <v>0</v>
      </c>
      <c r="AJ2230">
        <v>0</v>
      </c>
      <c r="AK2230">
        <v>1791373847</v>
      </c>
      <c r="AL2230">
        <v>6786</v>
      </c>
      <c r="AM2230">
        <v>44.784300000000002</v>
      </c>
      <c r="AN2230">
        <v>1</v>
      </c>
      <c r="AO2230">
        <v>7873</v>
      </c>
      <c r="AP2230" s="2">
        <f t="shared" si="175"/>
        <v>20879.3</v>
      </c>
      <c r="AQ2230" s="2">
        <f t="shared" si="176"/>
        <v>-19368</v>
      </c>
      <c r="AR2230" s="2">
        <f t="shared" si="177"/>
        <v>253.09299999999999</v>
      </c>
      <c r="AS2230">
        <f t="shared" si="178"/>
        <v>164609</v>
      </c>
      <c r="AT2230">
        <f t="shared" si="179"/>
        <v>0.30000000000285354</v>
      </c>
    </row>
    <row r="2231" spans="1:46" x14ac:dyDescent="0.35">
      <c r="A2231" s="1">
        <v>2.0888599999999999E-5</v>
      </c>
      <c r="B2231" s="1">
        <v>-1.9372400000000001E-5</v>
      </c>
      <c r="C2231" s="1">
        <v>2.46811E-7</v>
      </c>
      <c r="D2231" s="1">
        <v>2.84901E-5</v>
      </c>
      <c r="E2231" s="1">
        <v>-3.0517600000000001E-5</v>
      </c>
      <c r="F2231">
        <v>0.461538</v>
      </c>
      <c r="G2231" s="1">
        <v>2.5305200000000001E-7</v>
      </c>
      <c r="H2231">
        <v>255</v>
      </c>
      <c r="I2231">
        <v>0</v>
      </c>
      <c r="J2231">
        <v>26</v>
      </c>
      <c r="K2231" t="e">
        <v>#NAME?</v>
      </c>
      <c r="L2231">
        <v>173507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1355</v>
      </c>
      <c r="U2231" s="1">
        <v>2.0881299999999999E-5</v>
      </c>
      <c r="V2231" s="1">
        <v>-1.9372400000000001E-5</v>
      </c>
      <c r="W2231" s="1">
        <v>7.3168800000000001E-9</v>
      </c>
      <c r="X2231" s="1">
        <v>1.53329E-12</v>
      </c>
      <c r="Y2231" s="1">
        <v>-6.2405100000000004E-9</v>
      </c>
      <c r="Z2231" s="1">
        <v>2.0888599999999999E-5</v>
      </c>
      <c r="AA2231" s="1">
        <v>-1.9372400000000001E-5</v>
      </c>
      <c r="AB2231" s="1">
        <v>2.46811E-7</v>
      </c>
      <c r="AC2231" s="1">
        <v>2.84901E-5</v>
      </c>
      <c r="AD2231" s="1">
        <v>2.0888599999999999E-5</v>
      </c>
      <c r="AE2231" s="1">
        <v>-1.9372400000000001E-5</v>
      </c>
      <c r="AF2231" s="1">
        <v>2.46811E-7</v>
      </c>
      <c r="AG2231" s="1">
        <v>2.84901E-5</v>
      </c>
      <c r="AH2231">
        <v>4</v>
      </c>
      <c r="AI2231">
        <v>0</v>
      </c>
      <c r="AJ2231">
        <v>0</v>
      </c>
      <c r="AK2231">
        <v>1791386289</v>
      </c>
      <c r="AL2231">
        <v>6786</v>
      </c>
      <c r="AM2231">
        <v>44.784700000000001</v>
      </c>
      <c r="AN2231">
        <v>1</v>
      </c>
      <c r="AO2231">
        <v>7874</v>
      </c>
      <c r="AP2231" s="2">
        <f t="shared" si="175"/>
        <v>20888.599999999999</v>
      </c>
      <c r="AQ2231" s="2">
        <f t="shared" si="176"/>
        <v>-19372.400000000001</v>
      </c>
      <c r="AR2231" s="2">
        <f t="shared" si="177"/>
        <v>246.81100000000001</v>
      </c>
      <c r="AS2231">
        <f t="shared" si="178"/>
        <v>164609</v>
      </c>
      <c r="AT2231">
        <f t="shared" si="179"/>
        <v>0.39999999999906777</v>
      </c>
    </row>
    <row r="2232" spans="1:46" x14ac:dyDescent="0.35">
      <c r="A2232" s="1">
        <v>2.08802E-5</v>
      </c>
      <c r="B2232" s="1">
        <v>-1.9368199999999999E-5</v>
      </c>
      <c r="C2232" s="1">
        <v>2.6660099999999999E-7</v>
      </c>
      <c r="D2232" s="1">
        <v>2.8481200000000001E-5</v>
      </c>
      <c r="E2232" s="1">
        <v>-3.0517600000000001E-5</v>
      </c>
      <c r="F2232">
        <v>0.61538499999999996</v>
      </c>
      <c r="G2232" s="1">
        <v>2.46765E-7</v>
      </c>
      <c r="H2232">
        <v>255</v>
      </c>
      <c r="I2232">
        <v>0</v>
      </c>
      <c r="J2232">
        <v>26</v>
      </c>
      <c r="K2232" t="e">
        <v>#NAME?</v>
      </c>
      <c r="L2232">
        <v>173507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1355</v>
      </c>
      <c r="U2232" s="1">
        <v>2.0883E-5</v>
      </c>
      <c r="V2232" s="1">
        <v>-1.9372400000000001E-5</v>
      </c>
      <c r="W2232" s="1">
        <v>-2.8090000000000001E-9</v>
      </c>
      <c r="X2232" s="1">
        <v>4.2134900000000001E-9</v>
      </c>
      <c r="Y2232" s="1">
        <v>1.9836200000000001E-8</v>
      </c>
      <c r="Z2232" s="1">
        <v>2.08802E-5</v>
      </c>
      <c r="AA2232" s="1">
        <v>-1.9368199999999999E-5</v>
      </c>
      <c r="AB2232" s="1">
        <v>2.6660099999999999E-7</v>
      </c>
      <c r="AC2232" s="1">
        <v>2.8481200000000001E-5</v>
      </c>
      <c r="AD2232" s="1">
        <v>2.08802E-5</v>
      </c>
      <c r="AE2232" s="1">
        <v>-1.9368199999999999E-5</v>
      </c>
      <c r="AF2232" s="1">
        <v>2.6660099999999999E-7</v>
      </c>
      <c r="AG2232" s="1">
        <v>2.8481200000000001E-5</v>
      </c>
      <c r="AH2232">
        <v>4</v>
      </c>
      <c r="AI2232">
        <v>0</v>
      </c>
      <c r="AJ2232">
        <v>0</v>
      </c>
      <c r="AK2232">
        <v>1791398731</v>
      </c>
      <c r="AL2232">
        <v>6786</v>
      </c>
      <c r="AM2232">
        <v>44.784999999999997</v>
      </c>
      <c r="AN2232">
        <v>1</v>
      </c>
      <c r="AO2232">
        <v>7875</v>
      </c>
      <c r="AP2232" s="2">
        <f t="shared" si="175"/>
        <v>20880.2</v>
      </c>
      <c r="AQ2232" s="2">
        <f t="shared" si="176"/>
        <v>-19368.199999999997</v>
      </c>
      <c r="AR2232" s="2">
        <f t="shared" si="177"/>
        <v>266.601</v>
      </c>
      <c r="AS2232">
        <f t="shared" si="178"/>
        <v>195751.33333333334</v>
      </c>
      <c r="AT2232">
        <f t="shared" si="179"/>
        <v>0.29999999999574811</v>
      </c>
    </row>
    <row r="2233" spans="1:46" x14ac:dyDescent="0.35">
      <c r="A2233" s="1">
        <v>2.0874200000000001E-5</v>
      </c>
      <c r="B2233" s="1">
        <v>-1.9365299999999999E-5</v>
      </c>
      <c r="C2233" s="1">
        <v>2.5362999999999998E-7</v>
      </c>
      <c r="D2233" s="1">
        <v>2.8474800000000001E-5</v>
      </c>
      <c r="E2233" s="1">
        <v>-3.0517600000000001E-5</v>
      </c>
      <c r="F2233">
        <v>0.44444400000000001</v>
      </c>
      <c r="G2233" s="1">
        <v>2.6654099999999998E-7</v>
      </c>
      <c r="H2233">
        <v>255</v>
      </c>
      <c r="I2233">
        <v>0</v>
      </c>
      <c r="J2233">
        <v>36</v>
      </c>
      <c r="K2233" t="e">
        <v>#NAME?</v>
      </c>
      <c r="L2233">
        <v>240240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1355</v>
      </c>
      <c r="U2233" s="1">
        <v>2.0882100000000001E-5</v>
      </c>
      <c r="V2233" s="1">
        <v>-1.9371299999999999E-5</v>
      </c>
      <c r="W2233" s="1">
        <v>-7.97926E-9</v>
      </c>
      <c r="X2233" s="1">
        <v>5.9844500000000004E-9</v>
      </c>
      <c r="Y2233" s="1">
        <v>-1.2910300000000001E-8</v>
      </c>
      <c r="Z2233" s="1">
        <v>2.0874200000000001E-5</v>
      </c>
      <c r="AA2233" s="1">
        <v>-1.9365299999999999E-5</v>
      </c>
      <c r="AB2233" s="1">
        <v>2.5362999999999998E-7</v>
      </c>
      <c r="AC2233" s="1">
        <v>2.8474800000000001E-5</v>
      </c>
      <c r="AD2233" s="1">
        <v>2.0874200000000001E-5</v>
      </c>
      <c r="AE2233" s="1">
        <v>-1.9365299999999999E-5</v>
      </c>
      <c r="AF2233" s="1">
        <v>2.5362999999999998E-7</v>
      </c>
      <c r="AG2233" s="1">
        <v>2.8474800000000001E-5</v>
      </c>
      <c r="AH2233">
        <v>4</v>
      </c>
      <c r="AI2233">
        <v>0</v>
      </c>
      <c r="AJ2233">
        <v>0</v>
      </c>
      <c r="AK2233">
        <v>1791411172</v>
      </c>
      <c r="AL2233">
        <v>6786</v>
      </c>
      <c r="AM2233">
        <v>44.785299999999999</v>
      </c>
      <c r="AN2233">
        <v>1</v>
      </c>
      <c r="AO2233">
        <v>7876</v>
      </c>
      <c r="AP2233" s="2">
        <f t="shared" si="175"/>
        <v>20874.2</v>
      </c>
      <c r="AQ2233" s="2">
        <f t="shared" si="176"/>
        <v>-19365.3</v>
      </c>
      <c r="AR2233" s="2">
        <f t="shared" si="177"/>
        <v>253.62999999999997</v>
      </c>
      <c r="AS2233">
        <f t="shared" si="178"/>
        <v>186853.33333333334</v>
      </c>
      <c r="AT2233">
        <f t="shared" si="179"/>
        <v>0.30000000000285354</v>
      </c>
    </row>
    <row r="2234" spans="1:46" x14ac:dyDescent="0.35">
      <c r="A2234" s="1">
        <v>2.0871799999999999E-5</v>
      </c>
      <c r="B2234" s="1">
        <v>-1.93719E-5</v>
      </c>
      <c r="C2234" s="1">
        <v>2.69967E-7</v>
      </c>
      <c r="D2234" s="1">
        <v>2.84777E-5</v>
      </c>
      <c r="E2234" s="1">
        <v>-3.0517600000000001E-5</v>
      </c>
      <c r="F2234">
        <v>0.54545500000000002</v>
      </c>
      <c r="G2234" s="1">
        <v>2.5360100000000002E-7</v>
      </c>
      <c r="H2234">
        <v>255</v>
      </c>
      <c r="I2234">
        <v>0</v>
      </c>
      <c r="J2234">
        <v>22</v>
      </c>
      <c r="K2234" t="e">
        <v>#NAME?</v>
      </c>
      <c r="L2234">
        <v>146813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1355</v>
      </c>
      <c r="U2234" s="1">
        <v>2.08801E-5</v>
      </c>
      <c r="V2234" s="1">
        <v>-1.9369799999999999E-5</v>
      </c>
      <c r="W2234" s="1">
        <v>-8.3089199999999995E-9</v>
      </c>
      <c r="X2234" s="1">
        <v>-2.0776099999999998E-9</v>
      </c>
      <c r="Y2234" s="1">
        <v>1.6366400000000001E-8</v>
      </c>
      <c r="Z2234" s="1">
        <v>2.0871799999999999E-5</v>
      </c>
      <c r="AA2234" s="1">
        <v>-1.93719E-5</v>
      </c>
      <c r="AB2234" s="1">
        <v>2.69967E-7</v>
      </c>
      <c r="AC2234" s="1">
        <v>2.84777E-5</v>
      </c>
      <c r="AD2234" s="1">
        <v>2.0871799999999999E-5</v>
      </c>
      <c r="AE2234" s="1">
        <v>-1.93719E-5</v>
      </c>
      <c r="AF2234" s="1">
        <v>2.69967E-7</v>
      </c>
      <c r="AG2234" s="1">
        <v>2.84777E-5</v>
      </c>
      <c r="AH2234">
        <v>4</v>
      </c>
      <c r="AI2234">
        <v>0</v>
      </c>
      <c r="AJ2234">
        <v>0</v>
      </c>
      <c r="AK2234">
        <v>1791423614</v>
      </c>
      <c r="AL2234">
        <v>6786</v>
      </c>
      <c r="AM2234">
        <v>44.785600000000002</v>
      </c>
      <c r="AN2234">
        <v>1</v>
      </c>
      <c r="AO2234">
        <v>7877</v>
      </c>
      <c r="AP2234" s="2">
        <f t="shared" si="175"/>
        <v>20871.8</v>
      </c>
      <c r="AQ2234" s="2">
        <f t="shared" si="176"/>
        <v>-19371.900000000001</v>
      </c>
      <c r="AR2234" s="2">
        <f t="shared" si="177"/>
        <v>269.96699999999998</v>
      </c>
      <c r="AS2234">
        <f t="shared" si="178"/>
        <v>180180</v>
      </c>
      <c r="AT2234">
        <f t="shared" si="179"/>
        <v>0.30000000000285354</v>
      </c>
    </row>
    <row r="2235" spans="1:46" x14ac:dyDescent="0.35">
      <c r="A2235" s="1">
        <v>2.0877999999999999E-5</v>
      </c>
      <c r="B2235" s="1">
        <v>-1.9366699999999999E-5</v>
      </c>
      <c r="C2235" s="1">
        <v>2.4876699999999999E-7</v>
      </c>
      <c r="D2235" s="1">
        <v>2.8478400000000002E-5</v>
      </c>
      <c r="E2235" s="1">
        <v>-3.0517600000000001E-5</v>
      </c>
      <c r="F2235">
        <v>0.39130399999999999</v>
      </c>
      <c r="G2235" s="1">
        <v>2.6995800000000001E-7</v>
      </c>
      <c r="H2235">
        <v>255</v>
      </c>
      <c r="I2235">
        <v>0</v>
      </c>
      <c r="J2235">
        <v>23</v>
      </c>
      <c r="K2235" t="e">
        <v>#NAME?</v>
      </c>
      <c r="L2235">
        <v>153487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1355</v>
      </c>
      <c r="U2235" s="1">
        <v>2.0877999999999999E-5</v>
      </c>
      <c r="V2235" s="1">
        <v>-1.93705E-5</v>
      </c>
      <c r="W2235">
        <v>0</v>
      </c>
      <c r="X2235" s="1">
        <v>3.7581000000000001E-9</v>
      </c>
      <c r="Y2235" s="1">
        <v>-2.1191699999999999E-8</v>
      </c>
      <c r="Z2235" s="1">
        <v>2.0877999999999999E-5</v>
      </c>
      <c r="AA2235" s="1">
        <v>-1.9366699999999999E-5</v>
      </c>
      <c r="AB2235" s="1">
        <v>2.4876699999999999E-7</v>
      </c>
      <c r="AC2235" s="1">
        <v>2.8478400000000002E-5</v>
      </c>
      <c r="AD2235" s="1">
        <v>2.0877999999999999E-5</v>
      </c>
      <c r="AE2235" s="1">
        <v>-1.9366699999999999E-5</v>
      </c>
      <c r="AF2235" s="1">
        <v>2.4876699999999999E-7</v>
      </c>
      <c r="AG2235" s="1">
        <v>2.8478400000000002E-5</v>
      </c>
      <c r="AH2235">
        <v>4</v>
      </c>
      <c r="AI2235">
        <v>0</v>
      </c>
      <c r="AJ2235">
        <v>0</v>
      </c>
      <c r="AK2235">
        <v>1791436056</v>
      </c>
      <c r="AL2235">
        <v>6786</v>
      </c>
      <c r="AM2235">
        <v>44.785899999999998</v>
      </c>
      <c r="AN2235">
        <v>1</v>
      </c>
      <c r="AO2235">
        <v>7878</v>
      </c>
      <c r="AP2235" s="2">
        <f t="shared" si="175"/>
        <v>20878</v>
      </c>
      <c r="AQ2235" s="2">
        <f t="shared" si="176"/>
        <v>-19366.699999999997</v>
      </c>
      <c r="AR2235" s="2">
        <f t="shared" si="177"/>
        <v>248.767</v>
      </c>
      <c r="AS2235">
        <f t="shared" si="178"/>
        <v>160160</v>
      </c>
      <c r="AT2235">
        <f t="shared" si="179"/>
        <v>0.29999999999574811</v>
      </c>
    </row>
    <row r="2236" spans="1:46" x14ac:dyDescent="0.35">
      <c r="A2236" s="1">
        <v>2.0877999999999999E-5</v>
      </c>
      <c r="B2236" s="1">
        <v>-1.93535E-5</v>
      </c>
      <c r="C2236" s="1">
        <v>2.4096600000000002E-7</v>
      </c>
      <c r="D2236" s="1">
        <v>2.8469399999999999E-5</v>
      </c>
      <c r="E2236" s="1">
        <v>-3.0517600000000001E-5</v>
      </c>
      <c r="F2236">
        <v>0.37036999999999998</v>
      </c>
      <c r="G2236" s="1">
        <v>2.4871800000000002E-7</v>
      </c>
      <c r="H2236">
        <v>255</v>
      </c>
      <c r="I2236">
        <v>0</v>
      </c>
      <c r="J2236">
        <v>27</v>
      </c>
      <c r="K2236" t="e">
        <v>#NAME?</v>
      </c>
      <c r="L2236">
        <v>180180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1355</v>
      </c>
      <c r="U2236" s="1">
        <v>2.0877999999999999E-5</v>
      </c>
      <c r="V2236" s="1">
        <v>-1.9369599999999998E-5</v>
      </c>
      <c r="W2236">
        <v>0</v>
      </c>
      <c r="X2236" s="1">
        <v>1.6156299999999999E-8</v>
      </c>
      <c r="Y2236" s="1">
        <v>-7.7523399999999997E-9</v>
      </c>
      <c r="Z2236" s="1">
        <v>2.0877999999999999E-5</v>
      </c>
      <c r="AA2236" s="1">
        <v>-1.93535E-5</v>
      </c>
      <c r="AB2236" s="1">
        <v>2.4096600000000002E-7</v>
      </c>
      <c r="AC2236" s="1">
        <v>2.8469399999999999E-5</v>
      </c>
      <c r="AD2236" s="1">
        <v>2.0877999999999999E-5</v>
      </c>
      <c r="AE2236" s="1">
        <v>-1.93535E-5</v>
      </c>
      <c r="AF2236" s="1">
        <v>2.4096600000000002E-7</v>
      </c>
      <c r="AG2236" s="1">
        <v>2.8469399999999999E-5</v>
      </c>
      <c r="AH2236">
        <v>4</v>
      </c>
      <c r="AI2236">
        <v>0</v>
      </c>
      <c r="AJ2236">
        <v>0</v>
      </c>
      <c r="AK2236">
        <v>1791448498</v>
      </c>
      <c r="AL2236">
        <v>6786</v>
      </c>
      <c r="AM2236">
        <v>44.786200000000001</v>
      </c>
      <c r="AN2236">
        <v>1</v>
      </c>
      <c r="AO2236">
        <v>7879</v>
      </c>
      <c r="AP2236" s="2">
        <f t="shared" si="175"/>
        <v>20878</v>
      </c>
      <c r="AQ2236" s="2">
        <f t="shared" si="176"/>
        <v>-19353.5</v>
      </c>
      <c r="AR2236" s="2">
        <f t="shared" si="177"/>
        <v>240.96600000000001</v>
      </c>
      <c r="AS2236">
        <f t="shared" si="178"/>
        <v>144589</v>
      </c>
      <c r="AT2236">
        <f t="shared" si="179"/>
        <v>0.30000000000285354</v>
      </c>
    </row>
    <row r="2237" spans="1:46" x14ac:dyDescent="0.35">
      <c r="A2237" s="1">
        <v>2.0904299999999999E-5</v>
      </c>
      <c r="B2237" s="1">
        <v>-1.9378800000000002E-5</v>
      </c>
      <c r="C2237" s="1">
        <v>2.2275200000000001E-7</v>
      </c>
      <c r="D2237" s="1">
        <v>2.8505800000000001E-5</v>
      </c>
      <c r="E2237" s="1">
        <v>-3.0517600000000001E-5</v>
      </c>
      <c r="F2237">
        <v>0.53333299999999995</v>
      </c>
      <c r="G2237" s="1">
        <v>2.40906E-7</v>
      </c>
      <c r="H2237">
        <v>255</v>
      </c>
      <c r="I2237">
        <v>0</v>
      </c>
      <c r="J2237">
        <v>15</v>
      </c>
      <c r="K2237" t="e">
        <v>#NAME?</v>
      </c>
      <c r="L2237">
        <v>100100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1355</v>
      </c>
      <c r="U2237" s="1">
        <v>2.0877999999999999E-5</v>
      </c>
      <c r="V2237" s="1">
        <v>-1.93656E-5</v>
      </c>
      <c r="W2237" s="1">
        <v>2.6349700000000001E-8</v>
      </c>
      <c r="X2237" s="1">
        <v>-1.3172499999999999E-8</v>
      </c>
      <c r="Y2237" s="1">
        <v>-1.8154199999999999E-8</v>
      </c>
      <c r="Z2237" s="1">
        <v>2.0904299999999999E-5</v>
      </c>
      <c r="AA2237" s="1">
        <v>-1.9378800000000002E-5</v>
      </c>
      <c r="AB2237" s="1">
        <v>2.2275200000000001E-7</v>
      </c>
      <c r="AC2237" s="1">
        <v>2.8505800000000001E-5</v>
      </c>
      <c r="AD2237" s="1">
        <v>2.0904299999999999E-5</v>
      </c>
      <c r="AE2237" s="1">
        <v>-1.9378800000000002E-5</v>
      </c>
      <c r="AF2237" s="1">
        <v>2.2275200000000001E-7</v>
      </c>
      <c r="AG2237" s="1">
        <v>2.8505800000000001E-5</v>
      </c>
      <c r="AH2237">
        <v>4</v>
      </c>
      <c r="AI2237">
        <v>0</v>
      </c>
      <c r="AJ2237">
        <v>0</v>
      </c>
      <c r="AK2237">
        <v>1791460941</v>
      </c>
      <c r="AL2237">
        <v>6786</v>
      </c>
      <c r="AM2237">
        <v>44.786499999999997</v>
      </c>
      <c r="AN2237">
        <v>1</v>
      </c>
      <c r="AO2237">
        <v>7880</v>
      </c>
      <c r="AP2237" s="2">
        <f t="shared" si="175"/>
        <v>20904.3</v>
      </c>
      <c r="AQ2237" s="2">
        <f t="shared" si="176"/>
        <v>-19378.800000000003</v>
      </c>
      <c r="AR2237" s="2">
        <f t="shared" si="177"/>
        <v>222.75200000000001</v>
      </c>
      <c r="AS2237">
        <f t="shared" si="178"/>
        <v>133466.66666666666</v>
      </c>
      <c r="AT2237">
        <f t="shared" si="179"/>
        <v>0.29999999999574811</v>
      </c>
    </row>
    <row r="2238" spans="1:46" x14ac:dyDescent="0.35">
      <c r="A2238" s="1">
        <v>2.0882200000000001E-5</v>
      </c>
      <c r="B2238" s="1">
        <v>-1.9371299999999999E-5</v>
      </c>
      <c r="C2238" s="1">
        <v>2.4260400000000002E-7</v>
      </c>
      <c r="D2238" s="1">
        <v>2.8484600000000002E-5</v>
      </c>
      <c r="E2238" s="1">
        <v>-3.0517600000000001E-5</v>
      </c>
      <c r="F2238">
        <v>0.33333299999999999</v>
      </c>
      <c r="G2238" s="1">
        <v>2.22717E-7</v>
      </c>
      <c r="H2238">
        <v>255</v>
      </c>
      <c r="I2238">
        <v>0</v>
      </c>
      <c r="J2238">
        <v>18</v>
      </c>
      <c r="K2238" t="e">
        <v>#NAME?</v>
      </c>
      <c r="L2238">
        <v>120120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1355</v>
      </c>
      <c r="U2238" s="1">
        <v>2.08845E-5</v>
      </c>
      <c r="V2238" s="1">
        <v>-1.9369E-5</v>
      </c>
      <c r="W2238" s="1">
        <v>-2.2570099999999998E-9</v>
      </c>
      <c r="X2238" s="1">
        <v>-2.2570099999999998E-9</v>
      </c>
      <c r="Y2238" s="1">
        <v>1.98868E-8</v>
      </c>
      <c r="Z2238" s="1">
        <v>2.0882200000000001E-5</v>
      </c>
      <c r="AA2238" s="1">
        <v>-1.9371299999999999E-5</v>
      </c>
      <c r="AB2238" s="1">
        <v>2.4260400000000002E-7</v>
      </c>
      <c r="AC2238" s="1">
        <v>2.8484600000000002E-5</v>
      </c>
      <c r="AD2238" s="1">
        <v>2.0882200000000001E-5</v>
      </c>
      <c r="AE2238" s="1">
        <v>-1.9371299999999999E-5</v>
      </c>
      <c r="AF2238" s="1">
        <v>2.4260400000000002E-7</v>
      </c>
      <c r="AG2238" s="1">
        <v>2.8484600000000002E-5</v>
      </c>
      <c r="AH2238">
        <v>4</v>
      </c>
      <c r="AI2238">
        <v>0</v>
      </c>
      <c r="AJ2238">
        <v>0</v>
      </c>
      <c r="AK2238">
        <v>1791473383</v>
      </c>
      <c r="AL2238">
        <v>6786</v>
      </c>
      <c r="AM2238">
        <v>44.786799999999999</v>
      </c>
      <c r="AN2238">
        <v>1</v>
      </c>
      <c r="AO2238">
        <v>7881</v>
      </c>
      <c r="AP2238" s="2">
        <f t="shared" si="175"/>
        <v>20882.2</v>
      </c>
      <c r="AQ2238" s="2">
        <f t="shared" si="176"/>
        <v>-19371.3</v>
      </c>
      <c r="AR2238" s="2">
        <f t="shared" si="177"/>
        <v>242.60400000000001</v>
      </c>
      <c r="AS2238">
        <f t="shared" si="178"/>
        <v>115671</v>
      </c>
      <c r="AT2238">
        <f t="shared" si="179"/>
        <v>0.30000000000285354</v>
      </c>
    </row>
    <row r="2239" spans="1:46" x14ac:dyDescent="0.35">
      <c r="A2239" s="1">
        <v>2.0888400000000001E-5</v>
      </c>
      <c r="B2239" s="1">
        <v>-1.9351199999999999E-5</v>
      </c>
      <c r="C2239" s="1">
        <v>2.4777899999999998E-7</v>
      </c>
      <c r="D2239" s="1">
        <v>2.8475599999999999E-5</v>
      </c>
      <c r="E2239" s="1">
        <v>-3.0517600000000001E-5</v>
      </c>
      <c r="F2239">
        <v>0.263158</v>
      </c>
      <c r="G2239" s="1">
        <v>2.4255400000000002E-7</v>
      </c>
      <c r="H2239">
        <v>255</v>
      </c>
      <c r="I2239">
        <v>0</v>
      </c>
      <c r="J2239">
        <v>19</v>
      </c>
      <c r="K2239" t="e">
        <v>#NAME?</v>
      </c>
      <c r="L2239">
        <v>126793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1355</v>
      </c>
      <c r="U2239" s="1">
        <v>2.0883800000000002E-5</v>
      </c>
      <c r="V2239" s="1">
        <v>-1.9369599999999998E-5</v>
      </c>
      <c r="W2239" s="1">
        <v>4.6029499999999997E-9</v>
      </c>
      <c r="X2239" s="1">
        <v>1.84087E-8</v>
      </c>
      <c r="Y2239" s="1">
        <v>5.2254699999999997E-9</v>
      </c>
      <c r="Z2239" s="1">
        <v>2.0888400000000001E-5</v>
      </c>
      <c r="AA2239" s="1">
        <v>-1.9351199999999999E-5</v>
      </c>
      <c r="AB2239" s="1">
        <v>2.4777899999999998E-7</v>
      </c>
      <c r="AC2239" s="1">
        <v>2.8475599999999999E-5</v>
      </c>
      <c r="AD2239" s="1">
        <v>2.0888400000000001E-5</v>
      </c>
      <c r="AE2239" s="1">
        <v>-1.9351199999999999E-5</v>
      </c>
      <c r="AF2239" s="1">
        <v>2.4777899999999998E-7</v>
      </c>
      <c r="AG2239" s="1">
        <v>2.8475599999999999E-5</v>
      </c>
      <c r="AH2239">
        <v>4</v>
      </c>
      <c r="AI2239">
        <v>0</v>
      </c>
      <c r="AJ2239">
        <v>0</v>
      </c>
      <c r="AK2239">
        <v>1791485825</v>
      </c>
      <c r="AL2239">
        <v>6786</v>
      </c>
      <c r="AM2239">
        <v>44.787100000000002</v>
      </c>
      <c r="AN2239">
        <v>1</v>
      </c>
      <c r="AO2239">
        <v>7882</v>
      </c>
      <c r="AP2239" s="2">
        <f t="shared" si="175"/>
        <v>20888.400000000001</v>
      </c>
      <c r="AQ2239" s="2">
        <f t="shared" si="176"/>
        <v>-19351.199999999997</v>
      </c>
      <c r="AR2239" s="2">
        <f t="shared" si="177"/>
        <v>247.779</v>
      </c>
      <c r="AS2239">
        <f t="shared" si="178"/>
        <v>137915.66666666666</v>
      </c>
      <c r="AT2239">
        <f t="shared" si="179"/>
        <v>0.30000000000285354</v>
      </c>
    </row>
    <row r="2240" spans="1:46" x14ac:dyDescent="0.35">
      <c r="A2240" s="1">
        <v>2.08848E-5</v>
      </c>
      <c r="B2240" s="1">
        <v>-1.9369899999999999E-5</v>
      </c>
      <c r="C2240" s="1">
        <v>2.34158E-7</v>
      </c>
      <c r="D2240" s="1">
        <v>2.84855E-5</v>
      </c>
      <c r="E2240" s="1">
        <v>-3.0517600000000001E-5</v>
      </c>
      <c r="F2240">
        <v>0.28000000000000003</v>
      </c>
      <c r="G2240" s="1">
        <v>2.4774200000000002E-7</v>
      </c>
      <c r="H2240">
        <v>255</v>
      </c>
      <c r="I2240">
        <v>0</v>
      </c>
      <c r="J2240">
        <v>25</v>
      </c>
      <c r="K2240" t="e">
        <v>#NAME?</v>
      </c>
      <c r="L2240">
        <v>166834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1355</v>
      </c>
      <c r="U2240" s="1">
        <v>2.08848E-5</v>
      </c>
      <c r="V2240" s="1">
        <v>-1.9365199999999999E-5</v>
      </c>
      <c r="W2240">
        <v>0</v>
      </c>
      <c r="X2240" s="1">
        <v>-4.6213500000000004E-9</v>
      </c>
      <c r="Y2240" s="1">
        <v>-1.3583500000000001E-8</v>
      </c>
      <c r="Z2240" s="1">
        <v>2.08848E-5</v>
      </c>
      <c r="AA2240" s="1">
        <v>-1.9369899999999999E-5</v>
      </c>
      <c r="AB2240" s="1">
        <v>2.34158E-7</v>
      </c>
      <c r="AC2240" s="1">
        <v>2.84855E-5</v>
      </c>
      <c r="AD2240" s="1">
        <v>2.08848E-5</v>
      </c>
      <c r="AE2240" s="1">
        <v>-1.9369899999999999E-5</v>
      </c>
      <c r="AF2240" s="1">
        <v>2.34158E-7</v>
      </c>
      <c r="AG2240" s="1">
        <v>2.84855E-5</v>
      </c>
      <c r="AH2240">
        <v>4</v>
      </c>
      <c r="AI2240">
        <v>0</v>
      </c>
      <c r="AJ2240">
        <v>0</v>
      </c>
      <c r="AK2240">
        <v>1791498267</v>
      </c>
      <c r="AL2240">
        <v>6786</v>
      </c>
      <c r="AM2240">
        <v>44.787500000000001</v>
      </c>
      <c r="AN2240">
        <v>1</v>
      </c>
      <c r="AO2240">
        <v>7883</v>
      </c>
      <c r="AP2240" s="2">
        <f t="shared" si="175"/>
        <v>20884.8</v>
      </c>
      <c r="AQ2240" s="2">
        <f t="shared" si="176"/>
        <v>-19369.899999999998</v>
      </c>
      <c r="AR2240" s="2">
        <f t="shared" si="177"/>
        <v>234.15799999999999</v>
      </c>
      <c r="AS2240">
        <f t="shared" si="178"/>
        <v>164609</v>
      </c>
      <c r="AT2240">
        <f t="shared" si="179"/>
        <v>0.39999999999906777</v>
      </c>
    </row>
    <row r="2241" spans="1:46" x14ac:dyDescent="0.35">
      <c r="A2241" s="1">
        <v>2.08878E-5</v>
      </c>
      <c r="B2241" s="1">
        <v>-1.9363499999999998E-5</v>
      </c>
      <c r="C2241" s="1">
        <v>2.3413099999999999E-7</v>
      </c>
      <c r="D2241" s="1">
        <v>2.8483299999999999E-5</v>
      </c>
      <c r="E2241" s="1">
        <v>-3.0517600000000001E-5</v>
      </c>
      <c r="F2241">
        <v>0.4</v>
      </c>
      <c r="G2241" s="1">
        <v>2.3413099999999999E-7</v>
      </c>
      <c r="H2241">
        <v>255</v>
      </c>
      <c r="I2241">
        <v>0</v>
      </c>
      <c r="J2241">
        <v>30</v>
      </c>
      <c r="K2241" t="e">
        <v>#NAME?</v>
      </c>
      <c r="L2241">
        <v>200200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1355</v>
      </c>
      <c r="U2241" s="1">
        <v>2.08848E-5</v>
      </c>
      <c r="V2241" s="1">
        <v>-1.9366500000000002E-5</v>
      </c>
      <c r="W2241" s="1">
        <v>2.9883899999999999E-9</v>
      </c>
      <c r="X2241" s="1">
        <v>2.9883899999999999E-9</v>
      </c>
      <c r="Y2241">
        <v>0</v>
      </c>
      <c r="Z2241" s="1">
        <v>2.08878E-5</v>
      </c>
      <c r="AA2241" s="1">
        <v>-1.9363499999999998E-5</v>
      </c>
      <c r="AB2241" s="1">
        <v>2.3413099999999999E-7</v>
      </c>
      <c r="AC2241" s="1">
        <v>2.8483299999999999E-5</v>
      </c>
      <c r="AD2241" s="1">
        <v>2.08878E-5</v>
      </c>
      <c r="AE2241" s="1">
        <v>-1.9363499999999998E-5</v>
      </c>
      <c r="AF2241" s="1">
        <v>2.3413099999999999E-7</v>
      </c>
      <c r="AG2241" s="1">
        <v>2.8483299999999999E-5</v>
      </c>
      <c r="AH2241">
        <v>4</v>
      </c>
      <c r="AI2241">
        <v>0</v>
      </c>
      <c r="AJ2241">
        <v>0</v>
      </c>
      <c r="AK2241">
        <v>1791510709</v>
      </c>
      <c r="AL2241">
        <v>6786</v>
      </c>
      <c r="AM2241">
        <v>44.787799999999997</v>
      </c>
      <c r="AN2241">
        <v>1</v>
      </c>
      <c r="AO2241">
        <v>7884</v>
      </c>
      <c r="AP2241" s="2">
        <f t="shared" si="175"/>
        <v>20887.8</v>
      </c>
      <c r="AQ2241" s="2">
        <f t="shared" si="176"/>
        <v>-19363.5</v>
      </c>
      <c r="AR2241" s="2">
        <f t="shared" si="177"/>
        <v>234.131</v>
      </c>
      <c r="AS2241">
        <f t="shared" si="178"/>
        <v>180180.33333333334</v>
      </c>
      <c r="AT2241">
        <f t="shared" si="179"/>
        <v>0.29999999999574811</v>
      </c>
    </row>
    <row r="2242" spans="1:46" x14ac:dyDescent="0.35">
      <c r="A2242" s="1">
        <v>2.0878199999999999E-5</v>
      </c>
      <c r="B2242" s="1">
        <v>-1.93659E-5</v>
      </c>
      <c r="C2242" s="1">
        <v>2.2789000000000001E-7</v>
      </c>
      <c r="D2242" s="1">
        <v>2.84778E-5</v>
      </c>
      <c r="E2242" s="1">
        <v>-3.0517600000000001E-5</v>
      </c>
      <c r="F2242">
        <v>0.42307699999999998</v>
      </c>
      <c r="G2242" s="1">
        <v>2.3413099999999999E-7</v>
      </c>
      <c r="H2242">
        <v>255</v>
      </c>
      <c r="I2242">
        <v>0</v>
      </c>
      <c r="J2242">
        <v>26</v>
      </c>
      <c r="K2242" t="e">
        <v>#NAME?</v>
      </c>
      <c r="L2242">
        <v>173507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1355</v>
      </c>
      <c r="U2242" s="1">
        <v>2.0885499999999998E-5</v>
      </c>
      <c r="V2242" s="1">
        <v>-1.93659E-5</v>
      </c>
      <c r="W2242" s="1">
        <v>-7.3153500000000004E-9</v>
      </c>
      <c r="X2242" s="1">
        <v>1.53329E-12</v>
      </c>
      <c r="Y2242" s="1">
        <v>-6.2405100000000004E-9</v>
      </c>
      <c r="Z2242" s="1">
        <v>2.0878199999999999E-5</v>
      </c>
      <c r="AA2242" s="1">
        <v>-1.93659E-5</v>
      </c>
      <c r="AB2242" s="1">
        <v>2.2789000000000001E-7</v>
      </c>
      <c r="AC2242" s="1">
        <v>2.84778E-5</v>
      </c>
      <c r="AD2242" s="1">
        <v>2.0878199999999999E-5</v>
      </c>
      <c r="AE2242" s="1">
        <v>-1.93659E-5</v>
      </c>
      <c r="AF2242" s="1">
        <v>2.2789000000000001E-7</v>
      </c>
      <c r="AG2242" s="1">
        <v>2.84778E-5</v>
      </c>
      <c r="AH2242">
        <v>4</v>
      </c>
      <c r="AI2242">
        <v>0</v>
      </c>
      <c r="AJ2242">
        <v>0</v>
      </c>
      <c r="AK2242">
        <v>1791523152</v>
      </c>
      <c r="AL2242">
        <v>6786</v>
      </c>
      <c r="AM2242">
        <v>44.7881</v>
      </c>
      <c r="AN2242">
        <v>1</v>
      </c>
      <c r="AO2242">
        <v>7885</v>
      </c>
      <c r="AP2242" s="2">
        <f t="shared" si="175"/>
        <v>20878.2</v>
      </c>
      <c r="AQ2242" s="2">
        <f t="shared" si="176"/>
        <v>-19365.900000000001</v>
      </c>
      <c r="AR2242" s="2">
        <f t="shared" si="177"/>
        <v>227.89000000000001</v>
      </c>
      <c r="AS2242">
        <f t="shared" si="178"/>
        <v>186853.66666666666</v>
      </c>
      <c r="AT2242">
        <f t="shared" si="179"/>
        <v>0.30000000000285354</v>
      </c>
    </row>
    <row r="2243" spans="1:46" x14ac:dyDescent="0.35">
      <c r="A2243" s="1">
        <v>2.08736E-5</v>
      </c>
      <c r="B2243" s="1">
        <v>-1.9370900000000001E-5</v>
      </c>
      <c r="C2243" s="1">
        <v>2.20803E-7</v>
      </c>
      <c r="D2243" s="1">
        <v>2.84778E-5</v>
      </c>
      <c r="E2243" s="1">
        <v>-3.0517600000000001E-5</v>
      </c>
      <c r="F2243">
        <v>0.5</v>
      </c>
      <c r="G2243" s="1">
        <v>2.2784400000000001E-7</v>
      </c>
      <c r="H2243">
        <v>255</v>
      </c>
      <c r="I2243">
        <v>0</v>
      </c>
      <c r="J2243">
        <v>28</v>
      </c>
      <c r="K2243" t="e">
        <v>#NAME?</v>
      </c>
      <c r="L2243">
        <v>186854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1355</v>
      </c>
      <c r="U2243" s="1">
        <v>2.0883700000000001E-5</v>
      </c>
      <c r="V2243" s="1">
        <v>-1.93659E-5</v>
      </c>
      <c r="W2243" s="1">
        <v>-1.0026200000000001E-8</v>
      </c>
      <c r="X2243" s="1">
        <v>-5.0123399999999997E-9</v>
      </c>
      <c r="Y2243" s="1">
        <v>-7.0408899999999997E-9</v>
      </c>
      <c r="Z2243" s="1">
        <v>2.08736E-5</v>
      </c>
      <c r="AA2243" s="1">
        <v>-1.9370900000000001E-5</v>
      </c>
      <c r="AB2243" s="1">
        <v>2.20803E-7</v>
      </c>
      <c r="AC2243" s="1">
        <v>2.84778E-5</v>
      </c>
      <c r="AD2243" s="1">
        <v>2.08736E-5</v>
      </c>
      <c r="AE2243" s="1">
        <v>-1.9370900000000001E-5</v>
      </c>
      <c r="AF2243" s="1">
        <v>2.20803E-7</v>
      </c>
      <c r="AG2243" s="1">
        <v>2.84778E-5</v>
      </c>
      <c r="AH2243">
        <v>4</v>
      </c>
      <c r="AI2243">
        <v>0</v>
      </c>
      <c r="AJ2243">
        <v>0</v>
      </c>
      <c r="AK2243">
        <v>1791535594</v>
      </c>
      <c r="AL2243">
        <v>6786</v>
      </c>
      <c r="AM2243">
        <v>44.788400000000003</v>
      </c>
      <c r="AN2243">
        <v>1</v>
      </c>
      <c r="AO2243">
        <v>7886</v>
      </c>
      <c r="AP2243" s="2">
        <f t="shared" si="175"/>
        <v>20873.599999999999</v>
      </c>
      <c r="AQ2243" s="2">
        <f t="shared" si="176"/>
        <v>-19370.900000000001</v>
      </c>
      <c r="AR2243" s="2">
        <f t="shared" si="177"/>
        <v>220.803</v>
      </c>
      <c r="AS2243">
        <f t="shared" si="178"/>
        <v>160160.33333333334</v>
      </c>
      <c r="AT2243">
        <f t="shared" si="179"/>
        <v>0.30000000000285354</v>
      </c>
    </row>
    <row r="2244" spans="1:46" x14ac:dyDescent="0.35">
      <c r="A2244" s="1">
        <v>2.0885899999999999E-5</v>
      </c>
      <c r="B2244" s="1">
        <v>-1.9348099999999999E-5</v>
      </c>
      <c r="C2244" s="1">
        <v>2.1784800000000001E-7</v>
      </c>
      <c r="D2244" s="1">
        <v>2.84713E-5</v>
      </c>
      <c r="E2244" s="1">
        <v>-3.0517600000000001E-5</v>
      </c>
      <c r="F2244">
        <v>0.55555600000000005</v>
      </c>
      <c r="G2244" s="1">
        <v>2.20764E-7</v>
      </c>
      <c r="H2244">
        <v>255</v>
      </c>
      <c r="I2244">
        <v>0</v>
      </c>
      <c r="J2244">
        <v>18</v>
      </c>
      <c r="K2244" t="e">
        <v>#NAME?</v>
      </c>
      <c r="L2244">
        <v>120120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1355</v>
      </c>
      <c r="U2244" s="1">
        <v>2.0881099999999999E-5</v>
      </c>
      <c r="V2244" s="1">
        <v>-1.93671E-5</v>
      </c>
      <c r="W2244" s="1">
        <v>4.7547499999999999E-9</v>
      </c>
      <c r="X2244" s="1">
        <v>1.9014399999999999E-8</v>
      </c>
      <c r="Y2244" s="1">
        <v>-2.91633E-9</v>
      </c>
      <c r="Z2244" s="1">
        <v>2.0885899999999999E-5</v>
      </c>
      <c r="AA2244" s="1">
        <v>-1.9348099999999999E-5</v>
      </c>
      <c r="AB2244" s="1">
        <v>2.1784800000000001E-7</v>
      </c>
      <c r="AC2244" s="1">
        <v>2.84713E-5</v>
      </c>
      <c r="AD2244" s="1">
        <v>2.0885899999999999E-5</v>
      </c>
      <c r="AE2244" s="1">
        <v>-1.9348099999999999E-5</v>
      </c>
      <c r="AF2244" s="1">
        <v>2.1784800000000001E-7</v>
      </c>
      <c r="AG2244" s="1">
        <v>2.84713E-5</v>
      </c>
      <c r="AH2244">
        <v>4</v>
      </c>
      <c r="AI2244">
        <v>0</v>
      </c>
      <c r="AJ2244">
        <v>0</v>
      </c>
      <c r="AK2244">
        <v>1791548035</v>
      </c>
      <c r="AL2244">
        <v>6786</v>
      </c>
      <c r="AM2244">
        <v>44.788699999999999</v>
      </c>
      <c r="AN2244">
        <v>1</v>
      </c>
      <c r="AO2244">
        <v>7887</v>
      </c>
      <c r="AP2244" s="2">
        <f t="shared" ref="AP2244:AP2307" si="180">A2244*1000000000</f>
        <v>20885.899999999998</v>
      </c>
      <c r="AQ2244" s="2">
        <f t="shared" ref="AQ2244:AQ2307" si="181">B2244*1000000000</f>
        <v>-19348.099999999999</v>
      </c>
      <c r="AR2244" s="2">
        <f t="shared" ref="AR2244:AR2307" si="182">C2244*1000000000</f>
        <v>217.84800000000001</v>
      </c>
      <c r="AS2244">
        <f t="shared" ref="AS2244:AS2307" si="183">AVERAGE(L2243:L2245)</f>
        <v>135691.33333333334</v>
      </c>
      <c r="AT2244">
        <f t="shared" ref="AT2244:AT2307" si="184">(AM2244-AM2243)*1000</f>
        <v>0.29999999999574811</v>
      </c>
    </row>
    <row r="2245" spans="1:46" x14ac:dyDescent="0.35">
      <c r="A2245" s="1">
        <v>2.08906E-5</v>
      </c>
      <c r="B2245" s="1">
        <v>-1.9358300000000001E-5</v>
      </c>
      <c r="C2245" s="1">
        <v>2.1783399999999999E-7</v>
      </c>
      <c r="D2245" s="1">
        <v>2.8481799999999999E-5</v>
      </c>
      <c r="E2245" s="1">
        <v>-3.0517600000000001E-5</v>
      </c>
      <c r="F2245">
        <v>0.6</v>
      </c>
      <c r="G2245" s="1">
        <v>2.1783399999999999E-7</v>
      </c>
      <c r="H2245">
        <v>255</v>
      </c>
      <c r="I2245">
        <v>0</v>
      </c>
      <c r="J2245">
        <v>15</v>
      </c>
      <c r="K2245" t="e">
        <v>#NAME?</v>
      </c>
      <c r="L2245">
        <v>100100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1355</v>
      </c>
      <c r="U2245" s="1">
        <v>2.0882300000000002E-5</v>
      </c>
      <c r="V2245" s="1">
        <v>-1.93625E-5</v>
      </c>
      <c r="W2245" s="1">
        <v>8.3027899999999992E-9</v>
      </c>
      <c r="X2245" s="1">
        <v>4.1521600000000003E-9</v>
      </c>
      <c r="Y2245">
        <v>0</v>
      </c>
      <c r="Z2245" s="1">
        <v>2.08906E-5</v>
      </c>
      <c r="AA2245" s="1">
        <v>-1.9358300000000001E-5</v>
      </c>
      <c r="AB2245" s="1">
        <v>2.1783399999999999E-7</v>
      </c>
      <c r="AC2245" s="1">
        <v>2.8481799999999999E-5</v>
      </c>
      <c r="AD2245" s="1">
        <v>2.08906E-5</v>
      </c>
      <c r="AE2245" s="1">
        <v>-1.9358300000000001E-5</v>
      </c>
      <c r="AF2245" s="1">
        <v>2.1783399999999999E-7</v>
      </c>
      <c r="AG2245" s="1">
        <v>2.8481799999999999E-5</v>
      </c>
      <c r="AH2245">
        <v>4</v>
      </c>
      <c r="AI2245">
        <v>0</v>
      </c>
      <c r="AJ2245">
        <v>0</v>
      </c>
      <c r="AK2245">
        <v>1791560477</v>
      </c>
      <c r="AL2245">
        <v>6786</v>
      </c>
      <c r="AM2245">
        <v>44.789000000000001</v>
      </c>
      <c r="AN2245">
        <v>1</v>
      </c>
      <c r="AO2245">
        <v>7888</v>
      </c>
      <c r="AP2245" s="2">
        <f t="shared" si="180"/>
        <v>20890.599999999999</v>
      </c>
      <c r="AQ2245" s="2">
        <f t="shared" si="181"/>
        <v>-19358.3</v>
      </c>
      <c r="AR2245" s="2">
        <f t="shared" si="182"/>
        <v>217.834</v>
      </c>
      <c r="AS2245">
        <f t="shared" si="183"/>
        <v>122344.33333333333</v>
      </c>
      <c r="AT2245">
        <f t="shared" si="184"/>
        <v>0.30000000000285354</v>
      </c>
    </row>
    <row r="2246" spans="1:46" x14ac:dyDescent="0.35">
      <c r="A2246" s="1">
        <v>2.0880700000000002E-5</v>
      </c>
      <c r="B2246" s="1">
        <v>-1.93797E-5</v>
      </c>
      <c r="C2246" s="1">
        <v>2.2318299999999999E-7</v>
      </c>
      <c r="D2246" s="1">
        <v>2.8489100000000001E-5</v>
      </c>
      <c r="E2246" s="1">
        <v>-3.0517600000000001E-5</v>
      </c>
      <c r="F2246">
        <v>0.54545500000000002</v>
      </c>
      <c r="G2246" s="1">
        <v>2.1783399999999999E-7</v>
      </c>
      <c r="H2246">
        <v>255</v>
      </c>
      <c r="I2246">
        <v>0</v>
      </c>
      <c r="J2246">
        <v>22</v>
      </c>
      <c r="K2246" t="e">
        <v>#NAME?</v>
      </c>
      <c r="L2246">
        <v>146813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1355</v>
      </c>
      <c r="U2246" s="1">
        <v>2.0884299999999999E-5</v>
      </c>
      <c r="V2246" s="1">
        <v>-1.9361700000000001E-5</v>
      </c>
      <c r="W2246" s="1">
        <v>-3.6155100000000001E-9</v>
      </c>
      <c r="X2246" s="1">
        <v>-1.8079100000000001E-8</v>
      </c>
      <c r="Y2246" s="1">
        <v>5.3481300000000002E-9</v>
      </c>
      <c r="Z2246" s="1">
        <v>2.0880700000000002E-5</v>
      </c>
      <c r="AA2246" s="1">
        <v>-1.93797E-5</v>
      </c>
      <c r="AB2246" s="1">
        <v>2.2318299999999999E-7</v>
      </c>
      <c r="AC2246" s="1">
        <v>2.8489100000000001E-5</v>
      </c>
      <c r="AD2246" s="1">
        <v>2.0880700000000002E-5</v>
      </c>
      <c r="AE2246" s="1">
        <v>-1.93797E-5</v>
      </c>
      <c r="AF2246" s="1">
        <v>2.2318299999999999E-7</v>
      </c>
      <c r="AG2246" s="1">
        <v>2.8489100000000001E-5</v>
      </c>
      <c r="AH2246">
        <v>4</v>
      </c>
      <c r="AI2246">
        <v>0</v>
      </c>
      <c r="AJ2246">
        <v>0</v>
      </c>
      <c r="AK2246">
        <v>1791572919</v>
      </c>
      <c r="AL2246">
        <v>6786</v>
      </c>
      <c r="AM2246">
        <v>44.789299999999997</v>
      </c>
      <c r="AN2246">
        <v>1</v>
      </c>
      <c r="AO2246">
        <v>7889</v>
      </c>
      <c r="AP2246" s="2">
        <f t="shared" si="180"/>
        <v>20880.7</v>
      </c>
      <c r="AQ2246" s="2">
        <f t="shared" si="181"/>
        <v>-19379.7</v>
      </c>
      <c r="AR2246" s="2">
        <f t="shared" si="182"/>
        <v>223.18299999999999</v>
      </c>
      <c r="AS2246">
        <f t="shared" si="183"/>
        <v>142364.33333333334</v>
      </c>
      <c r="AT2246">
        <f t="shared" si="184"/>
        <v>0.29999999999574811</v>
      </c>
    </row>
    <row r="2247" spans="1:46" x14ac:dyDescent="0.35">
      <c r="A2247" s="1">
        <v>2.0895099999999999E-5</v>
      </c>
      <c r="B2247" s="1">
        <v>-1.9383899999999999E-5</v>
      </c>
      <c r="C2247" s="1">
        <v>2.32151E-7</v>
      </c>
      <c r="D2247" s="1">
        <v>2.85026E-5</v>
      </c>
      <c r="E2247" s="1">
        <v>-3.0517600000000001E-5</v>
      </c>
      <c r="F2247">
        <v>0.59259300000000004</v>
      </c>
      <c r="G2247" s="1">
        <v>2.23145E-7</v>
      </c>
      <c r="H2247">
        <v>255</v>
      </c>
      <c r="I2247">
        <v>0</v>
      </c>
      <c r="J2247">
        <v>27</v>
      </c>
      <c r="K2247" t="e">
        <v>#NAME?</v>
      </c>
      <c r="L2247">
        <v>180180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1355</v>
      </c>
      <c r="U2247" s="1">
        <v>2.08833E-5</v>
      </c>
      <c r="V2247" s="1">
        <v>-1.9366300000000001E-5</v>
      </c>
      <c r="W2247" s="1">
        <v>1.1775699999999999E-8</v>
      </c>
      <c r="X2247" s="1">
        <v>-1.76636E-8</v>
      </c>
      <c r="Y2247" s="1">
        <v>9.0065699999999994E-9</v>
      </c>
      <c r="Z2247" s="1">
        <v>2.0895099999999999E-5</v>
      </c>
      <c r="AA2247" s="1">
        <v>-1.9383899999999999E-5</v>
      </c>
      <c r="AB2247" s="1">
        <v>2.32151E-7</v>
      </c>
      <c r="AC2247" s="1">
        <v>2.85026E-5</v>
      </c>
      <c r="AD2247" s="1">
        <v>2.0895099999999999E-5</v>
      </c>
      <c r="AE2247" s="1">
        <v>-1.9383899999999999E-5</v>
      </c>
      <c r="AF2247" s="1">
        <v>2.32151E-7</v>
      </c>
      <c r="AG2247" s="1">
        <v>2.85026E-5</v>
      </c>
      <c r="AH2247">
        <v>4</v>
      </c>
      <c r="AI2247">
        <v>0</v>
      </c>
      <c r="AJ2247">
        <v>0</v>
      </c>
      <c r="AK2247">
        <v>1791585361</v>
      </c>
      <c r="AL2247">
        <v>6786</v>
      </c>
      <c r="AM2247">
        <v>44.7896</v>
      </c>
      <c r="AN2247">
        <v>1</v>
      </c>
      <c r="AO2247">
        <v>7890</v>
      </c>
      <c r="AP2247" s="2">
        <f t="shared" si="180"/>
        <v>20895.099999999999</v>
      </c>
      <c r="AQ2247" s="2">
        <f t="shared" si="181"/>
        <v>-19383.899999999998</v>
      </c>
      <c r="AR2247" s="2">
        <f t="shared" si="182"/>
        <v>232.15100000000001</v>
      </c>
      <c r="AS2247">
        <f t="shared" si="183"/>
        <v>151262</v>
      </c>
      <c r="AT2247">
        <f t="shared" si="184"/>
        <v>0.30000000000285354</v>
      </c>
    </row>
    <row r="2248" spans="1:46" x14ac:dyDescent="0.35">
      <c r="A2248" s="1">
        <v>2.0890099999999998E-5</v>
      </c>
      <c r="B2248" s="1">
        <v>-1.93906E-5</v>
      </c>
      <c r="C2248" s="1">
        <v>2.4078000000000002E-7</v>
      </c>
      <c r="D2248" s="1">
        <v>2.8503499999999999E-5</v>
      </c>
      <c r="E2248" s="1">
        <v>-3.0517600000000001E-5</v>
      </c>
      <c r="F2248">
        <v>0.52631600000000001</v>
      </c>
      <c r="G2248" s="1">
        <v>2.3211700000000001E-7</v>
      </c>
      <c r="H2248">
        <v>255</v>
      </c>
      <c r="I2248">
        <v>0</v>
      </c>
      <c r="J2248">
        <v>19</v>
      </c>
      <c r="K2248" t="e">
        <v>#NAME?</v>
      </c>
      <c r="L2248">
        <v>126793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1355</v>
      </c>
      <c r="U2248" s="1">
        <v>2.08862E-5</v>
      </c>
      <c r="V2248" s="1">
        <v>-1.9370900000000001E-5</v>
      </c>
      <c r="W2248" s="1">
        <v>3.9328999999999999E-9</v>
      </c>
      <c r="X2248" s="1">
        <v>-1.9661400000000002E-8</v>
      </c>
      <c r="Y2248" s="1">
        <v>8.6631099999999999E-9</v>
      </c>
      <c r="Z2248" s="1">
        <v>2.0890099999999998E-5</v>
      </c>
      <c r="AA2248" s="1">
        <v>-1.93906E-5</v>
      </c>
      <c r="AB2248" s="1">
        <v>2.4078000000000002E-7</v>
      </c>
      <c r="AC2248" s="1">
        <v>2.8503499999999999E-5</v>
      </c>
      <c r="AD2248" s="1">
        <v>2.0890099999999998E-5</v>
      </c>
      <c r="AE2248" s="1">
        <v>-1.93906E-5</v>
      </c>
      <c r="AF2248" s="1">
        <v>2.4078000000000002E-7</v>
      </c>
      <c r="AG2248" s="1">
        <v>2.8503499999999999E-5</v>
      </c>
      <c r="AH2248">
        <v>4</v>
      </c>
      <c r="AI2248">
        <v>0</v>
      </c>
      <c r="AJ2248">
        <v>0</v>
      </c>
      <c r="AK2248">
        <v>1791597803</v>
      </c>
      <c r="AL2248">
        <v>6786</v>
      </c>
      <c r="AM2248">
        <v>44.789900000000003</v>
      </c>
      <c r="AN2248">
        <v>1</v>
      </c>
      <c r="AO2248">
        <v>7891</v>
      </c>
      <c r="AP2248" s="2">
        <f t="shared" si="180"/>
        <v>20890.099999999999</v>
      </c>
      <c r="AQ2248" s="2">
        <f t="shared" si="181"/>
        <v>-19390.599999999999</v>
      </c>
      <c r="AR2248" s="2">
        <f t="shared" si="182"/>
        <v>240.78000000000003</v>
      </c>
      <c r="AS2248">
        <f t="shared" si="183"/>
        <v>157935.66666666666</v>
      </c>
      <c r="AT2248">
        <f t="shared" si="184"/>
        <v>0.30000000000285354</v>
      </c>
    </row>
    <row r="2249" spans="1:46" x14ac:dyDescent="0.35">
      <c r="A2249" s="1">
        <v>2.0888500000000002E-5</v>
      </c>
      <c r="B2249" s="1">
        <v>-1.9374399999999999E-5</v>
      </c>
      <c r="C2249" s="1">
        <v>2.2194299999999999E-7</v>
      </c>
      <c r="D2249" s="1">
        <v>2.8491199999999999E-5</v>
      </c>
      <c r="E2249" s="1">
        <v>-3.0517600000000001E-5</v>
      </c>
      <c r="F2249">
        <v>0.24</v>
      </c>
      <c r="G2249" s="1">
        <v>2.4072299999999998E-7</v>
      </c>
      <c r="H2249">
        <v>255</v>
      </c>
      <c r="I2249">
        <v>0</v>
      </c>
      <c r="J2249">
        <v>25</v>
      </c>
      <c r="K2249" t="e">
        <v>#NAME?</v>
      </c>
      <c r="L2249">
        <v>166834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1355</v>
      </c>
      <c r="U2249" s="1">
        <v>2.0886999999999998E-5</v>
      </c>
      <c r="V2249" s="1">
        <v>-1.9375899999999999E-5</v>
      </c>
      <c r="W2249" s="1">
        <v>1.53023E-9</v>
      </c>
      <c r="X2249" s="1">
        <v>1.53023E-9</v>
      </c>
      <c r="Y2249" s="1">
        <v>-1.8779799999999999E-8</v>
      </c>
      <c r="Z2249" s="1">
        <v>2.0888500000000002E-5</v>
      </c>
      <c r="AA2249" s="1">
        <v>-1.9374399999999999E-5</v>
      </c>
      <c r="AB2249" s="1">
        <v>2.2194299999999999E-7</v>
      </c>
      <c r="AC2249" s="1">
        <v>2.8491199999999999E-5</v>
      </c>
      <c r="AD2249" s="1">
        <v>2.0888500000000002E-5</v>
      </c>
      <c r="AE2249" s="1">
        <v>-1.9374399999999999E-5</v>
      </c>
      <c r="AF2249" s="1">
        <v>2.2194299999999999E-7</v>
      </c>
      <c r="AG2249" s="1">
        <v>2.8491199999999999E-5</v>
      </c>
      <c r="AH2249">
        <v>4</v>
      </c>
      <c r="AI2249">
        <v>0</v>
      </c>
      <c r="AJ2249">
        <v>0</v>
      </c>
      <c r="AK2249">
        <v>1791610245</v>
      </c>
      <c r="AL2249">
        <v>6786</v>
      </c>
      <c r="AM2249">
        <v>44.790300000000002</v>
      </c>
      <c r="AN2249">
        <v>1</v>
      </c>
      <c r="AO2249">
        <v>7892</v>
      </c>
      <c r="AP2249" s="2">
        <f t="shared" si="180"/>
        <v>20888.5</v>
      </c>
      <c r="AQ2249" s="2">
        <f t="shared" si="181"/>
        <v>-19374.399999999998</v>
      </c>
      <c r="AR2249" s="2">
        <f t="shared" si="182"/>
        <v>221.94299999999998</v>
      </c>
      <c r="AS2249">
        <f t="shared" si="183"/>
        <v>149038</v>
      </c>
      <c r="AT2249">
        <f t="shared" si="184"/>
        <v>0.39999999999906777</v>
      </c>
    </row>
    <row r="2250" spans="1:46" x14ac:dyDescent="0.35">
      <c r="A2250" s="1">
        <v>2.0871799999999999E-5</v>
      </c>
      <c r="B2250" s="1">
        <v>-1.9354000000000001E-5</v>
      </c>
      <c r="C2250" s="1">
        <v>2.2037500000000001E-7</v>
      </c>
      <c r="D2250" s="1">
        <v>2.84651E-5</v>
      </c>
      <c r="E2250" s="1">
        <v>-3.0517600000000001E-5</v>
      </c>
      <c r="F2250">
        <v>0.56521699999999997</v>
      </c>
      <c r="G2250" s="1">
        <v>2.21924E-7</v>
      </c>
      <c r="H2250">
        <v>255</v>
      </c>
      <c r="I2250">
        <v>0</v>
      </c>
      <c r="J2250">
        <v>23</v>
      </c>
      <c r="K2250" t="e">
        <v>#NAME?</v>
      </c>
      <c r="L2250">
        <v>153487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1355</v>
      </c>
      <c r="U2250" s="1">
        <v>2.0887299999999999E-5</v>
      </c>
      <c r="V2250" s="1">
        <v>-1.9375700000000002E-5</v>
      </c>
      <c r="W2250" s="1">
        <v>-1.54863E-8</v>
      </c>
      <c r="X2250" s="1">
        <v>2.16808E-8</v>
      </c>
      <c r="Y2250" s="1">
        <v>-1.5486300000000001E-9</v>
      </c>
      <c r="Z2250" s="1">
        <v>2.0871799999999999E-5</v>
      </c>
      <c r="AA2250" s="1">
        <v>-1.9354000000000001E-5</v>
      </c>
      <c r="AB2250" s="1">
        <v>2.2037500000000001E-7</v>
      </c>
      <c r="AC2250" s="1">
        <v>2.84651E-5</v>
      </c>
      <c r="AD2250" s="1">
        <v>2.0871799999999999E-5</v>
      </c>
      <c r="AE2250" s="1">
        <v>-1.9354000000000001E-5</v>
      </c>
      <c r="AF2250" s="1">
        <v>2.2037500000000001E-7</v>
      </c>
      <c r="AG2250" s="1">
        <v>2.84651E-5</v>
      </c>
      <c r="AH2250">
        <v>4</v>
      </c>
      <c r="AI2250">
        <v>0</v>
      </c>
      <c r="AJ2250">
        <v>0</v>
      </c>
      <c r="AK2250">
        <v>1791622688</v>
      </c>
      <c r="AL2250">
        <v>6786</v>
      </c>
      <c r="AM2250">
        <v>44.790599999999998</v>
      </c>
      <c r="AN2250">
        <v>1</v>
      </c>
      <c r="AO2250">
        <v>7893</v>
      </c>
      <c r="AP2250" s="2">
        <f t="shared" si="180"/>
        <v>20871.8</v>
      </c>
      <c r="AQ2250" s="2">
        <f t="shared" si="181"/>
        <v>-19354</v>
      </c>
      <c r="AR2250" s="2">
        <f t="shared" si="182"/>
        <v>220.375</v>
      </c>
      <c r="AS2250">
        <f t="shared" si="183"/>
        <v>151262.66666666666</v>
      </c>
      <c r="AT2250">
        <f t="shared" si="184"/>
        <v>0.29999999999574811</v>
      </c>
    </row>
    <row r="2251" spans="1:46" x14ac:dyDescent="0.35">
      <c r="A2251" s="1">
        <v>2.08833E-5</v>
      </c>
      <c r="B2251" s="1">
        <v>-1.93842E-5</v>
      </c>
      <c r="C2251" s="1">
        <v>2.1183299999999999E-7</v>
      </c>
      <c r="D2251" s="1">
        <v>2.8493999999999999E-5</v>
      </c>
      <c r="E2251" s="1">
        <v>-3.0517600000000001E-5</v>
      </c>
      <c r="F2251">
        <v>0.4</v>
      </c>
      <c r="G2251" s="1">
        <v>2.20337E-7</v>
      </c>
      <c r="H2251">
        <v>255</v>
      </c>
      <c r="I2251">
        <v>0</v>
      </c>
      <c r="J2251">
        <v>20</v>
      </c>
      <c r="K2251" t="e">
        <v>#NAME?</v>
      </c>
      <c r="L2251">
        <v>133467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1355</v>
      </c>
      <c r="U2251" s="1">
        <v>2.08833E-5</v>
      </c>
      <c r="V2251" s="1">
        <v>-1.93705E-5</v>
      </c>
      <c r="W2251">
        <v>0</v>
      </c>
      <c r="X2251" s="1">
        <v>-1.3733699999999999E-8</v>
      </c>
      <c r="Y2251" s="1">
        <v>-8.5036500000000005E-9</v>
      </c>
      <c r="Z2251" s="1">
        <v>2.08833E-5</v>
      </c>
      <c r="AA2251" s="1">
        <v>-1.93842E-5</v>
      </c>
      <c r="AB2251" s="1">
        <v>2.1183299999999999E-7</v>
      </c>
      <c r="AC2251" s="1">
        <v>2.8493999999999999E-5</v>
      </c>
      <c r="AD2251" s="1">
        <v>2.08833E-5</v>
      </c>
      <c r="AE2251" s="1">
        <v>-1.93842E-5</v>
      </c>
      <c r="AF2251" s="1">
        <v>2.1183299999999999E-7</v>
      </c>
      <c r="AG2251" s="1">
        <v>2.8493999999999999E-5</v>
      </c>
      <c r="AH2251">
        <v>4</v>
      </c>
      <c r="AI2251">
        <v>0</v>
      </c>
      <c r="AJ2251">
        <v>0</v>
      </c>
      <c r="AK2251">
        <v>1791635130</v>
      </c>
      <c r="AL2251">
        <v>6786</v>
      </c>
      <c r="AM2251">
        <v>44.790900000000001</v>
      </c>
      <c r="AN2251">
        <v>1</v>
      </c>
      <c r="AO2251">
        <v>7894</v>
      </c>
      <c r="AP2251" s="2">
        <f t="shared" si="180"/>
        <v>20883.3</v>
      </c>
      <c r="AQ2251" s="2">
        <f t="shared" si="181"/>
        <v>-19384.2</v>
      </c>
      <c r="AR2251" s="2">
        <f t="shared" si="182"/>
        <v>211.833</v>
      </c>
      <c r="AS2251">
        <f t="shared" si="183"/>
        <v>122344.7</v>
      </c>
      <c r="AT2251">
        <f t="shared" si="184"/>
        <v>0.30000000000285354</v>
      </c>
    </row>
    <row r="2252" spans="1:46" x14ac:dyDescent="0.35">
      <c r="A2252" s="1">
        <v>2.08785E-5</v>
      </c>
      <c r="B2252" s="1">
        <v>-1.9369200000000001E-5</v>
      </c>
      <c r="C2252" s="1">
        <v>1.96925E-7</v>
      </c>
      <c r="D2252" s="1">
        <v>2.8480099999999999E-5</v>
      </c>
      <c r="E2252" s="1">
        <v>-3.0517600000000001E-5</v>
      </c>
      <c r="F2252">
        <v>0.5</v>
      </c>
      <c r="G2252" s="1">
        <v>2.1179199999999999E-7</v>
      </c>
      <c r="H2252">
        <v>255</v>
      </c>
      <c r="I2252">
        <v>0</v>
      </c>
      <c r="J2252">
        <v>12</v>
      </c>
      <c r="K2252" t="e">
        <v>#NAME?</v>
      </c>
      <c r="L2252">
        <v>80080.100000000006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1355</v>
      </c>
      <c r="U2252" s="1">
        <v>2.08833E-5</v>
      </c>
      <c r="V2252" s="1">
        <v>-1.9374000000000001E-5</v>
      </c>
      <c r="W2252" s="1">
        <v>-4.8452099999999996E-9</v>
      </c>
      <c r="X2252" s="1">
        <v>4.8452099999999996E-9</v>
      </c>
      <c r="Y2252" s="1">
        <v>-1.4866800000000001E-8</v>
      </c>
      <c r="Z2252" s="1">
        <v>2.08785E-5</v>
      </c>
      <c r="AA2252" s="1">
        <v>-1.9369200000000001E-5</v>
      </c>
      <c r="AB2252" s="1">
        <v>1.96925E-7</v>
      </c>
      <c r="AC2252" s="1">
        <v>2.8480099999999999E-5</v>
      </c>
      <c r="AD2252" s="1">
        <v>2.08785E-5</v>
      </c>
      <c r="AE2252" s="1">
        <v>-1.9369200000000001E-5</v>
      </c>
      <c r="AF2252" s="1">
        <v>1.96925E-7</v>
      </c>
      <c r="AG2252" s="1">
        <v>2.8480099999999999E-5</v>
      </c>
      <c r="AH2252">
        <v>4</v>
      </c>
      <c r="AI2252">
        <v>0</v>
      </c>
      <c r="AJ2252">
        <v>0</v>
      </c>
      <c r="AK2252">
        <v>1791647572</v>
      </c>
      <c r="AL2252">
        <v>6786</v>
      </c>
      <c r="AM2252">
        <v>44.791200000000003</v>
      </c>
      <c r="AN2252">
        <v>1</v>
      </c>
      <c r="AO2252">
        <v>7895</v>
      </c>
      <c r="AP2252" s="2">
        <f t="shared" si="180"/>
        <v>20878.5</v>
      </c>
      <c r="AQ2252" s="2">
        <f t="shared" si="181"/>
        <v>-19369.2</v>
      </c>
      <c r="AR2252" s="2">
        <f t="shared" si="182"/>
        <v>196.92500000000001</v>
      </c>
      <c r="AS2252">
        <f t="shared" si="183"/>
        <v>133467.03333333333</v>
      </c>
      <c r="AT2252">
        <f t="shared" si="184"/>
        <v>0.30000000000285354</v>
      </c>
    </row>
    <row r="2253" spans="1:46" x14ac:dyDescent="0.35">
      <c r="A2253" s="1">
        <v>2.08955E-5</v>
      </c>
      <c r="B2253" s="1">
        <v>-1.9375700000000002E-5</v>
      </c>
      <c r="C2253" s="1">
        <v>1.96899E-7</v>
      </c>
      <c r="D2253" s="1">
        <v>2.8496999999999998E-5</v>
      </c>
      <c r="E2253" s="1">
        <v>-3.0517600000000001E-5</v>
      </c>
      <c r="F2253">
        <v>0.60714299999999999</v>
      </c>
      <c r="G2253" s="1">
        <v>1.96899E-7</v>
      </c>
      <c r="H2253">
        <v>255</v>
      </c>
      <c r="I2253">
        <v>0</v>
      </c>
      <c r="J2253">
        <v>28</v>
      </c>
      <c r="K2253" t="e">
        <v>#NAME?</v>
      </c>
      <c r="L2253">
        <v>186854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1355</v>
      </c>
      <c r="U2253" s="1">
        <v>2.0882000000000001E-5</v>
      </c>
      <c r="V2253" s="1">
        <v>-1.9372999999999999E-5</v>
      </c>
      <c r="W2253" s="1">
        <v>1.34899E-8</v>
      </c>
      <c r="X2253" s="1">
        <v>-2.6970600000000002E-9</v>
      </c>
      <c r="Y2253">
        <v>0</v>
      </c>
      <c r="Z2253" s="1">
        <v>2.08955E-5</v>
      </c>
      <c r="AA2253" s="1">
        <v>-1.9375700000000002E-5</v>
      </c>
      <c r="AB2253" s="1">
        <v>1.96899E-7</v>
      </c>
      <c r="AC2253" s="1">
        <v>2.8496999999999998E-5</v>
      </c>
      <c r="AD2253" s="1">
        <v>2.08955E-5</v>
      </c>
      <c r="AE2253" s="1">
        <v>-1.9375700000000002E-5</v>
      </c>
      <c r="AF2253" s="1">
        <v>1.96899E-7</v>
      </c>
      <c r="AG2253" s="1">
        <v>2.8496999999999998E-5</v>
      </c>
      <c r="AH2253">
        <v>4</v>
      </c>
      <c r="AI2253">
        <v>0</v>
      </c>
      <c r="AJ2253">
        <v>0</v>
      </c>
      <c r="AK2253">
        <v>1791660014</v>
      </c>
      <c r="AL2253">
        <v>6786</v>
      </c>
      <c r="AM2253">
        <v>44.791499999999999</v>
      </c>
      <c r="AN2253">
        <v>1</v>
      </c>
      <c r="AO2253">
        <v>7896</v>
      </c>
      <c r="AP2253" s="2">
        <f t="shared" si="180"/>
        <v>20895.5</v>
      </c>
      <c r="AQ2253" s="2">
        <f t="shared" si="181"/>
        <v>-19375.7</v>
      </c>
      <c r="AR2253" s="2">
        <f t="shared" si="182"/>
        <v>196.899</v>
      </c>
      <c r="AS2253">
        <f t="shared" si="183"/>
        <v>144589.36666666667</v>
      </c>
      <c r="AT2253">
        <f t="shared" si="184"/>
        <v>0.29999999999574811</v>
      </c>
    </row>
    <row r="2254" spans="1:46" x14ac:dyDescent="0.35">
      <c r="A2254" s="1">
        <v>2.0869E-5</v>
      </c>
      <c r="B2254" s="1">
        <v>-1.9366799999999999E-5</v>
      </c>
      <c r="C2254" s="1">
        <v>2.1344100000000001E-7</v>
      </c>
      <c r="D2254" s="1">
        <v>2.8471700000000001E-5</v>
      </c>
      <c r="E2254" s="1">
        <v>-3.0517600000000001E-5</v>
      </c>
      <c r="F2254">
        <v>0.48</v>
      </c>
      <c r="G2254" s="1">
        <v>1.96899E-7</v>
      </c>
      <c r="H2254">
        <v>255</v>
      </c>
      <c r="I2254">
        <v>0</v>
      </c>
      <c r="J2254">
        <v>25</v>
      </c>
      <c r="K2254" t="e">
        <v>#NAME?</v>
      </c>
      <c r="L2254">
        <v>166834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1355</v>
      </c>
      <c r="U2254" s="1">
        <v>2.0885300000000001E-5</v>
      </c>
      <c r="V2254" s="1">
        <v>-1.9373800000000001E-5</v>
      </c>
      <c r="W2254" s="1">
        <v>-1.63296E-8</v>
      </c>
      <c r="X2254" s="1">
        <v>6.9994900000000002E-9</v>
      </c>
      <c r="Y2254" s="1">
        <v>1.65412E-8</v>
      </c>
      <c r="Z2254" s="1">
        <v>2.0869E-5</v>
      </c>
      <c r="AA2254" s="1">
        <v>-1.9366799999999999E-5</v>
      </c>
      <c r="AB2254" s="1">
        <v>2.1344100000000001E-7</v>
      </c>
      <c r="AC2254" s="1">
        <v>2.8471700000000001E-5</v>
      </c>
      <c r="AD2254" s="1">
        <v>2.0869E-5</v>
      </c>
      <c r="AE2254" s="1">
        <v>-1.9366799999999999E-5</v>
      </c>
      <c r="AF2254" s="1">
        <v>2.1344100000000001E-7</v>
      </c>
      <c r="AG2254" s="1">
        <v>2.8471700000000001E-5</v>
      </c>
      <c r="AH2254">
        <v>4</v>
      </c>
      <c r="AI2254">
        <v>0</v>
      </c>
      <c r="AJ2254">
        <v>0</v>
      </c>
      <c r="AK2254">
        <v>1791672456</v>
      </c>
      <c r="AL2254">
        <v>6786</v>
      </c>
      <c r="AM2254">
        <v>44.791800000000002</v>
      </c>
      <c r="AN2254">
        <v>1</v>
      </c>
      <c r="AO2254">
        <v>7897</v>
      </c>
      <c r="AP2254" s="2">
        <f t="shared" si="180"/>
        <v>20869</v>
      </c>
      <c r="AQ2254" s="2">
        <f t="shared" si="181"/>
        <v>-19366.8</v>
      </c>
      <c r="AR2254" s="2">
        <f t="shared" si="182"/>
        <v>213.441</v>
      </c>
      <c r="AS2254">
        <f t="shared" si="183"/>
        <v>184629.33333333334</v>
      </c>
      <c r="AT2254">
        <f t="shared" si="184"/>
        <v>0.30000000000285354</v>
      </c>
    </row>
    <row r="2255" spans="1:46" x14ac:dyDescent="0.35">
      <c r="A2255" s="1">
        <v>2.0876000000000001E-5</v>
      </c>
      <c r="B2255" s="1">
        <v>-1.93825E-5</v>
      </c>
      <c r="C2255" s="1">
        <v>2.19052E-7</v>
      </c>
      <c r="D2255" s="1">
        <v>2.8487500000000001E-5</v>
      </c>
      <c r="E2255" s="1">
        <v>-3.0517600000000001E-5</v>
      </c>
      <c r="F2255">
        <v>0.36666700000000002</v>
      </c>
      <c r="G2255" s="1">
        <v>2.1344000000000001E-7</v>
      </c>
      <c r="H2255">
        <v>255</v>
      </c>
      <c r="I2255">
        <v>0</v>
      </c>
      <c r="J2255">
        <v>30</v>
      </c>
      <c r="K2255" t="e">
        <v>#NAME?</v>
      </c>
      <c r="L2255">
        <v>200200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1355</v>
      </c>
      <c r="U2255" s="1">
        <v>2.0881099999999999E-5</v>
      </c>
      <c r="V2255" s="1">
        <v>-1.9372200000000001E-5</v>
      </c>
      <c r="W2255" s="1">
        <v>-5.1503399999999998E-9</v>
      </c>
      <c r="X2255" s="1">
        <v>-1.0300699999999999E-8</v>
      </c>
      <c r="Y2255" s="1">
        <v>5.6118600000000001E-9</v>
      </c>
      <c r="Z2255" s="1">
        <v>2.0876000000000001E-5</v>
      </c>
      <c r="AA2255" s="1">
        <v>-1.93825E-5</v>
      </c>
      <c r="AB2255" s="1">
        <v>2.19052E-7</v>
      </c>
      <c r="AC2255" s="1">
        <v>2.8487500000000001E-5</v>
      </c>
      <c r="AD2255" s="1">
        <v>2.0876000000000001E-5</v>
      </c>
      <c r="AE2255" s="1">
        <v>-1.93825E-5</v>
      </c>
      <c r="AF2255" s="1">
        <v>2.19052E-7</v>
      </c>
      <c r="AG2255" s="1">
        <v>2.8487500000000001E-5</v>
      </c>
      <c r="AH2255">
        <v>4</v>
      </c>
      <c r="AI2255">
        <v>0</v>
      </c>
      <c r="AJ2255">
        <v>0</v>
      </c>
      <c r="AK2255">
        <v>1791684897</v>
      </c>
      <c r="AL2255">
        <v>6786</v>
      </c>
      <c r="AM2255">
        <v>44.792099999999998</v>
      </c>
      <c r="AN2255">
        <v>1</v>
      </c>
      <c r="AO2255">
        <v>7898</v>
      </c>
      <c r="AP2255" s="2">
        <f t="shared" si="180"/>
        <v>20876</v>
      </c>
      <c r="AQ2255" s="2">
        <f t="shared" si="181"/>
        <v>-19382.5</v>
      </c>
      <c r="AR2255" s="2">
        <f t="shared" si="182"/>
        <v>219.05199999999999</v>
      </c>
      <c r="AS2255">
        <f t="shared" si="183"/>
        <v>175731.33333333334</v>
      </c>
      <c r="AT2255">
        <f t="shared" si="184"/>
        <v>0.29999999999574811</v>
      </c>
    </row>
    <row r="2256" spans="1:46" x14ac:dyDescent="0.35">
      <c r="A2256" s="1">
        <v>2.088E-5</v>
      </c>
      <c r="B2256" s="1">
        <v>-1.93749E-5</v>
      </c>
      <c r="C2256" s="1">
        <v>1.97211E-7</v>
      </c>
      <c r="D2256" s="1">
        <v>2.8485099999999999E-5</v>
      </c>
      <c r="E2256" s="1">
        <v>-3.0517600000000001E-5</v>
      </c>
      <c r="F2256">
        <v>0.45833299999999999</v>
      </c>
      <c r="G2256" s="1">
        <v>2.1899400000000001E-7</v>
      </c>
      <c r="H2256">
        <v>255</v>
      </c>
      <c r="I2256">
        <v>0</v>
      </c>
      <c r="J2256">
        <v>24</v>
      </c>
      <c r="K2256" t="e">
        <v>#NAME?</v>
      </c>
      <c r="L2256">
        <v>160160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1355</v>
      </c>
      <c r="U2256" s="1">
        <v>2.08798E-5</v>
      </c>
      <c r="V2256" s="1">
        <v>-1.93749E-5</v>
      </c>
      <c r="W2256" s="1">
        <v>2.2692799999999999E-10</v>
      </c>
      <c r="X2256">
        <v>0</v>
      </c>
      <c r="Y2256" s="1">
        <v>-2.1783500000000001E-8</v>
      </c>
      <c r="Z2256" s="1">
        <v>2.088E-5</v>
      </c>
      <c r="AA2256" s="1">
        <v>-1.93749E-5</v>
      </c>
      <c r="AB2256" s="1">
        <v>1.97211E-7</v>
      </c>
      <c r="AC2256" s="1">
        <v>2.8485099999999999E-5</v>
      </c>
      <c r="AD2256" s="1">
        <v>2.088E-5</v>
      </c>
      <c r="AE2256" s="1">
        <v>-1.93749E-5</v>
      </c>
      <c r="AF2256" s="1">
        <v>1.97211E-7</v>
      </c>
      <c r="AG2256" s="1">
        <v>2.8485099999999999E-5</v>
      </c>
      <c r="AH2256">
        <v>4</v>
      </c>
      <c r="AI2256">
        <v>0</v>
      </c>
      <c r="AJ2256">
        <v>0</v>
      </c>
      <c r="AK2256">
        <v>1791697339</v>
      </c>
      <c r="AL2256">
        <v>6786</v>
      </c>
      <c r="AM2256">
        <v>44.792400000000001</v>
      </c>
      <c r="AN2256">
        <v>1</v>
      </c>
      <c r="AO2256">
        <v>7899</v>
      </c>
      <c r="AP2256" s="2">
        <f t="shared" si="180"/>
        <v>20880</v>
      </c>
      <c r="AQ2256" s="2">
        <f t="shared" si="181"/>
        <v>-19374.900000000001</v>
      </c>
      <c r="AR2256" s="2">
        <f t="shared" si="182"/>
        <v>197.21100000000001</v>
      </c>
      <c r="AS2256">
        <f t="shared" si="183"/>
        <v>193526.66666666666</v>
      </c>
      <c r="AT2256">
        <f t="shared" si="184"/>
        <v>0.30000000000285354</v>
      </c>
    </row>
    <row r="2257" spans="1:46" x14ac:dyDescent="0.35">
      <c r="A2257" s="1">
        <v>2.0878199999999999E-5</v>
      </c>
      <c r="B2257" s="1">
        <v>-1.93765E-5</v>
      </c>
      <c r="C2257" s="1">
        <v>2.1902799999999999E-7</v>
      </c>
      <c r="D2257" s="1">
        <v>2.8484999999999999E-5</v>
      </c>
      <c r="E2257" s="1">
        <v>-3.0517600000000001E-5</v>
      </c>
      <c r="F2257">
        <v>0.484848</v>
      </c>
      <c r="G2257" s="1">
        <v>1.97205E-7</v>
      </c>
      <c r="H2257">
        <v>255</v>
      </c>
      <c r="I2257">
        <v>0</v>
      </c>
      <c r="J2257">
        <v>33</v>
      </c>
      <c r="K2257" t="e">
        <v>#NAME?</v>
      </c>
      <c r="L2257">
        <v>220220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1355</v>
      </c>
      <c r="U2257" s="1">
        <v>2.08798E-5</v>
      </c>
      <c r="V2257" s="1">
        <v>-1.93749E-5</v>
      </c>
      <c r="W2257" s="1">
        <v>-1.6436899999999999E-9</v>
      </c>
      <c r="X2257" s="1">
        <v>-1.6436899999999999E-9</v>
      </c>
      <c r="Y2257" s="1">
        <v>2.1823400000000001E-8</v>
      </c>
      <c r="Z2257" s="1">
        <v>2.0878199999999999E-5</v>
      </c>
      <c r="AA2257" s="1">
        <v>-1.93765E-5</v>
      </c>
      <c r="AB2257" s="1">
        <v>2.1902799999999999E-7</v>
      </c>
      <c r="AC2257" s="1">
        <v>2.8484999999999999E-5</v>
      </c>
      <c r="AD2257" s="1">
        <v>2.0878199999999999E-5</v>
      </c>
      <c r="AE2257" s="1">
        <v>-1.93765E-5</v>
      </c>
      <c r="AF2257" s="1">
        <v>2.1902799999999999E-7</v>
      </c>
      <c r="AG2257" s="1">
        <v>2.8484999999999999E-5</v>
      </c>
      <c r="AH2257">
        <v>4</v>
      </c>
      <c r="AI2257">
        <v>0</v>
      </c>
      <c r="AJ2257">
        <v>0</v>
      </c>
      <c r="AK2257">
        <v>1791709781</v>
      </c>
      <c r="AL2257">
        <v>6786</v>
      </c>
      <c r="AM2257">
        <v>44.792700000000004</v>
      </c>
      <c r="AN2257">
        <v>1</v>
      </c>
      <c r="AO2257">
        <v>7900</v>
      </c>
      <c r="AP2257" s="2">
        <f t="shared" si="180"/>
        <v>20878.2</v>
      </c>
      <c r="AQ2257" s="2">
        <f t="shared" si="181"/>
        <v>-19376.5</v>
      </c>
      <c r="AR2257" s="2">
        <f t="shared" si="182"/>
        <v>219.02799999999999</v>
      </c>
      <c r="AS2257">
        <f t="shared" si="183"/>
        <v>177955.66666666666</v>
      </c>
      <c r="AT2257">
        <f t="shared" si="184"/>
        <v>0.30000000000285354</v>
      </c>
    </row>
    <row r="2258" spans="1:46" x14ac:dyDescent="0.35">
      <c r="A2258" s="1">
        <v>2.08876E-5</v>
      </c>
      <c r="B2258" s="1">
        <v>-1.9383599999999999E-5</v>
      </c>
      <c r="C2258" s="1">
        <v>2.3039099999999999E-7</v>
      </c>
      <c r="D2258" s="1">
        <v>2.8496800000000001E-5</v>
      </c>
      <c r="E2258" s="1">
        <v>-3.0517600000000001E-5</v>
      </c>
      <c r="F2258">
        <v>0.56521699999999997</v>
      </c>
      <c r="G2258" s="1">
        <v>2.1899400000000001E-7</v>
      </c>
      <c r="H2258">
        <v>255</v>
      </c>
      <c r="I2258">
        <v>0</v>
      </c>
      <c r="J2258">
        <v>23</v>
      </c>
      <c r="K2258" t="e">
        <v>#NAME?</v>
      </c>
      <c r="L2258">
        <v>153487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1355</v>
      </c>
      <c r="U2258" s="1">
        <v>2.0879299999999998E-5</v>
      </c>
      <c r="V2258" s="1">
        <v>-1.9375300000000001E-5</v>
      </c>
      <c r="W2258" s="1">
        <v>8.2797899999999996E-9</v>
      </c>
      <c r="X2258" s="1">
        <v>-8.2797899999999996E-9</v>
      </c>
      <c r="Y2258" s="1">
        <v>1.1396999999999999E-8</v>
      </c>
      <c r="Z2258" s="1">
        <v>2.08876E-5</v>
      </c>
      <c r="AA2258" s="1">
        <v>-1.9383599999999999E-5</v>
      </c>
      <c r="AB2258" s="1">
        <v>2.3039099999999999E-7</v>
      </c>
      <c r="AC2258" s="1">
        <v>2.8496800000000001E-5</v>
      </c>
      <c r="AD2258" s="1">
        <v>2.08876E-5</v>
      </c>
      <c r="AE2258" s="1">
        <v>-1.9383599999999999E-5</v>
      </c>
      <c r="AF2258" s="1">
        <v>2.3039099999999999E-7</v>
      </c>
      <c r="AG2258" s="1">
        <v>2.8496800000000001E-5</v>
      </c>
      <c r="AH2258">
        <v>4</v>
      </c>
      <c r="AI2258">
        <v>0</v>
      </c>
      <c r="AJ2258">
        <v>0</v>
      </c>
      <c r="AK2258">
        <v>1791722223</v>
      </c>
      <c r="AL2258">
        <v>6786</v>
      </c>
      <c r="AM2258">
        <v>44.793100000000003</v>
      </c>
      <c r="AN2258">
        <v>1</v>
      </c>
      <c r="AO2258">
        <v>7901</v>
      </c>
      <c r="AP2258" s="2">
        <f t="shared" si="180"/>
        <v>20887.599999999999</v>
      </c>
      <c r="AQ2258" s="2">
        <f t="shared" si="181"/>
        <v>-19383.599999999999</v>
      </c>
      <c r="AR2258" s="2">
        <f t="shared" si="182"/>
        <v>230.39099999999999</v>
      </c>
      <c r="AS2258">
        <f t="shared" si="183"/>
        <v>153486.80000000002</v>
      </c>
      <c r="AT2258">
        <f t="shared" si="184"/>
        <v>0.39999999999906777</v>
      </c>
    </row>
    <row r="2259" spans="1:46" x14ac:dyDescent="0.35">
      <c r="A2259" s="1">
        <v>2.0894200000000001E-5</v>
      </c>
      <c r="B2259" s="1">
        <v>-1.9377399999999998E-5</v>
      </c>
      <c r="C2259" s="1">
        <v>2.2496900000000001E-7</v>
      </c>
      <c r="D2259" s="1">
        <v>2.8497399999999999E-5</v>
      </c>
      <c r="E2259" s="1">
        <v>-3.0517600000000001E-5</v>
      </c>
      <c r="F2259">
        <v>0.230769</v>
      </c>
      <c r="G2259" s="1">
        <v>2.3034699999999999E-7</v>
      </c>
      <c r="H2259">
        <v>255</v>
      </c>
      <c r="I2259">
        <v>0</v>
      </c>
      <c r="J2259">
        <v>13</v>
      </c>
      <c r="K2259" t="e">
        <v>#NAME?</v>
      </c>
      <c r="L2259">
        <v>86753.4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1355</v>
      </c>
      <c r="U2259" s="1">
        <v>2.0881299999999999E-5</v>
      </c>
      <c r="V2259" s="1">
        <v>-1.9377399999999998E-5</v>
      </c>
      <c r="W2259" s="1">
        <v>1.29057E-8</v>
      </c>
      <c r="X2259" s="1">
        <v>1.53329E-12</v>
      </c>
      <c r="Y2259" s="1">
        <v>-5.3772600000000001E-9</v>
      </c>
      <c r="Z2259" s="1">
        <v>2.0894200000000001E-5</v>
      </c>
      <c r="AA2259" s="1">
        <v>-1.9377399999999998E-5</v>
      </c>
      <c r="AB2259" s="1">
        <v>2.2496900000000001E-7</v>
      </c>
      <c r="AC2259" s="1">
        <v>2.8497399999999999E-5</v>
      </c>
      <c r="AD2259" s="1">
        <v>2.0894200000000001E-5</v>
      </c>
      <c r="AE2259" s="1">
        <v>-1.9377399999999998E-5</v>
      </c>
      <c r="AF2259" s="1">
        <v>2.2496900000000001E-7</v>
      </c>
      <c r="AG2259" s="1">
        <v>2.8497399999999999E-5</v>
      </c>
      <c r="AH2259">
        <v>4</v>
      </c>
      <c r="AI2259">
        <v>0</v>
      </c>
      <c r="AJ2259">
        <v>0</v>
      </c>
      <c r="AK2259">
        <v>1791734665</v>
      </c>
      <c r="AL2259">
        <v>6786</v>
      </c>
      <c r="AM2259">
        <v>44.793399999999998</v>
      </c>
      <c r="AN2259">
        <v>1</v>
      </c>
      <c r="AO2259">
        <v>7902</v>
      </c>
      <c r="AP2259" s="2">
        <f t="shared" si="180"/>
        <v>20894.2</v>
      </c>
      <c r="AQ2259" s="2">
        <f t="shared" si="181"/>
        <v>-19377.399999999998</v>
      </c>
      <c r="AR2259" s="2">
        <f t="shared" si="182"/>
        <v>224.96899999999999</v>
      </c>
      <c r="AS2259">
        <f t="shared" si="183"/>
        <v>117895.8</v>
      </c>
      <c r="AT2259">
        <f t="shared" si="184"/>
        <v>0.29999999999574811</v>
      </c>
    </row>
    <row r="2260" spans="1:46" x14ac:dyDescent="0.35">
      <c r="A2260" s="1">
        <v>2.0887499999999999E-5</v>
      </c>
      <c r="B2260" s="1">
        <v>-1.9383400000000001E-5</v>
      </c>
      <c r="C2260" s="1">
        <v>2.09999E-7</v>
      </c>
      <c r="D2260" s="1">
        <v>2.84964E-5</v>
      </c>
      <c r="E2260" s="1">
        <v>-3.0517600000000001E-5</v>
      </c>
      <c r="F2260">
        <v>0.47058800000000001</v>
      </c>
      <c r="G2260" s="1">
        <v>2.24915E-7</v>
      </c>
      <c r="H2260">
        <v>255</v>
      </c>
      <c r="I2260">
        <v>0</v>
      </c>
      <c r="J2260">
        <v>17</v>
      </c>
      <c r="K2260" t="e">
        <v>#NAME?</v>
      </c>
      <c r="L2260">
        <v>113447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1355</v>
      </c>
      <c r="U2260" s="1">
        <v>2.08845E-5</v>
      </c>
      <c r="V2260" s="1">
        <v>-1.9377399999999998E-5</v>
      </c>
      <c r="W2260" s="1">
        <v>2.9730600000000001E-9</v>
      </c>
      <c r="X2260" s="1">
        <v>-5.9461200000000001E-9</v>
      </c>
      <c r="Y2260" s="1">
        <v>-1.4915900000000001E-8</v>
      </c>
      <c r="Z2260" s="1">
        <v>2.0887499999999999E-5</v>
      </c>
      <c r="AA2260" s="1">
        <v>-1.9383400000000001E-5</v>
      </c>
      <c r="AB2260" s="1">
        <v>2.09999E-7</v>
      </c>
      <c r="AC2260" s="1">
        <v>2.84964E-5</v>
      </c>
      <c r="AD2260" s="1">
        <v>2.0887499999999999E-5</v>
      </c>
      <c r="AE2260" s="1">
        <v>-1.9383400000000001E-5</v>
      </c>
      <c r="AF2260" s="1">
        <v>2.09999E-7</v>
      </c>
      <c r="AG2260" s="1">
        <v>2.84964E-5</v>
      </c>
      <c r="AH2260">
        <v>4</v>
      </c>
      <c r="AI2260">
        <v>0</v>
      </c>
      <c r="AJ2260">
        <v>0</v>
      </c>
      <c r="AK2260">
        <v>1791747107</v>
      </c>
      <c r="AL2260">
        <v>6786</v>
      </c>
      <c r="AM2260">
        <v>44.793700000000001</v>
      </c>
      <c r="AN2260">
        <v>1</v>
      </c>
      <c r="AO2260">
        <v>7903</v>
      </c>
      <c r="AP2260" s="2">
        <f t="shared" si="180"/>
        <v>20887.5</v>
      </c>
      <c r="AQ2260" s="2">
        <f t="shared" si="181"/>
        <v>-19383.400000000001</v>
      </c>
      <c r="AR2260" s="2">
        <f t="shared" si="182"/>
        <v>209.999</v>
      </c>
      <c r="AS2260">
        <f t="shared" si="183"/>
        <v>113446.8</v>
      </c>
      <c r="AT2260">
        <f t="shared" si="184"/>
        <v>0.30000000000285354</v>
      </c>
    </row>
    <row r="2261" spans="1:46" x14ac:dyDescent="0.35">
      <c r="A2261" s="1">
        <v>2.0894699999999998E-5</v>
      </c>
      <c r="B2261" s="1">
        <v>-1.9385399999999999E-5</v>
      </c>
      <c r="C2261" s="1">
        <v>2.2306099999999999E-7</v>
      </c>
      <c r="D2261" s="1">
        <v>2.8503199999999998E-5</v>
      </c>
      <c r="E2261" s="1">
        <v>-3.0517600000000001E-5</v>
      </c>
      <c r="F2261">
        <v>0.47619</v>
      </c>
      <c r="G2261" s="1">
        <v>2.0996100000000001E-7</v>
      </c>
      <c r="H2261">
        <v>255</v>
      </c>
      <c r="I2261">
        <v>0</v>
      </c>
      <c r="J2261">
        <v>21</v>
      </c>
      <c r="K2261" t="e">
        <v>#NAME?</v>
      </c>
      <c r="L2261">
        <v>140140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1355</v>
      </c>
      <c r="U2261" s="1">
        <v>2.0885200000000001E-5</v>
      </c>
      <c r="V2261" s="1">
        <v>-1.9379099999999999E-5</v>
      </c>
      <c r="W2261" s="1">
        <v>9.5324899999999996E-9</v>
      </c>
      <c r="X2261" s="1">
        <v>-6.3539699999999997E-9</v>
      </c>
      <c r="Y2261" s="1">
        <v>1.31005E-8</v>
      </c>
      <c r="Z2261" s="1">
        <v>2.0894699999999998E-5</v>
      </c>
      <c r="AA2261" s="1">
        <v>-1.9385399999999999E-5</v>
      </c>
      <c r="AB2261" s="1">
        <v>2.2306099999999999E-7</v>
      </c>
      <c r="AC2261" s="1">
        <v>2.8503199999999998E-5</v>
      </c>
      <c r="AD2261" s="1">
        <v>2.0894699999999998E-5</v>
      </c>
      <c r="AE2261" s="1">
        <v>-1.9385399999999999E-5</v>
      </c>
      <c r="AF2261" s="1">
        <v>2.2306099999999999E-7</v>
      </c>
      <c r="AG2261" s="1">
        <v>2.8503199999999998E-5</v>
      </c>
      <c r="AH2261">
        <v>4</v>
      </c>
      <c r="AI2261">
        <v>0</v>
      </c>
      <c r="AJ2261">
        <v>0</v>
      </c>
      <c r="AK2261">
        <v>1791759550</v>
      </c>
      <c r="AL2261">
        <v>6786</v>
      </c>
      <c r="AM2261">
        <v>44.793999999999997</v>
      </c>
      <c r="AN2261">
        <v>1</v>
      </c>
      <c r="AO2261">
        <v>7904</v>
      </c>
      <c r="AP2261" s="2">
        <f t="shared" si="180"/>
        <v>20894.699999999997</v>
      </c>
      <c r="AQ2261" s="2">
        <f t="shared" si="181"/>
        <v>-19385.399999999998</v>
      </c>
      <c r="AR2261" s="2">
        <f t="shared" si="182"/>
        <v>223.06099999999998</v>
      </c>
      <c r="AS2261">
        <f t="shared" si="183"/>
        <v>133466.66666666666</v>
      </c>
      <c r="AT2261">
        <f t="shared" si="184"/>
        <v>0.29999999999574811</v>
      </c>
    </row>
    <row r="2262" spans="1:46" x14ac:dyDescent="0.35">
      <c r="A2262" s="1">
        <v>2.0891E-5</v>
      </c>
      <c r="B2262" s="1">
        <v>-1.9360000000000001E-5</v>
      </c>
      <c r="C2262" s="1">
        <v>2.2033199999999999E-7</v>
      </c>
      <c r="D2262" s="1">
        <v>2.8483199999999999E-5</v>
      </c>
      <c r="E2262" s="1">
        <v>-3.0517600000000001E-5</v>
      </c>
      <c r="F2262">
        <v>0.36363600000000001</v>
      </c>
      <c r="G2262" s="1">
        <v>2.23022E-7</v>
      </c>
      <c r="H2262">
        <v>255</v>
      </c>
      <c r="I2262">
        <v>0</v>
      </c>
      <c r="J2262">
        <v>22</v>
      </c>
      <c r="K2262" t="e">
        <v>#NAME?</v>
      </c>
      <c r="L2262">
        <v>146813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1355</v>
      </c>
      <c r="U2262" s="1">
        <v>2.0887499999999999E-5</v>
      </c>
      <c r="V2262" s="1">
        <v>-1.9380799999999999E-5</v>
      </c>
      <c r="W2262" s="1">
        <v>3.46065E-9</v>
      </c>
      <c r="X2262" s="1">
        <v>2.0760799999999999E-8</v>
      </c>
      <c r="Y2262" s="1">
        <v>-2.6909299999999999E-9</v>
      </c>
      <c r="Z2262" s="1">
        <v>2.0891E-5</v>
      </c>
      <c r="AA2262" s="1">
        <v>-1.9360000000000001E-5</v>
      </c>
      <c r="AB2262" s="1">
        <v>2.2033199999999999E-7</v>
      </c>
      <c r="AC2262" s="1">
        <v>2.8483199999999999E-5</v>
      </c>
      <c r="AD2262" s="1">
        <v>2.0891E-5</v>
      </c>
      <c r="AE2262" s="1">
        <v>-1.9360000000000001E-5</v>
      </c>
      <c r="AF2262" s="1">
        <v>2.2033199999999999E-7</v>
      </c>
      <c r="AG2262" s="1">
        <v>2.8483199999999999E-5</v>
      </c>
      <c r="AH2262">
        <v>4</v>
      </c>
      <c r="AI2262">
        <v>0</v>
      </c>
      <c r="AJ2262">
        <v>0</v>
      </c>
      <c r="AK2262">
        <v>1791771992</v>
      </c>
      <c r="AL2262">
        <v>6786</v>
      </c>
      <c r="AM2262">
        <v>44.7943</v>
      </c>
      <c r="AN2262">
        <v>1</v>
      </c>
      <c r="AO2262">
        <v>7905</v>
      </c>
      <c r="AP2262" s="2">
        <f t="shared" si="180"/>
        <v>20891</v>
      </c>
      <c r="AQ2262" s="2">
        <f t="shared" si="181"/>
        <v>-19360</v>
      </c>
      <c r="AR2262" s="2">
        <f t="shared" si="182"/>
        <v>220.33199999999999</v>
      </c>
      <c r="AS2262">
        <f t="shared" si="183"/>
        <v>140140</v>
      </c>
      <c r="AT2262">
        <f t="shared" si="184"/>
        <v>0.30000000000285354</v>
      </c>
    </row>
    <row r="2263" spans="1:46" x14ac:dyDescent="0.35">
      <c r="A2263" s="1">
        <v>2.0879000000000001E-5</v>
      </c>
      <c r="B2263" s="1">
        <v>-1.9394399999999998E-5</v>
      </c>
      <c r="C2263" s="1">
        <v>2.2961500000000001E-7</v>
      </c>
      <c r="D2263" s="1">
        <v>2.84979E-5</v>
      </c>
      <c r="E2263" s="1">
        <v>-3.0517600000000001E-5</v>
      </c>
      <c r="F2263">
        <v>0.45</v>
      </c>
      <c r="G2263" s="1">
        <v>2.2027600000000001E-7</v>
      </c>
      <c r="H2263">
        <v>255</v>
      </c>
      <c r="I2263">
        <v>0</v>
      </c>
      <c r="J2263">
        <v>20</v>
      </c>
      <c r="K2263" t="e">
        <v>#NAME?</v>
      </c>
      <c r="L2263">
        <v>133467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1355</v>
      </c>
      <c r="U2263" s="1">
        <v>2.0888300000000001E-5</v>
      </c>
      <c r="V2263" s="1">
        <v>-1.9375700000000002E-5</v>
      </c>
      <c r="W2263" s="1">
        <v>-9.3607599999999998E-9</v>
      </c>
      <c r="X2263" s="1">
        <v>-1.87215E-8</v>
      </c>
      <c r="Y2263" s="1">
        <v>9.3392999999999998E-9</v>
      </c>
      <c r="Z2263" s="1">
        <v>2.0879000000000001E-5</v>
      </c>
      <c r="AA2263" s="1">
        <v>-1.9394399999999998E-5</v>
      </c>
      <c r="AB2263" s="1">
        <v>2.2961500000000001E-7</v>
      </c>
      <c r="AC2263" s="1">
        <v>2.84979E-5</v>
      </c>
      <c r="AD2263" s="1">
        <v>2.0879000000000001E-5</v>
      </c>
      <c r="AE2263" s="1">
        <v>-1.9394399999999998E-5</v>
      </c>
      <c r="AF2263" s="1">
        <v>2.2961500000000001E-7</v>
      </c>
      <c r="AG2263" s="1">
        <v>2.84979E-5</v>
      </c>
      <c r="AH2263">
        <v>4</v>
      </c>
      <c r="AI2263">
        <v>0</v>
      </c>
      <c r="AJ2263">
        <v>0</v>
      </c>
      <c r="AK2263">
        <v>1791784435</v>
      </c>
      <c r="AL2263">
        <v>6786</v>
      </c>
      <c r="AM2263">
        <v>44.794600000000003</v>
      </c>
      <c r="AN2263">
        <v>1</v>
      </c>
      <c r="AO2263">
        <v>7906</v>
      </c>
      <c r="AP2263" s="2">
        <f t="shared" si="180"/>
        <v>20879</v>
      </c>
      <c r="AQ2263" s="2">
        <f t="shared" si="181"/>
        <v>-19394.399999999998</v>
      </c>
      <c r="AR2263" s="2">
        <f t="shared" si="182"/>
        <v>229.61500000000001</v>
      </c>
      <c r="AS2263">
        <f t="shared" si="183"/>
        <v>117895.56666666667</v>
      </c>
      <c r="AT2263">
        <f t="shared" si="184"/>
        <v>0.30000000000285354</v>
      </c>
    </row>
    <row r="2264" spans="1:46" x14ac:dyDescent="0.35">
      <c r="A2264" s="1">
        <v>2.0891599999999998E-5</v>
      </c>
      <c r="B2264" s="1">
        <v>-1.9397400000000002E-5</v>
      </c>
      <c r="C2264" s="1">
        <v>2.25451E-7</v>
      </c>
      <c r="D2264" s="1">
        <v>2.8509100000000001E-5</v>
      </c>
      <c r="E2264" s="1">
        <v>-3.0517600000000001E-5</v>
      </c>
      <c r="F2264">
        <v>0.18181800000000001</v>
      </c>
      <c r="G2264" s="1">
        <v>2.2961400000000001E-7</v>
      </c>
      <c r="H2264">
        <v>255</v>
      </c>
      <c r="I2264">
        <v>0</v>
      </c>
      <c r="J2264">
        <v>11</v>
      </c>
      <c r="K2264" t="e">
        <v>#NAME?</v>
      </c>
      <c r="L2264">
        <v>73406.7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1355</v>
      </c>
      <c r="U2264" s="1">
        <v>2.0886E-5</v>
      </c>
      <c r="V2264" s="1">
        <v>-1.9380599999999999E-5</v>
      </c>
      <c r="W2264" s="1">
        <v>5.6179900000000004E-9</v>
      </c>
      <c r="X2264" s="1">
        <v>-1.6854E-8</v>
      </c>
      <c r="Y2264" s="1">
        <v>-4.1628900000000003E-9</v>
      </c>
      <c r="Z2264" s="1">
        <v>2.0891599999999998E-5</v>
      </c>
      <c r="AA2264" s="1">
        <v>-1.9397400000000002E-5</v>
      </c>
      <c r="AB2264" s="1">
        <v>2.25451E-7</v>
      </c>
      <c r="AC2264" s="1">
        <v>2.8509100000000001E-5</v>
      </c>
      <c r="AD2264" s="1">
        <v>2.0891599999999998E-5</v>
      </c>
      <c r="AE2264" s="1">
        <v>-1.9397400000000002E-5</v>
      </c>
      <c r="AF2264" s="1">
        <v>2.25451E-7</v>
      </c>
      <c r="AG2264" s="1">
        <v>2.8509100000000001E-5</v>
      </c>
      <c r="AH2264">
        <v>4</v>
      </c>
      <c r="AI2264">
        <v>0</v>
      </c>
      <c r="AJ2264">
        <v>0</v>
      </c>
      <c r="AK2264">
        <v>1791796877</v>
      </c>
      <c r="AL2264">
        <v>6786</v>
      </c>
      <c r="AM2264">
        <v>44.794899999999998</v>
      </c>
      <c r="AN2264">
        <v>1</v>
      </c>
      <c r="AO2264">
        <v>7907</v>
      </c>
      <c r="AP2264" s="2">
        <f t="shared" si="180"/>
        <v>20891.599999999999</v>
      </c>
      <c r="AQ2264" s="2">
        <f t="shared" si="181"/>
        <v>-19397.400000000001</v>
      </c>
      <c r="AR2264" s="2">
        <f t="shared" si="182"/>
        <v>225.45099999999999</v>
      </c>
      <c r="AS2264">
        <f t="shared" si="183"/>
        <v>122344.56666666667</v>
      </c>
      <c r="AT2264">
        <f t="shared" si="184"/>
        <v>0.29999999999574811</v>
      </c>
    </row>
    <row r="2265" spans="1:46" x14ac:dyDescent="0.35">
      <c r="A2265" s="1">
        <v>2.0882000000000001E-5</v>
      </c>
      <c r="B2265" s="1">
        <v>-1.9395500000000001E-5</v>
      </c>
      <c r="C2265" s="1">
        <v>2.34463E-7</v>
      </c>
      <c r="D2265" s="1">
        <v>2.85009E-5</v>
      </c>
      <c r="E2265" s="1">
        <v>-3.0517600000000001E-5</v>
      </c>
      <c r="F2265">
        <v>0.5</v>
      </c>
      <c r="G2265" s="1">
        <v>2.25403E-7</v>
      </c>
      <c r="H2265">
        <v>255</v>
      </c>
      <c r="I2265">
        <v>0</v>
      </c>
      <c r="J2265">
        <v>24</v>
      </c>
      <c r="K2265" t="e">
        <v>#NAME?</v>
      </c>
      <c r="L2265">
        <v>160160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1355</v>
      </c>
      <c r="U2265" s="1">
        <v>2.0887299999999999E-5</v>
      </c>
      <c r="V2265" s="1">
        <v>-1.9385000000000002E-5</v>
      </c>
      <c r="W2265" s="1">
        <v>-5.2868000000000004E-9</v>
      </c>
      <c r="X2265" s="1">
        <v>-1.0573600000000001E-8</v>
      </c>
      <c r="Y2265" s="1">
        <v>9.0602400000000001E-9</v>
      </c>
      <c r="Z2265" s="1">
        <v>2.0882000000000001E-5</v>
      </c>
      <c r="AA2265" s="1">
        <v>-1.9395500000000001E-5</v>
      </c>
      <c r="AB2265" s="1">
        <v>2.34463E-7</v>
      </c>
      <c r="AC2265" s="1">
        <v>2.85009E-5</v>
      </c>
      <c r="AD2265" s="1">
        <v>2.0882000000000001E-5</v>
      </c>
      <c r="AE2265" s="1">
        <v>-1.9395500000000001E-5</v>
      </c>
      <c r="AF2265" s="1">
        <v>2.34463E-7</v>
      </c>
      <c r="AG2265" s="1">
        <v>2.85009E-5</v>
      </c>
      <c r="AH2265">
        <v>4</v>
      </c>
      <c r="AI2265">
        <v>0</v>
      </c>
      <c r="AJ2265">
        <v>0</v>
      </c>
      <c r="AK2265">
        <v>1791809319</v>
      </c>
      <c r="AL2265">
        <v>6786</v>
      </c>
      <c r="AM2265">
        <v>44.795200000000001</v>
      </c>
      <c r="AN2265">
        <v>1</v>
      </c>
      <c r="AO2265">
        <v>7908</v>
      </c>
      <c r="AP2265" s="2">
        <f t="shared" si="180"/>
        <v>20882</v>
      </c>
      <c r="AQ2265" s="2">
        <f t="shared" si="181"/>
        <v>-19395.5</v>
      </c>
      <c r="AR2265" s="2">
        <f t="shared" si="182"/>
        <v>234.46299999999999</v>
      </c>
      <c r="AS2265">
        <f t="shared" si="183"/>
        <v>157935.56666666668</v>
      </c>
      <c r="AT2265">
        <f t="shared" si="184"/>
        <v>0.30000000000285354</v>
      </c>
    </row>
    <row r="2266" spans="1:46" x14ac:dyDescent="0.35">
      <c r="A2266" s="1">
        <v>2.0882499999999999E-5</v>
      </c>
      <c r="B2266" s="1">
        <v>-1.93888E-5</v>
      </c>
      <c r="C2266" s="1">
        <v>2.5541199999999998E-7</v>
      </c>
      <c r="D2266" s="1">
        <v>2.8496900000000002E-5</v>
      </c>
      <c r="E2266" s="1">
        <v>-3.0517600000000001E-5</v>
      </c>
      <c r="F2266">
        <v>0.5</v>
      </c>
      <c r="G2266" s="1">
        <v>2.34436E-7</v>
      </c>
      <c r="H2266">
        <v>255</v>
      </c>
      <c r="I2266">
        <v>0</v>
      </c>
      <c r="J2266">
        <v>36</v>
      </c>
      <c r="K2266" t="e">
        <v>#NAME?</v>
      </c>
      <c r="L2266">
        <v>240240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1355</v>
      </c>
      <c r="U2266" s="1">
        <v>2.0886E-5</v>
      </c>
      <c r="V2266" s="1">
        <v>-1.9387700000000001E-5</v>
      </c>
      <c r="W2266" s="1">
        <v>-3.45758E-9</v>
      </c>
      <c r="X2266" s="1">
        <v>-1.15304E-9</v>
      </c>
      <c r="Y2266" s="1">
        <v>2.0975500000000001E-8</v>
      </c>
      <c r="Z2266" s="1">
        <v>2.0882499999999999E-5</v>
      </c>
      <c r="AA2266" s="1">
        <v>-1.93888E-5</v>
      </c>
      <c r="AB2266" s="1">
        <v>2.5541199999999998E-7</v>
      </c>
      <c r="AC2266" s="1">
        <v>2.8496900000000002E-5</v>
      </c>
      <c r="AD2266" s="1">
        <v>2.0882499999999999E-5</v>
      </c>
      <c r="AE2266" s="1">
        <v>-1.93888E-5</v>
      </c>
      <c r="AF2266" s="1">
        <v>2.5541199999999998E-7</v>
      </c>
      <c r="AG2266" s="1">
        <v>2.8496900000000002E-5</v>
      </c>
      <c r="AH2266">
        <v>4</v>
      </c>
      <c r="AI2266">
        <v>0</v>
      </c>
      <c r="AJ2266">
        <v>0</v>
      </c>
      <c r="AK2266">
        <v>1791821761</v>
      </c>
      <c r="AL2266">
        <v>6786</v>
      </c>
      <c r="AM2266">
        <v>44.795499999999997</v>
      </c>
      <c r="AN2266">
        <v>1</v>
      </c>
      <c r="AO2266">
        <v>7909</v>
      </c>
      <c r="AP2266" s="2">
        <f t="shared" si="180"/>
        <v>20882.5</v>
      </c>
      <c r="AQ2266" s="2">
        <f t="shared" si="181"/>
        <v>-19388.8</v>
      </c>
      <c r="AR2266" s="2">
        <f t="shared" si="182"/>
        <v>255.41199999999998</v>
      </c>
      <c r="AS2266">
        <f t="shared" si="183"/>
        <v>200200</v>
      </c>
      <c r="AT2266">
        <f t="shared" si="184"/>
        <v>0.29999999999574811</v>
      </c>
    </row>
    <row r="2267" spans="1:46" x14ac:dyDescent="0.35">
      <c r="A2267" s="1">
        <v>2.0879499999999999E-5</v>
      </c>
      <c r="B2267" s="1">
        <v>-1.93844E-5</v>
      </c>
      <c r="C2267" s="1">
        <v>2.6845E-7</v>
      </c>
      <c r="D2267" s="1">
        <v>2.8491800000000001E-5</v>
      </c>
      <c r="E2267" s="1">
        <v>-3.0517600000000001E-5</v>
      </c>
      <c r="F2267">
        <v>0.5</v>
      </c>
      <c r="G2267" s="1">
        <v>2.5537100000000002E-7</v>
      </c>
      <c r="H2267">
        <v>255</v>
      </c>
      <c r="I2267">
        <v>0</v>
      </c>
      <c r="J2267">
        <v>30</v>
      </c>
      <c r="K2267" t="e">
        <v>#NAME?</v>
      </c>
      <c r="L2267">
        <v>200200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1355</v>
      </c>
      <c r="U2267" s="1">
        <v>2.0885000000000001E-5</v>
      </c>
      <c r="V2267" s="1">
        <v>-1.9388100000000002E-5</v>
      </c>
      <c r="W2267" s="1">
        <v>-5.4999299999999996E-9</v>
      </c>
      <c r="X2267" s="1">
        <v>3.66764E-9</v>
      </c>
      <c r="Y2267" s="1">
        <v>1.3078999999999999E-8</v>
      </c>
      <c r="Z2267" s="1">
        <v>2.0879499999999999E-5</v>
      </c>
      <c r="AA2267" s="1">
        <v>-1.93844E-5</v>
      </c>
      <c r="AB2267" s="1">
        <v>2.6845E-7</v>
      </c>
      <c r="AC2267" s="1">
        <v>2.8491800000000001E-5</v>
      </c>
      <c r="AD2267" s="1">
        <v>2.0879499999999999E-5</v>
      </c>
      <c r="AE2267" s="1">
        <v>-1.93844E-5</v>
      </c>
      <c r="AF2267" s="1">
        <v>2.6845E-7</v>
      </c>
      <c r="AG2267" s="1">
        <v>2.8491800000000001E-5</v>
      </c>
      <c r="AH2267">
        <v>4</v>
      </c>
      <c r="AI2267">
        <v>0</v>
      </c>
      <c r="AJ2267">
        <v>0</v>
      </c>
      <c r="AK2267">
        <v>1791834202</v>
      </c>
      <c r="AL2267">
        <v>6786</v>
      </c>
      <c r="AM2267">
        <v>44.795900000000003</v>
      </c>
      <c r="AN2267">
        <v>1</v>
      </c>
      <c r="AO2267">
        <v>7910</v>
      </c>
      <c r="AP2267" s="2">
        <f t="shared" si="180"/>
        <v>20879.5</v>
      </c>
      <c r="AQ2267" s="2">
        <f t="shared" si="181"/>
        <v>-19384.400000000001</v>
      </c>
      <c r="AR2267" s="2">
        <f t="shared" si="182"/>
        <v>268.45</v>
      </c>
      <c r="AS2267">
        <f t="shared" si="183"/>
        <v>217995.66666666666</v>
      </c>
      <c r="AT2267">
        <f t="shared" si="184"/>
        <v>0.4000000000061732</v>
      </c>
    </row>
    <row r="2268" spans="1:46" x14ac:dyDescent="0.35">
      <c r="A2268" s="1">
        <v>2.0874500000000001E-5</v>
      </c>
      <c r="B2268" s="1">
        <v>-1.93873E-5</v>
      </c>
      <c r="C2268" s="1">
        <v>2.6843300000000001E-7</v>
      </c>
      <c r="D2268" s="1">
        <v>2.84901E-5</v>
      </c>
      <c r="E2268" s="1">
        <v>-3.0517600000000001E-5</v>
      </c>
      <c r="F2268">
        <v>0.625</v>
      </c>
      <c r="G2268" s="1">
        <v>2.6843300000000001E-7</v>
      </c>
      <c r="H2268">
        <v>255</v>
      </c>
      <c r="I2268">
        <v>0</v>
      </c>
      <c r="J2268">
        <v>32</v>
      </c>
      <c r="K2268" t="e">
        <v>#NAME?</v>
      </c>
      <c r="L2268">
        <v>213547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1355</v>
      </c>
      <c r="U2268" s="1">
        <v>2.0883500000000001E-5</v>
      </c>
      <c r="V2268" s="1">
        <v>-1.93873E-5</v>
      </c>
      <c r="W2268" s="1">
        <v>-8.9927699999999993E-9</v>
      </c>
      <c r="X2268" s="1">
        <v>1.53329E-12</v>
      </c>
      <c r="Y2268">
        <v>0</v>
      </c>
      <c r="Z2268" s="1">
        <v>2.0874500000000001E-5</v>
      </c>
      <c r="AA2268" s="1">
        <v>-1.93873E-5</v>
      </c>
      <c r="AB2268" s="1">
        <v>2.6843300000000001E-7</v>
      </c>
      <c r="AC2268" s="1">
        <v>2.84901E-5</v>
      </c>
      <c r="AD2268" s="1">
        <v>2.0874500000000001E-5</v>
      </c>
      <c r="AE2268" s="1">
        <v>-1.93873E-5</v>
      </c>
      <c r="AF2268" s="1">
        <v>2.6843300000000001E-7</v>
      </c>
      <c r="AG2268" s="1">
        <v>2.84901E-5</v>
      </c>
      <c r="AH2268">
        <v>4</v>
      </c>
      <c r="AI2268">
        <v>0</v>
      </c>
      <c r="AJ2268">
        <v>0</v>
      </c>
      <c r="AK2268">
        <v>1791846644</v>
      </c>
      <c r="AL2268">
        <v>6786</v>
      </c>
      <c r="AM2268">
        <v>44.796199999999999</v>
      </c>
      <c r="AN2268">
        <v>1</v>
      </c>
      <c r="AO2268">
        <v>7911</v>
      </c>
      <c r="AP2268" s="2">
        <f t="shared" si="180"/>
        <v>20874.5</v>
      </c>
      <c r="AQ2268" s="2">
        <f t="shared" si="181"/>
        <v>-19387.3</v>
      </c>
      <c r="AR2268" s="2">
        <f t="shared" si="182"/>
        <v>268.43299999999999</v>
      </c>
      <c r="AS2268">
        <f t="shared" si="183"/>
        <v>200200.33333333334</v>
      </c>
      <c r="AT2268">
        <f t="shared" si="184"/>
        <v>0.29999999999574811</v>
      </c>
    </row>
    <row r="2269" spans="1:46" x14ac:dyDescent="0.35">
      <c r="A2269" s="1">
        <v>2.0883400000000001E-5</v>
      </c>
      <c r="B2269" s="1">
        <v>-1.9365199999999999E-5</v>
      </c>
      <c r="C2269" s="1">
        <v>2.5182100000000002E-7</v>
      </c>
      <c r="D2269" s="1">
        <v>2.8481400000000001E-5</v>
      </c>
      <c r="E2269" s="1">
        <v>-3.0517600000000001E-5</v>
      </c>
      <c r="F2269">
        <v>0.42857099999999998</v>
      </c>
      <c r="G2269" s="1">
        <v>2.6843300000000001E-7</v>
      </c>
      <c r="H2269">
        <v>255</v>
      </c>
      <c r="I2269">
        <v>0</v>
      </c>
      <c r="J2269">
        <v>28</v>
      </c>
      <c r="K2269" t="e">
        <v>#NAME?</v>
      </c>
      <c r="L2269">
        <v>186854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1355</v>
      </c>
      <c r="U2269" s="1">
        <v>2.0881099999999999E-5</v>
      </c>
      <c r="V2269" s="1">
        <v>-1.93873E-5</v>
      </c>
      <c r="W2269" s="1">
        <v>2.2110100000000002E-9</v>
      </c>
      <c r="X2269" s="1">
        <v>2.20978E-8</v>
      </c>
      <c r="Y2269" s="1">
        <v>-1.66117E-8</v>
      </c>
      <c r="Z2269" s="1">
        <v>2.0883400000000001E-5</v>
      </c>
      <c r="AA2269" s="1">
        <v>-1.9365199999999999E-5</v>
      </c>
      <c r="AB2269" s="1">
        <v>2.5182100000000002E-7</v>
      </c>
      <c r="AC2269" s="1">
        <v>2.8481400000000001E-5</v>
      </c>
      <c r="AD2269" s="1">
        <v>2.0883400000000001E-5</v>
      </c>
      <c r="AE2269" s="1">
        <v>-1.9365199999999999E-5</v>
      </c>
      <c r="AF2269" s="1">
        <v>2.5182100000000002E-7</v>
      </c>
      <c r="AG2269" s="1">
        <v>2.8481400000000001E-5</v>
      </c>
      <c r="AH2269">
        <v>4</v>
      </c>
      <c r="AI2269">
        <v>0</v>
      </c>
      <c r="AJ2269">
        <v>0</v>
      </c>
      <c r="AK2269">
        <v>1791859086</v>
      </c>
      <c r="AL2269">
        <v>6786</v>
      </c>
      <c r="AM2269">
        <v>44.796500000000002</v>
      </c>
      <c r="AN2269">
        <v>1</v>
      </c>
      <c r="AO2269">
        <v>7912</v>
      </c>
      <c r="AP2269" s="2">
        <f t="shared" si="180"/>
        <v>20883.400000000001</v>
      </c>
      <c r="AQ2269" s="2">
        <f t="shared" si="181"/>
        <v>-19365.199999999997</v>
      </c>
      <c r="AR2269" s="2">
        <f t="shared" si="182"/>
        <v>251.82100000000003</v>
      </c>
      <c r="AS2269">
        <f t="shared" si="183"/>
        <v>177956</v>
      </c>
      <c r="AT2269">
        <f t="shared" si="184"/>
        <v>0.30000000000285354</v>
      </c>
    </row>
    <row r="2270" spans="1:46" x14ac:dyDescent="0.35">
      <c r="A2270" s="1">
        <v>2.0874999999999999E-5</v>
      </c>
      <c r="B2270" s="1">
        <v>-1.9381800000000001E-5</v>
      </c>
      <c r="C2270" s="1">
        <v>2.4140199999999998E-7</v>
      </c>
      <c r="D2270" s="1">
        <v>2.8486499999999999E-5</v>
      </c>
      <c r="E2270" s="1">
        <v>-3.0517600000000001E-5</v>
      </c>
      <c r="F2270">
        <v>0.3</v>
      </c>
      <c r="G2270" s="1">
        <v>2.5176999999999998E-7</v>
      </c>
      <c r="H2270">
        <v>255</v>
      </c>
      <c r="I2270">
        <v>0</v>
      </c>
      <c r="J2270">
        <v>20</v>
      </c>
      <c r="K2270" t="e">
        <v>#NAME?</v>
      </c>
      <c r="L2270">
        <v>133467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1355</v>
      </c>
      <c r="U2270" s="1">
        <v>2.08816E-5</v>
      </c>
      <c r="V2270" s="1">
        <v>-1.9381800000000001E-5</v>
      </c>
      <c r="W2270" s="1">
        <v>-6.6422299999999997E-9</v>
      </c>
      <c r="X2270">
        <v>0</v>
      </c>
      <c r="Y2270" s="1">
        <v>-1.0368099999999999E-8</v>
      </c>
      <c r="Z2270" s="1">
        <v>2.0874999999999999E-5</v>
      </c>
      <c r="AA2270" s="1">
        <v>-1.9381800000000001E-5</v>
      </c>
      <c r="AB2270" s="1">
        <v>2.4140199999999998E-7</v>
      </c>
      <c r="AC2270" s="1">
        <v>2.8486499999999999E-5</v>
      </c>
      <c r="AD2270" s="1">
        <v>2.0874999999999999E-5</v>
      </c>
      <c r="AE2270" s="1">
        <v>-1.9381800000000001E-5</v>
      </c>
      <c r="AF2270" s="1">
        <v>2.4140199999999998E-7</v>
      </c>
      <c r="AG2270" s="1">
        <v>2.8486499999999999E-5</v>
      </c>
      <c r="AH2270">
        <v>4</v>
      </c>
      <c r="AI2270">
        <v>0</v>
      </c>
      <c r="AJ2270">
        <v>0</v>
      </c>
      <c r="AK2270">
        <v>1791871528</v>
      </c>
      <c r="AL2270">
        <v>6786</v>
      </c>
      <c r="AM2270">
        <v>44.796799999999998</v>
      </c>
      <c r="AN2270">
        <v>1</v>
      </c>
      <c r="AO2270">
        <v>7913</v>
      </c>
      <c r="AP2270" s="2">
        <f t="shared" si="180"/>
        <v>20875</v>
      </c>
      <c r="AQ2270" s="2">
        <f t="shared" si="181"/>
        <v>-19381.800000000003</v>
      </c>
      <c r="AR2270" s="2">
        <f t="shared" si="182"/>
        <v>241.40199999999999</v>
      </c>
      <c r="AS2270">
        <f t="shared" si="183"/>
        <v>142364.66666666666</v>
      </c>
      <c r="AT2270">
        <f t="shared" si="184"/>
        <v>0.29999999999574811</v>
      </c>
    </row>
    <row r="2271" spans="1:46" x14ac:dyDescent="0.35">
      <c r="A2271" s="1">
        <v>2.0875099999999999E-5</v>
      </c>
      <c r="B2271" s="1">
        <v>-1.93721E-5</v>
      </c>
      <c r="C2271" s="1">
        <v>2.29703E-7</v>
      </c>
      <c r="D2271" s="1">
        <v>2.8479800000000001E-5</v>
      </c>
      <c r="E2271" s="1">
        <v>-3.0517600000000001E-5</v>
      </c>
      <c r="F2271">
        <v>0.4375</v>
      </c>
      <c r="G2271" s="1">
        <v>2.4139400000000002E-7</v>
      </c>
      <c r="H2271">
        <v>255</v>
      </c>
      <c r="I2271">
        <v>0</v>
      </c>
      <c r="J2271">
        <v>16</v>
      </c>
      <c r="K2271" t="e">
        <v>#NAME?</v>
      </c>
      <c r="L2271">
        <v>106773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1355</v>
      </c>
      <c r="U2271" s="1">
        <v>2.088E-5</v>
      </c>
      <c r="V2271" s="1">
        <v>-1.9381800000000001E-5</v>
      </c>
      <c r="W2271" s="1">
        <v>-4.8605400000000003E-9</v>
      </c>
      <c r="X2271" s="1">
        <v>9.7241499999999998E-9</v>
      </c>
      <c r="Y2271" s="1">
        <v>-1.16914E-8</v>
      </c>
      <c r="Z2271" s="1">
        <v>2.0875099999999999E-5</v>
      </c>
      <c r="AA2271" s="1">
        <v>-1.93721E-5</v>
      </c>
      <c r="AB2271" s="1">
        <v>2.29703E-7</v>
      </c>
      <c r="AC2271" s="1">
        <v>2.8479800000000001E-5</v>
      </c>
      <c r="AD2271" s="1">
        <v>2.0875099999999999E-5</v>
      </c>
      <c r="AE2271" s="1">
        <v>-1.93721E-5</v>
      </c>
      <c r="AF2271" s="1">
        <v>2.29703E-7</v>
      </c>
      <c r="AG2271" s="1">
        <v>2.8479800000000001E-5</v>
      </c>
      <c r="AH2271">
        <v>4</v>
      </c>
      <c r="AI2271">
        <v>0</v>
      </c>
      <c r="AJ2271">
        <v>0</v>
      </c>
      <c r="AK2271">
        <v>1791883970</v>
      </c>
      <c r="AL2271">
        <v>6786</v>
      </c>
      <c r="AM2271">
        <v>44.7971</v>
      </c>
      <c r="AN2271">
        <v>1</v>
      </c>
      <c r="AO2271">
        <v>7914</v>
      </c>
      <c r="AP2271" s="2">
        <f t="shared" si="180"/>
        <v>20875.099999999999</v>
      </c>
      <c r="AQ2271" s="2">
        <f t="shared" si="181"/>
        <v>-19372.100000000002</v>
      </c>
      <c r="AR2271" s="2">
        <f t="shared" si="182"/>
        <v>229.703</v>
      </c>
      <c r="AS2271">
        <f t="shared" si="183"/>
        <v>131242.33333333334</v>
      </c>
      <c r="AT2271">
        <f t="shared" si="184"/>
        <v>0.30000000000285354</v>
      </c>
    </row>
    <row r="2272" spans="1:46" x14ac:dyDescent="0.35">
      <c r="A2272" s="1">
        <v>2.0881299999999999E-5</v>
      </c>
      <c r="B2272" s="1">
        <v>-1.9363499999999998E-5</v>
      </c>
      <c r="C2272" s="1">
        <v>2.4726499999999998E-7</v>
      </c>
      <c r="D2272" s="1">
        <v>2.8478699999999999E-5</v>
      </c>
      <c r="E2272" s="1">
        <v>-3.0517600000000001E-5</v>
      </c>
      <c r="F2272">
        <v>0.56521699999999997</v>
      </c>
      <c r="G2272" s="1">
        <v>2.29675E-7</v>
      </c>
      <c r="H2272">
        <v>255</v>
      </c>
      <c r="I2272">
        <v>0</v>
      </c>
      <c r="J2272">
        <v>23</v>
      </c>
      <c r="K2272" t="e">
        <v>#NAME?</v>
      </c>
      <c r="L2272">
        <v>153487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1355</v>
      </c>
      <c r="U2272" s="1">
        <v>2.08786E-5</v>
      </c>
      <c r="V2272" s="1">
        <v>-1.93795E-5</v>
      </c>
      <c r="W2272" s="1">
        <v>2.6756000000000001E-9</v>
      </c>
      <c r="X2272" s="1">
        <v>1.6049E-8</v>
      </c>
      <c r="Y2272" s="1">
        <v>1.7590000000000001E-8</v>
      </c>
      <c r="Z2272" s="1">
        <v>2.0881299999999999E-5</v>
      </c>
      <c r="AA2272" s="1">
        <v>-1.9363499999999998E-5</v>
      </c>
      <c r="AB2272" s="1">
        <v>2.4726499999999998E-7</v>
      </c>
      <c r="AC2272" s="1">
        <v>2.8478699999999999E-5</v>
      </c>
      <c r="AD2272" s="1">
        <v>2.0881299999999999E-5</v>
      </c>
      <c r="AE2272" s="1">
        <v>-1.9363499999999998E-5</v>
      </c>
      <c r="AF2272" s="1">
        <v>2.4726499999999998E-7</v>
      </c>
      <c r="AG2272" s="1">
        <v>2.8478699999999999E-5</v>
      </c>
      <c r="AH2272">
        <v>4</v>
      </c>
      <c r="AI2272">
        <v>0</v>
      </c>
      <c r="AJ2272">
        <v>0</v>
      </c>
      <c r="AK2272">
        <v>1791896412</v>
      </c>
      <c r="AL2272">
        <v>6786</v>
      </c>
      <c r="AM2272">
        <v>44.797400000000003</v>
      </c>
      <c r="AN2272">
        <v>1</v>
      </c>
      <c r="AO2272">
        <v>7915</v>
      </c>
      <c r="AP2272" s="2">
        <f t="shared" si="180"/>
        <v>20881.3</v>
      </c>
      <c r="AQ2272" s="2">
        <f t="shared" si="181"/>
        <v>-19363.5</v>
      </c>
      <c r="AR2272" s="2">
        <f t="shared" si="182"/>
        <v>247.26499999999999</v>
      </c>
      <c r="AS2272">
        <f t="shared" si="183"/>
        <v>142364.66666666666</v>
      </c>
      <c r="AT2272">
        <f t="shared" si="184"/>
        <v>0.30000000000285354</v>
      </c>
    </row>
    <row r="2273" spans="1:46" x14ac:dyDescent="0.35">
      <c r="A2273" s="1">
        <v>2.0874699999999999E-5</v>
      </c>
      <c r="B2273" s="1">
        <v>-1.9380000000000001E-5</v>
      </c>
      <c r="C2273" s="1">
        <v>2.3090200000000001E-7</v>
      </c>
      <c r="D2273" s="1">
        <v>2.8484899999999999E-5</v>
      </c>
      <c r="E2273" s="1">
        <v>-3.0517600000000001E-5</v>
      </c>
      <c r="F2273">
        <v>0.4</v>
      </c>
      <c r="G2273" s="1">
        <v>2.4725300000000002E-7</v>
      </c>
      <c r="H2273">
        <v>255</v>
      </c>
      <c r="I2273">
        <v>0</v>
      </c>
      <c r="J2273">
        <v>25</v>
      </c>
      <c r="K2273" t="e">
        <v>#NAME?</v>
      </c>
      <c r="L2273">
        <v>166834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1355</v>
      </c>
      <c r="U2273" s="1">
        <v>2.0879100000000001E-5</v>
      </c>
      <c r="V2273" s="1">
        <v>-1.9375500000000001E-5</v>
      </c>
      <c r="W2273" s="1">
        <v>-4.4526899999999999E-9</v>
      </c>
      <c r="X2273" s="1">
        <v>-4.4526899999999999E-9</v>
      </c>
      <c r="Y2273" s="1">
        <v>-1.6351100000000001E-8</v>
      </c>
      <c r="Z2273" s="1">
        <v>2.0874699999999999E-5</v>
      </c>
      <c r="AA2273" s="1">
        <v>-1.9380000000000001E-5</v>
      </c>
      <c r="AB2273" s="1">
        <v>2.3090200000000001E-7</v>
      </c>
      <c r="AC2273" s="1">
        <v>2.8484899999999999E-5</v>
      </c>
      <c r="AD2273" s="1">
        <v>2.0874699999999999E-5</v>
      </c>
      <c r="AE2273" s="1">
        <v>-1.9380000000000001E-5</v>
      </c>
      <c r="AF2273" s="1">
        <v>2.3090200000000001E-7</v>
      </c>
      <c r="AG2273" s="1">
        <v>2.8484899999999999E-5</v>
      </c>
      <c r="AH2273">
        <v>4</v>
      </c>
      <c r="AI2273">
        <v>0</v>
      </c>
      <c r="AJ2273">
        <v>0</v>
      </c>
      <c r="AK2273">
        <v>1791908854</v>
      </c>
      <c r="AL2273">
        <v>6786</v>
      </c>
      <c r="AM2273">
        <v>44.797699999999999</v>
      </c>
      <c r="AN2273">
        <v>1</v>
      </c>
      <c r="AO2273">
        <v>7916</v>
      </c>
      <c r="AP2273" s="2">
        <f t="shared" si="180"/>
        <v>20874.699999999997</v>
      </c>
      <c r="AQ2273" s="2">
        <f t="shared" si="181"/>
        <v>-19380</v>
      </c>
      <c r="AR2273" s="2">
        <f t="shared" si="182"/>
        <v>230.90200000000002</v>
      </c>
      <c r="AS2273">
        <f t="shared" si="183"/>
        <v>144589.33333333334</v>
      </c>
      <c r="AT2273">
        <f t="shared" si="184"/>
        <v>0.29999999999574811</v>
      </c>
    </row>
    <row r="2274" spans="1:46" x14ac:dyDescent="0.35">
      <c r="A2274" s="1">
        <v>2.0865100000000001E-5</v>
      </c>
      <c r="B2274" s="1">
        <v>-1.93811E-5</v>
      </c>
      <c r="C2274" s="1">
        <v>2.3613499999999999E-7</v>
      </c>
      <c r="D2274" s="1">
        <v>2.8478599999999999E-5</v>
      </c>
      <c r="E2274" s="1">
        <v>-3.0517600000000001E-5</v>
      </c>
      <c r="F2274">
        <v>0.764706</v>
      </c>
      <c r="G2274" s="1">
        <v>2.3089600000000001E-7</v>
      </c>
      <c r="H2274">
        <v>255</v>
      </c>
      <c r="I2274">
        <v>0</v>
      </c>
      <c r="J2274">
        <v>17</v>
      </c>
      <c r="K2274" t="e">
        <v>#NAME?</v>
      </c>
      <c r="L2274">
        <v>113447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1355</v>
      </c>
      <c r="U2274" s="1">
        <v>2.0877999999999999E-5</v>
      </c>
      <c r="V2274" s="1">
        <v>-1.9376800000000001E-5</v>
      </c>
      <c r="W2274" s="1">
        <v>-1.28996E-8</v>
      </c>
      <c r="X2274" s="1">
        <v>-4.2993599999999999E-9</v>
      </c>
      <c r="Y2274" s="1">
        <v>5.2392699999999998E-9</v>
      </c>
      <c r="Z2274" s="1">
        <v>2.0865100000000001E-5</v>
      </c>
      <c r="AA2274" s="1">
        <v>-1.93811E-5</v>
      </c>
      <c r="AB2274" s="1">
        <v>2.3613499999999999E-7</v>
      </c>
      <c r="AC2274" s="1">
        <v>2.8478599999999999E-5</v>
      </c>
      <c r="AD2274" s="1">
        <v>2.0865100000000001E-5</v>
      </c>
      <c r="AE2274" s="1">
        <v>-1.93811E-5</v>
      </c>
      <c r="AF2274" s="1">
        <v>2.3613499999999999E-7</v>
      </c>
      <c r="AG2274" s="1">
        <v>2.8478599999999999E-5</v>
      </c>
      <c r="AH2274">
        <v>4</v>
      </c>
      <c r="AI2274">
        <v>0</v>
      </c>
      <c r="AJ2274">
        <v>0</v>
      </c>
      <c r="AK2274">
        <v>1791921296</v>
      </c>
      <c r="AL2274">
        <v>6786</v>
      </c>
      <c r="AM2274">
        <v>44.798000000000002</v>
      </c>
      <c r="AN2274">
        <v>1</v>
      </c>
      <c r="AO2274">
        <v>7917</v>
      </c>
      <c r="AP2274" s="2">
        <f t="shared" si="180"/>
        <v>20865.100000000002</v>
      </c>
      <c r="AQ2274" s="2">
        <f t="shared" si="181"/>
        <v>-19381.099999999999</v>
      </c>
      <c r="AR2274" s="2">
        <f t="shared" si="182"/>
        <v>236.13499999999999</v>
      </c>
      <c r="AS2274">
        <f t="shared" si="183"/>
        <v>140140.33333333334</v>
      </c>
      <c r="AT2274">
        <f t="shared" si="184"/>
        <v>0.30000000000285354</v>
      </c>
    </row>
    <row r="2275" spans="1:46" x14ac:dyDescent="0.35">
      <c r="A2275" s="1">
        <v>2.08784E-5</v>
      </c>
      <c r="B2275" s="1">
        <v>-1.9374299999999998E-5</v>
      </c>
      <c r="C2275" s="1">
        <v>2.4069599999999997E-7</v>
      </c>
      <c r="D2275" s="1">
        <v>2.84838E-5</v>
      </c>
      <c r="E2275" s="1">
        <v>-3.0517600000000001E-5</v>
      </c>
      <c r="F2275">
        <v>0.38095200000000001</v>
      </c>
      <c r="G2275" s="1">
        <v>2.3608400000000001E-7</v>
      </c>
      <c r="H2275">
        <v>255</v>
      </c>
      <c r="I2275">
        <v>0</v>
      </c>
      <c r="J2275">
        <v>21</v>
      </c>
      <c r="K2275" t="e">
        <v>#NAME?</v>
      </c>
      <c r="L2275">
        <v>140140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1355</v>
      </c>
      <c r="U2275" s="1">
        <v>2.0874599999999998E-5</v>
      </c>
      <c r="V2275" s="1">
        <v>-1.9378E-5</v>
      </c>
      <c r="W2275" s="1">
        <v>3.7427700000000003E-9</v>
      </c>
      <c r="X2275" s="1">
        <v>3.7427700000000003E-9</v>
      </c>
      <c r="Y2275" s="1">
        <v>4.61215E-9</v>
      </c>
      <c r="Z2275" s="1">
        <v>2.08784E-5</v>
      </c>
      <c r="AA2275" s="1">
        <v>-1.9374299999999998E-5</v>
      </c>
      <c r="AB2275" s="1">
        <v>2.4069599999999997E-7</v>
      </c>
      <c r="AC2275" s="1">
        <v>2.84838E-5</v>
      </c>
      <c r="AD2275" s="1">
        <v>2.08784E-5</v>
      </c>
      <c r="AE2275" s="1">
        <v>-1.9374299999999998E-5</v>
      </c>
      <c r="AF2275" s="1">
        <v>2.4069599999999997E-7</v>
      </c>
      <c r="AG2275" s="1">
        <v>2.84838E-5</v>
      </c>
      <c r="AH2275">
        <v>4</v>
      </c>
      <c r="AI2275">
        <v>0</v>
      </c>
      <c r="AJ2275">
        <v>0</v>
      </c>
      <c r="AK2275">
        <v>1791933738</v>
      </c>
      <c r="AL2275">
        <v>6786</v>
      </c>
      <c r="AM2275">
        <v>44.798299999999998</v>
      </c>
      <c r="AN2275">
        <v>1</v>
      </c>
      <c r="AO2275">
        <v>7918</v>
      </c>
      <c r="AP2275" s="2">
        <f t="shared" si="180"/>
        <v>20878.400000000001</v>
      </c>
      <c r="AQ2275" s="2">
        <f t="shared" si="181"/>
        <v>-19374.3</v>
      </c>
      <c r="AR2275" s="2">
        <f t="shared" si="182"/>
        <v>240.69599999999997</v>
      </c>
      <c r="AS2275">
        <f t="shared" si="183"/>
        <v>153487</v>
      </c>
      <c r="AT2275">
        <f t="shared" si="184"/>
        <v>0.29999999999574811</v>
      </c>
    </row>
    <row r="2276" spans="1:46" x14ac:dyDescent="0.35">
      <c r="A2276" s="1">
        <v>2.08737E-5</v>
      </c>
      <c r="B2276" s="1">
        <v>-1.9377200000000001E-5</v>
      </c>
      <c r="C2276" s="1">
        <v>2.1853299999999999E-7</v>
      </c>
      <c r="D2276" s="1">
        <v>2.84822E-5</v>
      </c>
      <c r="E2276" s="1">
        <v>-3.0517600000000001E-5</v>
      </c>
      <c r="F2276">
        <v>0.51612899999999995</v>
      </c>
      <c r="G2276" s="1">
        <v>2.4066199999999999E-7</v>
      </c>
      <c r="H2276">
        <v>255</v>
      </c>
      <c r="I2276">
        <v>0</v>
      </c>
      <c r="J2276">
        <v>31</v>
      </c>
      <c r="K2276" t="e">
        <v>#NAME?</v>
      </c>
      <c r="L2276">
        <v>206874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1355</v>
      </c>
      <c r="U2276" s="1">
        <v>2.08755E-5</v>
      </c>
      <c r="V2276" s="1">
        <v>-1.9377200000000001E-5</v>
      </c>
      <c r="W2276" s="1">
        <v>-1.7218899999999999E-9</v>
      </c>
      <c r="X2276">
        <v>0</v>
      </c>
      <c r="Y2276" s="1">
        <v>-2.2128499999999999E-8</v>
      </c>
      <c r="Z2276" s="1">
        <v>2.08737E-5</v>
      </c>
      <c r="AA2276" s="1">
        <v>-1.9377200000000001E-5</v>
      </c>
      <c r="AB2276" s="1">
        <v>2.1853299999999999E-7</v>
      </c>
      <c r="AC2276" s="1">
        <v>2.84822E-5</v>
      </c>
      <c r="AD2276" s="1">
        <v>2.08737E-5</v>
      </c>
      <c r="AE2276" s="1">
        <v>-1.9377200000000001E-5</v>
      </c>
      <c r="AF2276" s="1">
        <v>2.1853299999999999E-7</v>
      </c>
      <c r="AG2276" s="1">
        <v>2.84822E-5</v>
      </c>
      <c r="AH2276">
        <v>4</v>
      </c>
      <c r="AI2276">
        <v>0</v>
      </c>
      <c r="AJ2276">
        <v>0</v>
      </c>
      <c r="AK2276">
        <v>1791946181</v>
      </c>
      <c r="AL2276">
        <v>6786</v>
      </c>
      <c r="AM2276">
        <v>44.798699999999997</v>
      </c>
      <c r="AN2276">
        <v>1</v>
      </c>
      <c r="AO2276">
        <v>7919</v>
      </c>
      <c r="AP2276" s="2">
        <f t="shared" si="180"/>
        <v>20873.7</v>
      </c>
      <c r="AQ2276" s="2">
        <f t="shared" si="181"/>
        <v>-19377.2</v>
      </c>
      <c r="AR2276" s="2">
        <f t="shared" si="182"/>
        <v>218.53299999999999</v>
      </c>
      <c r="AS2276">
        <f t="shared" si="183"/>
        <v>175731.33333333334</v>
      </c>
      <c r="AT2276">
        <f t="shared" si="184"/>
        <v>0.39999999999906777</v>
      </c>
    </row>
    <row r="2277" spans="1:46" x14ac:dyDescent="0.35">
      <c r="A2277" s="1">
        <v>2.0879299999999998E-5</v>
      </c>
      <c r="B2277" s="1">
        <v>-1.9375700000000002E-5</v>
      </c>
      <c r="C2277" s="1">
        <v>2.36521E-7</v>
      </c>
      <c r="D2277" s="1">
        <v>2.84855E-5</v>
      </c>
      <c r="E2277" s="1">
        <v>-3.0517600000000001E-5</v>
      </c>
      <c r="F2277">
        <v>0.296296</v>
      </c>
      <c r="G2277" s="1">
        <v>2.1850600000000001E-7</v>
      </c>
      <c r="H2277">
        <v>255</v>
      </c>
      <c r="I2277">
        <v>0</v>
      </c>
      <c r="J2277">
        <v>27</v>
      </c>
      <c r="K2277" t="e">
        <v>#NAME?</v>
      </c>
      <c r="L2277">
        <v>180180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1355</v>
      </c>
      <c r="U2277" s="1">
        <v>2.0874999999999999E-5</v>
      </c>
      <c r="V2277" s="1">
        <v>-1.9377200000000001E-5</v>
      </c>
      <c r="W2277" s="1">
        <v>4.3744899999999999E-9</v>
      </c>
      <c r="X2277" s="1">
        <v>1.4581600000000001E-9</v>
      </c>
      <c r="Y2277" s="1">
        <v>1.80147E-8</v>
      </c>
      <c r="Z2277" s="1">
        <v>2.0879299999999998E-5</v>
      </c>
      <c r="AA2277" s="1">
        <v>-1.9375700000000002E-5</v>
      </c>
      <c r="AB2277" s="1">
        <v>2.36521E-7</v>
      </c>
      <c r="AC2277" s="1">
        <v>2.84855E-5</v>
      </c>
      <c r="AD2277" s="1">
        <v>2.0879299999999998E-5</v>
      </c>
      <c r="AE2277" s="1">
        <v>-1.9375700000000002E-5</v>
      </c>
      <c r="AF2277" s="1">
        <v>2.36521E-7</v>
      </c>
      <c r="AG2277" s="1">
        <v>2.84855E-5</v>
      </c>
      <c r="AH2277">
        <v>4</v>
      </c>
      <c r="AI2277">
        <v>0</v>
      </c>
      <c r="AJ2277">
        <v>0</v>
      </c>
      <c r="AK2277">
        <v>1791958623</v>
      </c>
      <c r="AL2277">
        <v>6786</v>
      </c>
      <c r="AM2277">
        <v>44.798999999999999</v>
      </c>
      <c r="AN2277">
        <v>1</v>
      </c>
      <c r="AO2277">
        <v>7920</v>
      </c>
      <c r="AP2277" s="2">
        <f t="shared" si="180"/>
        <v>20879.3</v>
      </c>
      <c r="AQ2277" s="2">
        <f t="shared" si="181"/>
        <v>-19375.7</v>
      </c>
      <c r="AR2277" s="2">
        <f t="shared" si="182"/>
        <v>236.52100000000002</v>
      </c>
      <c r="AS2277">
        <f t="shared" si="183"/>
        <v>166833.66666666666</v>
      </c>
      <c r="AT2277">
        <f t="shared" si="184"/>
        <v>0.30000000000285354</v>
      </c>
    </row>
    <row r="2278" spans="1:46" x14ac:dyDescent="0.35">
      <c r="A2278" s="1">
        <v>2.0881199999999999E-5</v>
      </c>
      <c r="B2278" s="1">
        <v>-1.93717E-5</v>
      </c>
      <c r="C2278" s="1">
        <v>2.4096899999999999E-7</v>
      </c>
      <c r="D2278" s="1">
        <v>2.8484200000000001E-5</v>
      </c>
      <c r="E2278" s="1">
        <v>-3.0517600000000001E-5</v>
      </c>
      <c r="F2278">
        <v>0.58823499999999995</v>
      </c>
      <c r="G2278" s="1">
        <v>2.3651099999999999E-7</v>
      </c>
      <c r="H2278">
        <v>255</v>
      </c>
      <c r="I2278">
        <v>0</v>
      </c>
      <c r="J2278">
        <v>17</v>
      </c>
      <c r="K2278" t="e">
        <v>#NAME?</v>
      </c>
      <c r="L2278">
        <v>113447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1355</v>
      </c>
      <c r="U2278" s="1">
        <v>2.0876000000000001E-5</v>
      </c>
      <c r="V2278" s="1">
        <v>-1.9377000000000001E-5</v>
      </c>
      <c r="W2278" s="1">
        <v>5.2499999999999999E-9</v>
      </c>
      <c r="X2278" s="1">
        <v>5.2499999999999999E-9</v>
      </c>
      <c r="Y2278" s="1">
        <v>4.4572899999999996E-9</v>
      </c>
      <c r="Z2278" s="1">
        <v>2.0881199999999999E-5</v>
      </c>
      <c r="AA2278" s="1">
        <v>-1.93717E-5</v>
      </c>
      <c r="AB2278" s="1">
        <v>2.4096899999999999E-7</v>
      </c>
      <c r="AC2278" s="1">
        <v>2.8484200000000001E-5</v>
      </c>
      <c r="AD2278" s="1">
        <v>2.0881199999999999E-5</v>
      </c>
      <c r="AE2278" s="1">
        <v>-1.93717E-5</v>
      </c>
      <c r="AF2278" s="1">
        <v>2.4096899999999999E-7</v>
      </c>
      <c r="AG2278" s="1">
        <v>2.8484200000000001E-5</v>
      </c>
      <c r="AH2278">
        <v>4</v>
      </c>
      <c r="AI2278">
        <v>0</v>
      </c>
      <c r="AJ2278">
        <v>0</v>
      </c>
      <c r="AK2278">
        <v>1791971064</v>
      </c>
      <c r="AL2278">
        <v>6786</v>
      </c>
      <c r="AM2278">
        <v>44.799300000000002</v>
      </c>
      <c r="AN2278">
        <v>1</v>
      </c>
      <c r="AO2278">
        <v>7921</v>
      </c>
      <c r="AP2278" s="2">
        <f t="shared" si="180"/>
        <v>20881.2</v>
      </c>
      <c r="AQ2278" s="2">
        <f t="shared" si="181"/>
        <v>-19371.7</v>
      </c>
      <c r="AR2278" s="2">
        <f t="shared" si="182"/>
        <v>240.96899999999999</v>
      </c>
      <c r="AS2278">
        <f t="shared" si="183"/>
        <v>149038</v>
      </c>
      <c r="AT2278">
        <f t="shared" si="184"/>
        <v>0.30000000000285354</v>
      </c>
    </row>
    <row r="2279" spans="1:46" x14ac:dyDescent="0.35">
      <c r="A2279" s="1">
        <v>2.0880500000000001E-5</v>
      </c>
      <c r="B2279" s="1">
        <v>-1.93656E-5</v>
      </c>
      <c r="C2279" s="1">
        <v>2.3158199999999999E-7</v>
      </c>
      <c r="D2279" s="1">
        <v>2.84794E-5</v>
      </c>
      <c r="E2279" s="1">
        <v>-3.0517600000000001E-5</v>
      </c>
      <c r="F2279">
        <v>0.26086999999999999</v>
      </c>
      <c r="G2279" s="1">
        <v>2.4096699999999999E-7</v>
      </c>
      <c r="H2279">
        <v>255</v>
      </c>
      <c r="I2279">
        <v>0</v>
      </c>
      <c r="J2279">
        <v>23</v>
      </c>
      <c r="K2279" t="e">
        <v>#NAME?</v>
      </c>
      <c r="L2279">
        <v>153487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1355</v>
      </c>
      <c r="U2279" s="1">
        <v>2.08771E-5</v>
      </c>
      <c r="V2279" s="1">
        <v>-1.9375700000000002E-5</v>
      </c>
      <c r="W2279" s="1">
        <v>3.3855099999999998E-9</v>
      </c>
      <c r="X2279" s="1">
        <v>1.0155000000000001E-8</v>
      </c>
      <c r="Y2279" s="1">
        <v>-9.3852900000000008E-9</v>
      </c>
      <c r="Z2279" s="1">
        <v>2.0880500000000001E-5</v>
      </c>
      <c r="AA2279" s="1">
        <v>-1.93656E-5</v>
      </c>
      <c r="AB2279" s="1">
        <v>2.3158199999999999E-7</v>
      </c>
      <c r="AC2279" s="1">
        <v>2.84794E-5</v>
      </c>
      <c r="AD2279" s="1">
        <v>2.0880500000000001E-5</v>
      </c>
      <c r="AE2279" s="1">
        <v>-1.93656E-5</v>
      </c>
      <c r="AF2279" s="1">
        <v>2.3158199999999999E-7</v>
      </c>
      <c r="AG2279" s="1">
        <v>2.84794E-5</v>
      </c>
      <c r="AH2279">
        <v>4</v>
      </c>
      <c r="AI2279">
        <v>0</v>
      </c>
      <c r="AJ2279">
        <v>0</v>
      </c>
      <c r="AK2279">
        <v>1791983506</v>
      </c>
      <c r="AL2279">
        <v>6786</v>
      </c>
      <c r="AM2279">
        <v>44.799599999999998</v>
      </c>
      <c r="AN2279">
        <v>1</v>
      </c>
      <c r="AO2279">
        <v>7922</v>
      </c>
      <c r="AP2279" s="2">
        <f t="shared" si="180"/>
        <v>20880.5</v>
      </c>
      <c r="AQ2279" s="2">
        <f t="shared" si="181"/>
        <v>-19365.599999999999</v>
      </c>
      <c r="AR2279" s="2">
        <f t="shared" si="182"/>
        <v>231.58199999999999</v>
      </c>
      <c r="AS2279">
        <f t="shared" si="183"/>
        <v>135691.33333333334</v>
      </c>
      <c r="AT2279">
        <f t="shared" si="184"/>
        <v>0.29999999999574811</v>
      </c>
    </row>
    <row r="2280" spans="1:46" x14ac:dyDescent="0.35">
      <c r="A2280" s="1">
        <v>2.0881800000000001E-5</v>
      </c>
      <c r="B2280" s="1">
        <v>-1.9373199999999999E-5</v>
      </c>
      <c r="C2280" s="1">
        <v>2.39761E-7</v>
      </c>
      <c r="D2280" s="1">
        <v>2.84856E-5</v>
      </c>
      <c r="E2280" s="1">
        <v>-3.0517600000000001E-5</v>
      </c>
      <c r="F2280">
        <v>0.47619</v>
      </c>
      <c r="G2280" s="1">
        <v>2.31567E-7</v>
      </c>
      <c r="H2280">
        <v>255</v>
      </c>
      <c r="I2280">
        <v>0</v>
      </c>
      <c r="J2280">
        <v>21</v>
      </c>
      <c r="K2280" t="e">
        <v>#NAME?</v>
      </c>
      <c r="L2280">
        <v>140140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1355</v>
      </c>
      <c r="U2280" s="1">
        <v>2.0877999999999999E-5</v>
      </c>
      <c r="V2280" s="1">
        <v>-1.9373199999999999E-5</v>
      </c>
      <c r="W2280" s="1">
        <v>3.7964400000000002E-9</v>
      </c>
      <c r="X2280">
        <v>0</v>
      </c>
      <c r="Y2280" s="1">
        <v>8.1939299999999996E-9</v>
      </c>
      <c r="Z2280" s="1">
        <v>2.0881800000000001E-5</v>
      </c>
      <c r="AA2280" s="1">
        <v>-1.9373199999999999E-5</v>
      </c>
      <c r="AB2280" s="1">
        <v>2.39761E-7</v>
      </c>
      <c r="AC2280" s="1">
        <v>2.84856E-5</v>
      </c>
      <c r="AD2280" s="1">
        <v>2.0881800000000001E-5</v>
      </c>
      <c r="AE2280" s="1">
        <v>-1.9373199999999999E-5</v>
      </c>
      <c r="AF2280" s="1">
        <v>2.39761E-7</v>
      </c>
      <c r="AG2280" s="1">
        <v>2.84856E-5</v>
      </c>
      <c r="AH2280">
        <v>4</v>
      </c>
      <c r="AI2280">
        <v>0</v>
      </c>
      <c r="AJ2280">
        <v>0</v>
      </c>
      <c r="AK2280">
        <v>1791995949</v>
      </c>
      <c r="AL2280">
        <v>6786</v>
      </c>
      <c r="AM2280">
        <v>44.799900000000001</v>
      </c>
      <c r="AN2280">
        <v>1</v>
      </c>
      <c r="AO2280">
        <v>7923</v>
      </c>
      <c r="AP2280" s="2">
        <f t="shared" si="180"/>
        <v>20881.8</v>
      </c>
      <c r="AQ2280" s="2">
        <f t="shared" si="181"/>
        <v>-19373.2</v>
      </c>
      <c r="AR2280" s="2">
        <f t="shared" si="182"/>
        <v>239.761</v>
      </c>
      <c r="AS2280">
        <f t="shared" si="183"/>
        <v>142364.66666666666</v>
      </c>
      <c r="AT2280">
        <f t="shared" si="184"/>
        <v>0.30000000000285354</v>
      </c>
    </row>
    <row r="2281" spans="1:46" x14ac:dyDescent="0.35">
      <c r="A2281" s="1">
        <v>2.0886900000000002E-5</v>
      </c>
      <c r="B2281" s="1">
        <v>-1.9369200000000001E-5</v>
      </c>
      <c r="C2281" s="1">
        <v>2.4405000000000002E-7</v>
      </c>
      <c r="D2281" s="1">
        <v>2.8486599999999999E-5</v>
      </c>
      <c r="E2281" s="1">
        <v>-3.0517600000000001E-5</v>
      </c>
      <c r="F2281">
        <v>0.3</v>
      </c>
      <c r="G2281" s="1">
        <v>2.3974600000000001E-7</v>
      </c>
      <c r="H2281">
        <v>255</v>
      </c>
      <c r="I2281">
        <v>0</v>
      </c>
      <c r="J2281">
        <v>20</v>
      </c>
      <c r="K2281" t="e">
        <v>#NAME?</v>
      </c>
      <c r="L2281">
        <v>133467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1355</v>
      </c>
      <c r="U2281" s="1">
        <v>2.0878800000000001E-5</v>
      </c>
      <c r="V2281" s="1">
        <v>-1.9373199999999999E-5</v>
      </c>
      <c r="W2281" s="1">
        <v>8.0911900000000005E-9</v>
      </c>
      <c r="X2281" s="1">
        <v>4.0463600000000001E-9</v>
      </c>
      <c r="Y2281" s="1">
        <v>4.3039599999999997E-9</v>
      </c>
      <c r="Z2281" s="1">
        <v>2.0886900000000002E-5</v>
      </c>
      <c r="AA2281" s="1">
        <v>-1.9369200000000001E-5</v>
      </c>
      <c r="AB2281" s="1">
        <v>2.4405000000000002E-7</v>
      </c>
      <c r="AC2281" s="1">
        <v>2.8486599999999999E-5</v>
      </c>
      <c r="AD2281" s="1">
        <v>2.0886900000000002E-5</v>
      </c>
      <c r="AE2281" s="1">
        <v>-1.9369200000000001E-5</v>
      </c>
      <c r="AF2281" s="1">
        <v>2.4405000000000002E-7</v>
      </c>
      <c r="AG2281" s="1">
        <v>2.8486599999999999E-5</v>
      </c>
      <c r="AH2281">
        <v>4</v>
      </c>
      <c r="AI2281">
        <v>0</v>
      </c>
      <c r="AJ2281">
        <v>0</v>
      </c>
      <c r="AK2281">
        <v>1792008391</v>
      </c>
      <c r="AL2281">
        <v>6786</v>
      </c>
      <c r="AM2281">
        <v>44.800199999999997</v>
      </c>
      <c r="AN2281">
        <v>1</v>
      </c>
      <c r="AO2281">
        <v>7924</v>
      </c>
      <c r="AP2281" s="2">
        <f t="shared" si="180"/>
        <v>20886.900000000001</v>
      </c>
      <c r="AQ2281" s="2">
        <f t="shared" si="181"/>
        <v>-19369.2</v>
      </c>
      <c r="AR2281" s="2">
        <f t="shared" si="182"/>
        <v>244.05</v>
      </c>
      <c r="AS2281">
        <f t="shared" si="183"/>
        <v>160160.33333333334</v>
      </c>
      <c r="AT2281">
        <f t="shared" si="184"/>
        <v>0.29999999999574811</v>
      </c>
    </row>
    <row r="2282" spans="1:46" x14ac:dyDescent="0.35">
      <c r="A2282" s="1">
        <v>2.0905699999999999E-5</v>
      </c>
      <c r="B2282" s="1">
        <v>-1.9380699999999999E-5</v>
      </c>
      <c r="C2282" s="1">
        <v>2.2758200000000001E-7</v>
      </c>
      <c r="D2282" s="1">
        <v>2.8508099999999999E-5</v>
      </c>
      <c r="E2282" s="1">
        <v>-3.0517600000000001E-5</v>
      </c>
      <c r="F2282">
        <v>0.483871</v>
      </c>
      <c r="G2282" s="1">
        <v>2.4401900000000001E-7</v>
      </c>
      <c r="H2282">
        <v>255</v>
      </c>
      <c r="I2282">
        <v>0</v>
      </c>
      <c r="J2282">
        <v>31</v>
      </c>
      <c r="K2282" t="e">
        <v>#NAME?</v>
      </c>
      <c r="L2282">
        <v>206874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1355</v>
      </c>
      <c r="U2282" s="1">
        <v>2.0880799999999998E-5</v>
      </c>
      <c r="V2282" s="1">
        <v>-1.9372400000000001E-5</v>
      </c>
      <c r="W2282" s="1">
        <v>2.4919099999999998E-8</v>
      </c>
      <c r="X2282" s="1">
        <v>-8.3058600000000001E-9</v>
      </c>
      <c r="Y2282" s="1">
        <v>-1.6436900000000001E-8</v>
      </c>
      <c r="Z2282" s="1">
        <v>2.0905699999999999E-5</v>
      </c>
      <c r="AA2282" s="1">
        <v>-1.9380699999999999E-5</v>
      </c>
      <c r="AB2282" s="1">
        <v>2.2758200000000001E-7</v>
      </c>
      <c r="AC2282" s="1">
        <v>2.8508099999999999E-5</v>
      </c>
      <c r="AD2282" s="1">
        <v>2.0905699999999999E-5</v>
      </c>
      <c r="AE2282" s="1">
        <v>-1.9380699999999999E-5</v>
      </c>
      <c r="AF2282" s="1">
        <v>2.2758200000000001E-7</v>
      </c>
      <c r="AG2282" s="1">
        <v>2.8508099999999999E-5</v>
      </c>
      <c r="AH2282">
        <v>4</v>
      </c>
      <c r="AI2282">
        <v>0</v>
      </c>
      <c r="AJ2282">
        <v>0</v>
      </c>
      <c r="AK2282">
        <v>1792020833</v>
      </c>
      <c r="AL2282">
        <v>6786</v>
      </c>
      <c r="AM2282">
        <v>44.8005</v>
      </c>
      <c r="AN2282">
        <v>1</v>
      </c>
      <c r="AO2282">
        <v>7925</v>
      </c>
      <c r="AP2282" s="2">
        <f t="shared" si="180"/>
        <v>20905.699999999997</v>
      </c>
      <c r="AQ2282" s="2">
        <f t="shared" si="181"/>
        <v>-19380.7</v>
      </c>
      <c r="AR2282" s="2">
        <f t="shared" si="182"/>
        <v>227.58199999999999</v>
      </c>
      <c r="AS2282">
        <f t="shared" si="183"/>
        <v>155711.33333333334</v>
      </c>
      <c r="AT2282">
        <f t="shared" si="184"/>
        <v>0.30000000000285354</v>
      </c>
    </row>
    <row r="2283" spans="1:46" x14ac:dyDescent="0.35">
      <c r="A2283" s="1">
        <v>2.0905799999999999E-5</v>
      </c>
      <c r="B2283" s="1">
        <v>-1.9374499999999999E-5</v>
      </c>
      <c r="C2283" s="1">
        <v>2.34506E-7</v>
      </c>
      <c r="D2283" s="1">
        <v>2.8504E-5</v>
      </c>
      <c r="E2283" s="1">
        <v>-3.0517600000000001E-5</v>
      </c>
      <c r="F2283">
        <v>0.42105300000000001</v>
      </c>
      <c r="G2283" s="1">
        <v>2.2753900000000001E-7</v>
      </c>
      <c r="H2283">
        <v>255</v>
      </c>
      <c r="I2283">
        <v>0</v>
      </c>
      <c r="J2283">
        <v>19</v>
      </c>
      <c r="K2283" t="e">
        <v>#NAME?</v>
      </c>
      <c r="L2283">
        <v>126793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1355</v>
      </c>
      <c r="U2283" s="1">
        <v>2.0886999999999998E-5</v>
      </c>
      <c r="V2283" s="1">
        <v>-1.9374499999999999E-5</v>
      </c>
      <c r="W2283" s="1">
        <v>1.8792099999999999E-8</v>
      </c>
      <c r="X2283">
        <v>0</v>
      </c>
      <c r="Y2283" s="1">
        <v>6.9672900000000002E-9</v>
      </c>
      <c r="Z2283" s="1">
        <v>2.0905799999999999E-5</v>
      </c>
      <c r="AA2283" s="1">
        <v>-1.9374499999999999E-5</v>
      </c>
      <c r="AB2283" s="1">
        <v>2.34506E-7</v>
      </c>
      <c r="AC2283" s="1">
        <v>2.8504E-5</v>
      </c>
      <c r="AD2283" s="1">
        <v>2.0905799999999999E-5</v>
      </c>
      <c r="AE2283" s="1">
        <v>-1.9374499999999999E-5</v>
      </c>
      <c r="AF2283" s="1">
        <v>2.34506E-7</v>
      </c>
      <c r="AG2283" s="1">
        <v>2.8504E-5</v>
      </c>
      <c r="AH2283">
        <v>4</v>
      </c>
      <c r="AI2283">
        <v>0</v>
      </c>
      <c r="AJ2283">
        <v>0</v>
      </c>
      <c r="AK2283">
        <v>1792033275</v>
      </c>
      <c r="AL2283">
        <v>6786</v>
      </c>
      <c r="AM2283">
        <v>44.800800000000002</v>
      </c>
      <c r="AN2283">
        <v>1</v>
      </c>
      <c r="AO2283">
        <v>7926</v>
      </c>
      <c r="AP2283" s="2">
        <f t="shared" si="180"/>
        <v>20905.8</v>
      </c>
      <c r="AQ2283" s="2">
        <f t="shared" si="181"/>
        <v>-19374.5</v>
      </c>
      <c r="AR2283" s="2">
        <f t="shared" si="182"/>
        <v>234.506</v>
      </c>
      <c r="AS2283">
        <f t="shared" si="183"/>
        <v>164609</v>
      </c>
      <c r="AT2283">
        <f t="shared" si="184"/>
        <v>0.30000000000285354</v>
      </c>
    </row>
    <row r="2284" spans="1:46" x14ac:dyDescent="0.35">
      <c r="A2284" s="1">
        <v>2.0883899999999998E-5</v>
      </c>
      <c r="B2284" s="1">
        <v>-1.9374499999999999E-5</v>
      </c>
      <c r="C2284" s="1">
        <v>2.2439299999999999E-7</v>
      </c>
      <c r="D2284" s="1">
        <v>2.8487899999999999E-5</v>
      </c>
      <c r="E2284" s="1">
        <v>-3.0517600000000001E-5</v>
      </c>
      <c r="F2284">
        <v>0.33333299999999999</v>
      </c>
      <c r="G2284" s="1">
        <v>2.3449700000000001E-7</v>
      </c>
      <c r="H2284">
        <v>255</v>
      </c>
      <c r="I2284">
        <v>0</v>
      </c>
      <c r="J2284">
        <v>24</v>
      </c>
      <c r="K2284" t="e">
        <v>#NAME?</v>
      </c>
      <c r="L2284">
        <v>160160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1355</v>
      </c>
      <c r="U2284" s="1">
        <v>2.0891699999999999E-5</v>
      </c>
      <c r="V2284" s="1">
        <v>-1.9374499999999999E-5</v>
      </c>
      <c r="W2284" s="1">
        <v>-7.7829999999999993E-9</v>
      </c>
      <c r="X2284">
        <v>0</v>
      </c>
      <c r="Y2284" s="1">
        <v>-1.0104400000000001E-8</v>
      </c>
      <c r="Z2284" s="1">
        <v>2.0883899999999998E-5</v>
      </c>
      <c r="AA2284" s="1">
        <v>-1.9374499999999999E-5</v>
      </c>
      <c r="AB2284" s="1">
        <v>2.2439299999999999E-7</v>
      </c>
      <c r="AC2284" s="1">
        <v>2.8487899999999999E-5</v>
      </c>
      <c r="AD2284" s="1">
        <v>2.0883899999999998E-5</v>
      </c>
      <c r="AE2284" s="1">
        <v>-1.9374499999999999E-5</v>
      </c>
      <c r="AF2284" s="1">
        <v>2.2439299999999999E-7</v>
      </c>
      <c r="AG2284" s="1">
        <v>2.8487899999999999E-5</v>
      </c>
      <c r="AH2284">
        <v>4</v>
      </c>
      <c r="AI2284">
        <v>0</v>
      </c>
      <c r="AJ2284">
        <v>0</v>
      </c>
      <c r="AK2284">
        <v>1792045717</v>
      </c>
      <c r="AL2284">
        <v>6786</v>
      </c>
      <c r="AM2284">
        <v>44.801099999999998</v>
      </c>
      <c r="AN2284">
        <v>1</v>
      </c>
      <c r="AO2284">
        <v>7927</v>
      </c>
      <c r="AP2284" s="2">
        <f t="shared" si="180"/>
        <v>20883.899999999998</v>
      </c>
      <c r="AQ2284" s="2">
        <f t="shared" si="181"/>
        <v>-19374.5</v>
      </c>
      <c r="AR2284" s="2">
        <f t="shared" si="182"/>
        <v>224.393</v>
      </c>
      <c r="AS2284">
        <f t="shared" si="183"/>
        <v>162384.33333333334</v>
      </c>
      <c r="AT2284">
        <f t="shared" si="184"/>
        <v>0.29999999999574811</v>
      </c>
    </row>
    <row r="2285" spans="1:46" x14ac:dyDescent="0.35">
      <c r="A2285" s="1">
        <v>2.0885100000000001E-5</v>
      </c>
      <c r="B2285" s="1">
        <v>-1.9360699999999999E-5</v>
      </c>
      <c r="C2285" s="1">
        <v>2.1806000000000001E-7</v>
      </c>
      <c r="D2285" s="1">
        <v>2.84793E-5</v>
      </c>
      <c r="E2285" s="1">
        <v>-3.0517600000000001E-5</v>
      </c>
      <c r="F2285">
        <v>0.5</v>
      </c>
      <c r="G2285" s="1">
        <v>2.2436500000000001E-7</v>
      </c>
      <c r="H2285">
        <v>255</v>
      </c>
      <c r="I2285">
        <v>0</v>
      </c>
      <c r="J2285">
        <v>30</v>
      </c>
      <c r="K2285" t="e">
        <v>#NAME?</v>
      </c>
      <c r="L2285">
        <v>200200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1355</v>
      </c>
      <c r="U2285" s="1">
        <v>2.0889700000000001E-5</v>
      </c>
      <c r="V2285" s="1">
        <v>-1.9374499999999999E-5</v>
      </c>
      <c r="W2285" s="1">
        <v>-4.5922199999999997E-9</v>
      </c>
      <c r="X2285" s="1">
        <v>1.37797E-8</v>
      </c>
      <c r="Y2285" s="1">
        <v>-6.3049100000000003E-9</v>
      </c>
      <c r="Z2285" s="1">
        <v>2.0885100000000001E-5</v>
      </c>
      <c r="AA2285" s="1">
        <v>-1.9360699999999999E-5</v>
      </c>
      <c r="AB2285" s="1">
        <v>2.1806000000000001E-7</v>
      </c>
      <c r="AC2285" s="1">
        <v>2.84793E-5</v>
      </c>
      <c r="AD2285" s="1">
        <v>2.0885100000000001E-5</v>
      </c>
      <c r="AE2285" s="1">
        <v>-1.9360699999999999E-5</v>
      </c>
      <c r="AF2285" s="1">
        <v>2.1806000000000001E-7</v>
      </c>
      <c r="AG2285" s="1">
        <v>2.84793E-5</v>
      </c>
      <c r="AH2285">
        <v>4</v>
      </c>
      <c r="AI2285">
        <v>0</v>
      </c>
      <c r="AJ2285">
        <v>0</v>
      </c>
      <c r="AK2285">
        <v>1792058159</v>
      </c>
      <c r="AL2285">
        <v>6786</v>
      </c>
      <c r="AM2285">
        <v>44.801499999999997</v>
      </c>
      <c r="AN2285">
        <v>1</v>
      </c>
      <c r="AO2285">
        <v>7928</v>
      </c>
      <c r="AP2285" s="2">
        <f t="shared" si="180"/>
        <v>20885.100000000002</v>
      </c>
      <c r="AQ2285" s="2">
        <f t="shared" si="181"/>
        <v>-19360.7</v>
      </c>
      <c r="AR2285" s="2">
        <f t="shared" si="182"/>
        <v>218.06</v>
      </c>
      <c r="AS2285">
        <f t="shared" si="183"/>
        <v>186853.33333333334</v>
      </c>
      <c r="AT2285">
        <f t="shared" si="184"/>
        <v>0.39999999999906777</v>
      </c>
    </row>
    <row r="2286" spans="1:46" x14ac:dyDescent="0.35">
      <c r="A2286" s="1">
        <v>2.08724E-5</v>
      </c>
      <c r="B2286" s="1">
        <v>-1.9377100000000001E-5</v>
      </c>
      <c r="C2286" s="1">
        <v>2.0851300000000001E-7</v>
      </c>
      <c r="D2286" s="1">
        <v>2.8481100000000001E-5</v>
      </c>
      <c r="E2286" s="1">
        <v>-3.0517600000000001E-5</v>
      </c>
      <c r="F2286">
        <v>0.4</v>
      </c>
      <c r="G2286" s="1">
        <v>2.1801799999999999E-7</v>
      </c>
      <c r="H2286">
        <v>255</v>
      </c>
      <c r="I2286">
        <v>0</v>
      </c>
      <c r="J2286">
        <v>30</v>
      </c>
      <c r="K2286" t="e">
        <v>#NAME?</v>
      </c>
      <c r="L2286">
        <v>200200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1355</v>
      </c>
      <c r="U2286" s="1">
        <v>2.0888500000000002E-5</v>
      </c>
      <c r="V2286" s="1">
        <v>-1.9371100000000002E-5</v>
      </c>
      <c r="W2286" s="1">
        <v>-1.6102699999999999E-8</v>
      </c>
      <c r="X2286" s="1">
        <v>-6.0381100000000004E-9</v>
      </c>
      <c r="Y2286" s="1">
        <v>-9.5048899999999994E-9</v>
      </c>
      <c r="Z2286" s="1">
        <v>2.08724E-5</v>
      </c>
      <c r="AA2286" s="1">
        <v>-1.9377100000000001E-5</v>
      </c>
      <c r="AB2286" s="1">
        <v>2.0851300000000001E-7</v>
      </c>
      <c r="AC2286" s="1">
        <v>2.8481100000000001E-5</v>
      </c>
      <c r="AD2286" s="1">
        <v>2.08724E-5</v>
      </c>
      <c r="AE2286" s="1">
        <v>-1.9377100000000001E-5</v>
      </c>
      <c r="AF2286" s="1">
        <v>2.0851300000000001E-7</v>
      </c>
      <c r="AG2286" s="1">
        <v>2.8481100000000001E-5</v>
      </c>
      <c r="AH2286">
        <v>4</v>
      </c>
      <c r="AI2286">
        <v>0</v>
      </c>
      <c r="AJ2286">
        <v>0</v>
      </c>
      <c r="AK2286">
        <v>1792070601</v>
      </c>
      <c r="AL2286">
        <v>6786</v>
      </c>
      <c r="AM2286">
        <v>44.8018</v>
      </c>
      <c r="AN2286">
        <v>1</v>
      </c>
      <c r="AO2286">
        <v>7929</v>
      </c>
      <c r="AP2286" s="2">
        <f t="shared" si="180"/>
        <v>20872.400000000001</v>
      </c>
      <c r="AQ2286" s="2">
        <f t="shared" si="181"/>
        <v>-19377.100000000002</v>
      </c>
      <c r="AR2286" s="2">
        <f t="shared" si="182"/>
        <v>208.51300000000001</v>
      </c>
      <c r="AS2286">
        <f t="shared" si="183"/>
        <v>189078</v>
      </c>
      <c r="AT2286">
        <f t="shared" si="184"/>
        <v>0.30000000000285354</v>
      </c>
    </row>
    <row r="2287" spans="1:46" x14ac:dyDescent="0.35">
      <c r="A2287" s="1">
        <v>2.0886500000000001E-5</v>
      </c>
      <c r="B2287" s="1">
        <v>-1.9377300000000002E-5</v>
      </c>
      <c r="C2287" s="1">
        <v>2.4903499999999998E-7</v>
      </c>
      <c r="D2287" s="1">
        <v>2.8491900000000001E-5</v>
      </c>
      <c r="E2287" s="1">
        <v>-3.0517600000000001E-5</v>
      </c>
      <c r="F2287">
        <v>0.44</v>
      </c>
      <c r="G2287" s="1">
        <v>2.3113999999999999E-7</v>
      </c>
      <c r="H2287">
        <v>255</v>
      </c>
      <c r="I2287">
        <v>0</v>
      </c>
      <c r="J2287">
        <v>25</v>
      </c>
      <c r="K2287" t="e">
        <v>#NAME?</v>
      </c>
      <c r="L2287">
        <v>166834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1355</v>
      </c>
      <c r="U2287" s="1">
        <v>2.0884299999999999E-5</v>
      </c>
      <c r="V2287" s="1">
        <v>-1.9372999999999999E-5</v>
      </c>
      <c r="W2287" s="1">
        <v>2.1450800000000002E-9</v>
      </c>
      <c r="X2287" s="1">
        <v>-4.2901600000000004E-9</v>
      </c>
      <c r="Y2287" s="1">
        <v>1.7895100000000001E-8</v>
      </c>
      <c r="Z2287" s="1">
        <v>2.0886500000000001E-5</v>
      </c>
      <c r="AA2287" s="1">
        <v>-1.9377300000000002E-5</v>
      </c>
      <c r="AB2287" s="1">
        <v>2.4903499999999998E-7</v>
      </c>
      <c r="AC2287" s="1">
        <v>2.8491900000000001E-5</v>
      </c>
      <c r="AD2287" s="1">
        <v>2.0886500000000001E-5</v>
      </c>
      <c r="AE2287" s="1">
        <v>-1.9377300000000002E-5</v>
      </c>
      <c r="AF2287" s="1">
        <v>2.4903499999999998E-7</v>
      </c>
      <c r="AG2287" s="1">
        <v>2.8491900000000001E-5</v>
      </c>
      <c r="AH2287">
        <v>4</v>
      </c>
      <c r="AI2287">
        <v>0</v>
      </c>
      <c r="AJ2287">
        <v>0</v>
      </c>
      <c r="AK2287">
        <v>1792095485</v>
      </c>
      <c r="AL2287">
        <v>6786</v>
      </c>
      <c r="AM2287">
        <v>44.802399999999999</v>
      </c>
      <c r="AN2287">
        <v>1</v>
      </c>
      <c r="AO2287">
        <v>7931</v>
      </c>
      <c r="AP2287" s="2">
        <f t="shared" si="180"/>
        <v>20886.5</v>
      </c>
      <c r="AQ2287" s="2">
        <f t="shared" si="181"/>
        <v>-19377.300000000003</v>
      </c>
      <c r="AR2287" s="2">
        <f t="shared" si="182"/>
        <v>249.03499999999997</v>
      </c>
      <c r="AS2287">
        <f t="shared" si="183"/>
        <v>184629.33333333334</v>
      </c>
      <c r="AT2287">
        <f t="shared" si="184"/>
        <v>0.59999999999860165</v>
      </c>
    </row>
    <row r="2288" spans="1:46" x14ac:dyDescent="0.35">
      <c r="A2288" s="1">
        <v>2.08831E-5</v>
      </c>
      <c r="B2288" s="1">
        <v>-1.9370800000000001E-5</v>
      </c>
      <c r="C2288" s="1">
        <v>2.29983E-7</v>
      </c>
      <c r="D2288" s="1">
        <v>2.8484799999999999E-5</v>
      </c>
      <c r="E2288" s="1">
        <v>-3.0517600000000001E-5</v>
      </c>
      <c r="F2288">
        <v>0.60714299999999999</v>
      </c>
      <c r="G2288" s="1">
        <v>2.4902300000000002E-7</v>
      </c>
      <c r="H2288">
        <v>255</v>
      </c>
      <c r="I2288">
        <v>0</v>
      </c>
      <c r="J2288">
        <v>28</v>
      </c>
      <c r="K2288" t="e">
        <v>#NAME?</v>
      </c>
      <c r="L2288">
        <v>186854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1355</v>
      </c>
      <c r="U2288" s="1">
        <v>2.08848E-5</v>
      </c>
      <c r="V2288" s="1">
        <v>-1.9374299999999998E-5</v>
      </c>
      <c r="W2288" s="1">
        <v>-1.7310900000000001E-9</v>
      </c>
      <c r="X2288" s="1">
        <v>3.4621800000000001E-9</v>
      </c>
      <c r="Y2288" s="1">
        <v>-1.9040399999999999E-8</v>
      </c>
      <c r="Z2288" s="1">
        <v>2.08831E-5</v>
      </c>
      <c r="AA2288" s="1">
        <v>-1.9370800000000001E-5</v>
      </c>
      <c r="AB2288" s="1">
        <v>2.29983E-7</v>
      </c>
      <c r="AC2288" s="1">
        <v>2.8484799999999999E-5</v>
      </c>
      <c r="AD2288" s="1">
        <v>2.08831E-5</v>
      </c>
      <c r="AE2288" s="1">
        <v>-1.9370800000000001E-5</v>
      </c>
      <c r="AF2288" s="1">
        <v>2.29983E-7</v>
      </c>
      <c r="AG2288" s="1">
        <v>2.8484799999999999E-5</v>
      </c>
      <c r="AH2288">
        <v>4</v>
      </c>
      <c r="AI2288">
        <v>0</v>
      </c>
      <c r="AJ2288">
        <v>0</v>
      </c>
      <c r="AK2288">
        <v>1792107926</v>
      </c>
      <c r="AL2288">
        <v>6786</v>
      </c>
      <c r="AM2288">
        <v>44.802700000000002</v>
      </c>
      <c r="AN2288">
        <v>1</v>
      </c>
      <c r="AO2288">
        <v>7932</v>
      </c>
      <c r="AP2288" s="2">
        <f t="shared" si="180"/>
        <v>20883.099999999999</v>
      </c>
      <c r="AQ2288" s="2">
        <f t="shared" si="181"/>
        <v>-19370.8</v>
      </c>
      <c r="AR2288" s="2">
        <f t="shared" si="182"/>
        <v>229.983</v>
      </c>
      <c r="AS2288">
        <f t="shared" si="183"/>
        <v>164609.33333333334</v>
      </c>
      <c r="AT2288">
        <f t="shared" si="184"/>
        <v>0.30000000000285354</v>
      </c>
    </row>
    <row r="2289" spans="1:46" x14ac:dyDescent="0.35">
      <c r="A2289" s="1">
        <v>2.0896000000000001E-5</v>
      </c>
      <c r="B2289" s="1">
        <v>-1.93812E-5</v>
      </c>
      <c r="C2289" s="1">
        <v>2.2355299999999999E-7</v>
      </c>
      <c r="D2289" s="1">
        <v>2.8501200000000001E-5</v>
      </c>
      <c r="E2289" s="1">
        <v>-3.0517600000000001E-5</v>
      </c>
      <c r="F2289">
        <v>0.52381</v>
      </c>
      <c r="G2289" s="1">
        <v>2.2998E-7</v>
      </c>
      <c r="H2289">
        <v>255</v>
      </c>
      <c r="I2289">
        <v>0</v>
      </c>
      <c r="J2289">
        <v>21</v>
      </c>
      <c r="K2289" t="e">
        <v>#NAME?</v>
      </c>
      <c r="L2289">
        <v>140140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1355</v>
      </c>
      <c r="U2289" s="1">
        <v>2.0884299999999999E-5</v>
      </c>
      <c r="V2289" s="1">
        <v>-1.93734E-5</v>
      </c>
      <c r="W2289" s="1">
        <v>1.16377E-8</v>
      </c>
      <c r="X2289" s="1">
        <v>-7.7569400000000003E-9</v>
      </c>
      <c r="Y2289" s="1">
        <v>-6.42757E-9</v>
      </c>
      <c r="Z2289" s="1">
        <v>2.0896000000000001E-5</v>
      </c>
      <c r="AA2289" s="1">
        <v>-1.93812E-5</v>
      </c>
      <c r="AB2289" s="1">
        <v>2.2355299999999999E-7</v>
      </c>
      <c r="AC2289" s="1">
        <v>2.8501200000000001E-5</v>
      </c>
      <c r="AD2289" s="1">
        <v>2.0896000000000001E-5</v>
      </c>
      <c r="AE2289" s="1">
        <v>-1.93812E-5</v>
      </c>
      <c r="AF2289" s="1">
        <v>2.2355299999999999E-7</v>
      </c>
      <c r="AG2289" s="1">
        <v>2.8501200000000001E-5</v>
      </c>
      <c r="AH2289">
        <v>4</v>
      </c>
      <c r="AI2289">
        <v>0</v>
      </c>
      <c r="AJ2289">
        <v>0</v>
      </c>
      <c r="AK2289">
        <v>1792120369</v>
      </c>
      <c r="AL2289">
        <v>6786</v>
      </c>
      <c r="AM2289">
        <v>44.802999999999997</v>
      </c>
      <c r="AN2289">
        <v>1</v>
      </c>
      <c r="AO2289">
        <v>7933</v>
      </c>
      <c r="AP2289" s="2">
        <f t="shared" si="180"/>
        <v>20896</v>
      </c>
      <c r="AQ2289" s="2">
        <f t="shared" si="181"/>
        <v>-19381.2</v>
      </c>
      <c r="AR2289" s="2">
        <f t="shared" si="182"/>
        <v>223.553</v>
      </c>
      <c r="AS2289">
        <f t="shared" si="183"/>
        <v>162384.66666666666</v>
      </c>
      <c r="AT2289">
        <f t="shared" si="184"/>
        <v>0.29999999999574811</v>
      </c>
    </row>
    <row r="2290" spans="1:46" x14ac:dyDescent="0.35">
      <c r="A2290" s="1">
        <v>2.0875900000000001E-5</v>
      </c>
      <c r="B2290" s="1">
        <v>-1.9384600000000001E-5</v>
      </c>
      <c r="C2290" s="1">
        <v>2.4040299999999999E-7</v>
      </c>
      <c r="D2290" s="1">
        <v>2.8489000000000001E-5</v>
      </c>
      <c r="E2290" s="1">
        <v>-3.0517600000000001E-5</v>
      </c>
      <c r="F2290">
        <v>0.54166700000000001</v>
      </c>
      <c r="G2290" s="1">
        <v>2.23511E-7</v>
      </c>
      <c r="H2290">
        <v>255</v>
      </c>
      <c r="I2290">
        <v>0</v>
      </c>
      <c r="J2290">
        <v>24</v>
      </c>
      <c r="K2290" t="e">
        <v>#NAME?</v>
      </c>
      <c r="L2290">
        <v>160160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1355</v>
      </c>
      <c r="U2290" s="1">
        <v>2.0887199999999999E-5</v>
      </c>
      <c r="V2290" s="1">
        <v>-1.9375500000000001E-5</v>
      </c>
      <c r="W2290" s="1">
        <v>-1.13111E-8</v>
      </c>
      <c r="X2290" s="1">
        <v>-9.0479699999999997E-9</v>
      </c>
      <c r="Y2290" s="1">
        <v>1.68923E-8</v>
      </c>
      <c r="Z2290" s="1">
        <v>2.0875900000000001E-5</v>
      </c>
      <c r="AA2290" s="1">
        <v>-1.9384600000000001E-5</v>
      </c>
      <c r="AB2290" s="1">
        <v>2.4040299999999999E-7</v>
      </c>
      <c r="AC2290" s="1">
        <v>2.8489000000000001E-5</v>
      </c>
      <c r="AD2290" s="1">
        <v>2.0875900000000001E-5</v>
      </c>
      <c r="AE2290" s="1">
        <v>-1.9384600000000001E-5</v>
      </c>
      <c r="AF2290" s="1">
        <v>2.4040299999999999E-7</v>
      </c>
      <c r="AG2290" s="1">
        <v>2.8489000000000001E-5</v>
      </c>
      <c r="AH2290">
        <v>4</v>
      </c>
      <c r="AI2290">
        <v>0</v>
      </c>
      <c r="AJ2290">
        <v>0</v>
      </c>
      <c r="AK2290">
        <v>1792132811</v>
      </c>
      <c r="AL2290">
        <v>6786</v>
      </c>
      <c r="AM2290">
        <v>44.8033</v>
      </c>
      <c r="AN2290">
        <v>1</v>
      </c>
      <c r="AO2290">
        <v>7934</v>
      </c>
      <c r="AP2290" s="2">
        <f t="shared" si="180"/>
        <v>20875.900000000001</v>
      </c>
      <c r="AQ2290" s="2">
        <f t="shared" si="181"/>
        <v>-19384.600000000002</v>
      </c>
      <c r="AR2290" s="2">
        <f t="shared" si="182"/>
        <v>240.40299999999999</v>
      </c>
      <c r="AS2290">
        <f t="shared" si="183"/>
        <v>153486.66666666666</v>
      </c>
      <c r="AT2290">
        <f t="shared" si="184"/>
        <v>0.30000000000285354</v>
      </c>
    </row>
    <row r="2291" spans="1:46" x14ac:dyDescent="0.35">
      <c r="A2291" s="1">
        <v>2.0878099999999999E-5</v>
      </c>
      <c r="B2291" s="1">
        <v>-1.93841E-5</v>
      </c>
      <c r="C2291" s="1">
        <v>2.4786299999999997E-7</v>
      </c>
      <c r="D2291" s="1">
        <v>2.8490300000000001E-5</v>
      </c>
      <c r="E2291" s="1">
        <v>-3.0517600000000001E-5</v>
      </c>
      <c r="F2291">
        <v>0.41666700000000001</v>
      </c>
      <c r="G2291" s="1">
        <v>2.4035600000000001E-7</v>
      </c>
      <c r="H2291">
        <v>255</v>
      </c>
      <c r="I2291">
        <v>0</v>
      </c>
      <c r="J2291">
        <v>24</v>
      </c>
      <c r="K2291" t="e">
        <v>#NAME?</v>
      </c>
      <c r="L2291">
        <v>160160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1355</v>
      </c>
      <c r="U2291" s="1">
        <v>2.0884299999999999E-5</v>
      </c>
      <c r="V2291" s="1">
        <v>-1.9377799999999999E-5</v>
      </c>
      <c r="W2291" s="1">
        <v>-6.2313100000000001E-9</v>
      </c>
      <c r="X2291" s="1">
        <v>-6.2313100000000001E-9</v>
      </c>
      <c r="Y2291" s="1">
        <v>7.5070100000000005E-9</v>
      </c>
      <c r="Z2291" s="1">
        <v>2.0878099999999999E-5</v>
      </c>
      <c r="AA2291" s="1">
        <v>-1.93841E-5</v>
      </c>
      <c r="AB2291" s="1">
        <v>2.4786299999999997E-7</v>
      </c>
      <c r="AC2291" s="1">
        <v>2.8490300000000001E-5</v>
      </c>
      <c r="AD2291" s="1">
        <v>2.0878099999999999E-5</v>
      </c>
      <c r="AE2291" s="1">
        <v>-1.93841E-5</v>
      </c>
      <c r="AF2291" s="1">
        <v>2.4786299999999997E-7</v>
      </c>
      <c r="AG2291" s="1">
        <v>2.8490300000000001E-5</v>
      </c>
      <c r="AH2291">
        <v>4</v>
      </c>
      <c r="AI2291">
        <v>0</v>
      </c>
      <c r="AJ2291">
        <v>0</v>
      </c>
      <c r="AK2291">
        <v>1792145253</v>
      </c>
      <c r="AL2291">
        <v>6786</v>
      </c>
      <c r="AM2291">
        <v>44.803600000000003</v>
      </c>
      <c r="AN2291">
        <v>1</v>
      </c>
      <c r="AO2291">
        <v>7935</v>
      </c>
      <c r="AP2291" s="2">
        <f t="shared" si="180"/>
        <v>20878.099999999999</v>
      </c>
      <c r="AQ2291" s="2">
        <f t="shared" si="181"/>
        <v>-19384.099999999999</v>
      </c>
      <c r="AR2291" s="2">
        <f t="shared" si="182"/>
        <v>247.86299999999997</v>
      </c>
      <c r="AS2291">
        <f t="shared" si="183"/>
        <v>177955.66666666666</v>
      </c>
      <c r="AT2291">
        <f t="shared" si="184"/>
        <v>0.30000000000285354</v>
      </c>
    </row>
    <row r="2292" spans="1:46" x14ac:dyDescent="0.35">
      <c r="A2292" s="1">
        <v>2.0856000000000002E-5</v>
      </c>
      <c r="B2292" s="1">
        <v>-1.9374200000000002E-5</v>
      </c>
      <c r="C2292" s="1">
        <v>2.5190000000000003E-7</v>
      </c>
      <c r="D2292" s="1">
        <v>2.8467400000000001E-5</v>
      </c>
      <c r="E2292" s="1">
        <v>-3.0517600000000001E-5</v>
      </c>
      <c r="F2292">
        <v>0.5</v>
      </c>
      <c r="G2292" s="1">
        <v>2.4780300000000001E-7</v>
      </c>
      <c r="H2292">
        <v>255</v>
      </c>
      <c r="I2292">
        <v>0</v>
      </c>
      <c r="J2292">
        <v>32</v>
      </c>
      <c r="K2292" t="e">
        <v>#NAME?</v>
      </c>
      <c r="L2292">
        <v>213547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1355</v>
      </c>
      <c r="U2292" s="1">
        <v>2.0882699999999999E-5</v>
      </c>
      <c r="V2292" s="1">
        <v>-1.93795E-5</v>
      </c>
      <c r="W2292" s="1">
        <v>-2.6671699999999999E-8</v>
      </c>
      <c r="X2292" s="1">
        <v>5.3358599999999998E-9</v>
      </c>
      <c r="Y2292" s="1">
        <v>4.0969599999999999E-9</v>
      </c>
      <c r="Z2292" s="1">
        <v>2.0856000000000002E-5</v>
      </c>
      <c r="AA2292" s="1">
        <v>-1.9374200000000002E-5</v>
      </c>
      <c r="AB2292" s="1">
        <v>2.5190000000000003E-7</v>
      </c>
      <c r="AC2292" s="1">
        <v>2.8467400000000001E-5</v>
      </c>
      <c r="AD2292" s="1">
        <v>2.0856000000000002E-5</v>
      </c>
      <c r="AE2292" s="1">
        <v>-1.9374200000000002E-5</v>
      </c>
      <c r="AF2292" s="1">
        <v>2.5190000000000003E-7</v>
      </c>
      <c r="AG2292" s="1">
        <v>2.8467400000000001E-5</v>
      </c>
      <c r="AH2292">
        <v>4</v>
      </c>
      <c r="AI2292">
        <v>0</v>
      </c>
      <c r="AJ2292">
        <v>0</v>
      </c>
      <c r="AK2292">
        <v>1792157695</v>
      </c>
      <c r="AL2292">
        <v>6786</v>
      </c>
      <c r="AM2292">
        <v>44.803899999999999</v>
      </c>
      <c r="AN2292">
        <v>1</v>
      </c>
      <c r="AO2292">
        <v>7936</v>
      </c>
      <c r="AP2292" s="2">
        <f t="shared" si="180"/>
        <v>20856</v>
      </c>
      <c r="AQ2292" s="2">
        <f t="shared" si="181"/>
        <v>-19374.2</v>
      </c>
      <c r="AR2292" s="2">
        <f t="shared" si="182"/>
        <v>251.90000000000003</v>
      </c>
      <c r="AS2292">
        <f t="shared" si="183"/>
        <v>180180.33333333334</v>
      </c>
      <c r="AT2292">
        <f t="shared" si="184"/>
        <v>0.29999999999574811</v>
      </c>
    </row>
    <row r="2293" spans="1:46" x14ac:dyDescent="0.35">
      <c r="A2293" s="1">
        <v>2.0869E-5</v>
      </c>
      <c r="B2293" s="1">
        <v>-1.93782E-5</v>
      </c>
      <c r="C2293" s="1">
        <v>2.60374E-7</v>
      </c>
      <c r="D2293" s="1">
        <v>2.8479800000000001E-5</v>
      </c>
      <c r="E2293" s="1">
        <v>-3.0517600000000001E-5</v>
      </c>
      <c r="F2293">
        <v>0.36</v>
      </c>
      <c r="G2293" s="1">
        <v>2.5189200000000002E-7</v>
      </c>
      <c r="H2293">
        <v>255</v>
      </c>
      <c r="I2293">
        <v>0</v>
      </c>
      <c r="J2293">
        <v>25</v>
      </c>
      <c r="K2293" t="e">
        <v>#NAME?</v>
      </c>
      <c r="L2293">
        <v>166834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1355</v>
      </c>
      <c r="U2293" s="1">
        <v>2.0876000000000001E-5</v>
      </c>
      <c r="V2293" s="1">
        <v>-1.93782E-5</v>
      </c>
      <c r="W2293" s="1">
        <v>-6.9795599999999998E-9</v>
      </c>
      <c r="X2293">
        <v>0</v>
      </c>
      <c r="Y2293" s="1">
        <v>8.4821800000000006E-9</v>
      </c>
      <c r="Z2293" s="1">
        <v>2.0869E-5</v>
      </c>
      <c r="AA2293" s="1">
        <v>-1.93782E-5</v>
      </c>
      <c r="AB2293" s="1">
        <v>2.60374E-7</v>
      </c>
      <c r="AC2293" s="1">
        <v>2.8479800000000001E-5</v>
      </c>
      <c r="AD2293" s="1">
        <v>2.0869E-5</v>
      </c>
      <c r="AE2293" s="1">
        <v>-1.93782E-5</v>
      </c>
      <c r="AF2293" s="1">
        <v>2.60374E-7</v>
      </c>
      <c r="AG2293" s="1">
        <v>2.8479800000000001E-5</v>
      </c>
      <c r="AH2293">
        <v>4</v>
      </c>
      <c r="AI2293">
        <v>0</v>
      </c>
      <c r="AJ2293">
        <v>0</v>
      </c>
      <c r="AK2293">
        <v>1792170137</v>
      </c>
      <c r="AL2293">
        <v>6786</v>
      </c>
      <c r="AM2293">
        <v>44.804299999999998</v>
      </c>
      <c r="AN2293">
        <v>1</v>
      </c>
      <c r="AO2293">
        <v>7937</v>
      </c>
      <c r="AP2293" s="2">
        <f t="shared" si="180"/>
        <v>20869</v>
      </c>
      <c r="AQ2293" s="2">
        <f t="shared" si="181"/>
        <v>-19378.2</v>
      </c>
      <c r="AR2293" s="2">
        <f t="shared" si="182"/>
        <v>260.37400000000002</v>
      </c>
      <c r="AS2293">
        <f t="shared" si="183"/>
        <v>186853.66666666666</v>
      </c>
      <c r="AT2293">
        <f t="shared" si="184"/>
        <v>0.39999999999906777</v>
      </c>
    </row>
    <row r="2294" spans="1:46" x14ac:dyDescent="0.35">
      <c r="A2294" s="1">
        <v>2.0877400000000001E-5</v>
      </c>
      <c r="B2294" s="1">
        <v>-1.9383300000000001E-5</v>
      </c>
      <c r="C2294" s="1">
        <v>2.42473E-7</v>
      </c>
      <c r="D2294" s="1">
        <v>2.8489200000000002E-5</v>
      </c>
      <c r="E2294" s="1">
        <v>-3.0517600000000001E-5</v>
      </c>
      <c r="F2294">
        <v>0.44444400000000001</v>
      </c>
      <c r="G2294" s="1">
        <v>2.5665299999999999E-7</v>
      </c>
      <c r="H2294">
        <v>255</v>
      </c>
      <c r="I2294">
        <v>0</v>
      </c>
      <c r="J2294">
        <v>27</v>
      </c>
      <c r="K2294" t="e">
        <v>#NAME?</v>
      </c>
      <c r="L2294">
        <v>180180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1355</v>
      </c>
      <c r="U2294" s="1">
        <v>2.08753E-5</v>
      </c>
      <c r="V2294" s="1">
        <v>-1.93749E-5</v>
      </c>
      <c r="W2294" s="1">
        <v>2.0914099999999999E-9</v>
      </c>
      <c r="X2294" s="1">
        <v>-8.3641199999999999E-9</v>
      </c>
      <c r="Y2294" s="1">
        <v>-1.41799E-8</v>
      </c>
      <c r="Z2294" s="1">
        <v>2.0877400000000001E-5</v>
      </c>
      <c r="AA2294" s="1">
        <v>-1.9383300000000001E-5</v>
      </c>
      <c r="AB2294" s="1">
        <v>2.42473E-7</v>
      </c>
      <c r="AC2294" s="1">
        <v>2.8489200000000002E-5</v>
      </c>
      <c r="AD2294" s="1">
        <v>2.0877400000000001E-5</v>
      </c>
      <c r="AE2294" s="1">
        <v>-1.9383300000000001E-5</v>
      </c>
      <c r="AF2294" s="1">
        <v>2.42473E-7</v>
      </c>
      <c r="AG2294" s="1">
        <v>2.8489200000000002E-5</v>
      </c>
      <c r="AH2294">
        <v>4</v>
      </c>
      <c r="AI2294">
        <v>0</v>
      </c>
      <c r="AJ2294">
        <v>0</v>
      </c>
      <c r="AK2294">
        <v>1792195021</v>
      </c>
      <c r="AL2294">
        <v>6786</v>
      </c>
      <c r="AM2294">
        <v>44.804900000000004</v>
      </c>
      <c r="AN2294">
        <v>1</v>
      </c>
      <c r="AO2294">
        <v>7939</v>
      </c>
      <c r="AP2294" s="2">
        <f t="shared" si="180"/>
        <v>20877.400000000001</v>
      </c>
      <c r="AQ2294" s="2">
        <f t="shared" si="181"/>
        <v>-19383.300000000003</v>
      </c>
      <c r="AR2294" s="2">
        <f t="shared" si="182"/>
        <v>242.47300000000001</v>
      </c>
      <c r="AS2294">
        <f t="shared" si="183"/>
        <v>162384.66666666666</v>
      </c>
      <c r="AT2294">
        <f t="shared" si="184"/>
        <v>0.60000000000570708</v>
      </c>
    </row>
    <row r="2295" spans="1:46" x14ac:dyDescent="0.35">
      <c r="A2295" s="1">
        <v>2.0868000000000001E-5</v>
      </c>
      <c r="B2295" s="1">
        <v>-1.9357599999999999E-5</v>
      </c>
      <c r="C2295" s="1">
        <v>2.3767200000000001E-7</v>
      </c>
      <c r="D2295" s="1">
        <v>2.8464899999999999E-5</v>
      </c>
      <c r="E2295" s="1">
        <v>-3.0517600000000001E-5</v>
      </c>
      <c r="F2295">
        <v>0.38095200000000001</v>
      </c>
      <c r="G2295" s="1">
        <v>2.4243199999999998E-7</v>
      </c>
      <c r="H2295">
        <v>255</v>
      </c>
      <c r="I2295">
        <v>0</v>
      </c>
      <c r="J2295">
        <v>21</v>
      </c>
      <c r="K2295" t="e">
        <v>#NAME?</v>
      </c>
      <c r="L2295">
        <v>140140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1355</v>
      </c>
      <c r="U2295" s="1">
        <v>2.0875800000000001E-5</v>
      </c>
      <c r="V2295" s="1">
        <v>-1.9377000000000001E-5</v>
      </c>
      <c r="W2295" s="1">
        <v>-7.7569400000000003E-9</v>
      </c>
      <c r="X2295" s="1">
        <v>1.9396200000000001E-8</v>
      </c>
      <c r="Y2295" s="1">
        <v>-4.7593499999999997E-9</v>
      </c>
      <c r="Z2295" s="1">
        <v>2.0868000000000001E-5</v>
      </c>
      <c r="AA2295" s="1">
        <v>-1.9357599999999999E-5</v>
      </c>
      <c r="AB2295" s="1">
        <v>2.3767200000000001E-7</v>
      </c>
      <c r="AC2295" s="1">
        <v>2.8464899999999999E-5</v>
      </c>
      <c r="AD2295" s="1">
        <v>2.0868000000000001E-5</v>
      </c>
      <c r="AE2295" s="1">
        <v>-1.9357599999999999E-5</v>
      </c>
      <c r="AF2295" s="1">
        <v>2.3767200000000001E-7</v>
      </c>
      <c r="AG2295" s="1">
        <v>2.8464899999999999E-5</v>
      </c>
      <c r="AH2295">
        <v>4</v>
      </c>
      <c r="AI2295">
        <v>0</v>
      </c>
      <c r="AJ2295">
        <v>0</v>
      </c>
      <c r="AK2295">
        <v>1792207463</v>
      </c>
      <c r="AL2295">
        <v>6786</v>
      </c>
      <c r="AM2295">
        <v>44.805199999999999</v>
      </c>
      <c r="AN2295">
        <v>1</v>
      </c>
      <c r="AO2295">
        <v>7940</v>
      </c>
      <c r="AP2295" s="2">
        <f t="shared" si="180"/>
        <v>20868</v>
      </c>
      <c r="AQ2295" s="2">
        <f t="shared" si="181"/>
        <v>-19357.599999999999</v>
      </c>
      <c r="AR2295" s="2">
        <f t="shared" si="182"/>
        <v>237.67200000000003</v>
      </c>
      <c r="AS2295">
        <f t="shared" si="183"/>
        <v>153486.66666666666</v>
      </c>
      <c r="AT2295">
        <f t="shared" si="184"/>
        <v>0.29999999999574811</v>
      </c>
    </row>
    <row r="2296" spans="1:46" x14ac:dyDescent="0.35">
      <c r="A2296" s="1">
        <v>2.08738E-5</v>
      </c>
      <c r="B2296" s="1">
        <v>-1.93563E-5</v>
      </c>
      <c r="C2296" s="1">
        <v>2.3767100000000001E-7</v>
      </c>
      <c r="D2296" s="1">
        <v>2.84682E-5</v>
      </c>
      <c r="E2296" s="1">
        <v>-3.0517600000000001E-5</v>
      </c>
      <c r="F2296">
        <v>0.38095200000000001</v>
      </c>
      <c r="G2296" s="1">
        <v>2.3767100000000001E-7</v>
      </c>
      <c r="H2296">
        <v>255</v>
      </c>
      <c r="I2296">
        <v>0</v>
      </c>
      <c r="J2296">
        <v>21</v>
      </c>
      <c r="K2296" t="e">
        <v>#NAME?</v>
      </c>
      <c r="L2296">
        <v>140140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1355</v>
      </c>
      <c r="U2296" s="1">
        <v>2.08738E-5</v>
      </c>
      <c r="V2296" s="1">
        <v>-1.9372200000000001E-5</v>
      </c>
      <c r="W2296" s="1">
        <v>1.53329E-12</v>
      </c>
      <c r="X2296" s="1">
        <v>1.5842000000000001E-8</v>
      </c>
      <c r="Y2296">
        <v>0</v>
      </c>
      <c r="Z2296" s="1">
        <v>2.08738E-5</v>
      </c>
      <c r="AA2296" s="1">
        <v>-1.93563E-5</v>
      </c>
      <c r="AB2296" s="1">
        <v>2.3767100000000001E-7</v>
      </c>
      <c r="AC2296" s="1">
        <v>2.84682E-5</v>
      </c>
      <c r="AD2296" s="1">
        <v>2.08738E-5</v>
      </c>
      <c r="AE2296" s="1">
        <v>-1.93563E-5</v>
      </c>
      <c r="AF2296" s="1">
        <v>2.3767100000000001E-7</v>
      </c>
      <c r="AG2296" s="1">
        <v>2.84682E-5</v>
      </c>
      <c r="AH2296">
        <v>4</v>
      </c>
      <c r="AI2296">
        <v>0</v>
      </c>
      <c r="AJ2296">
        <v>0</v>
      </c>
      <c r="AK2296">
        <v>1792219906</v>
      </c>
      <c r="AL2296">
        <v>6786</v>
      </c>
      <c r="AM2296">
        <v>44.805500000000002</v>
      </c>
      <c r="AN2296">
        <v>1</v>
      </c>
      <c r="AO2296">
        <v>7941</v>
      </c>
      <c r="AP2296" s="2">
        <f t="shared" si="180"/>
        <v>20873.8</v>
      </c>
      <c r="AQ2296" s="2">
        <f t="shared" si="181"/>
        <v>-19356.3</v>
      </c>
      <c r="AR2296" s="2">
        <f t="shared" si="182"/>
        <v>237.67100000000002</v>
      </c>
      <c r="AS2296">
        <f t="shared" si="183"/>
        <v>155711.33333333334</v>
      </c>
      <c r="AT2296">
        <f t="shared" si="184"/>
        <v>0.30000000000285354</v>
      </c>
    </row>
    <row r="2297" spans="1:46" x14ac:dyDescent="0.35">
      <c r="A2297" s="1">
        <v>2.0882300000000002E-5</v>
      </c>
      <c r="B2297" s="1">
        <v>-1.9371199999999998E-5</v>
      </c>
      <c r="C2297" s="1">
        <v>2.4367499999999999E-7</v>
      </c>
      <c r="D2297" s="1">
        <v>2.8484699999999999E-5</v>
      </c>
      <c r="E2297" s="1">
        <v>-3.0517600000000001E-5</v>
      </c>
      <c r="F2297">
        <v>0.32142900000000002</v>
      </c>
      <c r="G2297" s="1">
        <v>2.3767100000000001E-7</v>
      </c>
      <c r="H2297">
        <v>255</v>
      </c>
      <c r="I2297">
        <v>0</v>
      </c>
      <c r="J2297">
        <v>28</v>
      </c>
      <c r="K2297" t="e">
        <v>#NAME?</v>
      </c>
      <c r="L2297">
        <v>186854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1355</v>
      </c>
      <c r="U2297" s="1">
        <v>2.08738E-5</v>
      </c>
      <c r="V2297" s="1">
        <v>-1.9368399999999999E-5</v>
      </c>
      <c r="W2297" s="1">
        <v>8.5527200000000006E-9</v>
      </c>
      <c r="X2297" s="1">
        <v>-2.8503900000000001E-9</v>
      </c>
      <c r="Y2297" s="1">
        <v>6.0043799999999999E-9</v>
      </c>
      <c r="Z2297" s="1">
        <v>2.0882300000000002E-5</v>
      </c>
      <c r="AA2297" s="1">
        <v>-1.9371199999999998E-5</v>
      </c>
      <c r="AB2297" s="1">
        <v>2.4367499999999999E-7</v>
      </c>
      <c r="AC2297" s="1">
        <v>2.8484699999999999E-5</v>
      </c>
      <c r="AD2297" s="1">
        <v>2.0882300000000002E-5</v>
      </c>
      <c r="AE2297" s="1">
        <v>-1.9371199999999998E-5</v>
      </c>
      <c r="AF2297" s="1">
        <v>2.4367499999999999E-7</v>
      </c>
      <c r="AG2297" s="1">
        <v>2.8484699999999999E-5</v>
      </c>
      <c r="AH2297">
        <v>4</v>
      </c>
      <c r="AI2297">
        <v>0</v>
      </c>
      <c r="AJ2297">
        <v>0</v>
      </c>
      <c r="AK2297">
        <v>1792232348</v>
      </c>
      <c r="AL2297">
        <v>6786</v>
      </c>
      <c r="AM2297">
        <v>44.805799999999998</v>
      </c>
      <c r="AN2297">
        <v>1</v>
      </c>
      <c r="AO2297">
        <v>7942</v>
      </c>
      <c r="AP2297" s="2">
        <f t="shared" si="180"/>
        <v>20882.300000000003</v>
      </c>
      <c r="AQ2297" s="2">
        <f t="shared" si="181"/>
        <v>-19371.199999999997</v>
      </c>
      <c r="AR2297" s="2">
        <f t="shared" si="182"/>
        <v>243.67499999999998</v>
      </c>
      <c r="AS2297">
        <f t="shared" si="183"/>
        <v>155711.33333333334</v>
      </c>
      <c r="AT2297">
        <f t="shared" si="184"/>
        <v>0.29999999999574811</v>
      </c>
    </row>
    <row r="2298" spans="1:46" x14ac:dyDescent="0.35">
      <c r="A2298" s="1">
        <v>2.0878900000000001E-5</v>
      </c>
      <c r="B2298" s="1">
        <v>-1.9369200000000001E-5</v>
      </c>
      <c r="C2298" s="1">
        <v>2.5457700000000002E-7</v>
      </c>
      <c r="D2298" s="1">
        <v>2.84808E-5</v>
      </c>
      <c r="E2298" s="1">
        <v>-3.0517600000000001E-5</v>
      </c>
      <c r="F2298">
        <v>0.47619</v>
      </c>
      <c r="G2298" s="1">
        <v>2.4365199999999999E-7</v>
      </c>
      <c r="H2298">
        <v>255</v>
      </c>
      <c r="I2298">
        <v>0</v>
      </c>
      <c r="J2298">
        <v>21</v>
      </c>
      <c r="K2298" t="e">
        <v>#NAME?</v>
      </c>
      <c r="L2298">
        <v>140140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1355</v>
      </c>
      <c r="U2298" s="1">
        <v>2.0875800000000001E-5</v>
      </c>
      <c r="V2298" s="1">
        <v>-1.9369200000000001E-5</v>
      </c>
      <c r="W2298" s="1">
        <v>3.0619900000000001E-9</v>
      </c>
      <c r="X2298">
        <v>0</v>
      </c>
      <c r="Y2298" s="1">
        <v>1.0924700000000001E-8</v>
      </c>
      <c r="Z2298" s="1">
        <v>2.0878900000000001E-5</v>
      </c>
      <c r="AA2298" s="1">
        <v>-1.9369200000000001E-5</v>
      </c>
      <c r="AB2298" s="1">
        <v>2.5457700000000002E-7</v>
      </c>
      <c r="AC2298" s="1">
        <v>2.84808E-5</v>
      </c>
      <c r="AD2298" s="1">
        <v>2.0878900000000001E-5</v>
      </c>
      <c r="AE2298" s="1">
        <v>-1.9369200000000001E-5</v>
      </c>
      <c r="AF2298" s="1">
        <v>2.5457700000000002E-7</v>
      </c>
      <c r="AG2298" s="1">
        <v>2.84808E-5</v>
      </c>
      <c r="AH2298">
        <v>4</v>
      </c>
      <c r="AI2298">
        <v>0</v>
      </c>
      <c r="AJ2298">
        <v>0</v>
      </c>
      <c r="AK2298">
        <v>1792244789</v>
      </c>
      <c r="AL2298">
        <v>6786</v>
      </c>
      <c r="AM2298">
        <v>44.806100000000001</v>
      </c>
      <c r="AN2298">
        <v>1</v>
      </c>
      <c r="AO2298">
        <v>7943</v>
      </c>
      <c r="AP2298" s="2">
        <f t="shared" si="180"/>
        <v>20878.900000000001</v>
      </c>
      <c r="AQ2298" s="2">
        <f t="shared" si="181"/>
        <v>-19369.2</v>
      </c>
      <c r="AR2298" s="2">
        <f t="shared" si="182"/>
        <v>254.57700000000003</v>
      </c>
      <c r="AS2298">
        <f t="shared" si="183"/>
        <v>153487</v>
      </c>
      <c r="AT2298">
        <f t="shared" si="184"/>
        <v>0.30000000000285354</v>
      </c>
    </row>
    <row r="2299" spans="1:46" x14ac:dyDescent="0.35">
      <c r="A2299" s="1">
        <v>2.0880400000000001E-5</v>
      </c>
      <c r="B2299" s="1">
        <v>-1.9369200000000001E-5</v>
      </c>
      <c r="C2299" s="1">
        <v>2.3495800000000001E-7</v>
      </c>
      <c r="D2299" s="1">
        <v>2.8481799999999999E-5</v>
      </c>
      <c r="E2299" s="1">
        <v>-3.0517600000000001E-5</v>
      </c>
      <c r="F2299">
        <v>0.75</v>
      </c>
      <c r="G2299" s="1">
        <v>2.54517E-7</v>
      </c>
      <c r="H2299">
        <v>255</v>
      </c>
      <c r="I2299">
        <v>0</v>
      </c>
      <c r="J2299">
        <v>20</v>
      </c>
      <c r="K2299" t="e">
        <v>#NAME?</v>
      </c>
      <c r="L2299">
        <v>133467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1355</v>
      </c>
      <c r="U2299" s="1">
        <v>2.0876499999999999E-5</v>
      </c>
      <c r="V2299" s="1">
        <v>-1.9369200000000001E-5</v>
      </c>
      <c r="W2299" s="1">
        <v>3.9804299999999997E-9</v>
      </c>
      <c r="X2299">
        <v>0</v>
      </c>
      <c r="Y2299" s="1">
        <v>-1.95587E-8</v>
      </c>
      <c r="Z2299" s="1">
        <v>2.0880400000000001E-5</v>
      </c>
      <c r="AA2299" s="1">
        <v>-1.9369200000000001E-5</v>
      </c>
      <c r="AB2299" s="1">
        <v>2.3495800000000001E-7</v>
      </c>
      <c r="AC2299" s="1">
        <v>2.8481799999999999E-5</v>
      </c>
      <c r="AD2299" s="1">
        <v>2.0880400000000001E-5</v>
      </c>
      <c r="AE2299" s="1">
        <v>-1.9369200000000001E-5</v>
      </c>
      <c r="AF2299" s="1">
        <v>2.3495800000000001E-7</v>
      </c>
      <c r="AG2299" s="1">
        <v>2.8481799999999999E-5</v>
      </c>
      <c r="AH2299">
        <v>4</v>
      </c>
      <c r="AI2299">
        <v>0</v>
      </c>
      <c r="AJ2299">
        <v>0</v>
      </c>
      <c r="AK2299">
        <v>1792257231</v>
      </c>
      <c r="AL2299">
        <v>6786</v>
      </c>
      <c r="AM2299">
        <v>44.806399999999996</v>
      </c>
      <c r="AN2299">
        <v>1</v>
      </c>
      <c r="AO2299">
        <v>7944</v>
      </c>
      <c r="AP2299" s="2">
        <f t="shared" si="180"/>
        <v>20880.400000000001</v>
      </c>
      <c r="AQ2299" s="2">
        <f t="shared" si="181"/>
        <v>-19369.2</v>
      </c>
      <c r="AR2299" s="2">
        <f t="shared" si="182"/>
        <v>234.958</v>
      </c>
      <c r="AS2299">
        <f t="shared" si="183"/>
        <v>142364.66666666666</v>
      </c>
      <c r="AT2299">
        <f t="shared" si="184"/>
        <v>0.29999999999574811</v>
      </c>
    </row>
    <row r="2300" spans="1:46" x14ac:dyDescent="0.35">
      <c r="A2300" s="1">
        <v>2.08801E-5</v>
      </c>
      <c r="B2300" s="1">
        <v>-1.93749E-5</v>
      </c>
      <c r="C2300" s="1">
        <v>2.3492399999999999E-7</v>
      </c>
      <c r="D2300" s="1">
        <v>2.84855E-5</v>
      </c>
      <c r="E2300" s="1">
        <v>-3.0517600000000001E-5</v>
      </c>
      <c r="F2300">
        <v>0.43478299999999998</v>
      </c>
      <c r="G2300" s="1">
        <v>2.3492399999999999E-7</v>
      </c>
      <c r="H2300">
        <v>255</v>
      </c>
      <c r="I2300">
        <v>0</v>
      </c>
      <c r="J2300">
        <v>23</v>
      </c>
      <c r="K2300" t="e">
        <v>#NAME?</v>
      </c>
      <c r="L2300">
        <v>153487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1355</v>
      </c>
      <c r="U2300" s="1">
        <v>2.0877300000000001E-5</v>
      </c>
      <c r="V2300" s="1">
        <v>-1.9369200000000001E-5</v>
      </c>
      <c r="W2300" s="1">
        <v>2.8350599999999999E-9</v>
      </c>
      <c r="X2300" s="1">
        <v>-5.6685900000000002E-9</v>
      </c>
      <c r="Y2300">
        <v>0</v>
      </c>
      <c r="Z2300" s="1">
        <v>2.08801E-5</v>
      </c>
      <c r="AA2300" s="1">
        <v>-1.93749E-5</v>
      </c>
      <c r="AB2300" s="1">
        <v>2.3492399999999999E-7</v>
      </c>
      <c r="AC2300" s="1">
        <v>2.84855E-5</v>
      </c>
      <c r="AD2300" s="1">
        <v>2.08801E-5</v>
      </c>
      <c r="AE2300" s="1">
        <v>-1.93749E-5</v>
      </c>
      <c r="AF2300" s="1">
        <v>2.3492399999999999E-7</v>
      </c>
      <c r="AG2300" s="1">
        <v>2.84855E-5</v>
      </c>
      <c r="AH2300">
        <v>4</v>
      </c>
      <c r="AI2300">
        <v>0</v>
      </c>
      <c r="AJ2300">
        <v>0</v>
      </c>
      <c r="AK2300">
        <v>1792269673</v>
      </c>
      <c r="AL2300">
        <v>6786</v>
      </c>
      <c r="AM2300">
        <v>44.806699999999999</v>
      </c>
      <c r="AN2300">
        <v>1</v>
      </c>
      <c r="AO2300">
        <v>7945</v>
      </c>
      <c r="AP2300" s="2">
        <f t="shared" si="180"/>
        <v>20880.099999999999</v>
      </c>
      <c r="AQ2300" s="2">
        <f t="shared" si="181"/>
        <v>-19374.900000000001</v>
      </c>
      <c r="AR2300" s="2">
        <f t="shared" si="182"/>
        <v>234.92400000000001</v>
      </c>
      <c r="AS2300">
        <f t="shared" si="183"/>
        <v>149038</v>
      </c>
      <c r="AT2300">
        <f t="shared" si="184"/>
        <v>0.30000000000285354</v>
      </c>
    </row>
    <row r="2301" spans="1:46" x14ac:dyDescent="0.35">
      <c r="A2301" s="1">
        <v>2.0890399999999999E-5</v>
      </c>
      <c r="B2301" s="1">
        <v>-1.9367600000000001E-5</v>
      </c>
      <c r="C2301" s="1">
        <v>2.38808E-7</v>
      </c>
      <c r="D2301" s="1">
        <v>2.8487999999999999E-5</v>
      </c>
      <c r="E2301" s="1">
        <v>-3.0517600000000001E-5</v>
      </c>
      <c r="F2301">
        <v>0.58333299999999999</v>
      </c>
      <c r="G2301" s="1">
        <v>2.3492399999999999E-7</v>
      </c>
      <c r="H2301">
        <v>255</v>
      </c>
      <c r="I2301">
        <v>0</v>
      </c>
      <c r="J2301">
        <v>24</v>
      </c>
      <c r="K2301" t="e">
        <v>#NAME?</v>
      </c>
      <c r="L2301">
        <v>160160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1355</v>
      </c>
      <c r="U2301" s="1">
        <v>2.0877999999999999E-5</v>
      </c>
      <c r="V2301" s="1">
        <v>-1.9370700000000001E-5</v>
      </c>
      <c r="W2301" s="1">
        <v>1.24197E-8</v>
      </c>
      <c r="X2301" s="1">
        <v>3.1049200000000001E-9</v>
      </c>
      <c r="Y2301" s="1">
        <v>3.8838299999999998E-9</v>
      </c>
      <c r="Z2301" s="1">
        <v>2.0890399999999999E-5</v>
      </c>
      <c r="AA2301" s="1">
        <v>-1.9367600000000001E-5</v>
      </c>
      <c r="AB2301" s="1">
        <v>2.38808E-7</v>
      </c>
      <c r="AC2301" s="1">
        <v>2.8487999999999999E-5</v>
      </c>
      <c r="AD2301" s="1">
        <v>2.0890399999999999E-5</v>
      </c>
      <c r="AE2301" s="1">
        <v>-1.9367600000000001E-5</v>
      </c>
      <c r="AF2301" s="1">
        <v>2.38808E-7</v>
      </c>
      <c r="AG2301" s="1">
        <v>2.8487999999999999E-5</v>
      </c>
      <c r="AH2301">
        <v>4</v>
      </c>
      <c r="AI2301">
        <v>0</v>
      </c>
      <c r="AJ2301">
        <v>0</v>
      </c>
      <c r="AK2301">
        <v>1792282116</v>
      </c>
      <c r="AL2301">
        <v>6786</v>
      </c>
      <c r="AM2301">
        <v>44.807099999999998</v>
      </c>
      <c r="AN2301">
        <v>1</v>
      </c>
      <c r="AO2301">
        <v>7946</v>
      </c>
      <c r="AP2301" s="2">
        <f t="shared" si="180"/>
        <v>20890.399999999998</v>
      </c>
      <c r="AQ2301" s="2">
        <f t="shared" si="181"/>
        <v>-19367.600000000002</v>
      </c>
      <c r="AR2301" s="2">
        <f t="shared" si="182"/>
        <v>238.80799999999999</v>
      </c>
      <c r="AS2301">
        <f t="shared" si="183"/>
        <v>166833.66666666666</v>
      </c>
      <c r="AT2301">
        <f t="shared" si="184"/>
        <v>0.39999999999906777</v>
      </c>
    </row>
    <row r="2302" spans="1:46" x14ac:dyDescent="0.35">
      <c r="A2302" s="1">
        <v>2.0890299999999999E-5</v>
      </c>
      <c r="B2302" s="1">
        <v>-1.9371100000000002E-5</v>
      </c>
      <c r="C2302" s="1">
        <v>2.4450099999999997E-7</v>
      </c>
      <c r="D2302" s="1">
        <v>2.8490400000000001E-5</v>
      </c>
      <c r="E2302" s="1">
        <v>-3.0517600000000001E-5</v>
      </c>
      <c r="F2302">
        <v>0.53571400000000002</v>
      </c>
      <c r="G2302" s="1">
        <v>2.4163799999999998E-7</v>
      </c>
      <c r="H2302">
        <v>255</v>
      </c>
      <c r="I2302">
        <v>0</v>
      </c>
      <c r="J2302">
        <v>28</v>
      </c>
      <c r="K2302" t="e">
        <v>#NAME?</v>
      </c>
      <c r="L2302">
        <v>186854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1355</v>
      </c>
      <c r="U2302" s="1">
        <v>2.0883999999999999E-5</v>
      </c>
      <c r="V2302" s="1">
        <v>-1.9374299999999998E-5</v>
      </c>
      <c r="W2302" s="1">
        <v>6.2681099999999998E-9</v>
      </c>
      <c r="X2302" s="1">
        <v>3.1340499999999999E-9</v>
      </c>
      <c r="Y2302" s="1">
        <v>2.8626600000000001E-9</v>
      </c>
      <c r="Z2302" s="1">
        <v>2.0890299999999999E-5</v>
      </c>
      <c r="AA2302" s="1">
        <v>-1.9371100000000002E-5</v>
      </c>
      <c r="AB2302" s="1">
        <v>2.4450099999999997E-7</v>
      </c>
      <c r="AC2302" s="1">
        <v>2.8490400000000001E-5</v>
      </c>
      <c r="AD2302" s="1">
        <v>2.0890299999999999E-5</v>
      </c>
      <c r="AE2302" s="1">
        <v>-1.9371100000000002E-5</v>
      </c>
      <c r="AF2302" s="1">
        <v>2.4450099999999997E-7</v>
      </c>
      <c r="AG2302" s="1">
        <v>2.8490400000000001E-5</v>
      </c>
      <c r="AH2302">
        <v>4</v>
      </c>
      <c r="AI2302">
        <v>0</v>
      </c>
      <c r="AJ2302">
        <v>0</v>
      </c>
      <c r="AK2302">
        <v>1792319442</v>
      </c>
      <c r="AL2302">
        <v>6786</v>
      </c>
      <c r="AM2302">
        <v>44.808</v>
      </c>
      <c r="AN2302">
        <v>1</v>
      </c>
      <c r="AO2302">
        <v>7949</v>
      </c>
      <c r="AP2302" s="2">
        <f t="shared" si="180"/>
        <v>20890.3</v>
      </c>
      <c r="AQ2302" s="2">
        <f t="shared" si="181"/>
        <v>-19371.100000000002</v>
      </c>
      <c r="AR2302" s="2">
        <f t="shared" si="182"/>
        <v>244.50099999999998</v>
      </c>
      <c r="AS2302">
        <f t="shared" si="183"/>
        <v>171282.66666666666</v>
      </c>
      <c r="AT2302">
        <f t="shared" si="184"/>
        <v>0.90000000000145519</v>
      </c>
    </row>
    <row r="2303" spans="1:46" x14ac:dyDescent="0.35">
      <c r="A2303" s="1">
        <v>2.0885499999999998E-5</v>
      </c>
      <c r="B2303" s="1">
        <v>-1.93736E-5</v>
      </c>
      <c r="C2303" s="1">
        <v>2.39667E-7</v>
      </c>
      <c r="D2303" s="1">
        <v>2.84886E-5</v>
      </c>
      <c r="E2303" s="1">
        <v>-3.0517600000000001E-5</v>
      </c>
      <c r="F2303">
        <v>0.36</v>
      </c>
      <c r="G2303" s="1">
        <v>2.4444599999999999E-7</v>
      </c>
      <c r="H2303">
        <v>255</v>
      </c>
      <c r="I2303">
        <v>0</v>
      </c>
      <c r="J2303">
        <v>25</v>
      </c>
      <c r="K2303" t="e">
        <v>#NAME?</v>
      </c>
      <c r="L2303">
        <v>166834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1355</v>
      </c>
      <c r="U2303" s="1">
        <v>2.0885499999999998E-5</v>
      </c>
      <c r="V2303" s="1">
        <v>-1.93736E-5</v>
      </c>
      <c r="W2303" s="1">
        <v>1.53329E-12</v>
      </c>
      <c r="X2303" s="1">
        <v>1.53329E-12</v>
      </c>
      <c r="Y2303" s="1">
        <v>-4.7792800000000001E-9</v>
      </c>
      <c r="Z2303" s="1">
        <v>2.0885499999999998E-5</v>
      </c>
      <c r="AA2303" s="1">
        <v>-1.93736E-5</v>
      </c>
      <c r="AB2303" s="1">
        <v>2.39667E-7</v>
      </c>
      <c r="AC2303" s="1">
        <v>2.84886E-5</v>
      </c>
      <c r="AD2303" s="1">
        <v>2.0885499999999998E-5</v>
      </c>
      <c r="AE2303" s="1">
        <v>-1.93736E-5</v>
      </c>
      <c r="AF2303" s="1">
        <v>2.39667E-7</v>
      </c>
      <c r="AG2303" s="1">
        <v>2.84886E-5</v>
      </c>
      <c r="AH2303">
        <v>4</v>
      </c>
      <c r="AI2303">
        <v>0</v>
      </c>
      <c r="AJ2303">
        <v>0</v>
      </c>
      <c r="AK2303">
        <v>1792331884</v>
      </c>
      <c r="AL2303">
        <v>6786</v>
      </c>
      <c r="AM2303">
        <v>44.808300000000003</v>
      </c>
      <c r="AN2303">
        <v>1</v>
      </c>
      <c r="AO2303">
        <v>7950</v>
      </c>
      <c r="AP2303" s="2">
        <f t="shared" si="180"/>
        <v>20885.5</v>
      </c>
      <c r="AQ2303" s="2">
        <f t="shared" si="181"/>
        <v>-19373.599999999999</v>
      </c>
      <c r="AR2303" s="2">
        <f t="shared" si="182"/>
        <v>239.667</v>
      </c>
      <c r="AS2303">
        <f t="shared" si="183"/>
        <v>180180.66666666666</v>
      </c>
      <c r="AT2303">
        <f t="shared" si="184"/>
        <v>0.30000000000285354</v>
      </c>
    </row>
    <row r="2304" spans="1:46" x14ac:dyDescent="0.35">
      <c r="A2304" s="1">
        <v>2.08801E-5</v>
      </c>
      <c r="B2304" s="1">
        <v>-1.93736E-5</v>
      </c>
      <c r="C2304" s="1">
        <v>2.3962399999999998E-7</v>
      </c>
      <c r="D2304" s="1">
        <v>2.8484600000000002E-5</v>
      </c>
      <c r="E2304" s="1">
        <v>-3.0517600000000001E-5</v>
      </c>
      <c r="F2304">
        <v>0.64285700000000001</v>
      </c>
      <c r="G2304" s="1">
        <v>2.3962399999999998E-7</v>
      </c>
      <c r="H2304">
        <v>255</v>
      </c>
      <c r="I2304">
        <v>0</v>
      </c>
      <c r="J2304">
        <v>28</v>
      </c>
      <c r="K2304" t="e">
        <v>#NAME?</v>
      </c>
      <c r="L2304">
        <v>186854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1355</v>
      </c>
      <c r="U2304" s="1">
        <v>2.0885499999999998E-5</v>
      </c>
      <c r="V2304" s="1">
        <v>-1.93736E-5</v>
      </c>
      <c r="W2304" s="1">
        <v>-5.3849299999999999E-9</v>
      </c>
      <c r="X2304" s="1">
        <v>1.53329E-12</v>
      </c>
      <c r="Y2304">
        <v>0</v>
      </c>
      <c r="Z2304" s="1">
        <v>2.08801E-5</v>
      </c>
      <c r="AA2304" s="1">
        <v>-1.93736E-5</v>
      </c>
      <c r="AB2304" s="1">
        <v>2.3962399999999998E-7</v>
      </c>
      <c r="AC2304" s="1">
        <v>2.8484600000000002E-5</v>
      </c>
      <c r="AD2304" s="1">
        <v>2.08801E-5</v>
      </c>
      <c r="AE2304" s="1">
        <v>-1.93736E-5</v>
      </c>
      <c r="AF2304" s="1">
        <v>2.3962399999999998E-7</v>
      </c>
      <c r="AG2304" s="1">
        <v>2.8484600000000002E-5</v>
      </c>
      <c r="AH2304">
        <v>4</v>
      </c>
      <c r="AI2304">
        <v>0</v>
      </c>
      <c r="AJ2304">
        <v>0</v>
      </c>
      <c r="AK2304">
        <v>1792344326</v>
      </c>
      <c r="AL2304">
        <v>6786</v>
      </c>
      <c r="AM2304">
        <v>44.808599999999998</v>
      </c>
      <c r="AN2304">
        <v>1</v>
      </c>
      <c r="AO2304">
        <v>7951</v>
      </c>
      <c r="AP2304" s="2">
        <f t="shared" si="180"/>
        <v>20880.099999999999</v>
      </c>
      <c r="AQ2304" s="2">
        <f t="shared" si="181"/>
        <v>-19373.599999999999</v>
      </c>
      <c r="AR2304" s="2">
        <f t="shared" si="182"/>
        <v>239.62399999999997</v>
      </c>
      <c r="AS2304">
        <f t="shared" si="183"/>
        <v>189078.33333333334</v>
      </c>
      <c r="AT2304">
        <f t="shared" si="184"/>
        <v>0.29999999999574811</v>
      </c>
    </row>
    <row r="2305" spans="1:46" x14ac:dyDescent="0.35">
      <c r="A2305" s="1">
        <v>2.0880500000000001E-5</v>
      </c>
      <c r="B2305" s="1">
        <v>-1.9371299999999999E-5</v>
      </c>
      <c r="C2305" s="1">
        <v>2.5775700000000002E-7</v>
      </c>
      <c r="D2305" s="1">
        <v>2.8483399999999999E-5</v>
      </c>
      <c r="E2305" s="1">
        <v>-3.0517600000000001E-5</v>
      </c>
      <c r="F2305">
        <v>0.40625</v>
      </c>
      <c r="G2305" s="1">
        <v>2.3962399999999998E-7</v>
      </c>
      <c r="H2305">
        <v>255</v>
      </c>
      <c r="I2305">
        <v>0</v>
      </c>
      <c r="J2305">
        <v>32</v>
      </c>
      <c r="K2305" t="e">
        <v>#NAME?</v>
      </c>
      <c r="L2305">
        <v>213547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1355</v>
      </c>
      <c r="U2305" s="1">
        <v>2.0883999999999999E-5</v>
      </c>
      <c r="V2305" s="1">
        <v>-1.93736E-5</v>
      </c>
      <c r="W2305" s="1">
        <v>-3.5311799999999998E-9</v>
      </c>
      <c r="X2305" s="1">
        <v>2.3536100000000001E-9</v>
      </c>
      <c r="Y2305" s="1">
        <v>1.8132700000000001E-8</v>
      </c>
      <c r="Z2305" s="1">
        <v>2.0880500000000001E-5</v>
      </c>
      <c r="AA2305" s="1">
        <v>-1.9371299999999999E-5</v>
      </c>
      <c r="AB2305" s="1">
        <v>2.5775700000000002E-7</v>
      </c>
      <c r="AC2305" s="1">
        <v>2.8483399999999999E-5</v>
      </c>
      <c r="AD2305" s="1">
        <v>2.0880500000000001E-5</v>
      </c>
      <c r="AE2305" s="1">
        <v>-1.9371299999999999E-5</v>
      </c>
      <c r="AF2305" s="1">
        <v>2.5775700000000002E-7</v>
      </c>
      <c r="AG2305" s="1">
        <v>2.8483399999999999E-5</v>
      </c>
      <c r="AH2305">
        <v>4</v>
      </c>
      <c r="AI2305">
        <v>0</v>
      </c>
      <c r="AJ2305">
        <v>0</v>
      </c>
      <c r="AK2305">
        <v>1792356768</v>
      </c>
      <c r="AL2305">
        <v>6786</v>
      </c>
      <c r="AM2305">
        <v>44.808900000000001</v>
      </c>
      <c r="AN2305">
        <v>1</v>
      </c>
      <c r="AO2305">
        <v>7952</v>
      </c>
      <c r="AP2305" s="2">
        <f t="shared" si="180"/>
        <v>20880.5</v>
      </c>
      <c r="AQ2305" s="2">
        <f t="shared" si="181"/>
        <v>-19371.3</v>
      </c>
      <c r="AR2305" s="2">
        <f t="shared" si="182"/>
        <v>257.75700000000001</v>
      </c>
      <c r="AS2305">
        <f t="shared" si="183"/>
        <v>202425</v>
      </c>
      <c r="AT2305">
        <f t="shared" si="184"/>
        <v>0.30000000000285354</v>
      </c>
    </row>
    <row r="2306" spans="1:46" x14ac:dyDescent="0.35">
      <c r="A2306" s="1">
        <v>2.0877799999999999E-5</v>
      </c>
      <c r="B2306" s="1">
        <v>-1.9364500000000001E-5</v>
      </c>
      <c r="C2306" s="1">
        <v>2.4292600000000001E-7</v>
      </c>
      <c r="D2306" s="1">
        <v>2.8476700000000001E-5</v>
      </c>
      <c r="E2306" s="1">
        <v>-3.0517600000000001E-5</v>
      </c>
      <c r="F2306">
        <v>0.45161299999999999</v>
      </c>
      <c r="G2306" s="1">
        <v>2.5775100000000002E-7</v>
      </c>
      <c r="H2306">
        <v>255</v>
      </c>
      <c r="I2306">
        <v>0</v>
      </c>
      <c r="J2306">
        <v>31</v>
      </c>
      <c r="K2306" t="e">
        <v>#NAME?</v>
      </c>
      <c r="L2306">
        <v>206874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1355</v>
      </c>
      <c r="U2306" s="1">
        <v>2.0883E-5</v>
      </c>
      <c r="V2306" s="1">
        <v>-1.9373199999999999E-5</v>
      </c>
      <c r="W2306" s="1">
        <v>-5.2300700000000003E-9</v>
      </c>
      <c r="X2306" s="1">
        <v>8.7183100000000003E-9</v>
      </c>
      <c r="Y2306" s="1">
        <v>-1.4825400000000001E-8</v>
      </c>
      <c r="Z2306" s="1">
        <v>2.0877799999999999E-5</v>
      </c>
      <c r="AA2306" s="1">
        <v>-1.9364500000000001E-5</v>
      </c>
      <c r="AB2306" s="1">
        <v>2.4292600000000001E-7</v>
      </c>
      <c r="AC2306" s="1">
        <v>2.8476700000000001E-5</v>
      </c>
      <c r="AD2306" s="1">
        <v>2.0877799999999999E-5</v>
      </c>
      <c r="AE2306" s="1">
        <v>-1.9364500000000001E-5</v>
      </c>
      <c r="AF2306" s="1">
        <v>2.4292600000000001E-7</v>
      </c>
      <c r="AG2306" s="1">
        <v>2.8476700000000001E-5</v>
      </c>
      <c r="AH2306">
        <v>4</v>
      </c>
      <c r="AI2306">
        <v>0</v>
      </c>
      <c r="AJ2306">
        <v>0</v>
      </c>
      <c r="AK2306">
        <v>1792369210</v>
      </c>
      <c r="AL2306">
        <v>6786</v>
      </c>
      <c r="AM2306">
        <v>44.809199999999997</v>
      </c>
      <c r="AN2306">
        <v>1</v>
      </c>
      <c r="AO2306">
        <v>7953</v>
      </c>
      <c r="AP2306" s="2">
        <f t="shared" si="180"/>
        <v>20877.8</v>
      </c>
      <c r="AQ2306" s="2">
        <f t="shared" si="181"/>
        <v>-19364.5</v>
      </c>
      <c r="AR2306" s="2">
        <f t="shared" si="182"/>
        <v>242.92600000000002</v>
      </c>
      <c r="AS2306">
        <f t="shared" si="183"/>
        <v>200200.33333333334</v>
      </c>
      <c r="AT2306">
        <f t="shared" si="184"/>
        <v>0.29999999999574811</v>
      </c>
    </row>
    <row r="2307" spans="1:46" x14ac:dyDescent="0.35">
      <c r="A2307" s="1">
        <v>2.0884099999999999E-5</v>
      </c>
      <c r="B2307" s="1">
        <v>-1.93736E-5</v>
      </c>
      <c r="C2307" s="1">
        <v>2.57457E-7</v>
      </c>
      <c r="D2307" s="1">
        <v>2.8487699999999998E-5</v>
      </c>
      <c r="E2307" s="1">
        <v>-3.0517600000000001E-5</v>
      </c>
      <c r="F2307">
        <v>0.51851899999999995</v>
      </c>
      <c r="G2307" s="1">
        <v>2.4292000000000001E-7</v>
      </c>
      <c r="H2307">
        <v>255</v>
      </c>
      <c r="I2307">
        <v>0</v>
      </c>
      <c r="J2307">
        <v>27</v>
      </c>
      <c r="K2307" t="e">
        <v>#NAME?</v>
      </c>
      <c r="L2307">
        <v>180180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1355</v>
      </c>
      <c r="U2307" s="1">
        <v>2.08816E-5</v>
      </c>
      <c r="V2307" s="1">
        <v>-1.9371100000000002E-5</v>
      </c>
      <c r="W2307" s="1">
        <v>2.4962000000000001E-9</v>
      </c>
      <c r="X2307" s="1">
        <v>-2.4962000000000001E-9</v>
      </c>
      <c r="Y2307" s="1">
        <v>1.4537200000000001E-8</v>
      </c>
      <c r="Z2307" s="1">
        <v>2.0884099999999999E-5</v>
      </c>
      <c r="AA2307" s="1">
        <v>-1.93736E-5</v>
      </c>
      <c r="AB2307" s="1">
        <v>2.57457E-7</v>
      </c>
      <c r="AC2307" s="1">
        <v>2.8487699999999998E-5</v>
      </c>
      <c r="AD2307" s="1">
        <v>2.0884099999999999E-5</v>
      </c>
      <c r="AE2307" s="1">
        <v>-1.93736E-5</v>
      </c>
      <c r="AF2307" s="1">
        <v>2.57457E-7</v>
      </c>
      <c r="AG2307" s="1">
        <v>2.8487699999999998E-5</v>
      </c>
      <c r="AH2307">
        <v>4</v>
      </c>
      <c r="AI2307">
        <v>0</v>
      </c>
      <c r="AJ2307">
        <v>0</v>
      </c>
      <c r="AK2307">
        <v>1792381651</v>
      </c>
      <c r="AL2307">
        <v>6786</v>
      </c>
      <c r="AM2307">
        <v>44.8095</v>
      </c>
      <c r="AN2307">
        <v>1</v>
      </c>
      <c r="AO2307">
        <v>7954</v>
      </c>
      <c r="AP2307" s="2">
        <f t="shared" si="180"/>
        <v>20884.099999999999</v>
      </c>
      <c r="AQ2307" s="2">
        <f t="shared" si="181"/>
        <v>-19373.599999999999</v>
      </c>
      <c r="AR2307" s="2">
        <f t="shared" si="182"/>
        <v>257.45699999999999</v>
      </c>
      <c r="AS2307">
        <f t="shared" si="183"/>
        <v>169058</v>
      </c>
      <c r="AT2307">
        <f t="shared" si="184"/>
        <v>0.30000000000285354</v>
      </c>
    </row>
    <row r="2308" spans="1:46" x14ac:dyDescent="0.35">
      <c r="A2308" s="1">
        <v>2.0870199999999999E-5</v>
      </c>
      <c r="B2308" s="1">
        <v>-1.9363799999999999E-5</v>
      </c>
      <c r="C2308" s="1">
        <v>2.52325E-7</v>
      </c>
      <c r="D2308" s="1">
        <v>2.8470799999999999E-5</v>
      </c>
      <c r="E2308" s="1">
        <v>-3.0517600000000001E-5</v>
      </c>
      <c r="F2308">
        <v>0.38888899999999998</v>
      </c>
      <c r="G2308" s="1">
        <v>2.5744600000000001E-7</v>
      </c>
      <c r="H2308">
        <v>255</v>
      </c>
      <c r="I2308">
        <v>0</v>
      </c>
      <c r="J2308">
        <v>18</v>
      </c>
      <c r="K2308" t="e">
        <v>#NAME?</v>
      </c>
      <c r="L2308">
        <v>120120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1355</v>
      </c>
      <c r="U2308" s="1">
        <v>2.0882100000000001E-5</v>
      </c>
      <c r="V2308" s="1">
        <v>-1.93717E-5</v>
      </c>
      <c r="W2308" s="1">
        <v>-1.1930599999999999E-8</v>
      </c>
      <c r="X2308" s="1">
        <v>7.9547300000000007E-9</v>
      </c>
      <c r="Y2308" s="1">
        <v>-5.1212000000000001E-9</v>
      </c>
      <c r="Z2308" s="1">
        <v>2.0870199999999999E-5</v>
      </c>
      <c r="AA2308" s="1">
        <v>-1.9363799999999999E-5</v>
      </c>
      <c r="AB2308" s="1">
        <v>2.52325E-7</v>
      </c>
      <c r="AC2308" s="1">
        <v>2.8470799999999999E-5</v>
      </c>
      <c r="AD2308" s="1">
        <v>2.0870199999999999E-5</v>
      </c>
      <c r="AE2308" s="1">
        <v>-1.9363799999999999E-5</v>
      </c>
      <c r="AF2308" s="1">
        <v>2.52325E-7</v>
      </c>
      <c r="AG2308" s="1">
        <v>2.8470799999999999E-5</v>
      </c>
      <c r="AH2308">
        <v>4</v>
      </c>
      <c r="AI2308">
        <v>0</v>
      </c>
      <c r="AJ2308">
        <v>0</v>
      </c>
      <c r="AK2308">
        <v>1792394093</v>
      </c>
      <c r="AL2308">
        <v>6786</v>
      </c>
      <c r="AM2308">
        <v>44.809899999999999</v>
      </c>
      <c r="AN2308">
        <v>1</v>
      </c>
      <c r="AO2308">
        <v>7955</v>
      </c>
      <c r="AP2308" s="2">
        <f t="shared" ref="AP2308:AP2371" si="185">A2308*1000000000</f>
        <v>20870.199999999997</v>
      </c>
      <c r="AQ2308" s="2">
        <f t="shared" ref="AQ2308:AQ2371" si="186">B2308*1000000000</f>
        <v>-19363.8</v>
      </c>
      <c r="AR2308" s="2">
        <f t="shared" ref="AR2308:AR2371" si="187">C2308*1000000000</f>
        <v>252.32500000000002</v>
      </c>
      <c r="AS2308">
        <f t="shared" ref="AS2308:AS2371" si="188">AVERAGE(L2307:L2309)</f>
        <v>155711.33333333334</v>
      </c>
      <c r="AT2308">
        <f t="shared" ref="AT2308:AT2371" si="189">(AM2308-AM2307)*1000</f>
        <v>0.39999999999906777</v>
      </c>
    </row>
    <row r="2309" spans="1:46" x14ac:dyDescent="0.35">
      <c r="A2309" s="1">
        <v>2.08847E-5</v>
      </c>
      <c r="B2309" s="1">
        <v>-1.9381E-5</v>
      </c>
      <c r="C2309" s="1">
        <v>2.4554800000000002E-7</v>
      </c>
      <c r="D2309" s="1">
        <v>2.84931E-5</v>
      </c>
      <c r="E2309" s="1">
        <v>-3.0517600000000001E-5</v>
      </c>
      <c r="F2309">
        <v>0.52</v>
      </c>
      <c r="G2309" s="1">
        <v>2.52319E-7</v>
      </c>
      <c r="H2309">
        <v>255</v>
      </c>
      <c r="I2309">
        <v>0</v>
      </c>
      <c r="J2309">
        <v>25</v>
      </c>
      <c r="K2309" t="e">
        <v>#NAME?</v>
      </c>
      <c r="L2309">
        <v>166834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1355</v>
      </c>
      <c r="U2309" s="1">
        <v>2.0879100000000001E-5</v>
      </c>
      <c r="V2309" s="1">
        <v>-1.9369799999999999E-5</v>
      </c>
      <c r="W2309" s="1">
        <v>5.5934600000000002E-9</v>
      </c>
      <c r="X2309" s="1">
        <v>-1.11838E-8</v>
      </c>
      <c r="Y2309" s="1">
        <v>-6.7710300000000003E-9</v>
      </c>
      <c r="Z2309" s="1">
        <v>2.08847E-5</v>
      </c>
      <c r="AA2309" s="1">
        <v>-1.9381E-5</v>
      </c>
      <c r="AB2309" s="1">
        <v>2.4554800000000002E-7</v>
      </c>
      <c r="AC2309" s="1">
        <v>2.84931E-5</v>
      </c>
      <c r="AD2309" s="1">
        <v>2.08847E-5</v>
      </c>
      <c r="AE2309" s="1">
        <v>-1.9381E-5</v>
      </c>
      <c r="AF2309" s="1">
        <v>2.4554800000000002E-7</v>
      </c>
      <c r="AG2309" s="1">
        <v>2.84931E-5</v>
      </c>
      <c r="AH2309">
        <v>4</v>
      </c>
      <c r="AI2309">
        <v>0</v>
      </c>
      <c r="AJ2309">
        <v>0</v>
      </c>
      <c r="AK2309">
        <v>1792406535</v>
      </c>
      <c r="AL2309">
        <v>6786</v>
      </c>
      <c r="AM2309">
        <v>44.810200000000002</v>
      </c>
      <c r="AN2309">
        <v>1</v>
      </c>
      <c r="AO2309">
        <v>7956</v>
      </c>
      <c r="AP2309" s="2">
        <f t="shared" si="185"/>
        <v>20884.7</v>
      </c>
      <c r="AQ2309" s="2">
        <f t="shared" si="186"/>
        <v>-19381</v>
      </c>
      <c r="AR2309" s="2">
        <f t="shared" si="187"/>
        <v>245.54800000000003</v>
      </c>
      <c r="AS2309">
        <f t="shared" si="188"/>
        <v>140140.33333333334</v>
      </c>
      <c r="AT2309">
        <f t="shared" si="189"/>
        <v>0.30000000000285354</v>
      </c>
    </row>
    <row r="2310" spans="1:46" x14ac:dyDescent="0.35">
      <c r="A2310" s="1">
        <v>2.0880500000000001E-5</v>
      </c>
      <c r="B2310" s="1">
        <v>-1.9377599999999999E-5</v>
      </c>
      <c r="C2310" s="1">
        <v>2.4192599999999999E-7</v>
      </c>
      <c r="D2310" s="1">
        <v>2.8487600000000001E-5</v>
      </c>
      <c r="E2310" s="1">
        <v>-3.0517600000000001E-5</v>
      </c>
      <c r="F2310">
        <v>0.3</v>
      </c>
      <c r="G2310" s="1">
        <v>2.4554400000000002E-7</v>
      </c>
      <c r="H2310">
        <v>255</v>
      </c>
      <c r="I2310">
        <v>0</v>
      </c>
      <c r="J2310">
        <v>20</v>
      </c>
      <c r="K2310" t="e">
        <v>#NAME?</v>
      </c>
      <c r="L2310">
        <v>133467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1355</v>
      </c>
      <c r="U2310" s="1">
        <v>2.0880500000000001E-5</v>
      </c>
      <c r="V2310" s="1">
        <v>-1.9372799999999999E-5</v>
      </c>
      <c r="W2310" s="1">
        <v>1.53329E-12</v>
      </c>
      <c r="X2310" s="1">
        <v>-4.8145400000000002E-9</v>
      </c>
      <c r="Y2310" s="1">
        <v>-3.6185699999999998E-9</v>
      </c>
      <c r="Z2310" s="1">
        <v>2.0880500000000001E-5</v>
      </c>
      <c r="AA2310" s="1">
        <v>-1.9377599999999999E-5</v>
      </c>
      <c r="AB2310" s="1">
        <v>2.4192599999999999E-7</v>
      </c>
      <c r="AC2310" s="1">
        <v>2.8487600000000001E-5</v>
      </c>
      <c r="AD2310" s="1">
        <v>2.0880500000000001E-5</v>
      </c>
      <c r="AE2310" s="1">
        <v>-1.9377599999999999E-5</v>
      </c>
      <c r="AF2310" s="1">
        <v>2.4192599999999999E-7</v>
      </c>
      <c r="AG2310" s="1">
        <v>2.8487600000000001E-5</v>
      </c>
      <c r="AH2310">
        <v>4</v>
      </c>
      <c r="AI2310">
        <v>0</v>
      </c>
      <c r="AJ2310">
        <v>0</v>
      </c>
      <c r="AK2310">
        <v>1792418977</v>
      </c>
      <c r="AL2310">
        <v>6786</v>
      </c>
      <c r="AM2310">
        <v>44.810499999999998</v>
      </c>
      <c r="AN2310">
        <v>1</v>
      </c>
      <c r="AO2310">
        <v>7957</v>
      </c>
      <c r="AP2310" s="2">
        <f t="shared" si="185"/>
        <v>20880.5</v>
      </c>
      <c r="AQ2310" s="2">
        <f t="shared" si="186"/>
        <v>-19377.599999999999</v>
      </c>
      <c r="AR2310" s="2">
        <f t="shared" si="187"/>
        <v>241.92599999999999</v>
      </c>
      <c r="AS2310">
        <f t="shared" si="188"/>
        <v>153487</v>
      </c>
      <c r="AT2310">
        <f t="shared" si="189"/>
        <v>0.29999999999574811</v>
      </c>
    </row>
    <row r="2311" spans="1:46" x14ac:dyDescent="0.35">
      <c r="A2311" s="1">
        <v>2.0871200000000001E-5</v>
      </c>
      <c r="B2311" s="1">
        <v>-1.9380200000000001E-5</v>
      </c>
      <c r="C2311" s="1">
        <v>2.4596200000000002E-7</v>
      </c>
      <c r="D2311" s="1">
        <v>2.8482600000000001E-5</v>
      </c>
      <c r="E2311" s="1">
        <v>-3.0517600000000001E-5</v>
      </c>
      <c r="F2311">
        <v>0.5</v>
      </c>
      <c r="G2311" s="1">
        <v>2.41882E-7</v>
      </c>
      <c r="H2311">
        <v>255</v>
      </c>
      <c r="I2311">
        <v>0</v>
      </c>
      <c r="J2311">
        <v>24</v>
      </c>
      <c r="K2311" t="e">
        <v>#NAME?</v>
      </c>
      <c r="L2311">
        <v>160160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1355</v>
      </c>
      <c r="U2311" s="1">
        <v>2.0880500000000001E-5</v>
      </c>
      <c r="V2311" s="1">
        <v>-1.9374000000000001E-5</v>
      </c>
      <c r="W2311" s="1">
        <v>-9.2963599999999999E-9</v>
      </c>
      <c r="X2311" s="1">
        <v>-6.1975799999999996E-9</v>
      </c>
      <c r="Y2311" s="1">
        <v>4.0800999999999996E-9</v>
      </c>
      <c r="Z2311" s="1">
        <v>2.0871200000000001E-5</v>
      </c>
      <c r="AA2311" s="1">
        <v>-1.9380200000000001E-5</v>
      </c>
      <c r="AB2311" s="1">
        <v>2.4596200000000002E-7</v>
      </c>
      <c r="AC2311" s="1">
        <v>2.8482600000000001E-5</v>
      </c>
      <c r="AD2311" s="1">
        <v>2.0871200000000001E-5</v>
      </c>
      <c r="AE2311" s="1">
        <v>-1.9380200000000001E-5</v>
      </c>
      <c r="AF2311" s="1">
        <v>2.4596200000000002E-7</v>
      </c>
      <c r="AG2311" s="1">
        <v>2.8482600000000001E-5</v>
      </c>
      <c r="AH2311">
        <v>4</v>
      </c>
      <c r="AI2311">
        <v>0</v>
      </c>
      <c r="AJ2311">
        <v>0</v>
      </c>
      <c r="AK2311">
        <v>1792431419</v>
      </c>
      <c r="AL2311">
        <v>6786</v>
      </c>
      <c r="AM2311">
        <v>44.8108</v>
      </c>
      <c r="AN2311">
        <v>1</v>
      </c>
      <c r="AO2311">
        <v>7958</v>
      </c>
      <c r="AP2311" s="2">
        <f t="shared" si="185"/>
        <v>20871.2</v>
      </c>
      <c r="AQ2311" s="2">
        <f t="shared" si="186"/>
        <v>-19380.2</v>
      </c>
      <c r="AR2311" s="2">
        <f t="shared" si="187"/>
        <v>245.96200000000002</v>
      </c>
      <c r="AS2311">
        <f t="shared" si="188"/>
        <v>157935.66666666666</v>
      </c>
      <c r="AT2311">
        <f t="shared" si="189"/>
        <v>0.30000000000285354</v>
      </c>
    </row>
    <row r="2312" spans="1:46" x14ac:dyDescent="0.35">
      <c r="A2312" s="1">
        <v>2.0881199999999999E-5</v>
      </c>
      <c r="B2312" s="1">
        <v>-1.9381900000000002E-5</v>
      </c>
      <c r="C2312" s="1">
        <v>2.3561E-7</v>
      </c>
      <c r="D2312" s="1">
        <v>2.8491099999999999E-5</v>
      </c>
      <c r="E2312" s="1">
        <v>-3.0517600000000001E-5</v>
      </c>
      <c r="F2312">
        <v>0.51851899999999995</v>
      </c>
      <c r="G2312" s="1">
        <v>2.4591099999999998E-7</v>
      </c>
      <c r="H2312">
        <v>255</v>
      </c>
      <c r="I2312">
        <v>0</v>
      </c>
      <c r="J2312">
        <v>27</v>
      </c>
      <c r="K2312" t="e">
        <v>#NAME?</v>
      </c>
      <c r="L2312">
        <v>180180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1355</v>
      </c>
      <c r="U2312" s="1">
        <v>2.0878099999999999E-5</v>
      </c>
      <c r="V2312" s="1">
        <v>-1.9375700000000002E-5</v>
      </c>
      <c r="W2312" s="1">
        <v>3.1003199999999999E-9</v>
      </c>
      <c r="X2312" s="1">
        <v>-6.1991100000000001E-9</v>
      </c>
      <c r="Y2312" s="1">
        <v>-1.0300699999999999E-8</v>
      </c>
      <c r="Z2312" s="1">
        <v>2.0881199999999999E-5</v>
      </c>
      <c r="AA2312" s="1">
        <v>-1.9381900000000002E-5</v>
      </c>
      <c r="AB2312" s="1">
        <v>2.3561E-7</v>
      </c>
      <c r="AC2312" s="1">
        <v>2.8491099999999999E-5</v>
      </c>
      <c r="AD2312" s="1">
        <v>2.0881199999999999E-5</v>
      </c>
      <c r="AE2312" s="1">
        <v>-1.9381900000000002E-5</v>
      </c>
      <c r="AF2312" s="1">
        <v>2.3561E-7</v>
      </c>
      <c r="AG2312" s="1">
        <v>2.8491099999999999E-5</v>
      </c>
      <c r="AH2312">
        <v>4</v>
      </c>
      <c r="AI2312">
        <v>0</v>
      </c>
      <c r="AJ2312">
        <v>0</v>
      </c>
      <c r="AK2312">
        <v>1792443862</v>
      </c>
      <c r="AL2312">
        <v>6786</v>
      </c>
      <c r="AM2312">
        <v>44.811100000000003</v>
      </c>
      <c r="AN2312">
        <v>1</v>
      </c>
      <c r="AO2312">
        <v>7959</v>
      </c>
      <c r="AP2312" s="2">
        <f t="shared" si="185"/>
        <v>20881.2</v>
      </c>
      <c r="AQ2312" s="2">
        <f t="shared" si="186"/>
        <v>-19381.900000000001</v>
      </c>
      <c r="AR2312" s="2">
        <f t="shared" si="187"/>
        <v>235.61</v>
      </c>
      <c r="AS2312">
        <f t="shared" si="188"/>
        <v>146813.33333333334</v>
      </c>
      <c r="AT2312">
        <f t="shared" si="189"/>
        <v>0.30000000000285354</v>
      </c>
    </row>
    <row r="2313" spans="1:46" x14ac:dyDescent="0.35">
      <c r="A2313" s="1">
        <v>2.0895099999999999E-5</v>
      </c>
      <c r="B2313" s="1">
        <v>-1.9385499999999999E-5</v>
      </c>
      <c r="C2313" s="1">
        <v>2.4275900000000001E-7</v>
      </c>
      <c r="D2313" s="1">
        <v>2.85037E-5</v>
      </c>
      <c r="E2313" s="1">
        <v>-3.0517600000000001E-5</v>
      </c>
      <c r="F2313">
        <v>0.466667</v>
      </c>
      <c r="G2313" s="1">
        <v>2.3559599999999999E-7</v>
      </c>
      <c r="H2313">
        <v>255</v>
      </c>
      <c r="I2313">
        <v>0</v>
      </c>
      <c r="J2313">
        <v>15</v>
      </c>
      <c r="K2313" t="e">
        <v>#NAME?</v>
      </c>
      <c r="L2313">
        <v>100100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1355</v>
      </c>
      <c r="U2313" s="1">
        <v>2.0878800000000001E-5</v>
      </c>
      <c r="V2313" s="1">
        <v>-1.9377399999999998E-5</v>
      </c>
      <c r="W2313" s="1">
        <v>1.6254499999999998E-8</v>
      </c>
      <c r="X2313" s="1">
        <v>-8.1264600000000005E-9</v>
      </c>
      <c r="Y2313" s="1">
        <v>7.1635500000000001E-9</v>
      </c>
      <c r="Z2313" s="1">
        <v>2.0895099999999999E-5</v>
      </c>
      <c r="AA2313" s="1">
        <v>-1.9385499999999999E-5</v>
      </c>
      <c r="AB2313" s="1">
        <v>2.4275900000000001E-7</v>
      </c>
      <c r="AC2313" s="1">
        <v>2.85037E-5</v>
      </c>
      <c r="AD2313" s="1">
        <v>2.0895099999999999E-5</v>
      </c>
      <c r="AE2313" s="1">
        <v>-1.9385499999999999E-5</v>
      </c>
      <c r="AF2313" s="1">
        <v>2.4275900000000001E-7</v>
      </c>
      <c r="AG2313" s="1">
        <v>2.85037E-5</v>
      </c>
      <c r="AH2313">
        <v>4</v>
      </c>
      <c r="AI2313">
        <v>0</v>
      </c>
      <c r="AJ2313">
        <v>0</v>
      </c>
      <c r="AK2313">
        <v>1792456305</v>
      </c>
      <c r="AL2313">
        <v>6786</v>
      </c>
      <c r="AM2313">
        <v>44.811399999999999</v>
      </c>
      <c r="AN2313">
        <v>1</v>
      </c>
      <c r="AO2313">
        <v>7960</v>
      </c>
      <c r="AP2313" s="2">
        <f t="shared" si="185"/>
        <v>20895.099999999999</v>
      </c>
      <c r="AQ2313" s="2">
        <f t="shared" si="186"/>
        <v>-19385.5</v>
      </c>
      <c r="AR2313" s="2">
        <f t="shared" si="187"/>
        <v>242.75900000000001</v>
      </c>
      <c r="AS2313">
        <f t="shared" si="188"/>
        <v>133466.66666666666</v>
      </c>
      <c r="AT2313">
        <f t="shared" si="189"/>
        <v>0.29999999999574811</v>
      </c>
    </row>
    <row r="2314" spans="1:46" x14ac:dyDescent="0.35">
      <c r="A2314" s="1">
        <v>2.08876E-5</v>
      </c>
      <c r="B2314" s="1">
        <v>-1.93795E-5</v>
      </c>
      <c r="C2314" s="1">
        <v>2.38083E-7</v>
      </c>
      <c r="D2314" s="1">
        <v>2.8494099999999999E-5</v>
      </c>
      <c r="E2314" s="1">
        <v>-3.0517600000000001E-5</v>
      </c>
      <c r="F2314">
        <v>0.38888899999999998</v>
      </c>
      <c r="G2314" s="1">
        <v>2.4273699999999999E-7</v>
      </c>
      <c r="H2314">
        <v>255</v>
      </c>
      <c r="I2314">
        <v>0</v>
      </c>
      <c r="J2314">
        <v>18</v>
      </c>
      <c r="K2314" t="e">
        <v>#NAME?</v>
      </c>
      <c r="L2314">
        <v>120120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1355</v>
      </c>
      <c r="U2314" s="1">
        <v>2.0882799999999999E-5</v>
      </c>
      <c r="V2314" s="1">
        <v>-1.93795E-5</v>
      </c>
      <c r="W2314" s="1">
        <v>4.7639500000000003E-9</v>
      </c>
      <c r="X2314" s="1">
        <v>1.53329E-12</v>
      </c>
      <c r="Y2314" s="1">
        <v>-4.6535500000000003E-9</v>
      </c>
      <c r="Z2314" s="1">
        <v>2.08876E-5</v>
      </c>
      <c r="AA2314" s="1">
        <v>-1.93795E-5</v>
      </c>
      <c r="AB2314" s="1">
        <v>2.38083E-7</v>
      </c>
      <c r="AC2314" s="1">
        <v>2.8494099999999999E-5</v>
      </c>
      <c r="AD2314" s="1">
        <v>2.08876E-5</v>
      </c>
      <c r="AE2314" s="1">
        <v>-1.93795E-5</v>
      </c>
      <c r="AF2314" s="1">
        <v>2.38083E-7</v>
      </c>
      <c r="AG2314" s="1">
        <v>2.8494099999999999E-5</v>
      </c>
      <c r="AH2314">
        <v>4</v>
      </c>
      <c r="AI2314">
        <v>0</v>
      </c>
      <c r="AJ2314">
        <v>0</v>
      </c>
      <c r="AK2314">
        <v>1792468747</v>
      </c>
      <c r="AL2314">
        <v>6786</v>
      </c>
      <c r="AM2314">
        <v>44.811700000000002</v>
      </c>
      <c r="AN2314">
        <v>1</v>
      </c>
      <c r="AO2314">
        <v>7961</v>
      </c>
      <c r="AP2314" s="2">
        <f t="shared" si="185"/>
        <v>20887.599999999999</v>
      </c>
      <c r="AQ2314" s="2">
        <f t="shared" si="186"/>
        <v>-19379.5</v>
      </c>
      <c r="AR2314" s="2">
        <f t="shared" si="187"/>
        <v>238.083</v>
      </c>
      <c r="AS2314">
        <f t="shared" si="188"/>
        <v>117895.66666666667</v>
      </c>
      <c r="AT2314">
        <f t="shared" si="189"/>
        <v>0.30000000000285354</v>
      </c>
    </row>
    <row r="2315" spans="1:46" x14ac:dyDescent="0.35">
      <c r="A2315" s="1">
        <v>2.08894E-5</v>
      </c>
      <c r="B2315" s="1">
        <v>-1.93795E-5</v>
      </c>
      <c r="C2315" s="1">
        <v>2.4676000000000002E-7</v>
      </c>
      <c r="D2315" s="1">
        <v>2.8495499999999998E-5</v>
      </c>
      <c r="E2315" s="1">
        <v>-3.0517600000000001E-5</v>
      </c>
      <c r="F2315">
        <v>0.5</v>
      </c>
      <c r="G2315" s="1">
        <v>2.38037E-7</v>
      </c>
      <c r="H2315">
        <v>255</v>
      </c>
      <c r="I2315">
        <v>0</v>
      </c>
      <c r="J2315">
        <v>20</v>
      </c>
      <c r="K2315" t="e">
        <v>#NAME?</v>
      </c>
      <c r="L2315">
        <v>133467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1355</v>
      </c>
      <c r="U2315" s="1">
        <v>2.0883999999999999E-5</v>
      </c>
      <c r="V2315" s="1">
        <v>-1.93795E-5</v>
      </c>
      <c r="W2315" s="1">
        <v>5.4079300000000004E-9</v>
      </c>
      <c r="X2315">
        <v>0</v>
      </c>
      <c r="Y2315" s="1">
        <v>8.7229099999999992E-9</v>
      </c>
      <c r="Z2315" s="1">
        <v>2.08894E-5</v>
      </c>
      <c r="AA2315" s="1">
        <v>-1.93795E-5</v>
      </c>
      <c r="AB2315" s="1">
        <v>2.4676000000000002E-7</v>
      </c>
      <c r="AC2315" s="1">
        <v>2.8495499999999998E-5</v>
      </c>
      <c r="AD2315" s="1">
        <v>2.08894E-5</v>
      </c>
      <c r="AE2315" s="1">
        <v>-1.93795E-5</v>
      </c>
      <c r="AF2315" s="1">
        <v>2.4676000000000002E-7</v>
      </c>
      <c r="AG2315" s="1">
        <v>2.8495499999999998E-5</v>
      </c>
      <c r="AH2315">
        <v>4</v>
      </c>
      <c r="AI2315">
        <v>0</v>
      </c>
      <c r="AJ2315">
        <v>0</v>
      </c>
      <c r="AK2315">
        <v>1792481189</v>
      </c>
      <c r="AL2315">
        <v>6786</v>
      </c>
      <c r="AM2315">
        <v>44.811999999999998</v>
      </c>
      <c r="AN2315">
        <v>1</v>
      </c>
      <c r="AO2315">
        <v>7962</v>
      </c>
      <c r="AP2315" s="2">
        <f t="shared" si="185"/>
        <v>20889.400000000001</v>
      </c>
      <c r="AQ2315" s="2">
        <f t="shared" si="186"/>
        <v>-19379.5</v>
      </c>
      <c r="AR2315" s="2">
        <f t="shared" si="187"/>
        <v>246.76000000000002</v>
      </c>
      <c r="AS2315">
        <f t="shared" si="188"/>
        <v>126793.33333333333</v>
      </c>
      <c r="AT2315">
        <f t="shared" si="189"/>
        <v>0.29999999999574811</v>
      </c>
    </row>
    <row r="2316" spans="1:46" x14ac:dyDescent="0.35">
      <c r="A2316" s="1">
        <v>2.0879299999999998E-5</v>
      </c>
      <c r="B2316" s="1">
        <v>-1.93675E-5</v>
      </c>
      <c r="C2316" s="1">
        <v>2.5530600000000002E-7</v>
      </c>
      <c r="D2316" s="1">
        <v>2.8479999999999998E-5</v>
      </c>
      <c r="E2316" s="1">
        <v>-3.0517600000000001E-5</v>
      </c>
      <c r="F2316">
        <v>0.42105300000000001</v>
      </c>
      <c r="G2316" s="1">
        <v>2.4670400000000001E-7</v>
      </c>
      <c r="H2316">
        <v>255</v>
      </c>
      <c r="I2316">
        <v>0</v>
      </c>
      <c r="J2316">
        <v>19</v>
      </c>
      <c r="K2316" t="e">
        <v>#NAME?</v>
      </c>
      <c r="L2316">
        <v>126793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1355</v>
      </c>
      <c r="U2316" s="1">
        <v>2.0885300000000001E-5</v>
      </c>
      <c r="V2316" s="1">
        <v>-1.93795E-5</v>
      </c>
      <c r="W2316" s="1">
        <v>-5.9982499999999996E-9</v>
      </c>
      <c r="X2316" s="1">
        <v>1.1996499999999999E-8</v>
      </c>
      <c r="Y2316" s="1">
        <v>8.6017799999999992E-9</v>
      </c>
      <c r="Z2316" s="1">
        <v>2.0879299999999998E-5</v>
      </c>
      <c r="AA2316" s="1">
        <v>-1.93675E-5</v>
      </c>
      <c r="AB2316" s="1">
        <v>2.5530600000000002E-7</v>
      </c>
      <c r="AC2316" s="1">
        <v>2.8479999999999998E-5</v>
      </c>
      <c r="AD2316" s="1">
        <v>2.0879299999999998E-5</v>
      </c>
      <c r="AE2316" s="1">
        <v>-1.93675E-5</v>
      </c>
      <c r="AF2316" s="1">
        <v>2.5530600000000002E-7</v>
      </c>
      <c r="AG2316" s="1">
        <v>2.8479999999999998E-5</v>
      </c>
      <c r="AH2316">
        <v>4</v>
      </c>
      <c r="AI2316">
        <v>0</v>
      </c>
      <c r="AJ2316">
        <v>0</v>
      </c>
      <c r="AK2316">
        <v>1792493631</v>
      </c>
      <c r="AL2316">
        <v>6786</v>
      </c>
      <c r="AM2316">
        <v>44.8123</v>
      </c>
      <c r="AN2316">
        <v>1</v>
      </c>
      <c r="AO2316">
        <v>7963</v>
      </c>
      <c r="AP2316" s="2">
        <f t="shared" si="185"/>
        <v>20879.3</v>
      </c>
      <c r="AQ2316" s="2">
        <f t="shared" si="186"/>
        <v>-19367.5</v>
      </c>
      <c r="AR2316" s="2">
        <f t="shared" si="187"/>
        <v>255.30600000000001</v>
      </c>
      <c r="AS2316">
        <f t="shared" si="188"/>
        <v>142364.66666666666</v>
      </c>
      <c r="AT2316">
        <f t="shared" si="189"/>
        <v>0.30000000000285354</v>
      </c>
    </row>
    <row r="2317" spans="1:46" x14ac:dyDescent="0.35">
      <c r="A2317" s="1">
        <v>2.0891599999999998E-5</v>
      </c>
      <c r="B2317" s="1">
        <v>-1.9363599999999999E-5</v>
      </c>
      <c r="C2317" s="1">
        <v>2.6021399999999998E-7</v>
      </c>
      <c r="D2317" s="1">
        <v>2.8486399999999999E-5</v>
      </c>
      <c r="E2317" s="1">
        <v>-3.0517600000000001E-5</v>
      </c>
      <c r="F2317">
        <v>0.68</v>
      </c>
      <c r="G2317" s="1">
        <v>2.5524899999999998E-7</v>
      </c>
      <c r="H2317">
        <v>255</v>
      </c>
      <c r="I2317">
        <v>0</v>
      </c>
      <c r="J2317">
        <v>25</v>
      </c>
      <c r="K2317" t="e">
        <v>#NAME?</v>
      </c>
      <c r="L2317">
        <v>166834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1355</v>
      </c>
      <c r="U2317" s="1">
        <v>2.0883800000000002E-5</v>
      </c>
      <c r="V2317" s="1">
        <v>-1.93766E-5</v>
      </c>
      <c r="W2317" s="1">
        <v>7.7554000000000007E-9</v>
      </c>
      <c r="X2317" s="1">
        <v>1.29257E-8</v>
      </c>
      <c r="Y2317" s="1">
        <v>4.9648099999999999E-9</v>
      </c>
      <c r="Z2317" s="1">
        <v>2.0891599999999998E-5</v>
      </c>
      <c r="AA2317" s="1">
        <v>-1.9363599999999999E-5</v>
      </c>
      <c r="AB2317" s="1">
        <v>2.6021399999999998E-7</v>
      </c>
      <c r="AC2317" s="1">
        <v>2.8486399999999999E-5</v>
      </c>
      <c r="AD2317" s="1">
        <v>2.0891599999999998E-5</v>
      </c>
      <c r="AE2317" s="1">
        <v>-1.9363599999999999E-5</v>
      </c>
      <c r="AF2317" s="1">
        <v>2.6021399999999998E-7</v>
      </c>
      <c r="AG2317" s="1">
        <v>2.8486399999999999E-5</v>
      </c>
      <c r="AH2317">
        <v>4</v>
      </c>
      <c r="AI2317">
        <v>0</v>
      </c>
      <c r="AJ2317">
        <v>0</v>
      </c>
      <c r="AK2317">
        <v>1792506073</v>
      </c>
      <c r="AL2317">
        <v>6786</v>
      </c>
      <c r="AM2317">
        <v>44.8127</v>
      </c>
      <c r="AN2317">
        <v>1</v>
      </c>
      <c r="AO2317">
        <v>7964</v>
      </c>
      <c r="AP2317" s="2">
        <f t="shared" si="185"/>
        <v>20891.599999999999</v>
      </c>
      <c r="AQ2317" s="2">
        <f t="shared" si="186"/>
        <v>-19363.599999999999</v>
      </c>
      <c r="AR2317" s="2">
        <f t="shared" si="187"/>
        <v>260.214</v>
      </c>
      <c r="AS2317">
        <f t="shared" si="188"/>
        <v>153487</v>
      </c>
      <c r="AT2317">
        <f t="shared" si="189"/>
        <v>0.39999999999906777</v>
      </c>
    </row>
    <row r="2318" spans="1:46" x14ac:dyDescent="0.35">
      <c r="A2318" s="1">
        <v>2.08831E-5</v>
      </c>
      <c r="B2318" s="1">
        <v>-1.93721E-5</v>
      </c>
      <c r="C2318" s="1">
        <v>2.38923E-7</v>
      </c>
      <c r="D2318" s="1">
        <v>2.8485800000000001E-5</v>
      </c>
      <c r="E2318" s="1">
        <v>-3.0517600000000001E-5</v>
      </c>
      <c r="F2318">
        <v>0.28000000000000003</v>
      </c>
      <c r="G2318" s="1">
        <v>2.6019299999999998E-7</v>
      </c>
      <c r="H2318">
        <v>255</v>
      </c>
      <c r="I2318">
        <v>0</v>
      </c>
      <c r="J2318">
        <v>25</v>
      </c>
      <c r="K2318" t="e">
        <v>#NAME?</v>
      </c>
      <c r="L2318">
        <v>166834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1355</v>
      </c>
      <c r="U2318" s="1">
        <v>2.0885699999999999E-5</v>
      </c>
      <c r="V2318" s="1">
        <v>-1.93734E-5</v>
      </c>
      <c r="W2318" s="1">
        <v>-2.5974000000000002E-9</v>
      </c>
      <c r="X2318" s="1">
        <v>1.2987000000000001E-9</v>
      </c>
      <c r="Y2318" s="1">
        <v>-2.1269899999999999E-8</v>
      </c>
      <c r="Z2318" s="1">
        <v>2.08831E-5</v>
      </c>
      <c r="AA2318" s="1">
        <v>-1.93721E-5</v>
      </c>
      <c r="AB2318" s="1">
        <v>2.38923E-7</v>
      </c>
      <c r="AC2318" s="1">
        <v>2.8485800000000001E-5</v>
      </c>
      <c r="AD2318" s="1">
        <v>2.08831E-5</v>
      </c>
      <c r="AE2318" s="1">
        <v>-1.93721E-5</v>
      </c>
      <c r="AF2318" s="1">
        <v>2.38923E-7</v>
      </c>
      <c r="AG2318" s="1">
        <v>2.8485800000000001E-5</v>
      </c>
      <c r="AH2318">
        <v>4</v>
      </c>
      <c r="AI2318">
        <v>0</v>
      </c>
      <c r="AJ2318">
        <v>0</v>
      </c>
      <c r="AK2318">
        <v>1792518515</v>
      </c>
      <c r="AL2318">
        <v>6786</v>
      </c>
      <c r="AM2318">
        <v>44.813000000000002</v>
      </c>
      <c r="AN2318">
        <v>1</v>
      </c>
      <c r="AO2318">
        <v>7965</v>
      </c>
      <c r="AP2318" s="2">
        <f t="shared" si="185"/>
        <v>20883.099999999999</v>
      </c>
      <c r="AQ2318" s="2">
        <f t="shared" si="186"/>
        <v>-19372.100000000002</v>
      </c>
      <c r="AR2318" s="2">
        <f t="shared" si="187"/>
        <v>238.923</v>
      </c>
      <c r="AS2318">
        <f t="shared" si="188"/>
        <v>166834</v>
      </c>
      <c r="AT2318">
        <f t="shared" si="189"/>
        <v>0.30000000000285354</v>
      </c>
    </row>
    <row r="2319" spans="1:46" x14ac:dyDescent="0.35">
      <c r="A2319" s="1">
        <v>2.0881199999999999E-5</v>
      </c>
      <c r="B2319" s="1">
        <v>-1.9369400000000001E-5</v>
      </c>
      <c r="C2319" s="1">
        <v>2.4182599999999998E-7</v>
      </c>
      <c r="D2319" s="1">
        <v>2.8482600000000001E-5</v>
      </c>
      <c r="E2319" s="1">
        <v>-3.0517600000000001E-5</v>
      </c>
      <c r="F2319">
        <v>0.52</v>
      </c>
      <c r="G2319" s="1">
        <v>2.3889199999999999E-7</v>
      </c>
      <c r="H2319">
        <v>255</v>
      </c>
      <c r="I2319">
        <v>0</v>
      </c>
      <c r="J2319">
        <v>25</v>
      </c>
      <c r="K2319" t="e">
        <v>#NAME?</v>
      </c>
      <c r="L2319">
        <v>166834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1355</v>
      </c>
      <c r="U2319" s="1">
        <v>2.0885000000000001E-5</v>
      </c>
      <c r="V2319" s="1">
        <v>-1.9373199999999999E-5</v>
      </c>
      <c r="W2319" s="1">
        <v>-3.8041000000000001E-9</v>
      </c>
      <c r="X2319" s="1">
        <v>3.8056399999999997E-9</v>
      </c>
      <c r="Y2319" s="1">
        <v>2.9347299999999999E-9</v>
      </c>
      <c r="Z2319" s="1">
        <v>2.0881199999999999E-5</v>
      </c>
      <c r="AA2319" s="1">
        <v>-1.9369400000000001E-5</v>
      </c>
      <c r="AB2319" s="1">
        <v>2.4182599999999998E-7</v>
      </c>
      <c r="AC2319" s="1">
        <v>2.8482600000000001E-5</v>
      </c>
      <c r="AD2319" s="1">
        <v>2.0881199999999999E-5</v>
      </c>
      <c r="AE2319" s="1">
        <v>-1.9369400000000001E-5</v>
      </c>
      <c r="AF2319" s="1">
        <v>2.4182599999999998E-7</v>
      </c>
      <c r="AG2319" s="1">
        <v>2.8482600000000001E-5</v>
      </c>
      <c r="AH2319">
        <v>4</v>
      </c>
      <c r="AI2319">
        <v>0</v>
      </c>
      <c r="AJ2319">
        <v>0</v>
      </c>
      <c r="AK2319">
        <v>1792530956</v>
      </c>
      <c r="AL2319">
        <v>6786</v>
      </c>
      <c r="AM2319">
        <v>44.813299999999998</v>
      </c>
      <c r="AN2319">
        <v>1</v>
      </c>
      <c r="AO2319">
        <v>7966</v>
      </c>
      <c r="AP2319" s="2">
        <f t="shared" si="185"/>
        <v>20881.2</v>
      </c>
      <c r="AQ2319" s="2">
        <f t="shared" si="186"/>
        <v>-19369.400000000001</v>
      </c>
      <c r="AR2319" s="2">
        <f t="shared" si="187"/>
        <v>241.82599999999999</v>
      </c>
      <c r="AS2319">
        <f t="shared" si="188"/>
        <v>173507.33333333334</v>
      </c>
      <c r="AT2319">
        <f t="shared" si="189"/>
        <v>0.29999999999574811</v>
      </c>
    </row>
    <row r="2320" spans="1:46" x14ac:dyDescent="0.35">
      <c r="A2320" s="1">
        <v>2.0885799999999999E-5</v>
      </c>
      <c r="B2320" s="1">
        <v>-1.9366899999999999E-5</v>
      </c>
      <c r="C2320" s="1">
        <v>2.5936200000000002E-7</v>
      </c>
      <c r="D2320" s="1">
        <v>2.8484400000000001E-5</v>
      </c>
      <c r="E2320" s="1">
        <v>-3.0517600000000001E-5</v>
      </c>
      <c r="F2320">
        <v>0.5</v>
      </c>
      <c r="G2320" s="1">
        <v>2.4182100000000001E-7</v>
      </c>
      <c r="H2320">
        <v>255</v>
      </c>
      <c r="I2320">
        <v>0</v>
      </c>
      <c r="J2320">
        <v>28</v>
      </c>
      <c r="K2320" t="e">
        <v>#NAME?</v>
      </c>
      <c r="L2320">
        <v>186854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1355</v>
      </c>
      <c r="U2320" s="1">
        <v>2.0883999999999999E-5</v>
      </c>
      <c r="V2320" s="1">
        <v>-1.9372400000000001E-5</v>
      </c>
      <c r="W2320" s="1">
        <v>1.8322900000000001E-9</v>
      </c>
      <c r="X2320" s="1">
        <v>5.4937900000000003E-9</v>
      </c>
      <c r="Y2320" s="1">
        <v>1.7540899999999999E-8</v>
      </c>
      <c r="Z2320" s="1">
        <v>2.0885799999999999E-5</v>
      </c>
      <c r="AA2320" s="1">
        <v>-1.9366899999999999E-5</v>
      </c>
      <c r="AB2320" s="1">
        <v>2.5936200000000002E-7</v>
      </c>
      <c r="AC2320" s="1">
        <v>2.8484400000000001E-5</v>
      </c>
      <c r="AD2320" s="1">
        <v>2.0885799999999999E-5</v>
      </c>
      <c r="AE2320" s="1">
        <v>-1.9366899999999999E-5</v>
      </c>
      <c r="AF2320" s="1">
        <v>2.5936200000000002E-7</v>
      </c>
      <c r="AG2320" s="1">
        <v>2.8484400000000001E-5</v>
      </c>
      <c r="AH2320">
        <v>4</v>
      </c>
      <c r="AI2320">
        <v>0</v>
      </c>
      <c r="AJ2320">
        <v>0</v>
      </c>
      <c r="AK2320">
        <v>1792543398</v>
      </c>
      <c r="AL2320">
        <v>6786</v>
      </c>
      <c r="AM2320">
        <v>44.813600000000001</v>
      </c>
      <c r="AN2320">
        <v>1</v>
      </c>
      <c r="AO2320">
        <v>7967</v>
      </c>
      <c r="AP2320" s="2">
        <f t="shared" si="185"/>
        <v>20885.8</v>
      </c>
      <c r="AQ2320" s="2">
        <f t="shared" si="186"/>
        <v>-19366.899999999998</v>
      </c>
      <c r="AR2320" s="2">
        <f t="shared" si="187"/>
        <v>259.36200000000002</v>
      </c>
      <c r="AS2320">
        <f t="shared" si="188"/>
        <v>169058.33333333334</v>
      </c>
      <c r="AT2320">
        <f t="shared" si="189"/>
        <v>0.30000000000285354</v>
      </c>
    </row>
    <row r="2321" spans="1:46" x14ac:dyDescent="0.35">
      <c r="A2321" s="1">
        <v>2.08736E-5</v>
      </c>
      <c r="B2321" s="1">
        <v>-1.9369E-5</v>
      </c>
      <c r="C2321" s="1">
        <v>2.41675E-7</v>
      </c>
      <c r="D2321" s="1">
        <v>2.8476700000000001E-5</v>
      </c>
      <c r="E2321" s="1">
        <v>-3.0517600000000001E-5</v>
      </c>
      <c r="F2321">
        <v>0.52173899999999995</v>
      </c>
      <c r="G2321" s="1">
        <v>2.5933799999999999E-7</v>
      </c>
      <c r="H2321">
        <v>255</v>
      </c>
      <c r="I2321">
        <v>0</v>
      </c>
      <c r="J2321">
        <v>23</v>
      </c>
      <c r="K2321" t="e">
        <v>#NAME?</v>
      </c>
      <c r="L2321">
        <v>153487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1355</v>
      </c>
      <c r="U2321" s="1">
        <v>2.0884299999999999E-5</v>
      </c>
      <c r="V2321" s="1">
        <v>-1.9371100000000002E-5</v>
      </c>
      <c r="W2321" s="1">
        <v>-1.0702400000000001E-8</v>
      </c>
      <c r="X2321" s="1">
        <v>2.14048E-9</v>
      </c>
      <c r="Y2321" s="1">
        <v>-1.76636E-8</v>
      </c>
      <c r="Z2321" s="1">
        <v>2.08736E-5</v>
      </c>
      <c r="AA2321" s="1">
        <v>-1.9369E-5</v>
      </c>
      <c r="AB2321" s="1">
        <v>2.41675E-7</v>
      </c>
      <c r="AC2321" s="1">
        <v>2.8476700000000001E-5</v>
      </c>
      <c r="AD2321" s="1">
        <v>2.08736E-5</v>
      </c>
      <c r="AE2321" s="1">
        <v>-1.9369E-5</v>
      </c>
      <c r="AF2321" s="1">
        <v>2.41675E-7</v>
      </c>
      <c r="AG2321" s="1">
        <v>2.8476700000000001E-5</v>
      </c>
      <c r="AH2321">
        <v>4</v>
      </c>
      <c r="AI2321">
        <v>0</v>
      </c>
      <c r="AJ2321">
        <v>0</v>
      </c>
      <c r="AK2321">
        <v>1792555840</v>
      </c>
      <c r="AL2321">
        <v>6786</v>
      </c>
      <c r="AM2321">
        <v>44.813899999999997</v>
      </c>
      <c r="AN2321">
        <v>1</v>
      </c>
      <c r="AO2321">
        <v>7968</v>
      </c>
      <c r="AP2321" s="2">
        <f t="shared" si="185"/>
        <v>20873.599999999999</v>
      </c>
      <c r="AQ2321" s="2">
        <f t="shared" si="186"/>
        <v>-19369</v>
      </c>
      <c r="AR2321" s="2">
        <f t="shared" si="187"/>
        <v>241.67500000000001</v>
      </c>
      <c r="AS2321">
        <f t="shared" si="188"/>
        <v>157936</v>
      </c>
      <c r="AT2321">
        <f t="shared" si="189"/>
        <v>0.29999999999574811</v>
      </c>
    </row>
    <row r="2322" spans="1:46" x14ac:dyDescent="0.35">
      <c r="A2322" s="1">
        <v>2.08816E-5</v>
      </c>
      <c r="B2322" s="1">
        <v>-1.9372600000000002E-5</v>
      </c>
      <c r="C2322" s="1">
        <v>2.2034500000000001E-7</v>
      </c>
      <c r="D2322" s="1">
        <v>2.8484899999999999E-5</v>
      </c>
      <c r="E2322" s="1">
        <v>-3.0517600000000001E-5</v>
      </c>
      <c r="F2322">
        <v>0.35</v>
      </c>
      <c r="G2322" s="1">
        <v>2.4163799999999998E-7</v>
      </c>
      <c r="H2322">
        <v>255</v>
      </c>
      <c r="I2322">
        <v>0</v>
      </c>
      <c r="J2322">
        <v>20</v>
      </c>
      <c r="K2322" t="e">
        <v>#NAME?</v>
      </c>
      <c r="L2322">
        <v>133467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1355</v>
      </c>
      <c r="U2322" s="1">
        <v>2.08816E-5</v>
      </c>
      <c r="V2322" s="1">
        <v>-1.9370700000000001E-5</v>
      </c>
      <c r="W2322">
        <v>0</v>
      </c>
      <c r="X2322" s="1">
        <v>-1.9564799999999998E-9</v>
      </c>
      <c r="Y2322" s="1">
        <v>-2.1292899999999999E-8</v>
      </c>
      <c r="Z2322" s="1">
        <v>2.08816E-5</v>
      </c>
      <c r="AA2322" s="1">
        <v>-1.9372600000000002E-5</v>
      </c>
      <c r="AB2322" s="1">
        <v>2.2034500000000001E-7</v>
      </c>
      <c r="AC2322" s="1">
        <v>2.8484899999999999E-5</v>
      </c>
      <c r="AD2322" s="1">
        <v>2.08816E-5</v>
      </c>
      <c r="AE2322" s="1">
        <v>-1.9372600000000002E-5</v>
      </c>
      <c r="AF2322" s="1">
        <v>2.2034500000000001E-7</v>
      </c>
      <c r="AG2322" s="1">
        <v>2.8484899999999999E-5</v>
      </c>
      <c r="AH2322">
        <v>4</v>
      </c>
      <c r="AI2322">
        <v>0</v>
      </c>
      <c r="AJ2322">
        <v>0</v>
      </c>
      <c r="AK2322">
        <v>1792568282</v>
      </c>
      <c r="AL2322">
        <v>6786</v>
      </c>
      <c r="AM2322">
        <v>44.8142</v>
      </c>
      <c r="AN2322">
        <v>1</v>
      </c>
      <c r="AO2322">
        <v>7969</v>
      </c>
      <c r="AP2322" s="2">
        <f t="shared" si="185"/>
        <v>20881.599999999999</v>
      </c>
      <c r="AQ2322" s="2">
        <f t="shared" si="186"/>
        <v>-19372.600000000002</v>
      </c>
      <c r="AR2322" s="2">
        <f t="shared" si="187"/>
        <v>220.345</v>
      </c>
      <c r="AS2322">
        <f t="shared" si="188"/>
        <v>133467</v>
      </c>
      <c r="AT2322">
        <f t="shared" si="189"/>
        <v>0.30000000000285354</v>
      </c>
    </row>
    <row r="2323" spans="1:46" x14ac:dyDescent="0.35">
      <c r="A2323" s="1">
        <v>2.09003E-5</v>
      </c>
      <c r="B2323" s="1">
        <v>-1.9389999999999999E-5</v>
      </c>
      <c r="C2323" s="1">
        <v>2.1834699999999999E-7</v>
      </c>
      <c r="D2323" s="1">
        <v>2.8510400000000001E-5</v>
      </c>
      <c r="E2323" s="1">
        <v>-3.0517600000000001E-5</v>
      </c>
      <c r="F2323">
        <v>0.352941</v>
      </c>
      <c r="G2323" s="1">
        <v>2.20337E-7</v>
      </c>
      <c r="H2323">
        <v>255</v>
      </c>
      <c r="I2323">
        <v>0</v>
      </c>
      <c r="J2323">
        <v>17</v>
      </c>
      <c r="K2323" t="e">
        <v>#NAME?</v>
      </c>
      <c r="L2323">
        <v>113447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1355</v>
      </c>
      <c r="U2323" s="1">
        <v>2.08816E-5</v>
      </c>
      <c r="V2323" s="1">
        <v>-1.9371299999999999E-5</v>
      </c>
      <c r="W2323" s="1">
        <v>1.86403E-8</v>
      </c>
      <c r="X2323" s="1">
        <v>-1.86403E-8</v>
      </c>
      <c r="Y2323" s="1">
        <v>-1.9902200000000002E-9</v>
      </c>
      <c r="Z2323" s="1">
        <v>2.09003E-5</v>
      </c>
      <c r="AA2323" s="1">
        <v>-1.9389999999999999E-5</v>
      </c>
      <c r="AB2323" s="1">
        <v>2.1834699999999999E-7</v>
      </c>
      <c r="AC2323" s="1">
        <v>2.8510400000000001E-5</v>
      </c>
      <c r="AD2323" s="1">
        <v>2.09003E-5</v>
      </c>
      <c r="AE2323" s="1">
        <v>-1.9389999999999999E-5</v>
      </c>
      <c r="AF2323" s="1">
        <v>2.1834699999999999E-7</v>
      </c>
      <c r="AG2323" s="1">
        <v>2.8510400000000001E-5</v>
      </c>
      <c r="AH2323">
        <v>4</v>
      </c>
      <c r="AI2323">
        <v>0</v>
      </c>
      <c r="AJ2323">
        <v>0</v>
      </c>
      <c r="AK2323">
        <v>1792580724</v>
      </c>
      <c r="AL2323">
        <v>6786</v>
      </c>
      <c r="AM2323">
        <v>44.814500000000002</v>
      </c>
      <c r="AN2323">
        <v>1</v>
      </c>
      <c r="AO2323">
        <v>7970</v>
      </c>
      <c r="AP2323" s="2">
        <f t="shared" si="185"/>
        <v>20900.3</v>
      </c>
      <c r="AQ2323" s="2">
        <f t="shared" si="186"/>
        <v>-19390</v>
      </c>
      <c r="AR2323" s="2">
        <f t="shared" si="187"/>
        <v>218.34699999999998</v>
      </c>
      <c r="AS2323">
        <f t="shared" si="188"/>
        <v>142364.66666666666</v>
      </c>
      <c r="AT2323">
        <f t="shared" si="189"/>
        <v>0.30000000000285354</v>
      </c>
    </row>
    <row r="2324" spans="1:46" x14ac:dyDescent="0.35">
      <c r="A2324" s="1">
        <v>2.0909700000000001E-5</v>
      </c>
      <c r="B2324" s="1">
        <v>-1.9376099999999999E-5</v>
      </c>
      <c r="C2324" s="1">
        <v>2.21037E-7</v>
      </c>
      <c r="D2324" s="1">
        <v>2.8507899999999999E-5</v>
      </c>
      <c r="E2324" s="1">
        <v>-3.0517600000000001E-5</v>
      </c>
      <c r="F2324">
        <v>0.44444400000000001</v>
      </c>
      <c r="G2324" s="1">
        <v>2.1832299999999999E-7</v>
      </c>
      <c r="H2324">
        <v>255</v>
      </c>
      <c r="I2324">
        <v>0</v>
      </c>
      <c r="J2324">
        <v>27</v>
      </c>
      <c r="K2324" t="e">
        <v>#NAME?</v>
      </c>
      <c r="L2324">
        <v>180180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1355</v>
      </c>
      <c r="U2324" s="1">
        <v>2.08862E-5</v>
      </c>
      <c r="V2324" s="1">
        <v>-1.9376099999999999E-5</v>
      </c>
      <c r="W2324" s="1">
        <v>2.3531500000000001E-8</v>
      </c>
      <c r="X2324" s="1">
        <v>1.53329E-12</v>
      </c>
      <c r="Y2324" s="1">
        <v>2.71393E-9</v>
      </c>
      <c r="Z2324" s="1">
        <v>2.0909700000000001E-5</v>
      </c>
      <c r="AA2324" s="1">
        <v>-1.9376099999999999E-5</v>
      </c>
      <c r="AB2324" s="1">
        <v>2.21037E-7</v>
      </c>
      <c r="AC2324" s="1">
        <v>2.8507899999999999E-5</v>
      </c>
      <c r="AD2324" s="1">
        <v>2.0909700000000001E-5</v>
      </c>
      <c r="AE2324" s="1">
        <v>-1.9376099999999999E-5</v>
      </c>
      <c r="AF2324" s="1">
        <v>2.21037E-7</v>
      </c>
      <c r="AG2324" s="1">
        <v>2.8507899999999999E-5</v>
      </c>
      <c r="AH2324">
        <v>4</v>
      </c>
      <c r="AI2324">
        <v>0</v>
      </c>
      <c r="AJ2324">
        <v>0</v>
      </c>
      <c r="AK2324">
        <v>1792593166</v>
      </c>
      <c r="AL2324">
        <v>6786</v>
      </c>
      <c r="AM2324">
        <v>44.814799999999998</v>
      </c>
      <c r="AN2324">
        <v>1</v>
      </c>
      <c r="AO2324">
        <v>7971</v>
      </c>
      <c r="AP2324" s="2">
        <f t="shared" si="185"/>
        <v>20909.7</v>
      </c>
      <c r="AQ2324" s="2">
        <f t="shared" si="186"/>
        <v>-19376.099999999999</v>
      </c>
      <c r="AR2324" s="2">
        <f t="shared" si="187"/>
        <v>221.03700000000001</v>
      </c>
      <c r="AS2324">
        <f t="shared" si="188"/>
        <v>140140</v>
      </c>
      <c r="AT2324">
        <f t="shared" si="189"/>
        <v>0.29999999999574811</v>
      </c>
    </row>
    <row r="2325" spans="1:46" x14ac:dyDescent="0.35">
      <c r="A2325" s="1">
        <v>2.08737E-5</v>
      </c>
      <c r="B2325" s="1">
        <v>-1.9369999999999999E-5</v>
      </c>
      <c r="C2325" s="1">
        <v>2.2784400000000001E-7</v>
      </c>
      <c r="D2325" s="1">
        <v>2.8477299999999999E-5</v>
      </c>
      <c r="E2325" s="1">
        <v>-3.0517600000000001E-5</v>
      </c>
      <c r="F2325">
        <v>0.368421</v>
      </c>
      <c r="G2325" s="1">
        <v>2.2100799999999999E-7</v>
      </c>
      <c r="H2325">
        <v>255</v>
      </c>
      <c r="I2325">
        <v>0</v>
      </c>
      <c r="J2325">
        <v>19</v>
      </c>
      <c r="K2325" t="e">
        <v>#NAME?</v>
      </c>
      <c r="L2325">
        <v>126793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1355</v>
      </c>
      <c r="U2325" s="1">
        <v>2.0891999999999999E-5</v>
      </c>
      <c r="V2325" s="1">
        <v>-1.9376099999999999E-5</v>
      </c>
      <c r="W2325" s="1">
        <v>-1.8362700000000001E-8</v>
      </c>
      <c r="X2325" s="1">
        <v>6.1209100000000001E-9</v>
      </c>
      <c r="Y2325" s="1">
        <v>6.8354300000000002E-9</v>
      </c>
      <c r="Z2325" s="1">
        <v>2.08737E-5</v>
      </c>
      <c r="AA2325" s="1">
        <v>-1.9369999999999999E-5</v>
      </c>
      <c r="AB2325" s="1">
        <v>2.2784400000000001E-7</v>
      </c>
      <c r="AC2325" s="1">
        <v>2.8477299999999999E-5</v>
      </c>
      <c r="AD2325" s="1">
        <v>2.08737E-5</v>
      </c>
      <c r="AE2325" s="1">
        <v>-1.9369999999999999E-5</v>
      </c>
      <c r="AF2325" s="1">
        <v>2.2784400000000001E-7</v>
      </c>
      <c r="AG2325" s="1">
        <v>2.8477299999999999E-5</v>
      </c>
      <c r="AH2325">
        <v>4</v>
      </c>
      <c r="AI2325">
        <v>0</v>
      </c>
      <c r="AJ2325">
        <v>0</v>
      </c>
      <c r="AK2325">
        <v>1792605609</v>
      </c>
      <c r="AL2325">
        <v>6786</v>
      </c>
      <c r="AM2325">
        <v>44.815100000000001</v>
      </c>
      <c r="AN2325">
        <v>1</v>
      </c>
      <c r="AO2325">
        <v>7972</v>
      </c>
      <c r="AP2325" s="2">
        <f t="shared" si="185"/>
        <v>20873.7</v>
      </c>
      <c r="AQ2325" s="2">
        <f t="shared" si="186"/>
        <v>-19370</v>
      </c>
      <c r="AR2325" s="2">
        <f t="shared" si="187"/>
        <v>227.84400000000002</v>
      </c>
      <c r="AS2325">
        <f t="shared" si="188"/>
        <v>153486.66666666666</v>
      </c>
      <c r="AT2325">
        <f t="shared" si="189"/>
        <v>0.30000000000285354</v>
      </c>
    </row>
    <row r="2326" spans="1:46" x14ac:dyDescent="0.35">
      <c r="A2326" s="1">
        <v>2.0864299999999999E-5</v>
      </c>
      <c r="B2326" s="1">
        <v>-1.93813E-5</v>
      </c>
      <c r="C2326" s="1">
        <v>2.2368600000000001E-7</v>
      </c>
      <c r="D2326" s="1">
        <v>2.8478100000000001E-5</v>
      </c>
      <c r="E2326" s="1">
        <v>-3.0517600000000001E-5</v>
      </c>
      <c r="F2326">
        <v>0.60869600000000001</v>
      </c>
      <c r="G2326" s="1">
        <v>2.27783E-7</v>
      </c>
      <c r="H2326">
        <v>255</v>
      </c>
      <c r="I2326">
        <v>0</v>
      </c>
      <c r="J2326">
        <v>23</v>
      </c>
      <c r="K2326" t="e">
        <v>#NAME?</v>
      </c>
      <c r="L2326">
        <v>153487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1355</v>
      </c>
      <c r="U2326" s="1">
        <v>2.0887299999999999E-5</v>
      </c>
      <c r="V2326" s="1">
        <v>-1.9374699999999999E-5</v>
      </c>
      <c r="W2326" s="1">
        <v>-2.30285E-8</v>
      </c>
      <c r="X2326" s="1">
        <v>-6.5793700000000002E-9</v>
      </c>
      <c r="Y2326" s="1">
        <v>-4.0969599999999999E-9</v>
      </c>
      <c r="Z2326" s="1">
        <v>2.0864299999999999E-5</v>
      </c>
      <c r="AA2326" s="1">
        <v>-1.93813E-5</v>
      </c>
      <c r="AB2326" s="1">
        <v>2.2368600000000001E-7</v>
      </c>
      <c r="AC2326" s="1">
        <v>2.8478100000000001E-5</v>
      </c>
      <c r="AD2326" s="1">
        <v>2.0864299999999999E-5</v>
      </c>
      <c r="AE2326" s="1">
        <v>-1.93813E-5</v>
      </c>
      <c r="AF2326" s="1">
        <v>2.2368600000000001E-7</v>
      </c>
      <c r="AG2326" s="1">
        <v>2.8478100000000001E-5</v>
      </c>
      <c r="AH2326">
        <v>4</v>
      </c>
      <c r="AI2326">
        <v>0</v>
      </c>
      <c r="AJ2326">
        <v>0</v>
      </c>
      <c r="AK2326">
        <v>1792618051</v>
      </c>
      <c r="AL2326">
        <v>6786</v>
      </c>
      <c r="AM2326">
        <v>44.8155</v>
      </c>
      <c r="AN2326">
        <v>1</v>
      </c>
      <c r="AO2326">
        <v>7973</v>
      </c>
      <c r="AP2326" s="2">
        <f t="shared" si="185"/>
        <v>20864.3</v>
      </c>
      <c r="AQ2326" s="2">
        <f t="shared" si="186"/>
        <v>-19381.3</v>
      </c>
      <c r="AR2326" s="2">
        <f t="shared" si="187"/>
        <v>223.68600000000001</v>
      </c>
      <c r="AS2326">
        <f t="shared" si="188"/>
        <v>140140</v>
      </c>
      <c r="AT2326">
        <f t="shared" si="189"/>
        <v>0.39999999999906777</v>
      </c>
    </row>
    <row r="2327" spans="1:46" x14ac:dyDescent="0.35">
      <c r="A2327" s="1">
        <v>2.0896200000000002E-5</v>
      </c>
      <c r="B2327" s="1">
        <v>-1.93764E-5</v>
      </c>
      <c r="C2327" s="1">
        <v>2.4137E-7</v>
      </c>
      <c r="D2327" s="1">
        <v>2.8498300000000001E-5</v>
      </c>
      <c r="E2327" s="1">
        <v>-3.0517600000000001E-5</v>
      </c>
      <c r="F2327">
        <v>0.33333299999999999</v>
      </c>
      <c r="G2327" s="1">
        <v>2.23633E-7</v>
      </c>
      <c r="H2327">
        <v>255</v>
      </c>
      <c r="I2327">
        <v>0</v>
      </c>
      <c r="J2327">
        <v>21</v>
      </c>
      <c r="K2327" t="e">
        <v>#NAME?</v>
      </c>
      <c r="L2327">
        <v>140140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1355</v>
      </c>
      <c r="U2327" s="1">
        <v>2.08815E-5</v>
      </c>
      <c r="V2327" s="1">
        <v>-1.93764E-5</v>
      </c>
      <c r="W2327" s="1">
        <v>1.47166E-8</v>
      </c>
      <c r="X2327">
        <v>0</v>
      </c>
      <c r="Y2327" s="1">
        <v>1.7737100000000001E-8</v>
      </c>
      <c r="Z2327" s="1">
        <v>2.0896200000000002E-5</v>
      </c>
      <c r="AA2327" s="1">
        <v>-1.93764E-5</v>
      </c>
      <c r="AB2327" s="1">
        <v>2.4137E-7</v>
      </c>
      <c r="AC2327" s="1">
        <v>2.8498300000000001E-5</v>
      </c>
      <c r="AD2327" s="1">
        <v>2.0896200000000002E-5</v>
      </c>
      <c r="AE2327" s="1">
        <v>-1.93764E-5</v>
      </c>
      <c r="AF2327" s="1">
        <v>2.4137E-7</v>
      </c>
      <c r="AG2327" s="1">
        <v>2.8498300000000001E-5</v>
      </c>
      <c r="AH2327">
        <v>4</v>
      </c>
      <c r="AI2327">
        <v>0</v>
      </c>
      <c r="AJ2327">
        <v>0</v>
      </c>
      <c r="AK2327">
        <v>1792630493</v>
      </c>
      <c r="AL2327">
        <v>6786</v>
      </c>
      <c r="AM2327">
        <v>44.815800000000003</v>
      </c>
      <c r="AN2327">
        <v>1</v>
      </c>
      <c r="AO2327">
        <v>7974</v>
      </c>
      <c r="AP2327" s="2">
        <f t="shared" si="185"/>
        <v>20896.2</v>
      </c>
      <c r="AQ2327" s="2">
        <f t="shared" si="186"/>
        <v>-19376.400000000001</v>
      </c>
      <c r="AR2327" s="2">
        <f t="shared" si="187"/>
        <v>241.37</v>
      </c>
      <c r="AS2327">
        <f t="shared" si="188"/>
        <v>142364.66666666666</v>
      </c>
      <c r="AT2327">
        <f t="shared" si="189"/>
        <v>0.30000000000285354</v>
      </c>
    </row>
    <row r="2328" spans="1:46" x14ac:dyDescent="0.35">
      <c r="A2328" s="1">
        <v>2.0891699999999999E-5</v>
      </c>
      <c r="B2328" s="1">
        <v>-1.9383100000000001E-5</v>
      </c>
      <c r="C2328" s="1">
        <v>2.5101399999999997E-7</v>
      </c>
      <c r="D2328" s="1">
        <v>2.8499700000000001E-5</v>
      </c>
      <c r="E2328" s="1">
        <v>-3.0517600000000001E-5</v>
      </c>
      <c r="F2328">
        <v>0.4</v>
      </c>
      <c r="G2328" s="1">
        <v>2.4133299999999998E-7</v>
      </c>
      <c r="H2328">
        <v>255</v>
      </c>
      <c r="I2328">
        <v>0</v>
      </c>
      <c r="J2328">
        <v>20</v>
      </c>
      <c r="K2328" t="e">
        <v>#NAME?</v>
      </c>
      <c r="L2328">
        <v>133467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1355</v>
      </c>
      <c r="U2328" s="1">
        <v>2.0885000000000001E-5</v>
      </c>
      <c r="V2328" s="1">
        <v>-1.93764E-5</v>
      </c>
      <c r="W2328" s="1">
        <v>6.7281000000000004E-9</v>
      </c>
      <c r="X2328" s="1">
        <v>-6.72656E-9</v>
      </c>
      <c r="Y2328" s="1">
        <v>9.6812199999999998E-9</v>
      </c>
      <c r="Z2328" s="1">
        <v>2.0891699999999999E-5</v>
      </c>
      <c r="AA2328" s="1">
        <v>-1.9383100000000001E-5</v>
      </c>
      <c r="AB2328" s="1">
        <v>2.5101399999999997E-7</v>
      </c>
      <c r="AC2328" s="1">
        <v>2.8499700000000001E-5</v>
      </c>
      <c r="AD2328" s="1">
        <v>2.0891699999999999E-5</v>
      </c>
      <c r="AE2328" s="1">
        <v>-1.9383100000000001E-5</v>
      </c>
      <c r="AF2328" s="1">
        <v>2.5101399999999997E-7</v>
      </c>
      <c r="AG2328" s="1">
        <v>2.8499700000000001E-5</v>
      </c>
      <c r="AH2328">
        <v>4</v>
      </c>
      <c r="AI2328">
        <v>0</v>
      </c>
      <c r="AJ2328">
        <v>0</v>
      </c>
      <c r="AK2328">
        <v>1792654398</v>
      </c>
      <c r="AL2328">
        <v>6786</v>
      </c>
      <c r="AM2328">
        <v>44.816400000000002</v>
      </c>
      <c r="AN2328">
        <v>1</v>
      </c>
      <c r="AO2328">
        <v>7975</v>
      </c>
      <c r="AP2328" s="2">
        <f t="shared" si="185"/>
        <v>20891.699999999997</v>
      </c>
      <c r="AQ2328" s="2">
        <f t="shared" si="186"/>
        <v>-19383.100000000002</v>
      </c>
      <c r="AR2328" s="2">
        <f t="shared" si="187"/>
        <v>251.01399999999998</v>
      </c>
      <c r="AS2328">
        <f t="shared" si="188"/>
        <v>131242.33333333334</v>
      </c>
      <c r="AT2328">
        <f t="shared" si="189"/>
        <v>0.59999999999860165</v>
      </c>
    </row>
    <row r="2329" spans="1:46" x14ac:dyDescent="0.35">
      <c r="A2329" s="1">
        <v>2.08784E-5</v>
      </c>
      <c r="B2329" s="1">
        <v>-1.93659E-5</v>
      </c>
      <c r="C2329" s="1">
        <v>2.40716E-7</v>
      </c>
      <c r="D2329" s="1">
        <v>2.8478100000000001E-5</v>
      </c>
      <c r="E2329" s="1">
        <v>-3.0517600000000001E-5</v>
      </c>
      <c r="F2329">
        <v>0.61111099999999996</v>
      </c>
      <c r="G2329" s="1">
        <v>2.5097700000000001E-7</v>
      </c>
      <c r="H2329">
        <v>255</v>
      </c>
      <c r="I2329">
        <v>0</v>
      </c>
      <c r="J2329">
        <v>18</v>
      </c>
      <c r="K2329" t="e">
        <v>#NAME?</v>
      </c>
      <c r="L2329">
        <v>120120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1355</v>
      </c>
      <c r="U2329" s="1">
        <v>2.0886700000000001E-5</v>
      </c>
      <c r="V2329" s="1">
        <v>-1.93782E-5</v>
      </c>
      <c r="W2329" s="1">
        <v>-8.2583199999999997E-9</v>
      </c>
      <c r="X2329" s="1">
        <v>1.2385999999999999E-8</v>
      </c>
      <c r="Y2329" s="1">
        <v>-1.0260800000000001E-8</v>
      </c>
      <c r="Z2329" s="1">
        <v>2.08784E-5</v>
      </c>
      <c r="AA2329" s="1">
        <v>-1.93659E-5</v>
      </c>
      <c r="AB2329" s="1">
        <v>2.40716E-7</v>
      </c>
      <c r="AC2329" s="1">
        <v>2.8478100000000001E-5</v>
      </c>
      <c r="AD2329" s="1">
        <v>2.08784E-5</v>
      </c>
      <c r="AE2329" s="1">
        <v>-1.93659E-5</v>
      </c>
      <c r="AF2329" s="1">
        <v>2.40716E-7</v>
      </c>
      <c r="AG2329" s="1">
        <v>2.8478100000000001E-5</v>
      </c>
      <c r="AH2329">
        <v>4</v>
      </c>
      <c r="AI2329">
        <v>0</v>
      </c>
      <c r="AJ2329">
        <v>0</v>
      </c>
      <c r="AK2329">
        <v>1792666839</v>
      </c>
      <c r="AL2329">
        <v>6786</v>
      </c>
      <c r="AM2329">
        <v>44.816699999999997</v>
      </c>
      <c r="AN2329">
        <v>1</v>
      </c>
      <c r="AO2329">
        <v>7976</v>
      </c>
      <c r="AP2329" s="2">
        <f t="shared" si="185"/>
        <v>20878.400000000001</v>
      </c>
      <c r="AQ2329" s="2">
        <f t="shared" si="186"/>
        <v>-19365.900000000001</v>
      </c>
      <c r="AR2329" s="2">
        <f t="shared" si="187"/>
        <v>240.71600000000001</v>
      </c>
      <c r="AS2329">
        <f t="shared" si="188"/>
        <v>133466.66666666666</v>
      </c>
      <c r="AT2329">
        <f t="shared" si="189"/>
        <v>0.29999999999574811</v>
      </c>
    </row>
    <row r="2330" spans="1:46" x14ac:dyDescent="0.35">
      <c r="A2330" s="1">
        <v>2.0871000000000001E-5</v>
      </c>
      <c r="B2330" s="1">
        <v>-1.93686E-5</v>
      </c>
      <c r="C2330" s="1">
        <v>2.4066199999999999E-7</v>
      </c>
      <c r="D2330" s="1">
        <v>2.84745E-5</v>
      </c>
      <c r="E2330" s="1">
        <v>-3.0517600000000001E-5</v>
      </c>
      <c r="F2330">
        <v>0.36363600000000001</v>
      </c>
      <c r="G2330" s="1">
        <v>2.4066199999999999E-7</v>
      </c>
      <c r="H2330">
        <v>255</v>
      </c>
      <c r="I2330">
        <v>0</v>
      </c>
      <c r="J2330">
        <v>22</v>
      </c>
      <c r="K2330" t="e">
        <v>#NAME?</v>
      </c>
      <c r="L2330">
        <v>146813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1355</v>
      </c>
      <c r="U2330" s="1">
        <v>2.08845E-5</v>
      </c>
      <c r="V2330" s="1">
        <v>-1.9375300000000001E-5</v>
      </c>
      <c r="W2330" s="1">
        <v>-1.34669E-8</v>
      </c>
      <c r="X2330" s="1">
        <v>6.7357600000000003E-9</v>
      </c>
      <c r="Y2330">
        <v>0</v>
      </c>
      <c r="Z2330" s="1">
        <v>2.0871000000000001E-5</v>
      </c>
      <c r="AA2330" s="1">
        <v>-1.93686E-5</v>
      </c>
      <c r="AB2330" s="1">
        <v>2.4066199999999999E-7</v>
      </c>
      <c r="AC2330" s="1">
        <v>2.84745E-5</v>
      </c>
      <c r="AD2330" s="1">
        <v>2.0871000000000001E-5</v>
      </c>
      <c r="AE2330" s="1">
        <v>-1.93686E-5</v>
      </c>
      <c r="AF2330" s="1">
        <v>2.4066199999999999E-7</v>
      </c>
      <c r="AG2330" s="1">
        <v>2.84745E-5</v>
      </c>
      <c r="AH2330">
        <v>4</v>
      </c>
      <c r="AI2330">
        <v>0</v>
      </c>
      <c r="AJ2330">
        <v>0</v>
      </c>
      <c r="AK2330">
        <v>1792679281</v>
      </c>
      <c r="AL2330">
        <v>6786</v>
      </c>
      <c r="AM2330">
        <v>44.817</v>
      </c>
      <c r="AN2330">
        <v>1</v>
      </c>
      <c r="AO2330">
        <v>7977</v>
      </c>
      <c r="AP2330" s="2">
        <f t="shared" si="185"/>
        <v>20871</v>
      </c>
      <c r="AQ2330" s="2">
        <f t="shared" si="186"/>
        <v>-19368.599999999999</v>
      </c>
      <c r="AR2330" s="2">
        <f t="shared" si="187"/>
        <v>240.66199999999998</v>
      </c>
      <c r="AS2330">
        <f t="shared" si="188"/>
        <v>144589</v>
      </c>
      <c r="AT2330">
        <f t="shared" si="189"/>
        <v>0.30000000000285354</v>
      </c>
    </row>
    <row r="2331" spans="1:46" x14ac:dyDescent="0.35">
      <c r="A2331" s="1">
        <v>2.0873399999999999E-5</v>
      </c>
      <c r="B2331" s="1">
        <v>-1.93888E-5</v>
      </c>
      <c r="C2331" s="1">
        <v>2.4276700000000002E-7</v>
      </c>
      <c r="D2331" s="1">
        <v>2.84901E-5</v>
      </c>
      <c r="E2331" s="1">
        <v>-3.0517600000000001E-5</v>
      </c>
      <c r="F2331">
        <v>0.52</v>
      </c>
      <c r="G2331" s="1">
        <v>2.4066199999999999E-7</v>
      </c>
      <c r="H2331">
        <v>255</v>
      </c>
      <c r="I2331">
        <v>0</v>
      </c>
      <c r="J2331">
        <v>25</v>
      </c>
      <c r="K2331" t="e">
        <v>#NAME?</v>
      </c>
      <c r="L2331">
        <v>166834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1355</v>
      </c>
      <c r="U2331" s="1">
        <v>2.0880999999999999E-5</v>
      </c>
      <c r="V2331" s="1">
        <v>-1.93736E-5</v>
      </c>
      <c r="W2331" s="1">
        <v>-7.6097399999999998E-9</v>
      </c>
      <c r="X2331" s="1">
        <v>-1.5219499999999999E-8</v>
      </c>
      <c r="Y2331" s="1">
        <v>2.10521E-9</v>
      </c>
      <c r="Z2331" s="1">
        <v>2.0873399999999999E-5</v>
      </c>
      <c r="AA2331" s="1">
        <v>-1.93888E-5</v>
      </c>
      <c r="AB2331" s="1">
        <v>2.4276700000000002E-7</v>
      </c>
      <c r="AC2331" s="1">
        <v>2.84901E-5</v>
      </c>
      <c r="AD2331" s="1">
        <v>2.0873399999999999E-5</v>
      </c>
      <c r="AE2331" s="1">
        <v>-1.93888E-5</v>
      </c>
      <c r="AF2331" s="1">
        <v>2.4276700000000002E-7</v>
      </c>
      <c r="AG2331" s="1">
        <v>2.84901E-5</v>
      </c>
      <c r="AH2331">
        <v>4</v>
      </c>
      <c r="AI2331">
        <v>0</v>
      </c>
      <c r="AJ2331">
        <v>0</v>
      </c>
      <c r="AK2331">
        <v>1792691724</v>
      </c>
      <c r="AL2331">
        <v>6786</v>
      </c>
      <c r="AM2331">
        <v>44.817300000000003</v>
      </c>
      <c r="AN2331">
        <v>1</v>
      </c>
      <c r="AO2331">
        <v>7978</v>
      </c>
      <c r="AP2331" s="2">
        <f t="shared" si="185"/>
        <v>20873.399999999998</v>
      </c>
      <c r="AQ2331" s="2">
        <f t="shared" si="186"/>
        <v>-19388.8</v>
      </c>
      <c r="AR2331" s="2">
        <f t="shared" si="187"/>
        <v>242.76700000000002</v>
      </c>
      <c r="AS2331">
        <f t="shared" si="188"/>
        <v>149038</v>
      </c>
      <c r="AT2331">
        <f t="shared" si="189"/>
        <v>0.30000000000285354</v>
      </c>
    </row>
    <row r="2332" spans="1:46" x14ac:dyDescent="0.35">
      <c r="A2332" s="1">
        <v>2.0890199999999999E-5</v>
      </c>
      <c r="B2332" s="1">
        <v>-1.9380400000000002E-5</v>
      </c>
      <c r="C2332" s="1">
        <v>2.5186300000000001E-7</v>
      </c>
      <c r="D2332" s="1">
        <v>2.8496700000000001E-5</v>
      </c>
      <c r="E2332" s="1">
        <v>-3.0517600000000001E-5</v>
      </c>
      <c r="F2332">
        <v>0.6</v>
      </c>
      <c r="G2332" s="1">
        <v>2.4273699999999999E-7</v>
      </c>
      <c r="H2332">
        <v>255</v>
      </c>
      <c r="I2332">
        <v>0</v>
      </c>
      <c r="J2332">
        <v>20</v>
      </c>
      <c r="K2332" t="e">
        <v>#NAME?</v>
      </c>
      <c r="L2332">
        <v>133467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1355</v>
      </c>
      <c r="U2332" s="1">
        <v>2.0879000000000001E-5</v>
      </c>
      <c r="V2332" s="1">
        <v>-1.9377599999999999E-5</v>
      </c>
      <c r="W2332" s="1">
        <v>1.11961E-8</v>
      </c>
      <c r="X2332" s="1">
        <v>-2.7982599999999998E-9</v>
      </c>
      <c r="Y2332" s="1">
        <v>9.1261699999999997E-9</v>
      </c>
      <c r="Z2332" s="1">
        <v>2.0890199999999999E-5</v>
      </c>
      <c r="AA2332" s="1">
        <v>-1.9380400000000002E-5</v>
      </c>
      <c r="AB2332" s="1">
        <v>2.5186300000000001E-7</v>
      </c>
      <c r="AC2332" s="1">
        <v>2.8496700000000001E-5</v>
      </c>
      <c r="AD2332" s="1">
        <v>2.0890199999999999E-5</v>
      </c>
      <c r="AE2332" s="1">
        <v>-1.9380400000000002E-5</v>
      </c>
      <c r="AF2332" s="1">
        <v>2.5186300000000001E-7</v>
      </c>
      <c r="AG2332" s="1">
        <v>2.8496700000000001E-5</v>
      </c>
      <c r="AH2332">
        <v>4</v>
      </c>
      <c r="AI2332">
        <v>0</v>
      </c>
      <c r="AJ2332">
        <v>0</v>
      </c>
      <c r="AK2332">
        <v>1792704166</v>
      </c>
      <c r="AL2332">
        <v>6786</v>
      </c>
      <c r="AM2332">
        <v>44.817599999999999</v>
      </c>
      <c r="AN2332">
        <v>1</v>
      </c>
      <c r="AO2332">
        <v>7979</v>
      </c>
      <c r="AP2332" s="2">
        <f t="shared" si="185"/>
        <v>20890.199999999997</v>
      </c>
      <c r="AQ2332" s="2">
        <f t="shared" si="186"/>
        <v>-19380.400000000001</v>
      </c>
      <c r="AR2332" s="2">
        <f t="shared" si="187"/>
        <v>251.863</v>
      </c>
      <c r="AS2332">
        <f t="shared" si="188"/>
        <v>129018.13333333335</v>
      </c>
      <c r="AT2332">
        <f t="shared" si="189"/>
        <v>0.29999999999574811</v>
      </c>
    </row>
    <row r="2333" spans="1:46" x14ac:dyDescent="0.35">
      <c r="A2333" s="1">
        <v>2.0874999999999999E-5</v>
      </c>
      <c r="B2333" s="1">
        <v>-1.9404900000000001E-5</v>
      </c>
      <c r="C2333" s="1">
        <v>2.5739099999999998E-7</v>
      </c>
      <c r="D2333" s="1">
        <v>2.85023E-5</v>
      </c>
      <c r="E2333" s="1">
        <v>-3.0517600000000001E-5</v>
      </c>
      <c r="F2333">
        <v>0.38461499999999998</v>
      </c>
      <c r="G2333" s="1">
        <v>2.5183099999999997E-7</v>
      </c>
      <c r="H2333">
        <v>255</v>
      </c>
      <c r="I2333">
        <v>0</v>
      </c>
      <c r="J2333">
        <v>13</v>
      </c>
      <c r="K2333" t="e">
        <v>#NAME?</v>
      </c>
      <c r="L2333">
        <v>86753.4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1355</v>
      </c>
      <c r="U2333" s="1">
        <v>2.08816E-5</v>
      </c>
      <c r="V2333" s="1">
        <v>-1.9378500000000001E-5</v>
      </c>
      <c r="W2333" s="1">
        <v>-6.6023699999999998E-9</v>
      </c>
      <c r="X2333" s="1">
        <v>-2.6409499999999999E-8</v>
      </c>
      <c r="Y2333" s="1">
        <v>5.5597299999999998E-9</v>
      </c>
      <c r="Z2333" s="1">
        <v>2.0874999999999999E-5</v>
      </c>
      <c r="AA2333" s="1">
        <v>-1.9404900000000001E-5</v>
      </c>
      <c r="AB2333" s="1">
        <v>2.5739099999999998E-7</v>
      </c>
      <c r="AC2333" s="1">
        <v>2.85023E-5</v>
      </c>
      <c r="AD2333" s="1">
        <v>2.0874999999999999E-5</v>
      </c>
      <c r="AE2333" s="1">
        <v>-1.9404900000000001E-5</v>
      </c>
      <c r="AF2333" s="1">
        <v>2.5739099999999998E-7</v>
      </c>
      <c r="AG2333" s="1">
        <v>2.85023E-5</v>
      </c>
      <c r="AH2333">
        <v>4</v>
      </c>
      <c r="AI2333">
        <v>0</v>
      </c>
      <c r="AJ2333">
        <v>0</v>
      </c>
      <c r="AK2333">
        <v>1792716608</v>
      </c>
      <c r="AL2333">
        <v>6786</v>
      </c>
      <c r="AM2333">
        <v>44.817900000000002</v>
      </c>
      <c r="AN2333">
        <v>1</v>
      </c>
      <c r="AO2333">
        <v>7980</v>
      </c>
      <c r="AP2333" s="2">
        <f t="shared" si="185"/>
        <v>20875</v>
      </c>
      <c r="AQ2333" s="2">
        <f t="shared" si="186"/>
        <v>-19404.900000000001</v>
      </c>
      <c r="AR2333" s="2">
        <f t="shared" si="187"/>
        <v>257.39099999999996</v>
      </c>
      <c r="AS2333">
        <f t="shared" si="188"/>
        <v>144589.13333333333</v>
      </c>
      <c r="AT2333">
        <f t="shared" si="189"/>
        <v>0.30000000000285354</v>
      </c>
    </row>
    <row r="2334" spans="1:46" x14ac:dyDescent="0.35">
      <c r="A2334" s="1">
        <v>2.0855900000000001E-5</v>
      </c>
      <c r="B2334" s="1">
        <v>-1.9387600000000001E-5</v>
      </c>
      <c r="C2334" s="1">
        <v>2.5597599999999999E-7</v>
      </c>
      <c r="D2334" s="1">
        <v>2.8476500000000001E-5</v>
      </c>
      <c r="E2334" s="1">
        <v>-3.0517600000000001E-5</v>
      </c>
      <c r="F2334">
        <v>0.59375</v>
      </c>
      <c r="G2334" s="1">
        <v>2.5738500000000002E-7</v>
      </c>
      <c r="H2334">
        <v>255</v>
      </c>
      <c r="I2334">
        <v>0</v>
      </c>
      <c r="J2334">
        <v>32</v>
      </c>
      <c r="K2334" t="e">
        <v>#NAME?</v>
      </c>
      <c r="L2334">
        <v>213547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1355</v>
      </c>
      <c r="U2334" s="1">
        <v>2.088E-5</v>
      </c>
      <c r="V2334" s="1">
        <v>-1.9385199999999999E-5</v>
      </c>
      <c r="W2334" s="1">
        <v>-2.4058899999999998E-8</v>
      </c>
      <c r="X2334" s="1">
        <v>-2.40574E-9</v>
      </c>
      <c r="Y2334" s="1">
        <v>-1.4091E-9</v>
      </c>
      <c r="Z2334" s="1">
        <v>2.0855900000000001E-5</v>
      </c>
      <c r="AA2334" s="1">
        <v>-1.9387600000000001E-5</v>
      </c>
      <c r="AB2334" s="1">
        <v>2.5597599999999999E-7</v>
      </c>
      <c r="AC2334" s="1">
        <v>2.8476500000000001E-5</v>
      </c>
      <c r="AD2334" s="1">
        <v>2.0855900000000001E-5</v>
      </c>
      <c r="AE2334" s="1">
        <v>-1.9387600000000001E-5</v>
      </c>
      <c r="AF2334" s="1">
        <v>2.5597599999999999E-7</v>
      </c>
      <c r="AG2334" s="1">
        <v>2.8476500000000001E-5</v>
      </c>
      <c r="AH2334">
        <v>4</v>
      </c>
      <c r="AI2334">
        <v>0</v>
      </c>
      <c r="AJ2334">
        <v>0</v>
      </c>
      <c r="AK2334">
        <v>1792729050</v>
      </c>
      <c r="AL2334">
        <v>6786</v>
      </c>
      <c r="AM2334">
        <v>44.818199999999997</v>
      </c>
      <c r="AN2334">
        <v>1</v>
      </c>
      <c r="AO2334">
        <v>7981</v>
      </c>
      <c r="AP2334" s="2">
        <f t="shared" si="185"/>
        <v>20855.900000000001</v>
      </c>
      <c r="AQ2334" s="2">
        <f t="shared" si="186"/>
        <v>-19387.600000000002</v>
      </c>
      <c r="AR2334" s="2">
        <f t="shared" si="187"/>
        <v>255.976</v>
      </c>
      <c r="AS2334">
        <f t="shared" si="188"/>
        <v>131242.4</v>
      </c>
      <c r="AT2334">
        <f t="shared" si="189"/>
        <v>0.29999999999574811</v>
      </c>
    </row>
    <row r="2335" spans="1:46" x14ac:dyDescent="0.35">
      <c r="A2335" s="1">
        <v>2.0868599999999999E-5</v>
      </c>
      <c r="B2335" s="1">
        <v>-1.9369699999999999E-5</v>
      </c>
      <c r="C2335" s="1">
        <v>2.5591999999999998E-7</v>
      </c>
      <c r="D2335" s="1">
        <v>2.8473700000000001E-5</v>
      </c>
      <c r="E2335" s="1">
        <v>-3.0517600000000001E-5</v>
      </c>
      <c r="F2335">
        <v>0.42857099999999998</v>
      </c>
      <c r="G2335" s="1">
        <v>2.5591999999999998E-7</v>
      </c>
      <c r="H2335">
        <v>255</v>
      </c>
      <c r="I2335">
        <v>0</v>
      </c>
      <c r="J2335">
        <v>14</v>
      </c>
      <c r="K2335" t="e">
        <v>#NAME?</v>
      </c>
      <c r="L2335">
        <v>93426.8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1355</v>
      </c>
      <c r="U2335" s="1">
        <v>2.0874E-5</v>
      </c>
      <c r="V2335" s="1">
        <v>-1.93858E-5</v>
      </c>
      <c r="W2335" s="1">
        <v>-5.3650000000000004E-9</v>
      </c>
      <c r="X2335" s="1">
        <v>1.60996E-8</v>
      </c>
      <c r="Y2335">
        <v>0</v>
      </c>
      <c r="Z2335" s="1">
        <v>2.0868599999999999E-5</v>
      </c>
      <c r="AA2335" s="1">
        <v>-1.9369699999999999E-5</v>
      </c>
      <c r="AB2335" s="1">
        <v>2.5591999999999998E-7</v>
      </c>
      <c r="AC2335" s="1">
        <v>2.8473700000000001E-5</v>
      </c>
      <c r="AD2335" s="1">
        <v>2.0868599999999999E-5</v>
      </c>
      <c r="AE2335" s="1">
        <v>-1.9369699999999999E-5</v>
      </c>
      <c r="AF2335" s="1">
        <v>2.5591999999999998E-7</v>
      </c>
      <c r="AG2335" s="1">
        <v>2.8473700000000001E-5</v>
      </c>
      <c r="AH2335">
        <v>4</v>
      </c>
      <c r="AI2335">
        <v>0</v>
      </c>
      <c r="AJ2335">
        <v>0</v>
      </c>
      <c r="AK2335">
        <v>1792741492</v>
      </c>
      <c r="AL2335">
        <v>6786</v>
      </c>
      <c r="AM2335">
        <v>44.8185</v>
      </c>
      <c r="AN2335">
        <v>1</v>
      </c>
      <c r="AO2335">
        <v>7982</v>
      </c>
      <c r="AP2335" s="2">
        <f t="shared" si="185"/>
        <v>20868.599999999999</v>
      </c>
      <c r="AQ2335" s="2">
        <f t="shared" si="186"/>
        <v>-19369.699999999997</v>
      </c>
      <c r="AR2335" s="2">
        <f t="shared" si="187"/>
        <v>255.92</v>
      </c>
      <c r="AS2335">
        <f t="shared" si="188"/>
        <v>155711.26666666666</v>
      </c>
      <c r="AT2335">
        <f t="shared" si="189"/>
        <v>0.30000000000285354</v>
      </c>
    </row>
    <row r="2336" spans="1:46" x14ac:dyDescent="0.35">
      <c r="A2336" s="1">
        <v>2.08755E-5</v>
      </c>
      <c r="B2336" s="1">
        <v>-1.9378700000000001E-5</v>
      </c>
      <c r="C2336" s="1">
        <v>2.4779999999999998E-7</v>
      </c>
      <c r="D2336" s="1">
        <v>2.8484799999999999E-5</v>
      </c>
      <c r="E2336" s="1">
        <v>-3.0517600000000001E-5</v>
      </c>
      <c r="F2336">
        <v>0.54166700000000001</v>
      </c>
      <c r="G2336" s="1">
        <v>2.5591999999999998E-7</v>
      </c>
      <c r="H2336">
        <v>255</v>
      </c>
      <c r="I2336">
        <v>0</v>
      </c>
      <c r="J2336">
        <v>24</v>
      </c>
      <c r="K2336" t="e">
        <v>#NAME?</v>
      </c>
      <c r="L2336">
        <v>160160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1355</v>
      </c>
      <c r="U2336" s="1">
        <v>2.08724E-5</v>
      </c>
      <c r="V2336" s="1">
        <v>-1.9381800000000001E-5</v>
      </c>
      <c r="W2336" s="1">
        <v>3.0849900000000001E-9</v>
      </c>
      <c r="X2336" s="1">
        <v>3.0849900000000001E-9</v>
      </c>
      <c r="Y2336" s="1">
        <v>-8.1203300000000002E-9</v>
      </c>
      <c r="Z2336" s="1">
        <v>2.08755E-5</v>
      </c>
      <c r="AA2336" s="1">
        <v>-1.9378700000000001E-5</v>
      </c>
      <c r="AB2336" s="1">
        <v>2.4779999999999998E-7</v>
      </c>
      <c r="AC2336" s="1">
        <v>2.8484799999999999E-5</v>
      </c>
      <c r="AD2336" s="1">
        <v>2.08755E-5</v>
      </c>
      <c r="AE2336" s="1">
        <v>-1.9378700000000001E-5</v>
      </c>
      <c r="AF2336" s="1">
        <v>2.4779999999999998E-7</v>
      </c>
      <c r="AG2336" s="1">
        <v>2.8484799999999999E-5</v>
      </c>
      <c r="AH2336">
        <v>4</v>
      </c>
      <c r="AI2336">
        <v>0</v>
      </c>
      <c r="AJ2336">
        <v>0</v>
      </c>
      <c r="AK2336">
        <v>1792753934</v>
      </c>
      <c r="AL2336">
        <v>6786</v>
      </c>
      <c r="AM2336">
        <v>44.818800000000003</v>
      </c>
      <c r="AN2336">
        <v>1</v>
      </c>
      <c r="AO2336">
        <v>7983</v>
      </c>
      <c r="AP2336" s="2">
        <f t="shared" si="185"/>
        <v>20875.5</v>
      </c>
      <c r="AQ2336" s="2">
        <f t="shared" si="186"/>
        <v>-19378.7</v>
      </c>
      <c r="AR2336" s="2">
        <f t="shared" si="187"/>
        <v>247.79999999999998</v>
      </c>
      <c r="AS2336">
        <f t="shared" si="188"/>
        <v>117895.59999999999</v>
      </c>
      <c r="AT2336">
        <f t="shared" si="189"/>
        <v>0.30000000000285354</v>
      </c>
    </row>
    <row r="2337" spans="1:46" x14ac:dyDescent="0.35">
      <c r="A2337" s="1">
        <v>2.0873099999999998E-5</v>
      </c>
      <c r="B2337" s="1">
        <v>-1.9387900000000001E-5</v>
      </c>
      <c r="C2337" s="1">
        <v>2.3061E-7</v>
      </c>
      <c r="D2337" s="1">
        <v>2.8489200000000002E-5</v>
      </c>
      <c r="E2337" s="1">
        <v>-3.0517600000000001E-5</v>
      </c>
      <c r="F2337">
        <v>0.4</v>
      </c>
      <c r="G2337" s="1">
        <v>2.4774200000000002E-7</v>
      </c>
      <c r="H2337">
        <v>255</v>
      </c>
      <c r="I2337">
        <v>0</v>
      </c>
      <c r="J2337">
        <v>15</v>
      </c>
      <c r="K2337" t="e">
        <v>#NAME?</v>
      </c>
      <c r="L2337">
        <v>100100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1355</v>
      </c>
      <c r="U2337" s="1">
        <v>2.0873099999999998E-5</v>
      </c>
      <c r="V2337" s="1">
        <v>-1.93812E-5</v>
      </c>
      <c r="W2337">
        <v>0</v>
      </c>
      <c r="X2337" s="1">
        <v>-6.7495599999999996E-9</v>
      </c>
      <c r="Y2337" s="1">
        <v>-1.71315E-8</v>
      </c>
      <c r="Z2337" s="1">
        <v>2.0873099999999998E-5</v>
      </c>
      <c r="AA2337" s="1">
        <v>-1.9387900000000001E-5</v>
      </c>
      <c r="AB2337" s="1">
        <v>2.3061E-7</v>
      </c>
      <c r="AC2337" s="1">
        <v>2.8489200000000002E-5</v>
      </c>
      <c r="AD2337" s="1">
        <v>2.0873099999999998E-5</v>
      </c>
      <c r="AE2337" s="1">
        <v>-1.9387900000000001E-5</v>
      </c>
      <c r="AF2337" s="1">
        <v>2.3061E-7</v>
      </c>
      <c r="AG2337" s="1">
        <v>2.8489200000000002E-5</v>
      </c>
      <c r="AH2337">
        <v>4</v>
      </c>
      <c r="AI2337">
        <v>0</v>
      </c>
      <c r="AJ2337">
        <v>0</v>
      </c>
      <c r="AK2337">
        <v>1792766377</v>
      </c>
      <c r="AL2337">
        <v>6786</v>
      </c>
      <c r="AM2337">
        <v>44.819200000000002</v>
      </c>
      <c r="AN2337">
        <v>1</v>
      </c>
      <c r="AO2337">
        <v>7984</v>
      </c>
      <c r="AP2337" s="2">
        <f t="shared" si="185"/>
        <v>20873.099999999999</v>
      </c>
      <c r="AQ2337" s="2">
        <f t="shared" si="186"/>
        <v>-19387.900000000001</v>
      </c>
      <c r="AR2337" s="2">
        <f t="shared" si="187"/>
        <v>230.60999999999999</v>
      </c>
      <c r="AS2337">
        <f t="shared" si="188"/>
        <v>157935.66666666666</v>
      </c>
      <c r="AT2337">
        <f t="shared" si="189"/>
        <v>0.39999999999906777</v>
      </c>
    </row>
    <row r="2338" spans="1:46" x14ac:dyDescent="0.35">
      <c r="A2338" s="1">
        <v>2.08754E-5</v>
      </c>
      <c r="B2338" s="1">
        <v>-1.9380799999999999E-5</v>
      </c>
      <c r="C2338" s="1">
        <v>2.3718399999999999E-7</v>
      </c>
      <c r="D2338" s="1">
        <v>2.8486000000000001E-5</v>
      </c>
      <c r="E2338" s="1">
        <v>-3.0517600000000001E-5</v>
      </c>
      <c r="F2338">
        <v>0.46875</v>
      </c>
      <c r="G2338" s="1">
        <v>2.30591E-7</v>
      </c>
      <c r="H2338">
        <v>255</v>
      </c>
      <c r="I2338">
        <v>0</v>
      </c>
      <c r="J2338">
        <v>32</v>
      </c>
      <c r="K2338" t="e">
        <v>#NAME?</v>
      </c>
      <c r="L2338">
        <v>213547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1355</v>
      </c>
      <c r="U2338" s="1">
        <v>2.0873099999999998E-5</v>
      </c>
      <c r="V2338" s="1">
        <v>-1.9383100000000001E-5</v>
      </c>
      <c r="W2338" s="1">
        <v>2.31527E-9</v>
      </c>
      <c r="X2338" s="1">
        <v>2.31527E-9</v>
      </c>
      <c r="Y2338" s="1">
        <v>6.5931700000000003E-9</v>
      </c>
      <c r="Z2338" s="1">
        <v>2.08754E-5</v>
      </c>
      <c r="AA2338" s="1">
        <v>-1.9380799999999999E-5</v>
      </c>
      <c r="AB2338" s="1">
        <v>2.3718399999999999E-7</v>
      </c>
      <c r="AC2338" s="1">
        <v>2.8486000000000001E-5</v>
      </c>
      <c r="AD2338" s="1">
        <v>2.08754E-5</v>
      </c>
      <c r="AE2338" s="1">
        <v>-1.9380799999999999E-5</v>
      </c>
      <c r="AF2338" s="1">
        <v>2.3718399999999999E-7</v>
      </c>
      <c r="AG2338" s="1">
        <v>2.8486000000000001E-5</v>
      </c>
      <c r="AH2338">
        <v>4</v>
      </c>
      <c r="AI2338">
        <v>0</v>
      </c>
      <c r="AJ2338">
        <v>0</v>
      </c>
      <c r="AK2338">
        <v>1792778819</v>
      </c>
      <c r="AL2338">
        <v>6786</v>
      </c>
      <c r="AM2338">
        <v>44.819499999999998</v>
      </c>
      <c r="AN2338">
        <v>1</v>
      </c>
      <c r="AO2338">
        <v>7985</v>
      </c>
      <c r="AP2338" s="2">
        <f t="shared" si="185"/>
        <v>20875.400000000001</v>
      </c>
      <c r="AQ2338" s="2">
        <f t="shared" si="186"/>
        <v>-19380.8</v>
      </c>
      <c r="AR2338" s="2">
        <f t="shared" si="187"/>
        <v>237.184</v>
      </c>
      <c r="AS2338">
        <f t="shared" si="188"/>
        <v>153486.66666666666</v>
      </c>
      <c r="AT2338">
        <f t="shared" si="189"/>
        <v>0.29999999999574811</v>
      </c>
    </row>
    <row r="2339" spans="1:46" x14ac:dyDescent="0.35">
      <c r="A2339" s="1">
        <v>2.0862100000000001E-5</v>
      </c>
      <c r="B2339" s="1">
        <v>-1.9386500000000001E-5</v>
      </c>
      <c r="C2339" s="1">
        <v>2.3718299999999999E-7</v>
      </c>
      <c r="D2339" s="1">
        <v>2.8480099999999999E-5</v>
      </c>
      <c r="E2339" s="1">
        <v>-3.0517600000000001E-5</v>
      </c>
      <c r="F2339">
        <v>0.72727299999999995</v>
      </c>
      <c r="G2339" s="1">
        <v>2.3718299999999999E-7</v>
      </c>
      <c r="H2339">
        <v>255</v>
      </c>
      <c r="I2339">
        <v>0</v>
      </c>
      <c r="J2339">
        <v>22</v>
      </c>
      <c r="K2339" t="e">
        <v>#NAME?</v>
      </c>
      <c r="L2339">
        <v>146813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1355</v>
      </c>
      <c r="U2339" s="1">
        <v>2.08736E-5</v>
      </c>
      <c r="V2339" s="1">
        <v>-1.93827E-5</v>
      </c>
      <c r="W2339" s="1">
        <v>-1.1561E-8</v>
      </c>
      <c r="X2339" s="1">
        <v>-3.8531700000000003E-9</v>
      </c>
      <c r="Y2339">
        <v>0</v>
      </c>
      <c r="Z2339" s="1">
        <v>2.0862100000000001E-5</v>
      </c>
      <c r="AA2339" s="1">
        <v>-1.9386500000000001E-5</v>
      </c>
      <c r="AB2339" s="1">
        <v>2.3718299999999999E-7</v>
      </c>
      <c r="AC2339" s="1">
        <v>2.8480099999999999E-5</v>
      </c>
      <c r="AD2339" s="1">
        <v>2.0862100000000001E-5</v>
      </c>
      <c r="AE2339" s="1">
        <v>-1.9386500000000001E-5</v>
      </c>
      <c r="AF2339" s="1">
        <v>2.3718299999999999E-7</v>
      </c>
      <c r="AG2339" s="1">
        <v>2.8480099999999999E-5</v>
      </c>
      <c r="AH2339">
        <v>4</v>
      </c>
      <c r="AI2339">
        <v>0</v>
      </c>
      <c r="AJ2339">
        <v>0</v>
      </c>
      <c r="AK2339">
        <v>1792791261</v>
      </c>
      <c r="AL2339">
        <v>6786</v>
      </c>
      <c r="AM2339">
        <v>44.819800000000001</v>
      </c>
      <c r="AN2339">
        <v>1</v>
      </c>
      <c r="AO2339">
        <v>7986</v>
      </c>
      <c r="AP2339" s="2">
        <f t="shared" si="185"/>
        <v>20862.100000000002</v>
      </c>
      <c r="AQ2339" s="2">
        <f t="shared" si="186"/>
        <v>-19386.5</v>
      </c>
      <c r="AR2339" s="2">
        <f t="shared" si="187"/>
        <v>237.18299999999999</v>
      </c>
      <c r="AS2339">
        <f t="shared" si="188"/>
        <v>191302.33333333334</v>
      </c>
      <c r="AT2339">
        <f t="shared" si="189"/>
        <v>0.30000000000285354</v>
      </c>
    </row>
    <row r="2340" spans="1:46" x14ac:dyDescent="0.35">
      <c r="A2340" s="1">
        <v>2.0877400000000001E-5</v>
      </c>
      <c r="B2340" s="1">
        <v>-1.93905E-5</v>
      </c>
      <c r="C2340" s="1">
        <v>2.3718299999999999E-7</v>
      </c>
      <c r="D2340" s="1">
        <v>2.8493999999999999E-5</v>
      </c>
      <c r="E2340" s="1">
        <v>-3.0517600000000001E-5</v>
      </c>
      <c r="F2340">
        <v>0.40625</v>
      </c>
      <c r="G2340" s="1">
        <v>2.3718299999999999E-7</v>
      </c>
      <c r="H2340">
        <v>255</v>
      </c>
      <c r="I2340">
        <v>0</v>
      </c>
      <c r="J2340">
        <v>32</v>
      </c>
      <c r="K2340" t="e">
        <v>#NAME?</v>
      </c>
      <c r="L2340">
        <v>213547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1355</v>
      </c>
      <c r="U2340" s="1">
        <v>2.08706E-5</v>
      </c>
      <c r="V2340" s="1">
        <v>-1.9383699999999999E-5</v>
      </c>
      <c r="W2340" s="1">
        <v>6.7465000000000002E-9</v>
      </c>
      <c r="X2340" s="1">
        <v>-6.7434300000000002E-9</v>
      </c>
      <c r="Y2340">
        <v>0</v>
      </c>
      <c r="Z2340" s="1">
        <v>2.0877400000000001E-5</v>
      </c>
      <c r="AA2340" s="1">
        <v>-1.93905E-5</v>
      </c>
      <c r="AB2340" s="1">
        <v>2.3718299999999999E-7</v>
      </c>
      <c r="AC2340" s="1">
        <v>2.8493999999999999E-5</v>
      </c>
      <c r="AD2340" s="1">
        <v>2.0877400000000001E-5</v>
      </c>
      <c r="AE2340" s="1">
        <v>-1.93905E-5</v>
      </c>
      <c r="AF2340" s="1">
        <v>2.3718299999999999E-7</v>
      </c>
      <c r="AG2340" s="1">
        <v>2.8493999999999999E-5</v>
      </c>
      <c r="AH2340">
        <v>4</v>
      </c>
      <c r="AI2340">
        <v>0</v>
      </c>
      <c r="AJ2340">
        <v>0</v>
      </c>
      <c r="AK2340">
        <v>1792803702</v>
      </c>
      <c r="AL2340">
        <v>6786</v>
      </c>
      <c r="AM2340">
        <v>44.820099999999996</v>
      </c>
      <c r="AN2340">
        <v>1</v>
      </c>
      <c r="AO2340">
        <v>7987</v>
      </c>
      <c r="AP2340" s="2">
        <f t="shared" si="185"/>
        <v>20877.400000000001</v>
      </c>
      <c r="AQ2340" s="2">
        <f t="shared" si="186"/>
        <v>-19390.5</v>
      </c>
      <c r="AR2340" s="2">
        <f t="shared" si="187"/>
        <v>237.18299999999999</v>
      </c>
      <c r="AS2340">
        <f t="shared" si="188"/>
        <v>153486.66666666666</v>
      </c>
      <c r="AT2340">
        <f t="shared" si="189"/>
        <v>0.29999999999574811</v>
      </c>
    </row>
    <row r="2341" spans="1:46" x14ac:dyDescent="0.35">
      <c r="A2341" s="1">
        <v>2.08802E-5</v>
      </c>
      <c r="B2341" s="1">
        <v>-1.93935E-5</v>
      </c>
      <c r="C2341" s="1">
        <v>2.2795800000000001E-7</v>
      </c>
      <c r="D2341" s="1">
        <v>2.8498100000000001E-5</v>
      </c>
      <c r="E2341" s="1">
        <v>-3.0517600000000001E-5</v>
      </c>
      <c r="F2341">
        <v>0.33333299999999999</v>
      </c>
      <c r="G2341" s="1">
        <v>2.3718299999999999E-7</v>
      </c>
      <c r="H2341">
        <v>255</v>
      </c>
      <c r="I2341">
        <v>0</v>
      </c>
      <c r="J2341">
        <v>15</v>
      </c>
      <c r="K2341" t="e">
        <v>#NAME?</v>
      </c>
      <c r="L2341">
        <v>100100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1355</v>
      </c>
      <c r="U2341" s="1">
        <v>2.08723E-5</v>
      </c>
      <c r="V2341" s="1">
        <v>-1.93856E-5</v>
      </c>
      <c r="W2341" s="1">
        <v>7.91487E-9</v>
      </c>
      <c r="X2341" s="1">
        <v>-7.9133300000000004E-9</v>
      </c>
      <c r="Y2341" s="1">
        <v>-9.2243000000000001E-9</v>
      </c>
      <c r="Z2341" s="1">
        <v>2.08802E-5</v>
      </c>
      <c r="AA2341" s="1">
        <v>-1.93935E-5</v>
      </c>
      <c r="AB2341" s="1">
        <v>2.2795800000000001E-7</v>
      </c>
      <c r="AC2341" s="1">
        <v>2.8498100000000001E-5</v>
      </c>
      <c r="AD2341" s="1">
        <v>2.08802E-5</v>
      </c>
      <c r="AE2341" s="1">
        <v>-1.93935E-5</v>
      </c>
      <c r="AF2341" s="1">
        <v>2.2795800000000001E-7</v>
      </c>
      <c r="AG2341" s="1">
        <v>2.8498100000000001E-5</v>
      </c>
      <c r="AH2341">
        <v>4</v>
      </c>
      <c r="AI2341">
        <v>0</v>
      </c>
      <c r="AJ2341">
        <v>0</v>
      </c>
      <c r="AK2341">
        <v>1792816144</v>
      </c>
      <c r="AL2341">
        <v>6786</v>
      </c>
      <c r="AM2341">
        <v>44.820399999999999</v>
      </c>
      <c r="AN2341">
        <v>1</v>
      </c>
      <c r="AO2341">
        <v>7988</v>
      </c>
      <c r="AP2341" s="2">
        <f t="shared" si="185"/>
        <v>20880.2</v>
      </c>
      <c r="AQ2341" s="2">
        <f t="shared" si="186"/>
        <v>-19393.5</v>
      </c>
      <c r="AR2341" s="2">
        <f t="shared" si="187"/>
        <v>227.958</v>
      </c>
      <c r="AS2341">
        <f t="shared" si="188"/>
        <v>153486.66666666666</v>
      </c>
      <c r="AT2341">
        <f t="shared" si="189"/>
        <v>0.30000000000285354</v>
      </c>
    </row>
    <row r="2342" spans="1:46" x14ac:dyDescent="0.35">
      <c r="A2342" s="1">
        <v>2.0874100000000001E-5</v>
      </c>
      <c r="B2342" s="1">
        <v>-1.93935E-5</v>
      </c>
      <c r="C2342" s="1">
        <v>2.3843699999999998E-7</v>
      </c>
      <c r="D2342" s="1">
        <v>2.8493700000000001E-5</v>
      </c>
      <c r="E2342" s="1">
        <v>-3.0517600000000001E-5</v>
      </c>
      <c r="F2342">
        <v>0.59090900000000002</v>
      </c>
      <c r="G2342" s="1">
        <v>2.27905E-7</v>
      </c>
      <c r="H2342">
        <v>255</v>
      </c>
      <c r="I2342">
        <v>0</v>
      </c>
      <c r="J2342">
        <v>22</v>
      </c>
      <c r="K2342" t="e">
        <v>#NAME?</v>
      </c>
      <c r="L2342">
        <v>146813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1355</v>
      </c>
      <c r="U2342" s="1">
        <v>2.0874100000000001E-5</v>
      </c>
      <c r="V2342" s="1">
        <v>-1.9387700000000001E-5</v>
      </c>
      <c r="W2342">
        <v>0</v>
      </c>
      <c r="X2342" s="1">
        <v>-5.7897200000000001E-9</v>
      </c>
      <c r="Y2342" s="1">
        <v>1.0532200000000001E-8</v>
      </c>
      <c r="Z2342" s="1">
        <v>2.0874100000000001E-5</v>
      </c>
      <c r="AA2342" s="1">
        <v>-1.93935E-5</v>
      </c>
      <c r="AB2342" s="1">
        <v>2.3843699999999998E-7</v>
      </c>
      <c r="AC2342" s="1">
        <v>2.8493700000000001E-5</v>
      </c>
      <c r="AD2342" s="1">
        <v>2.0874100000000001E-5</v>
      </c>
      <c r="AE2342" s="1">
        <v>-1.93935E-5</v>
      </c>
      <c r="AF2342" s="1">
        <v>2.3843699999999998E-7</v>
      </c>
      <c r="AG2342" s="1">
        <v>2.8493700000000001E-5</v>
      </c>
      <c r="AH2342">
        <v>4</v>
      </c>
      <c r="AI2342">
        <v>0</v>
      </c>
      <c r="AJ2342">
        <v>0</v>
      </c>
      <c r="AK2342">
        <v>1792828586</v>
      </c>
      <c r="AL2342">
        <v>6786</v>
      </c>
      <c r="AM2342">
        <v>44.820700000000002</v>
      </c>
      <c r="AN2342">
        <v>1</v>
      </c>
      <c r="AO2342">
        <v>7989</v>
      </c>
      <c r="AP2342" s="2">
        <f t="shared" si="185"/>
        <v>20874.100000000002</v>
      </c>
      <c r="AQ2342" s="2">
        <f t="shared" si="186"/>
        <v>-19393.5</v>
      </c>
      <c r="AR2342" s="2">
        <f t="shared" si="187"/>
        <v>238.43699999999998</v>
      </c>
      <c r="AS2342">
        <f t="shared" si="188"/>
        <v>117895.33333333333</v>
      </c>
      <c r="AT2342">
        <f t="shared" si="189"/>
        <v>0.30000000000285354</v>
      </c>
    </row>
    <row r="2343" spans="1:46" x14ac:dyDescent="0.35">
      <c r="A2343" s="1">
        <v>2.0881299999999999E-5</v>
      </c>
      <c r="B2343" s="1">
        <v>-1.93856E-5</v>
      </c>
      <c r="C2343" s="1">
        <v>2.2836199999999999E-7</v>
      </c>
      <c r="D2343" s="1">
        <v>2.8493500000000001E-5</v>
      </c>
      <c r="E2343" s="1">
        <v>-3.0517600000000001E-5</v>
      </c>
      <c r="F2343">
        <v>0.3125</v>
      </c>
      <c r="G2343" s="1">
        <v>2.3840299999999999E-7</v>
      </c>
      <c r="H2343">
        <v>255</v>
      </c>
      <c r="I2343">
        <v>0</v>
      </c>
      <c r="J2343">
        <v>16</v>
      </c>
      <c r="K2343" t="e">
        <v>#NAME?</v>
      </c>
      <c r="L2343">
        <v>106773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1355</v>
      </c>
      <c r="U2343" s="1">
        <v>2.0874100000000001E-5</v>
      </c>
      <c r="V2343" s="1">
        <v>-1.9389200000000001E-5</v>
      </c>
      <c r="W2343" s="1">
        <v>7.2003499999999999E-9</v>
      </c>
      <c r="X2343" s="1">
        <v>3.6001799999999999E-9</v>
      </c>
      <c r="Y2343" s="1">
        <v>-1.0041499999999999E-8</v>
      </c>
      <c r="Z2343" s="1">
        <v>2.0881299999999999E-5</v>
      </c>
      <c r="AA2343" s="1">
        <v>-1.93856E-5</v>
      </c>
      <c r="AB2343" s="1">
        <v>2.2836199999999999E-7</v>
      </c>
      <c r="AC2343" s="1">
        <v>2.8493500000000001E-5</v>
      </c>
      <c r="AD2343" s="1">
        <v>2.0881299999999999E-5</v>
      </c>
      <c r="AE2343" s="1">
        <v>-1.93856E-5</v>
      </c>
      <c r="AF2343" s="1">
        <v>2.2836199999999999E-7</v>
      </c>
      <c r="AG2343" s="1">
        <v>2.8493500000000001E-5</v>
      </c>
      <c r="AH2343">
        <v>4</v>
      </c>
      <c r="AI2343">
        <v>0</v>
      </c>
      <c r="AJ2343">
        <v>0</v>
      </c>
      <c r="AK2343">
        <v>1792841028</v>
      </c>
      <c r="AL2343">
        <v>6786</v>
      </c>
      <c r="AM2343">
        <v>44.820999999999998</v>
      </c>
      <c r="AN2343">
        <v>1</v>
      </c>
      <c r="AO2343">
        <v>7990</v>
      </c>
      <c r="AP2343" s="2">
        <f t="shared" si="185"/>
        <v>20881.3</v>
      </c>
      <c r="AQ2343" s="2">
        <f t="shared" si="186"/>
        <v>-19385.599999999999</v>
      </c>
      <c r="AR2343" s="2">
        <f t="shared" si="187"/>
        <v>228.36199999999999</v>
      </c>
      <c r="AS2343">
        <f t="shared" si="188"/>
        <v>122344.33333333333</v>
      </c>
      <c r="AT2343">
        <f t="shared" si="189"/>
        <v>0.29999999999574811</v>
      </c>
    </row>
    <row r="2344" spans="1:46" x14ac:dyDescent="0.35">
      <c r="A2344" s="1">
        <v>2.0900400000000001E-5</v>
      </c>
      <c r="B2344" s="1">
        <v>-1.9383400000000001E-5</v>
      </c>
      <c r="C2344" s="1">
        <v>2.2621499999999999E-7</v>
      </c>
      <c r="D2344" s="1">
        <v>2.8506100000000001E-5</v>
      </c>
      <c r="E2344" s="1">
        <v>-3.0517600000000001E-5</v>
      </c>
      <c r="F2344">
        <v>0.47058800000000001</v>
      </c>
      <c r="G2344" s="1">
        <v>2.2833300000000001E-7</v>
      </c>
      <c r="H2344">
        <v>255</v>
      </c>
      <c r="I2344">
        <v>0</v>
      </c>
      <c r="J2344">
        <v>17</v>
      </c>
      <c r="K2344" t="e">
        <v>#NAME?</v>
      </c>
      <c r="L2344">
        <v>113447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1355</v>
      </c>
      <c r="U2344" s="1">
        <v>2.0875800000000001E-5</v>
      </c>
      <c r="V2344" s="1">
        <v>-1.9388299999999999E-5</v>
      </c>
      <c r="W2344" s="1">
        <v>2.4624700000000001E-8</v>
      </c>
      <c r="X2344" s="1">
        <v>4.9249400000000002E-9</v>
      </c>
      <c r="Y2344" s="1">
        <v>-2.11748E-9</v>
      </c>
      <c r="Z2344" s="1">
        <v>2.0900400000000001E-5</v>
      </c>
      <c r="AA2344" s="1">
        <v>-1.9383400000000001E-5</v>
      </c>
      <c r="AB2344" s="1">
        <v>2.2621499999999999E-7</v>
      </c>
      <c r="AC2344" s="1">
        <v>2.8506100000000001E-5</v>
      </c>
      <c r="AD2344" s="1">
        <v>2.0900400000000001E-5</v>
      </c>
      <c r="AE2344" s="1">
        <v>-1.9383400000000001E-5</v>
      </c>
      <c r="AF2344" s="1">
        <v>2.2621499999999999E-7</v>
      </c>
      <c r="AG2344" s="1">
        <v>2.8506100000000001E-5</v>
      </c>
      <c r="AH2344">
        <v>4</v>
      </c>
      <c r="AI2344">
        <v>0</v>
      </c>
      <c r="AJ2344">
        <v>0</v>
      </c>
      <c r="AK2344">
        <v>1792853470</v>
      </c>
      <c r="AL2344">
        <v>6786</v>
      </c>
      <c r="AM2344">
        <v>44.821300000000001</v>
      </c>
      <c r="AN2344">
        <v>1</v>
      </c>
      <c r="AO2344">
        <v>7991</v>
      </c>
      <c r="AP2344" s="2">
        <f t="shared" si="185"/>
        <v>20900.400000000001</v>
      </c>
      <c r="AQ2344" s="2">
        <f t="shared" si="186"/>
        <v>-19383.400000000001</v>
      </c>
      <c r="AR2344" s="2">
        <f t="shared" si="187"/>
        <v>226.215</v>
      </c>
      <c r="AS2344">
        <f t="shared" si="188"/>
        <v>111222.33333333333</v>
      </c>
      <c r="AT2344">
        <f t="shared" si="189"/>
        <v>0.30000000000285354</v>
      </c>
    </row>
    <row r="2345" spans="1:46" x14ac:dyDescent="0.35">
      <c r="A2345" s="1">
        <v>2.0868899999999999E-5</v>
      </c>
      <c r="B2345" s="1">
        <v>-1.9383000000000001E-5</v>
      </c>
      <c r="C2345" s="1">
        <v>2.2095700000000001E-7</v>
      </c>
      <c r="D2345" s="1">
        <v>2.8482600000000001E-5</v>
      </c>
      <c r="E2345" s="1">
        <v>-3.0517600000000001E-5</v>
      </c>
      <c r="F2345">
        <v>0.52941199999999999</v>
      </c>
      <c r="G2345" s="1">
        <v>2.26196E-7</v>
      </c>
      <c r="H2345">
        <v>255</v>
      </c>
      <c r="I2345">
        <v>0</v>
      </c>
      <c r="J2345">
        <v>17</v>
      </c>
      <c r="K2345" t="e">
        <v>#NAME?</v>
      </c>
      <c r="L2345">
        <v>113447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1355</v>
      </c>
      <c r="U2345" s="1">
        <v>2.0881800000000001E-5</v>
      </c>
      <c r="V2345" s="1">
        <v>-1.93873E-5</v>
      </c>
      <c r="W2345" s="1">
        <v>-1.28996E-8</v>
      </c>
      <c r="X2345" s="1">
        <v>4.3008899999999996E-9</v>
      </c>
      <c r="Y2345" s="1">
        <v>-5.2392699999999998E-9</v>
      </c>
      <c r="Z2345" s="1">
        <v>2.0868899999999999E-5</v>
      </c>
      <c r="AA2345" s="1">
        <v>-1.9383000000000001E-5</v>
      </c>
      <c r="AB2345" s="1">
        <v>2.2095700000000001E-7</v>
      </c>
      <c r="AC2345" s="1">
        <v>2.8482600000000001E-5</v>
      </c>
      <c r="AD2345" s="1">
        <v>2.0868899999999999E-5</v>
      </c>
      <c r="AE2345" s="1">
        <v>-1.9383000000000001E-5</v>
      </c>
      <c r="AF2345" s="1">
        <v>2.2095700000000001E-7</v>
      </c>
      <c r="AG2345" s="1">
        <v>2.8482600000000001E-5</v>
      </c>
      <c r="AH2345">
        <v>4</v>
      </c>
      <c r="AI2345">
        <v>0</v>
      </c>
      <c r="AJ2345">
        <v>0</v>
      </c>
      <c r="AK2345">
        <v>1792865912</v>
      </c>
      <c r="AL2345">
        <v>6786</v>
      </c>
      <c r="AM2345">
        <v>44.821599999999997</v>
      </c>
      <c r="AN2345">
        <v>1</v>
      </c>
      <c r="AO2345">
        <v>7992</v>
      </c>
      <c r="AP2345" s="2">
        <f t="shared" si="185"/>
        <v>20868.899999999998</v>
      </c>
      <c r="AQ2345" s="2">
        <f t="shared" si="186"/>
        <v>-19383</v>
      </c>
      <c r="AR2345" s="2">
        <f t="shared" si="187"/>
        <v>220.95700000000002</v>
      </c>
      <c r="AS2345">
        <f t="shared" si="188"/>
        <v>126793.66666666667</v>
      </c>
      <c r="AT2345">
        <f t="shared" si="189"/>
        <v>0.29999999999574811</v>
      </c>
    </row>
    <row r="2346" spans="1:46" x14ac:dyDescent="0.35">
      <c r="A2346" s="1">
        <v>2.0880300000000001E-5</v>
      </c>
      <c r="B2346" s="1">
        <v>-1.9378700000000001E-5</v>
      </c>
      <c r="C2346" s="1">
        <v>2.0295700000000001E-7</v>
      </c>
      <c r="D2346" s="1">
        <v>2.8487999999999999E-5</v>
      </c>
      <c r="E2346" s="1">
        <v>-3.0517600000000001E-5</v>
      </c>
      <c r="F2346">
        <v>0.30434800000000001</v>
      </c>
      <c r="G2346" s="1">
        <v>2.20947E-7</v>
      </c>
      <c r="H2346">
        <v>255</v>
      </c>
      <c r="I2346">
        <v>0</v>
      </c>
      <c r="J2346">
        <v>23</v>
      </c>
      <c r="K2346" t="e">
        <v>#NAME?</v>
      </c>
      <c r="L2346">
        <v>153487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1355</v>
      </c>
      <c r="U2346" s="1">
        <v>2.08785E-5</v>
      </c>
      <c r="V2346" s="1">
        <v>-1.9386200000000001E-5</v>
      </c>
      <c r="W2346" s="1">
        <v>1.8752200000000001E-9</v>
      </c>
      <c r="X2346" s="1">
        <v>7.5024099999999999E-9</v>
      </c>
      <c r="Y2346" s="1">
        <v>-1.79901E-8</v>
      </c>
      <c r="Z2346" s="1">
        <v>2.0880300000000001E-5</v>
      </c>
      <c r="AA2346" s="1">
        <v>-1.9378700000000001E-5</v>
      </c>
      <c r="AB2346" s="1">
        <v>2.0295700000000001E-7</v>
      </c>
      <c r="AC2346" s="1">
        <v>2.8487999999999999E-5</v>
      </c>
      <c r="AD2346" s="1">
        <v>2.0880300000000001E-5</v>
      </c>
      <c r="AE2346" s="1">
        <v>-1.9378700000000001E-5</v>
      </c>
      <c r="AF2346" s="1">
        <v>2.0295700000000001E-7</v>
      </c>
      <c r="AG2346" s="1">
        <v>2.8487999999999999E-5</v>
      </c>
      <c r="AH2346">
        <v>4</v>
      </c>
      <c r="AI2346">
        <v>0</v>
      </c>
      <c r="AJ2346">
        <v>0</v>
      </c>
      <c r="AK2346">
        <v>1792878354</v>
      </c>
      <c r="AL2346">
        <v>6786</v>
      </c>
      <c r="AM2346">
        <v>44.822000000000003</v>
      </c>
      <c r="AN2346">
        <v>1</v>
      </c>
      <c r="AO2346">
        <v>7993</v>
      </c>
      <c r="AP2346" s="2">
        <f t="shared" si="185"/>
        <v>20880.3</v>
      </c>
      <c r="AQ2346" s="2">
        <f t="shared" si="186"/>
        <v>-19378.7</v>
      </c>
      <c r="AR2346" s="2">
        <f t="shared" si="187"/>
        <v>202.95700000000002</v>
      </c>
      <c r="AS2346">
        <f t="shared" si="188"/>
        <v>133467</v>
      </c>
      <c r="AT2346">
        <f t="shared" si="189"/>
        <v>0.4000000000061732</v>
      </c>
    </row>
    <row r="2347" spans="1:46" x14ac:dyDescent="0.35">
      <c r="A2347" s="1">
        <v>2.0884399999999999E-5</v>
      </c>
      <c r="B2347" s="1">
        <v>-1.9392899999999999E-5</v>
      </c>
      <c r="C2347" s="1">
        <v>2.12493E-7</v>
      </c>
      <c r="D2347" s="1">
        <v>2.8500599999999999E-5</v>
      </c>
      <c r="E2347" s="1">
        <v>-3.0517600000000001E-5</v>
      </c>
      <c r="F2347">
        <v>0.5</v>
      </c>
      <c r="G2347" s="1">
        <v>2.0294199999999999E-7</v>
      </c>
      <c r="H2347">
        <v>255</v>
      </c>
      <c r="I2347">
        <v>0</v>
      </c>
      <c r="J2347">
        <v>20</v>
      </c>
      <c r="K2347" t="e">
        <v>#NAME?</v>
      </c>
      <c r="L2347">
        <v>133467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1355</v>
      </c>
      <c r="U2347" s="1">
        <v>2.0878800000000001E-5</v>
      </c>
      <c r="V2347" s="1">
        <v>-1.93845E-5</v>
      </c>
      <c r="W2347" s="1">
        <v>5.55206E-9</v>
      </c>
      <c r="X2347" s="1">
        <v>-8.3273200000000001E-9</v>
      </c>
      <c r="Y2347" s="1">
        <v>9.5508900000000003E-9</v>
      </c>
      <c r="Z2347" s="1">
        <v>2.0884399999999999E-5</v>
      </c>
      <c r="AA2347" s="1">
        <v>-1.9392899999999999E-5</v>
      </c>
      <c r="AB2347" s="1">
        <v>2.12493E-7</v>
      </c>
      <c r="AC2347" s="1">
        <v>2.8500599999999999E-5</v>
      </c>
      <c r="AD2347" s="1">
        <v>2.0884399999999999E-5</v>
      </c>
      <c r="AE2347" s="1">
        <v>-1.9392899999999999E-5</v>
      </c>
      <c r="AF2347" s="1">
        <v>2.12493E-7</v>
      </c>
      <c r="AG2347" s="1">
        <v>2.8500599999999999E-5</v>
      </c>
      <c r="AH2347">
        <v>4</v>
      </c>
      <c r="AI2347">
        <v>0</v>
      </c>
      <c r="AJ2347">
        <v>0</v>
      </c>
      <c r="AK2347">
        <v>1792890796</v>
      </c>
      <c r="AL2347">
        <v>6786</v>
      </c>
      <c r="AM2347">
        <v>44.822299999999998</v>
      </c>
      <c r="AN2347">
        <v>1</v>
      </c>
      <c r="AO2347">
        <v>7994</v>
      </c>
      <c r="AP2347" s="2">
        <f t="shared" si="185"/>
        <v>20884.399999999998</v>
      </c>
      <c r="AQ2347" s="2">
        <f t="shared" si="186"/>
        <v>-19392.899999999998</v>
      </c>
      <c r="AR2347" s="2">
        <f t="shared" si="187"/>
        <v>212.49299999999999</v>
      </c>
      <c r="AS2347">
        <f t="shared" si="188"/>
        <v>144589</v>
      </c>
      <c r="AT2347">
        <f t="shared" si="189"/>
        <v>0.29999999999574811</v>
      </c>
    </row>
    <row r="2348" spans="1:46" x14ac:dyDescent="0.35">
      <c r="A2348" s="1">
        <v>2.08767E-5</v>
      </c>
      <c r="B2348" s="1">
        <v>-1.9414200000000001E-5</v>
      </c>
      <c r="C2348" s="1">
        <v>2.18284E-7</v>
      </c>
      <c r="D2348" s="1">
        <v>2.8509599999999999E-5</v>
      </c>
      <c r="E2348" s="1">
        <v>-3.0517600000000001E-5</v>
      </c>
      <c r="F2348">
        <v>0.63636400000000004</v>
      </c>
      <c r="G2348" s="1">
        <v>2.1246299999999999E-7</v>
      </c>
      <c r="H2348">
        <v>255</v>
      </c>
      <c r="I2348">
        <v>0</v>
      </c>
      <c r="J2348">
        <v>22</v>
      </c>
      <c r="K2348" t="e">
        <v>#NAME?</v>
      </c>
      <c r="L2348">
        <v>146813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1355</v>
      </c>
      <c r="U2348" s="1">
        <v>2.08801E-5</v>
      </c>
      <c r="V2348" s="1">
        <v>-1.9386599999999998E-5</v>
      </c>
      <c r="W2348" s="1">
        <v>-3.4407099999999998E-9</v>
      </c>
      <c r="X2348" s="1">
        <v>-2.7530299999999999E-8</v>
      </c>
      <c r="Y2348" s="1">
        <v>5.8203900000000004E-9</v>
      </c>
      <c r="Z2348" s="1">
        <v>2.08767E-5</v>
      </c>
      <c r="AA2348" s="1">
        <v>-1.9414200000000001E-5</v>
      </c>
      <c r="AB2348" s="1">
        <v>2.18284E-7</v>
      </c>
      <c r="AC2348" s="1">
        <v>2.8509599999999999E-5</v>
      </c>
      <c r="AD2348" s="1">
        <v>2.08767E-5</v>
      </c>
      <c r="AE2348" s="1">
        <v>-1.9414200000000001E-5</v>
      </c>
      <c r="AF2348" s="1">
        <v>2.18284E-7</v>
      </c>
      <c r="AG2348" s="1">
        <v>2.8509599999999999E-5</v>
      </c>
      <c r="AH2348">
        <v>4</v>
      </c>
      <c r="AI2348">
        <v>0</v>
      </c>
      <c r="AJ2348">
        <v>0</v>
      </c>
      <c r="AK2348">
        <v>1792903238</v>
      </c>
      <c r="AL2348">
        <v>6786</v>
      </c>
      <c r="AM2348">
        <v>44.822600000000001</v>
      </c>
      <c r="AN2348">
        <v>1</v>
      </c>
      <c r="AO2348">
        <v>7995</v>
      </c>
      <c r="AP2348" s="2">
        <f t="shared" si="185"/>
        <v>20876.7</v>
      </c>
      <c r="AQ2348" s="2">
        <f t="shared" si="186"/>
        <v>-19414.2</v>
      </c>
      <c r="AR2348" s="2">
        <f t="shared" si="187"/>
        <v>218.28399999999999</v>
      </c>
      <c r="AS2348">
        <f t="shared" si="188"/>
        <v>146813.33333333334</v>
      </c>
      <c r="AT2348">
        <f t="shared" si="189"/>
        <v>0.30000000000285354</v>
      </c>
    </row>
    <row r="2349" spans="1:46" x14ac:dyDescent="0.35">
      <c r="A2349" s="1">
        <v>2.0876499999999999E-5</v>
      </c>
      <c r="B2349" s="1">
        <v>-1.93936E-5</v>
      </c>
      <c r="C2349" s="1">
        <v>2.24895E-7</v>
      </c>
      <c r="D2349" s="1">
        <v>2.8495400000000002E-5</v>
      </c>
      <c r="E2349" s="1">
        <v>-3.0517600000000001E-5</v>
      </c>
      <c r="F2349">
        <v>0.41666700000000001</v>
      </c>
      <c r="G2349" s="1">
        <v>2.18262E-7</v>
      </c>
      <c r="H2349">
        <v>255</v>
      </c>
      <c r="I2349">
        <v>0</v>
      </c>
      <c r="J2349">
        <v>24</v>
      </c>
      <c r="K2349" t="e">
        <v>#NAME?</v>
      </c>
      <c r="L2349">
        <v>160160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1355</v>
      </c>
      <c r="U2349" s="1">
        <v>2.0879100000000001E-5</v>
      </c>
      <c r="V2349" s="1">
        <v>-1.93936E-5</v>
      </c>
      <c r="W2349" s="1">
        <v>-2.6786699999999998E-9</v>
      </c>
      <c r="X2349" s="1">
        <v>1.53329E-12</v>
      </c>
      <c r="Y2349" s="1">
        <v>6.6330300000000002E-9</v>
      </c>
      <c r="Z2349" s="1">
        <v>2.0876499999999999E-5</v>
      </c>
      <c r="AA2349" s="1">
        <v>-1.93936E-5</v>
      </c>
      <c r="AB2349" s="1">
        <v>2.24895E-7</v>
      </c>
      <c r="AC2349" s="1">
        <v>2.8495400000000002E-5</v>
      </c>
      <c r="AD2349" s="1">
        <v>2.0876499999999999E-5</v>
      </c>
      <c r="AE2349" s="1">
        <v>-1.93936E-5</v>
      </c>
      <c r="AF2349" s="1">
        <v>2.24895E-7</v>
      </c>
      <c r="AG2349" s="1">
        <v>2.8495400000000002E-5</v>
      </c>
      <c r="AH2349">
        <v>4</v>
      </c>
      <c r="AI2349">
        <v>0</v>
      </c>
      <c r="AJ2349">
        <v>0</v>
      </c>
      <c r="AK2349">
        <v>1792915681</v>
      </c>
      <c r="AL2349">
        <v>6786</v>
      </c>
      <c r="AM2349">
        <v>44.822899999999997</v>
      </c>
      <c r="AN2349">
        <v>1</v>
      </c>
      <c r="AO2349">
        <v>7996</v>
      </c>
      <c r="AP2349" s="2">
        <f t="shared" si="185"/>
        <v>20876.5</v>
      </c>
      <c r="AQ2349" s="2">
        <f t="shared" si="186"/>
        <v>-19393.599999999999</v>
      </c>
      <c r="AR2349" s="2">
        <f t="shared" si="187"/>
        <v>224.89500000000001</v>
      </c>
      <c r="AS2349">
        <f t="shared" si="188"/>
        <v>135691</v>
      </c>
      <c r="AT2349">
        <f t="shared" si="189"/>
        <v>0.29999999999574811</v>
      </c>
    </row>
    <row r="2350" spans="1:46" x14ac:dyDescent="0.35">
      <c r="A2350" s="1">
        <v>2.09003E-5</v>
      </c>
      <c r="B2350" s="1">
        <v>-1.9375999999999999E-5</v>
      </c>
      <c r="C2350" s="1">
        <v>2.14648E-7</v>
      </c>
      <c r="D2350" s="1">
        <v>2.85008E-5</v>
      </c>
      <c r="E2350" s="1">
        <v>-3.0517600000000001E-5</v>
      </c>
      <c r="F2350">
        <v>0.53333299999999995</v>
      </c>
      <c r="G2350" s="1">
        <v>2.2485400000000001E-7</v>
      </c>
      <c r="H2350">
        <v>255</v>
      </c>
      <c r="I2350">
        <v>0</v>
      </c>
      <c r="J2350">
        <v>15</v>
      </c>
      <c r="K2350" t="e">
        <v>#NAME?</v>
      </c>
      <c r="L2350">
        <v>100100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1355</v>
      </c>
      <c r="U2350" s="1">
        <v>2.08783E-5</v>
      </c>
      <c r="V2350" s="1">
        <v>-1.93936E-5</v>
      </c>
      <c r="W2350" s="1">
        <v>2.1984399999999999E-8</v>
      </c>
      <c r="X2350" s="1">
        <v>1.75854E-8</v>
      </c>
      <c r="Y2350" s="1">
        <v>-1.02056E-8</v>
      </c>
      <c r="Z2350" s="1">
        <v>2.09003E-5</v>
      </c>
      <c r="AA2350" s="1">
        <v>-1.9375999999999999E-5</v>
      </c>
      <c r="AB2350" s="1">
        <v>2.14648E-7</v>
      </c>
      <c r="AC2350" s="1">
        <v>2.85008E-5</v>
      </c>
      <c r="AD2350" s="1">
        <v>2.09003E-5</v>
      </c>
      <c r="AE2350" s="1">
        <v>-1.9375999999999999E-5</v>
      </c>
      <c r="AF2350" s="1">
        <v>2.14648E-7</v>
      </c>
      <c r="AG2350" s="1">
        <v>2.85008E-5</v>
      </c>
      <c r="AH2350">
        <v>4</v>
      </c>
      <c r="AI2350">
        <v>0</v>
      </c>
      <c r="AJ2350">
        <v>0</v>
      </c>
      <c r="AK2350">
        <v>1792928124</v>
      </c>
      <c r="AL2350">
        <v>6786</v>
      </c>
      <c r="AM2350">
        <v>44.8232</v>
      </c>
      <c r="AN2350">
        <v>1</v>
      </c>
      <c r="AO2350">
        <v>7997</v>
      </c>
      <c r="AP2350" s="2">
        <f t="shared" si="185"/>
        <v>20900.3</v>
      </c>
      <c r="AQ2350" s="2">
        <f t="shared" si="186"/>
        <v>-19376</v>
      </c>
      <c r="AR2350" s="2">
        <f t="shared" si="187"/>
        <v>214.648</v>
      </c>
      <c r="AS2350">
        <f t="shared" si="188"/>
        <v>133466.66666666666</v>
      </c>
      <c r="AT2350">
        <f t="shared" si="189"/>
        <v>0.30000000000285354</v>
      </c>
    </row>
    <row r="2351" spans="1:46" x14ac:dyDescent="0.35">
      <c r="A2351" s="1">
        <v>2.0874400000000001E-5</v>
      </c>
      <c r="B2351" s="1">
        <v>-1.9392500000000001E-5</v>
      </c>
      <c r="C2351" s="1">
        <v>2.2667E-7</v>
      </c>
      <c r="D2351" s="1">
        <v>2.84931E-5</v>
      </c>
      <c r="E2351" s="1">
        <v>-3.0517600000000001E-5</v>
      </c>
      <c r="F2351">
        <v>0.52381</v>
      </c>
      <c r="G2351" s="1">
        <v>2.146E-7</v>
      </c>
      <c r="H2351">
        <v>255</v>
      </c>
      <c r="I2351">
        <v>0</v>
      </c>
      <c r="J2351">
        <v>21</v>
      </c>
      <c r="K2351" t="e">
        <v>#NAME?</v>
      </c>
      <c r="L2351">
        <v>140140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1355</v>
      </c>
      <c r="U2351" s="1">
        <v>2.0883700000000001E-5</v>
      </c>
      <c r="V2351" s="1">
        <v>-1.9389400000000001E-5</v>
      </c>
      <c r="W2351" s="1">
        <v>-9.2917599999999994E-9</v>
      </c>
      <c r="X2351" s="1">
        <v>-3.0972499999999998E-9</v>
      </c>
      <c r="Y2351" s="1">
        <v>1.20701E-8</v>
      </c>
      <c r="Z2351" s="1">
        <v>2.0874400000000001E-5</v>
      </c>
      <c r="AA2351" s="1">
        <v>-1.9392500000000001E-5</v>
      </c>
      <c r="AB2351" s="1">
        <v>2.2667E-7</v>
      </c>
      <c r="AC2351" s="1">
        <v>2.84931E-5</v>
      </c>
      <c r="AD2351" s="1">
        <v>2.0874400000000001E-5</v>
      </c>
      <c r="AE2351" s="1">
        <v>-1.9392500000000001E-5</v>
      </c>
      <c r="AF2351" s="1">
        <v>2.2667E-7</v>
      </c>
      <c r="AG2351" s="1">
        <v>2.84931E-5</v>
      </c>
      <c r="AH2351">
        <v>4</v>
      </c>
      <c r="AI2351">
        <v>0</v>
      </c>
      <c r="AJ2351">
        <v>0</v>
      </c>
      <c r="AK2351">
        <v>1792940565</v>
      </c>
      <c r="AL2351">
        <v>6786</v>
      </c>
      <c r="AM2351">
        <v>44.823500000000003</v>
      </c>
      <c r="AN2351">
        <v>1</v>
      </c>
      <c r="AO2351">
        <v>7998</v>
      </c>
      <c r="AP2351" s="2">
        <f t="shared" si="185"/>
        <v>20874.400000000001</v>
      </c>
      <c r="AQ2351" s="2">
        <f t="shared" si="186"/>
        <v>-19392.5</v>
      </c>
      <c r="AR2351" s="2">
        <f t="shared" si="187"/>
        <v>226.67000000000002</v>
      </c>
      <c r="AS2351">
        <f t="shared" si="188"/>
        <v>129017.66666666667</v>
      </c>
      <c r="AT2351">
        <f t="shared" si="189"/>
        <v>0.30000000000285354</v>
      </c>
    </row>
    <row r="2352" spans="1:46" x14ac:dyDescent="0.35">
      <c r="A2352" s="1">
        <v>2.0866400000000001E-5</v>
      </c>
      <c r="B2352" s="1">
        <v>-1.9397699999999999E-5</v>
      </c>
      <c r="C2352" s="1">
        <v>2.4022400000000002E-7</v>
      </c>
      <c r="D2352" s="1">
        <v>2.8490899999999999E-5</v>
      </c>
      <c r="E2352" s="1">
        <v>-3.0517600000000001E-5</v>
      </c>
      <c r="F2352">
        <v>0.5</v>
      </c>
      <c r="G2352" s="1">
        <v>2.26624E-7</v>
      </c>
      <c r="H2352">
        <v>255</v>
      </c>
      <c r="I2352">
        <v>0</v>
      </c>
      <c r="J2352">
        <v>22</v>
      </c>
      <c r="K2352" t="e">
        <v>#NAME?</v>
      </c>
      <c r="L2352">
        <v>146813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1355</v>
      </c>
      <c r="U2352" s="1">
        <v>2.0881299999999999E-5</v>
      </c>
      <c r="V2352" s="1">
        <v>-1.9390199999999999E-5</v>
      </c>
      <c r="W2352" s="1">
        <v>-1.49236E-8</v>
      </c>
      <c r="X2352" s="1">
        <v>-7.4610099999999997E-9</v>
      </c>
      <c r="Y2352" s="1">
        <v>1.3600300000000001E-8</v>
      </c>
      <c r="Z2352" s="1">
        <v>2.0866400000000001E-5</v>
      </c>
      <c r="AA2352" s="1">
        <v>-1.9397699999999999E-5</v>
      </c>
      <c r="AB2352" s="1">
        <v>2.4022400000000002E-7</v>
      </c>
      <c r="AC2352" s="1">
        <v>2.8490899999999999E-5</v>
      </c>
      <c r="AD2352" s="1">
        <v>2.0866400000000001E-5</v>
      </c>
      <c r="AE2352" s="1">
        <v>-1.9397699999999999E-5</v>
      </c>
      <c r="AF2352" s="1">
        <v>2.4022400000000002E-7</v>
      </c>
      <c r="AG2352" s="1">
        <v>2.8490899999999999E-5</v>
      </c>
      <c r="AH2352">
        <v>4</v>
      </c>
      <c r="AI2352">
        <v>0</v>
      </c>
      <c r="AJ2352">
        <v>0</v>
      </c>
      <c r="AK2352">
        <v>1792953007</v>
      </c>
      <c r="AL2352">
        <v>6786</v>
      </c>
      <c r="AM2352">
        <v>44.823799999999999</v>
      </c>
      <c r="AN2352">
        <v>1</v>
      </c>
      <c r="AO2352">
        <v>7999</v>
      </c>
      <c r="AP2352" s="2">
        <f t="shared" si="185"/>
        <v>20866.400000000001</v>
      </c>
      <c r="AQ2352" s="2">
        <f t="shared" si="186"/>
        <v>-19397.7</v>
      </c>
      <c r="AR2352" s="2">
        <f t="shared" si="187"/>
        <v>240.22400000000002</v>
      </c>
      <c r="AS2352">
        <f t="shared" si="188"/>
        <v>124568.8</v>
      </c>
      <c r="AT2352">
        <f t="shared" si="189"/>
        <v>0.29999999999574811</v>
      </c>
    </row>
    <row r="2353" spans="1:46" x14ac:dyDescent="0.35">
      <c r="A2353" s="1">
        <v>2.0857500000000001E-5</v>
      </c>
      <c r="B2353" s="1">
        <v>-1.9402099999999998E-5</v>
      </c>
      <c r="C2353" s="1">
        <v>2.4458900000000002E-7</v>
      </c>
      <c r="D2353" s="1">
        <v>2.8487500000000001E-5</v>
      </c>
      <c r="E2353" s="1">
        <v>-3.0517600000000001E-5</v>
      </c>
      <c r="F2353">
        <v>0.61538499999999996</v>
      </c>
      <c r="G2353" s="1">
        <v>2.4017299999999999E-7</v>
      </c>
      <c r="H2353">
        <v>255</v>
      </c>
      <c r="I2353">
        <v>0</v>
      </c>
      <c r="J2353">
        <v>13</v>
      </c>
      <c r="K2353" t="e">
        <v>#NAME?</v>
      </c>
      <c r="L2353">
        <v>86753.4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1355</v>
      </c>
      <c r="U2353" s="1">
        <v>2.0877500000000001E-5</v>
      </c>
      <c r="V2353" s="1">
        <v>-1.93921E-5</v>
      </c>
      <c r="W2353" s="1">
        <v>-2.00156E-8</v>
      </c>
      <c r="X2353" s="1">
        <v>-1.00078E-8</v>
      </c>
      <c r="Y2353" s="1">
        <v>4.4158900000000001E-9</v>
      </c>
      <c r="Z2353" s="1">
        <v>2.0857500000000001E-5</v>
      </c>
      <c r="AA2353" s="1">
        <v>-1.9402099999999998E-5</v>
      </c>
      <c r="AB2353" s="1">
        <v>2.4458900000000002E-7</v>
      </c>
      <c r="AC2353" s="1">
        <v>2.8487500000000001E-5</v>
      </c>
      <c r="AD2353" s="1">
        <v>2.0857500000000001E-5</v>
      </c>
      <c r="AE2353" s="1">
        <v>-1.9402099999999998E-5</v>
      </c>
      <c r="AF2353" s="1">
        <v>2.4458900000000002E-7</v>
      </c>
      <c r="AG2353" s="1">
        <v>2.8487500000000001E-5</v>
      </c>
      <c r="AH2353">
        <v>4</v>
      </c>
      <c r="AI2353">
        <v>0</v>
      </c>
      <c r="AJ2353">
        <v>0</v>
      </c>
      <c r="AK2353">
        <v>1792965449</v>
      </c>
      <c r="AL2353">
        <v>6786</v>
      </c>
      <c r="AM2353">
        <v>44.824100000000001</v>
      </c>
      <c r="AN2353">
        <v>1</v>
      </c>
      <c r="AO2353">
        <v>8000</v>
      </c>
      <c r="AP2353" s="2">
        <f t="shared" si="185"/>
        <v>20857.5</v>
      </c>
      <c r="AQ2353" s="2">
        <f t="shared" si="186"/>
        <v>-19402.099999999999</v>
      </c>
      <c r="AR2353" s="2">
        <f t="shared" si="187"/>
        <v>244.58900000000003</v>
      </c>
      <c r="AS2353">
        <f t="shared" si="188"/>
        <v>122344.46666666667</v>
      </c>
      <c r="AT2353">
        <f t="shared" si="189"/>
        <v>0.30000000000285354</v>
      </c>
    </row>
    <row r="2354" spans="1:46" x14ac:dyDescent="0.35">
      <c r="A2354" s="1">
        <v>2.0888500000000002E-5</v>
      </c>
      <c r="B2354" s="1">
        <v>-1.9375300000000001E-5</v>
      </c>
      <c r="C2354" s="1">
        <v>2.31616E-7</v>
      </c>
      <c r="D2354" s="1">
        <v>2.8491900000000001E-5</v>
      </c>
      <c r="E2354" s="1">
        <v>-3.0517600000000001E-5</v>
      </c>
      <c r="F2354">
        <v>0.15</v>
      </c>
      <c r="G2354" s="1">
        <v>2.4456800000000002E-7</v>
      </c>
      <c r="H2354">
        <v>255</v>
      </c>
      <c r="I2354">
        <v>0</v>
      </c>
      <c r="J2354">
        <v>20</v>
      </c>
      <c r="K2354" t="e">
        <v>#NAME?</v>
      </c>
      <c r="L2354">
        <v>133467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1355</v>
      </c>
      <c r="U2354" s="1">
        <v>2.08724E-5</v>
      </c>
      <c r="V2354" s="1">
        <v>-1.9394599999999999E-5</v>
      </c>
      <c r="W2354" s="1">
        <v>1.6088900000000001E-8</v>
      </c>
      <c r="X2354" s="1">
        <v>1.93088E-8</v>
      </c>
      <c r="Y2354" s="1">
        <v>-1.2951699999999999E-8</v>
      </c>
      <c r="Z2354" s="1">
        <v>2.0888500000000002E-5</v>
      </c>
      <c r="AA2354" s="1">
        <v>-1.9375300000000001E-5</v>
      </c>
      <c r="AB2354" s="1">
        <v>2.31616E-7</v>
      </c>
      <c r="AC2354" s="1">
        <v>2.8491900000000001E-5</v>
      </c>
      <c r="AD2354" s="1">
        <v>2.0888500000000002E-5</v>
      </c>
      <c r="AE2354" s="1">
        <v>-1.9375300000000001E-5</v>
      </c>
      <c r="AF2354" s="1">
        <v>2.31616E-7</v>
      </c>
      <c r="AG2354" s="1">
        <v>2.8491900000000001E-5</v>
      </c>
      <c r="AH2354">
        <v>4</v>
      </c>
      <c r="AI2354">
        <v>0</v>
      </c>
      <c r="AJ2354">
        <v>0</v>
      </c>
      <c r="AK2354">
        <v>1792977891</v>
      </c>
      <c r="AL2354">
        <v>6786</v>
      </c>
      <c r="AM2354">
        <v>44.824399999999997</v>
      </c>
      <c r="AN2354">
        <v>1</v>
      </c>
      <c r="AO2354">
        <v>8001</v>
      </c>
      <c r="AP2354" s="2">
        <f t="shared" si="185"/>
        <v>20888.5</v>
      </c>
      <c r="AQ2354" s="2">
        <f t="shared" si="186"/>
        <v>-19375.3</v>
      </c>
      <c r="AR2354" s="2">
        <f t="shared" si="187"/>
        <v>231.61600000000001</v>
      </c>
      <c r="AS2354">
        <f t="shared" si="188"/>
        <v>106773.46666666667</v>
      </c>
      <c r="AT2354">
        <f t="shared" si="189"/>
        <v>0.29999999999574811</v>
      </c>
    </row>
    <row r="2355" spans="1:46" x14ac:dyDescent="0.35">
      <c r="A2355" s="1">
        <v>2.0865599999999999E-5</v>
      </c>
      <c r="B2355" s="1">
        <v>-1.9406300000000001E-5</v>
      </c>
      <c r="C2355" s="1">
        <v>2.24796E-7</v>
      </c>
      <c r="D2355" s="1">
        <v>2.84961E-5</v>
      </c>
      <c r="E2355" s="1">
        <v>-3.0517600000000001E-5</v>
      </c>
      <c r="F2355">
        <v>0.4</v>
      </c>
      <c r="G2355" s="1">
        <v>2.31567E-7</v>
      </c>
      <c r="H2355">
        <v>255</v>
      </c>
      <c r="I2355">
        <v>0</v>
      </c>
      <c r="J2355">
        <v>15</v>
      </c>
      <c r="K2355" t="e">
        <v>#NAME?</v>
      </c>
      <c r="L2355">
        <v>100100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1355</v>
      </c>
      <c r="U2355" s="1">
        <v>2.0876499999999999E-5</v>
      </c>
      <c r="V2355" s="1">
        <v>-1.9389999999999999E-5</v>
      </c>
      <c r="W2355" s="1">
        <v>-1.08787E-8</v>
      </c>
      <c r="X2355" s="1">
        <v>-1.6317299999999999E-8</v>
      </c>
      <c r="Y2355" s="1">
        <v>-6.7710300000000003E-9</v>
      </c>
      <c r="Z2355" s="1">
        <v>2.0865599999999999E-5</v>
      </c>
      <c r="AA2355" s="1">
        <v>-1.9406300000000001E-5</v>
      </c>
      <c r="AB2355" s="1">
        <v>2.24796E-7</v>
      </c>
      <c r="AC2355" s="1">
        <v>2.84961E-5</v>
      </c>
      <c r="AD2355" s="1">
        <v>2.0865599999999999E-5</v>
      </c>
      <c r="AE2355" s="1">
        <v>-1.9406300000000001E-5</v>
      </c>
      <c r="AF2355" s="1">
        <v>2.24796E-7</v>
      </c>
      <c r="AG2355" s="1">
        <v>2.84961E-5</v>
      </c>
      <c r="AH2355">
        <v>4</v>
      </c>
      <c r="AI2355">
        <v>0</v>
      </c>
      <c r="AJ2355">
        <v>0</v>
      </c>
      <c r="AK2355">
        <v>1792990333</v>
      </c>
      <c r="AL2355">
        <v>6786</v>
      </c>
      <c r="AM2355">
        <v>44.824800000000003</v>
      </c>
      <c r="AN2355">
        <v>1</v>
      </c>
      <c r="AO2355">
        <v>8002</v>
      </c>
      <c r="AP2355" s="2">
        <f t="shared" si="185"/>
        <v>20865.599999999999</v>
      </c>
      <c r="AQ2355" s="2">
        <f t="shared" si="186"/>
        <v>-19406.3</v>
      </c>
      <c r="AR2355" s="2">
        <f t="shared" si="187"/>
        <v>224.79599999999999</v>
      </c>
      <c r="AS2355">
        <f t="shared" si="188"/>
        <v>126793.33333333333</v>
      </c>
      <c r="AT2355">
        <f t="shared" si="189"/>
        <v>0.4000000000061732</v>
      </c>
    </row>
    <row r="2356" spans="1:46" x14ac:dyDescent="0.35">
      <c r="A2356" s="1">
        <v>2.08676E-5</v>
      </c>
      <c r="B2356" s="1">
        <v>-1.9397200000000001E-5</v>
      </c>
      <c r="C2356" s="1">
        <v>2.18494E-7</v>
      </c>
      <c r="D2356" s="1">
        <v>2.8491299999999999E-5</v>
      </c>
      <c r="E2356" s="1">
        <v>-3.0517600000000001E-5</v>
      </c>
      <c r="F2356">
        <v>0.45454499999999998</v>
      </c>
      <c r="G2356" s="1">
        <v>2.2479199999999999E-7</v>
      </c>
      <c r="H2356">
        <v>255</v>
      </c>
      <c r="I2356">
        <v>0</v>
      </c>
      <c r="J2356">
        <v>22</v>
      </c>
      <c r="K2356" t="e">
        <v>#NAME?</v>
      </c>
      <c r="L2356">
        <v>146813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1355</v>
      </c>
      <c r="U2356" s="1">
        <v>2.08736E-5</v>
      </c>
      <c r="V2356" s="1">
        <v>-1.9394200000000001E-5</v>
      </c>
      <c r="W2356" s="1">
        <v>-6.0120499999999997E-9</v>
      </c>
      <c r="X2356" s="1">
        <v>-3.00526E-9</v>
      </c>
      <c r="Y2356" s="1">
        <v>-6.2987700000000002E-9</v>
      </c>
      <c r="Z2356" s="1">
        <v>2.08676E-5</v>
      </c>
      <c r="AA2356" s="1">
        <v>-1.9397200000000001E-5</v>
      </c>
      <c r="AB2356" s="1">
        <v>2.18494E-7</v>
      </c>
      <c r="AC2356" s="1">
        <v>2.8491299999999999E-5</v>
      </c>
      <c r="AD2356" s="1">
        <v>2.08676E-5</v>
      </c>
      <c r="AE2356" s="1">
        <v>-1.9397200000000001E-5</v>
      </c>
      <c r="AF2356" s="1">
        <v>2.18494E-7</v>
      </c>
      <c r="AG2356" s="1">
        <v>2.8491299999999999E-5</v>
      </c>
      <c r="AH2356">
        <v>4</v>
      </c>
      <c r="AI2356">
        <v>0</v>
      </c>
      <c r="AJ2356">
        <v>0</v>
      </c>
      <c r="AK2356">
        <v>1793002775</v>
      </c>
      <c r="AL2356">
        <v>6786</v>
      </c>
      <c r="AM2356">
        <v>44.825099999999999</v>
      </c>
      <c r="AN2356">
        <v>1</v>
      </c>
      <c r="AO2356">
        <v>8003</v>
      </c>
      <c r="AP2356" s="2">
        <f t="shared" si="185"/>
        <v>20867.599999999999</v>
      </c>
      <c r="AQ2356" s="2">
        <f t="shared" si="186"/>
        <v>-19397.2</v>
      </c>
      <c r="AR2356" s="2">
        <f t="shared" si="187"/>
        <v>218.494</v>
      </c>
      <c r="AS2356">
        <f t="shared" si="188"/>
        <v>117895.33333333333</v>
      </c>
      <c r="AT2356">
        <f t="shared" si="189"/>
        <v>0.29999999999574811</v>
      </c>
    </row>
    <row r="2357" spans="1:46" x14ac:dyDescent="0.35">
      <c r="A2357" s="1">
        <v>2.08721E-5</v>
      </c>
      <c r="B2357" s="1">
        <v>-1.9375500000000001E-5</v>
      </c>
      <c r="C2357" s="1">
        <v>2.25216E-7</v>
      </c>
      <c r="D2357" s="1">
        <v>2.8479900000000002E-5</v>
      </c>
      <c r="E2357" s="1">
        <v>-3.0517600000000001E-5</v>
      </c>
      <c r="F2357">
        <v>0.5625</v>
      </c>
      <c r="G2357" s="1">
        <v>2.1844499999999999E-7</v>
      </c>
      <c r="H2357">
        <v>255</v>
      </c>
      <c r="I2357">
        <v>0</v>
      </c>
      <c r="J2357">
        <v>16</v>
      </c>
      <c r="K2357" t="e">
        <v>#NAME?</v>
      </c>
      <c r="L2357">
        <v>106773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1355</v>
      </c>
      <c r="U2357" s="1">
        <v>2.08721E-5</v>
      </c>
      <c r="V2357" s="1">
        <v>-1.9395E-5</v>
      </c>
      <c r="W2357">
        <v>0</v>
      </c>
      <c r="X2357" s="1">
        <v>1.9583200000000002E-8</v>
      </c>
      <c r="Y2357" s="1">
        <v>6.7710300000000003E-9</v>
      </c>
      <c r="Z2357" s="1">
        <v>2.08721E-5</v>
      </c>
      <c r="AA2357" s="1">
        <v>-1.9375500000000001E-5</v>
      </c>
      <c r="AB2357" s="1">
        <v>2.25216E-7</v>
      </c>
      <c r="AC2357" s="1">
        <v>2.8479900000000002E-5</v>
      </c>
      <c r="AD2357" s="1">
        <v>2.08721E-5</v>
      </c>
      <c r="AE2357" s="1">
        <v>-1.9375500000000001E-5</v>
      </c>
      <c r="AF2357" s="1">
        <v>2.25216E-7</v>
      </c>
      <c r="AG2357" s="1">
        <v>2.8479900000000002E-5</v>
      </c>
      <c r="AH2357">
        <v>4</v>
      </c>
      <c r="AI2357">
        <v>0</v>
      </c>
      <c r="AJ2357">
        <v>0</v>
      </c>
      <c r="AK2357">
        <v>1793026680</v>
      </c>
      <c r="AL2357">
        <v>6786</v>
      </c>
      <c r="AM2357">
        <v>44.825699999999998</v>
      </c>
      <c r="AN2357">
        <v>1</v>
      </c>
      <c r="AO2357">
        <v>8004</v>
      </c>
      <c r="AP2357" s="2">
        <f t="shared" si="185"/>
        <v>20872.099999999999</v>
      </c>
      <c r="AQ2357" s="2">
        <f t="shared" si="186"/>
        <v>-19375.5</v>
      </c>
      <c r="AR2357" s="2">
        <f t="shared" si="187"/>
        <v>225.21600000000001</v>
      </c>
      <c r="AS2357">
        <f t="shared" si="188"/>
        <v>120119.66666666667</v>
      </c>
      <c r="AT2357">
        <f t="shared" si="189"/>
        <v>0.59999999999860165</v>
      </c>
    </row>
    <row r="2358" spans="1:46" x14ac:dyDescent="0.35">
      <c r="A2358" s="1">
        <v>2.0889600000000001E-5</v>
      </c>
      <c r="B2358" s="1">
        <v>-1.9390199999999999E-5</v>
      </c>
      <c r="C2358" s="1">
        <v>2.2838299999999999E-7</v>
      </c>
      <c r="D2358" s="1">
        <v>2.8502800000000001E-5</v>
      </c>
      <c r="E2358" s="1">
        <v>-3.0517600000000001E-5</v>
      </c>
      <c r="F2358">
        <v>0.625</v>
      </c>
      <c r="G2358" s="1">
        <v>2.2515900000000001E-7</v>
      </c>
      <c r="H2358">
        <v>255</v>
      </c>
      <c r="I2358">
        <v>0</v>
      </c>
      <c r="J2358">
        <v>16</v>
      </c>
      <c r="K2358" t="e">
        <v>#NAME?</v>
      </c>
      <c r="L2358">
        <v>106773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1355</v>
      </c>
      <c r="U2358" s="1">
        <v>2.08721E-5</v>
      </c>
      <c r="V2358" s="1">
        <v>-1.9390199999999999E-5</v>
      </c>
      <c r="W2358" s="1">
        <v>1.7528599999999999E-8</v>
      </c>
      <c r="X2358" s="1">
        <v>1.53329E-12</v>
      </c>
      <c r="Y2358" s="1">
        <v>3.2245199999999999E-9</v>
      </c>
      <c r="Z2358" s="1">
        <v>2.0889600000000001E-5</v>
      </c>
      <c r="AA2358" s="1">
        <v>-1.9390199999999999E-5</v>
      </c>
      <c r="AB2358" s="1">
        <v>2.2838299999999999E-7</v>
      </c>
      <c r="AC2358" s="1">
        <v>2.8502800000000001E-5</v>
      </c>
      <c r="AD2358" s="1">
        <v>2.0889600000000001E-5</v>
      </c>
      <c r="AE2358" s="1">
        <v>-1.9390199999999999E-5</v>
      </c>
      <c r="AF2358" s="1">
        <v>2.2838299999999999E-7</v>
      </c>
      <c r="AG2358" s="1">
        <v>2.8502800000000001E-5</v>
      </c>
      <c r="AH2358">
        <v>4</v>
      </c>
      <c r="AI2358">
        <v>0</v>
      </c>
      <c r="AJ2358">
        <v>0</v>
      </c>
      <c r="AK2358">
        <v>1793039122</v>
      </c>
      <c r="AL2358">
        <v>6786</v>
      </c>
      <c r="AM2358">
        <v>44.826000000000001</v>
      </c>
      <c r="AN2358">
        <v>1</v>
      </c>
      <c r="AO2358">
        <v>8005</v>
      </c>
      <c r="AP2358" s="2">
        <f t="shared" si="185"/>
        <v>20889.600000000002</v>
      </c>
      <c r="AQ2358" s="2">
        <f t="shared" si="186"/>
        <v>-19390.2</v>
      </c>
      <c r="AR2358" s="2">
        <f t="shared" si="187"/>
        <v>228.38299999999998</v>
      </c>
      <c r="AS2358">
        <f t="shared" si="188"/>
        <v>115671</v>
      </c>
      <c r="AT2358">
        <f t="shared" si="189"/>
        <v>0.30000000000285354</v>
      </c>
    </row>
    <row r="2359" spans="1:46" x14ac:dyDescent="0.35">
      <c r="A2359" s="1">
        <v>2.08691E-5</v>
      </c>
      <c r="B2359" s="1">
        <v>-1.9392700000000002E-5</v>
      </c>
      <c r="C2359" s="1">
        <v>2.1380900000000001E-7</v>
      </c>
      <c r="D2359" s="1">
        <v>2.8489299999999998E-5</v>
      </c>
      <c r="E2359" s="1">
        <v>-3.0517600000000001E-5</v>
      </c>
      <c r="F2359">
        <v>0.5</v>
      </c>
      <c r="G2359" s="1">
        <v>2.2833300000000001E-7</v>
      </c>
      <c r="H2359">
        <v>255</v>
      </c>
      <c r="I2359">
        <v>0</v>
      </c>
      <c r="J2359">
        <v>20</v>
      </c>
      <c r="K2359" t="e">
        <v>#NAME?</v>
      </c>
      <c r="L2359">
        <v>133467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1355</v>
      </c>
      <c r="U2359" s="1">
        <v>2.0876499999999999E-5</v>
      </c>
      <c r="V2359" s="1">
        <v>-1.9390199999999999E-5</v>
      </c>
      <c r="W2359" s="1">
        <v>-7.35981E-9</v>
      </c>
      <c r="X2359" s="1">
        <v>-2.4532700000000002E-9</v>
      </c>
      <c r="Y2359" s="1">
        <v>-1.4523400000000001E-8</v>
      </c>
      <c r="Z2359" s="1">
        <v>2.08691E-5</v>
      </c>
      <c r="AA2359" s="1">
        <v>-1.9392700000000002E-5</v>
      </c>
      <c r="AB2359" s="1">
        <v>2.1380900000000001E-7</v>
      </c>
      <c r="AC2359" s="1">
        <v>2.8489299999999998E-5</v>
      </c>
      <c r="AD2359" s="1">
        <v>2.08691E-5</v>
      </c>
      <c r="AE2359" s="1">
        <v>-1.9392700000000002E-5</v>
      </c>
      <c r="AF2359" s="1">
        <v>2.1380900000000001E-7</v>
      </c>
      <c r="AG2359" s="1">
        <v>2.8489299999999998E-5</v>
      </c>
      <c r="AH2359">
        <v>4</v>
      </c>
      <c r="AI2359">
        <v>0</v>
      </c>
      <c r="AJ2359">
        <v>0</v>
      </c>
      <c r="AK2359">
        <v>1793051564</v>
      </c>
      <c r="AL2359">
        <v>6786</v>
      </c>
      <c r="AM2359">
        <v>44.826300000000003</v>
      </c>
      <c r="AN2359">
        <v>1</v>
      </c>
      <c r="AO2359">
        <v>8006</v>
      </c>
      <c r="AP2359" s="2">
        <f t="shared" si="185"/>
        <v>20869.099999999999</v>
      </c>
      <c r="AQ2359" s="2">
        <f t="shared" si="186"/>
        <v>-19392.7</v>
      </c>
      <c r="AR2359" s="2">
        <f t="shared" si="187"/>
        <v>213.809</v>
      </c>
      <c r="AS2359">
        <f t="shared" si="188"/>
        <v>124569</v>
      </c>
      <c r="AT2359">
        <f t="shared" si="189"/>
        <v>0.30000000000285354</v>
      </c>
    </row>
    <row r="2360" spans="1:46" x14ac:dyDescent="0.35">
      <c r="A2360" s="1">
        <v>2.0882100000000001E-5</v>
      </c>
      <c r="B2360" s="1">
        <v>-1.9375500000000001E-5</v>
      </c>
      <c r="C2360" s="1">
        <v>2.13806E-7</v>
      </c>
      <c r="D2360" s="1">
        <v>2.8487200000000001E-5</v>
      </c>
      <c r="E2360" s="1">
        <v>-3.0517600000000001E-5</v>
      </c>
      <c r="F2360">
        <v>0.4</v>
      </c>
      <c r="G2360" s="1">
        <v>2.13806E-7</v>
      </c>
      <c r="H2360">
        <v>255</v>
      </c>
      <c r="I2360">
        <v>0</v>
      </c>
      <c r="J2360">
        <v>20</v>
      </c>
      <c r="K2360" t="e">
        <v>#NAME?</v>
      </c>
      <c r="L2360">
        <v>133467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1355</v>
      </c>
      <c r="U2360" s="1">
        <v>2.0874500000000001E-5</v>
      </c>
      <c r="V2360" s="1">
        <v>-1.9390800000000001E-5</v>
      </c>
      <c r="W2360" s="1">
        <v>7.6664699999999999E-9</v>
      </c>
      <c r="X2360" s="1">
        <v>1.53329E-8</v>
      </c>
      <c r="Y2360">
        <v>0</v>
      </c>
      <c r="Z2360" s="1">
        <v>2.0882100000000001E-5</v>
      </c>
      <c r="AA2360" s="1">
        <v>-1.9375500000000001E-5</v>
      </c>
      <c r="AB2360" s="1">
        <v>2.13806E-7</v>
      </c>
      <c r="AC2360" s="1">
        <v>2.8487200000000001E-5</v>
      </c>
      <c r="AD2360" s="1">
        <v>2.0882100000000001E-5</v>
      </c>
      <c r="AE2360" s="1">
        <v>-1.9375500000000001E-5</v>
      </c>
      <c r="AF2360" s="1">
        <v>2.13806E-7</v>
      </c>
      <c r="AG2360" s="1">
        <v>2.8487200000000001E-5</v>
      </c>
      <c r="AH2360">
        <v>4</v>
      </c>
      <c r="AI2360">
        <v>0</v>
      </c>
      <c r="AJ2360">
        <v>0</v>
      </c>
      <c r="AK2360">
        <v>1793064006</v>
      </c>
      <c r="AL2360">
        <v>6786</v>
      </c>
      <c r="AM2360">
        <v>44.826599999999999</v>
      </c>
      <c r="AN2360">
        <v>1</v>
      </c>
      <c r="AO2360">
        <v>8007</v>
      </c>
      <c r="AP2360" s="2">
        <f t="shared" si="185"/>
        <v>20882.100000000002</v>
      </c>
      <c r="AQ2360" s="2">
        <f t="shared" si="186"/>
        <v>-19375.5</v>
      </c>
      <c r="AR2360" s="2">
        <f t="shared" si="187"/>
        <v>213.80600000000001</v>
      </c>
      <c r="AS2360">
        <f t="shared" si="188"/>
        <v>135691.33333333334</v>
      </c>
      <c r="AT2360">
        <f t="shared" si="189"/>
        <v>0.29999999999574811</v>
      </c>
    </row>
    <row r="2361" spans="1:46" x14ac:dyDescent="0.35">
      <c r="A2361" s="1">
        <v>2.0891400000000001E-5</v>
      </c>
      <c r="B2361" s="1">
        <v>-1.9394599999999999E-5</v>
      </c>
      <c r="C2361" s="1">
        <v>2.1712900000000001E-7</v>
      </c>
      <c r="D2361" s="1">
        <v>2.85069E-5</v>
      </c>
      <c r="E2361" s="1">
        <v>-3.0517600000000001E-5</v>
      </c>
      <c r="F2361">
        <v>0.38095200000000001</v>
      </c>
      <c r="G2361" s="1">
        <v>2.13806E-7</v>
      </c>
      <c r="H2361">
        <v>255</v>
      </c>
      <c r="I2361">
        <v>0</v>
      </c>
      <c r="J2361">
        <v>21</v>
      </c>
      <c r="K2361" t="e">
        <v>#NAME?</v>
      </c>
      <c r="L2361">
        <v>140140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1355</v>
      </c>
      <c r="U2361" s="1">
        <v>2.0876299999999999E-5</v>
      </c>
      <c r="V2361" s="1">
        <v>-1.9387099999999999E-5</v>
      </c>
      <c r="W2361" s="1">
        <v>1.5053900000000002E-8</v>
      </c>
      <c r="X2361" s="1">
        <v>-7.5254099999999996E-9</v>
      </c>
      <c r="Y2361" s="1">
        <v>3.3226499999999999E-9</v>
      </c>
      <c r="Z2361" s="1">
        <v>2.0891400000000001E-5</v>
      </c>
      <c r="AA2361" s="1">
        <v>-1.9394599999999999E-5</v>
      </c>
      <c r="AB2361" s="1">
        <v>2.1712900000000001E-7</v>
      </c>
      <c r="AC2361" s="1">
        <v>2.85069E-5</v>
      </c>
      <c r="AD2361" s="1">
        <v>2.0891400000000001E-5</v>
      </c>
      <c r="AE2361" s="1">
        <v>-1.9394599999999999E-5</v>
      </c>
      <c r="AF2361" s="1">
        <v>2.1712900000000001E-7</v>
      </c>
      <c r="AG2361" s="1">
        <v>2.85069E-5</v>
      </c>
      <c r="AH2361">
        <v>4</v>
      </c>
      <c r="AI2361">
        <v>0</v>
      </c>
      <c r="AJ2361">
        <v>0</v>
      </c>
      <c r="AK2361">
        <v>1793076447</v>
      </c>
      <c r="AL2361">
        <v>6786</v>
      </c>
      <c r="AM2361">
        <v>44.826900000000002</v>
      </c>
      <c r="AN2361">
        <v>1</v>
      </c>
      <c r="AO2361">
        <v>8008</v>
      </c>
      <c r="AP2361" s="2">
        <f t="shared" si="185"/>
        <v>20891.400000000001</v>
      </c>
      <c r="AQ2361" s="2">
        <f t="shared" si="186"/>
        <v>-19394.599999999999</v>
      </c>
      <c r="AR2361" s="2">
        <f t="shared" si="187"/>
        <v>217.12900000000002</v>
      </c>
      <c r="AS2361">
        <f t="shared" si="188"/>
        <v>171282.33333333334</v>
      </c>
      <c r="AT2361">
        <f t="shared" si="189"/>
        <v>0.30000000000285354</v>
      </c>
    </row>
    <row r="2362" spans="1:46" x14ac:dyDescent="0.35">
      <c r="A2362" s="1">
        <v>2.08937E-5</v>
      </c>
      <c r="B2362" s="1">
        <v>-1.9400699999999999E-5</v>
      </c>
      <c r="C2362" s="1">
        <v>2.1955500000000001E-7</v>
      </c>
      <c r="D2362" s="1">
        <v>2.8512799999999999E-5</v>
      </c>
      <c r="E2362" s="1">
        <v>-3.0517600000000001E-5</v>
      </c>
      <c r="F2362">
        <v>0.5</v>
      </c>
      <c r="G2362" s="1">
        <v>2.1710200000000001E-7</v>
      </c>
      <c r="H2362">
        <v>255</v>
      </c>
      <c r="I2362">
        <v>0</v>
      </c>
      <c r="J2362">
        <v>36</v>
      </c>
      <c r="K2362" t="e">
        <v>#NAME?</v>
      </c>
      <c r="L2362">
        <v>240240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1355</v>
      </c>
      <c r="U2362" s="1">
        <v>2.088E-5</v>
      </c>
      <c r="V2362" s="1">
        <v>-1.9389E-5</v>
      </c>
      <c r="W2362" s="1">
        <v>1.3706099999999999E-8</v>
      </c>
      <c r="X2362" s="1">
        <v>-1.1746600000000001E-8</v>
      </c>
      <c r="Y2362" s="1">
        <v>2.4532700000000002E-9</v>
      </c>
      <c r="Z2362" s="1">
        <v>2.08937E-5</v>
      </c>
      <c r="AA2362" s="1">
        <v>-1.9400699999999999E-5</v>
      </c>
      <c r="AB2362" s="1">
        <v>2.1955500000000001E-7</v>
      </c>
      <c r="AC2362" s="1">
        <v>2.8512799999999999E-5</v>
      </c>
      <c r="AD2362" s="1">
        <v>2.08937E-5</v>
      </c>
      <c r="AE2362" s="1">
        <v>-1.9400699999999999E-5</v>
      </c>
      <c r="AF2362" s="1">
        <v>2.1955500000000001E-7</v>
      </c>
      <c r="AG2362" s="1">
        <v>2.8512799999999999E-5</v>
      </c>
      <c r="AH2362">
        <v>4</v>
      </c>
      <c r="AI2362">
        <v>0</v>
      </c>
      <c r="AJ2362">
        <v>0</v>
      </c>
      <c r="AK2362">
        <v>1793088889</v>
      </c>
      <c r="AL2362">
        <v>6786</v>
      </c>
      <c r="AM2362">
        <v>44.827199999999998</v>
      </c>
      <c r="AN2362">
        <v>1</v>
      </c>
      <c r="AO2362">
        <v>8009</v>
      </c>
      <c r="AP2362" s="2">
        <f t="shared" si="185"/>
        <v>20893.7</v>
      </c>
      <c r="AQ2362" s="2">
        <f t="shared" si="186"/>
        <v>-19400.699999999997</v>
      </c>
      <c r="AR2362" s="2">
        <f t="shared" si="187"/>
        <v>219.55500000000001</v>
      </c>
      <c r="AS2362">
        <f t="shared" si="188"/>
        <v>177955.66666666666</v>
      </c>
      <c r="AT2362">
        <f t="shared" si="189"/>
        <v>0.29999999999574811</v>
      </c>
    </row>
    <row r="2363" spans="1:46" x14ac:dyDescent="0.35">
      <c r="A2363" s="1">
        <v>2.0888599999999999E-5</v>
      </c>
      <c r="B2363" s="1">
        <v>-1.9397200000000001E-5</v>
      </c>
      <c r="C2363" s="1">
        <v>2.3237100000000001E-7</v>
      </c>
      <c r="D2363" s="1">
        <v>2.85069E-5</v>
      </c>
      <c r="E2363" s="1">
        <v>-3.0517600000000001E-5</v>
      </c>
      <c r="F2363">
        <v>0.39130399999999999</v>
      </c>
      <c r="G2363" s="1">
        <v>2.19543E-7</v>
      </c>
      <c r="H2363">
        <v>255</v>
      </c>
      <c r="I2363">
        <v>0</v>
      </c>
      <c r="J2363">
        <v>23</v>
      </c>
      <c r="K2363" t="e">
        <v>#NAME?</v>
      </c>
      <c r="L2363">
        <v>153487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1355</v>
      </c>
      <c r="U2363" s="1">
        <v>2.08833E-5</v>
      </c>
      <c r="V2363" s="1">
        <v>-1.93919E-5</v>
      </c>
      <c r="W2363" s="1">
        <v>5.3113299999999997E-9</v>
      </c>
      <c r="X2363" s="1">
        <v>-5.3113299999999997E-9</v>
      </c>
      <c r="Y2363" s="1">
        <v>1.28275E-8</v>
      </c>
      <c r="Z2363" s="1">
        <v>2.0888599999999999E-5</v>
      </c>
      <c r="AA2363" s="1">
        <v>-1.9397200000000001E-5</v>
      </c>
      <c r="AB2363" s="1">
        <v>2.3237100000000001E-7</v>
      </c>
      <c r="AC2363" s="1">
        <v>2.85069E-5</v>
      </c>
      <c r="AD2363" s="1">
        <v>2.0888599999999999E-5</v>
      </c>
      <c r="AE2363" s="1">
        <v>-1.9397200000000001E-5</v>
      </c>
      <c r="AF2363" s="1">
        <v>2.3237100000000001E-7</v>
      </c>
      <c r="AG2363" s="1">
        <v>2.85069E-5</v>
      </c>
      <c r="AH2363">
        <v>4</v>
      </c>
      <c r="AI2363">
        <v>0</v>
      </c>
      <c r="AJ2363">
        <v>0</v>
      </c>
      <c r="AK2363">
        <v>1793112795</v>
      </c>
      <c r="AL2363">
        <v>6786</v>
      </c>
      <c r="AM2363">
        <v>44.827800000000003</v>
      </c>
      <c r="AN2363">
        <v>1</v>
      </c>
      <c r="AO2363">
        <v>8010</v>
      </c>
      <c r="AP2363" s="2">
        <f t="shared" si="185"/>
        <v>20888.599999999999</v>
      </c>
      <c r="AQ2363" s="2">
        <f t="shared" si="186"/>
        <v>-19397.2</v>
      </c>
      <c r="AR2363" s="2">
        <f t="shared" si="187"/>
        <v>232.37100000000001</v>
      </c>
      <c r="AS2363">
        <f t="shared" si="188"/>
        <v>171282.33333333334</v>
      </c>
      <c r="AT2363">
        <f t="shared" si="189"/>
        <v>0.60000000000570708</v>
      </c>
    </row>
    <row r="2364" spans="1:46" x14ac:dyDescent="0.35">
      <c r="A2364" s="1">
        <v>2.0897300000000001E-5</v>
      </c>
      <c r="B2364" s="1">
        <v>-1.9390199999999999E-5</v>
      </c>
      <c r="C2364" s="1">
        <v>2.2369299999999999E-7</v>
      </c>
      <c r="D2364" s="1">
        <v>2.8508299999999999E-5</v>
      </c>
      <c r="E2364" s="1">
        <v>-3.0517600000000001E-5</v>
      </c>
      <c r="F2364">
        <v>0.33333299999999999</v>
      </c>
      <c r="G2364" s="1">
        <v>2.32361E-7</v>
      </c>
      <c r="H2364">
        <v>255</v>
      </c>
      <c r="I2364">
        <v>0</v>
      </c>
      <c r="J2364">
        <v>18</v>
      </c>
      <c r="K2364" t="e">
        <v>#NAME?</v>
      </c>
      <c r="L2364">
        <v>120120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1355</v>
      </c>
      <c r="U2364" s="1">
        <v>2.08845E-5</v>
      </c>
      <c r="V2364" s="1">
        <v>-1.93934E-5</v>
      </c>
      <c r="W2364" s="1">
        <v>1.2767699999999999E-8</v>
      </c>
      <c r="X2364" s="1">
        <v>3.19232E-9</v>
      </c>
      <c r="Y2364" s="1">
        <v>-8.6677100000000005E-9</v>
      </c>
      <c r="Z2364" s="1">
        <v>2.0897300000000001E-5</v>
      </c>
      <c r="AA2364" s="1">
        <v>-1.9390199999999999E-5</v>
      </c>
      <c r="AB2364" s="1">
        <v>2.2369299999999999E-7</v>
      </c>
      <c r="AC2364" s="1">
        <v>2.8508299999999999E-5</v>
      </c>
      <c r="AD2364" s="1">
        <v>2.0897300000000001E-5</v>
      </c>
      <c r="AE2364" s="1">
        <v>-1.9390199999999999E-5</v>
      </c>
      <c r="AF2364" s="1">
        <v>2.2369299999999999E-7</v>
      </c>
      <c r="AG2364" s="1">
        <v>2.8508299999999999E-5</v>
      </c>
      <c r="AH2364">
        <v>4</v>
      </c>
      <c r="AI2364">
        <v>0</v>
      </c>
      <c r="AJ2364">
        <v>0</v>
      </c>
      <c r="AK2364">
        <v>1793125237</v>
      </c>
      <c r="AL2364">
        <v>6786</v>
      </c>
      <c r="AM2364">
        <v>44.828099999999999</v>
      </c>
      <c r="AN2364">
        <v>1</v>
      </c>
      <c r="AO2364">
        <v>8011</v>
      </c>
      <c r="AP2364" s="2">
        <f t="shared" si="185"/>
        <v>20897.3</v>
      </c>
      <c r="AQ2364" s="2">
        <f t="shared" si="186"/>
        <v>-19390.2</v>
      </c>
      <c r="AR2364" s="2">
        <f t="shared" si="187"/>
        <v>223.69299999999998</v>
      </c>
      <c r="AS2364">
        <f t="shared" si="188"/>
        <v>135691.33333333334</v>
      </c>
      <c r="AT2364">
        <f t="shared" si="189"/>
        <v>0.29999999999574811</v>
      </c>
    </row>
    <row r="2365" spans="1:46" x14ac:dyDescent="0.35">
      <c r="A2365" s="1">
        <v>2.08984E-5</v>
      </c>
      <c r="B2365" s="1">
        <v>-1.9389200000000001E-5</v>
      </c>
      <c r="C2365" s="1">
        <v>2.4531999999999998E-7</v>
      </c>
      <c r="D2365" s="1">
        <v>2.85086E-5</v>
      </c>
      <c r="E2365" s="1">
        <v>-3.0517600000000001E-5</v>
      </c>
      <c r="F2365">
        <v>0.5</v>
      </c>
      <c r="G2365" s="1">
        <v>2.23633E-7</v>
      </c>
      <c r="H2365">
        <v>255</v>
      </c>
      <c r="I2365">
        <v>0</v>
      </c>
      <c r="J2365">
        <v>20</v>
      </c>
      <c r="K2365" t="e">
        <v>#NAME?</v>
      </c>
      <c r="L2365">
        <v>133467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1355</v>
      </c>
      <c r="U2365" s="1">
        <v>2.08877E-5</v>
      </c>
      <c r="V2365" s="1">
        <v>-1.9392700000000002E-5</v>
      </c>
      <c r="W2365" s="1">
        <v>1.0693199999999999E-8</v>
      </c>
      <c r="X2365" s="1">
        <v>3.5649099999999998E-9</v>
      </c>
      <c r="Y2365" s="1">
        <v>2.1686899999999999E-8</v>
      </c>
      <c r="Z2365" s="1">
        <v>2.08984E-5</v>
      </c>
      <c r="AA2365" s="1">
        <v>-1.9389200000000001E-5</v>
      </c>
      <c r="AB2365" s="1">
        <v>2.4531999999999998E-7</v>
      </c>
      <c r="AC2365" s="1">
        <v>2.85086E-5</v>
      </c>
      <c r="AD2365" s="1">
        <v>2.08984E-5</v>
      </c>
      <c r="AE2365" s="1">
        <v>-1.9389200000000001E-5</v>
      </c>
      <c r="AF2365" s="1">
        <v>2.4531999999999998E-7</v>
      </c>
      <c r="AG2365" s="1">
        <v>2.85086E-5</v>
      </c>
      <c r="AH2365">
        <v>4</v>
      </c>
      <c r="AI2365">
        <v>0</v>
      </c>
      <c r="AJ2365">
        <v>0</v>
      </c>
      <c r="AK2365">
        <v>1793137679</v>
      </c>
      <c r="AL2365">
        <v>6786</v>
      </c>
      <c r="AM2365">
        <v>44.828400000000002</v>
      </c>
      <c r="AN2365">
        <v>1</v>
      </c>
      <c r="AO2365">
        <v>8012</v>
      </c>
      <c r="AP2365" s="2">
        <f t="shared" si="185"/>
        <v>20898.400000000001</v>
      </c>
      <c r="AQ2365" s="2">
        <f t="shared" si="186"/>
        <v>-19389.2</v>
      </c>
      <c r="AR2365" s="2">
        <f t="shared" si="187"/>
        <v>245.31999999999996</v>
      </c>
      <c r="AS2365">
        <f t="shared" si="188"/>
        <v>131242.33333333334</v>
      </c>
      <c r="AT2365">
        <f t="shared" si="189"/>
        <v>0.30000000000285354</v>
      </c>
    </row>
    <row r="2366" spans="1:46" x14ac:dyDescent="0.35">
      <c r="A2366" s="1">
        <v>2.0902899999999999E-5</v>
      </c>
      <c r="B2366" s="1">
        <v>-1.93887E-5</v>
      </c>
      <c r="C2366" s="1">
        <v>2.36633E-7</v>
      </c>
      <c r="D2366" s="1">
        <v>2.85116E-5</v>
      </c>
      <c r="E2366" s="1">
        <v>-3.0517600000000001E-5</v>
      </c>
      <c r="F2366">
        <v>0.42857099999999998</v>
      </c>
      <c r="G2366" s="1">
        <v>2.4530000000000001E-7</v>
      </c>
      <c r="H2366">
        <v>255</v>
      </c>
      <c r="I2366">
        <v>0</v>
      </c>
      <c r="J2366">
        <v>21</v>
      </c>
      <c r="K2366" t="e">
        <v>#NAME?</v>
      </c>
      <c r="L2366">
        <v>140140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1355</v>
      </c>
      <c r="U2366" s="1">
        <v>2.0890199999999999E-5</v>
      </c>
      <c r="V2366" s="1">
        <v>-1.93919E-5</v>
      </c>
      <c r="W2366" s="1">
        <v>1.2767699999999999E-8</v>
      </c>
      <c r="X2366" s="1">
        <v>3.19232E-9</v>
      </c>
      <c r="Y2366" s="1">
        <v>-8.6677100000000005E-9</v>
      </c>
      <c r="Z2366" s="1">
        <v>2.0902899999999999E-5</v>
      </c>
      <c r="AA2366" s="1">
        <v>-1.93887E-5</v>
      </c>
      <c r="AB2366" s="1">
        <v>2.36633E-7</v>
      </c>
      <c r="AC2366" s="1">
        <v>2.85116E-5</v>
      </c>
      <c r="AD2366" s="1">
        <v>2.0902899999999999E-5</v>
      </c>
      <c r="AE2366" s="1">
        <v>-1.93887E-5</v>
      </c>
      <c r="AF2366" s="1">
        <v>2.36633E-7</v>
      </c>
      <c r="AG2366" s="1">
        <v>2.85116E-5</v>
      </c>
      <c r="AH2366">
        <v>4</v>
      </c>
      <c r="AI2366">
        <v>0</v>
      </c>
      <c r="AJ2366">
        <v>0</v>
      </c>
      <c r="AK2366">
        <v>1793150122</v>
      </c>
      <c r="AL2366">
        <v>6786</v>
      </c>
      <c r="AM2366">
        <v>44.828800000000001</v>
      </c>
      <c r="AN2366">
        <v>1</v>
      </c>
      <c r="AO2366">
        <v>8013</v>
      </c>
      <c r="AP2366" s="2">
        <f t="shared" si="185"/>
        <v>20902.899999999998</v>
      </c>
      <c r="AQ2366" s="2">
        <f t="shared" si="186"/>
        <v>-19388.7</v>
      </c>
      <c r="AR2366" s="2">
        <f t="shared" si="187"/>
        <v>236.63300000000001</v>
      </c>
      <c r="AS2366">
        <f t="shared" si="188"/>
        <v>126793.33333333333</v>
      </c>
      <c r="AT2366">
        <f t="shared" si="189"/>
        <v>0.39999999999906777</v>
      </c>
    </row>
    <row r="2367" spans="1:46" x14ac:dyDescent="0.35">
      <c r="A2367" s="1">
        <v>2.0893399999999999E-5</v>
      </c>
      <c r="B2367" s="1">
        <v>-1.9410800000000001E-5</v>
      </c>
      <c r="C2367" s="1">
        <v>2.4334299999999998E-7</v>
      </c>
      <c r="D2367" s="1">
        <v>2.8519700000000001E-5</v>
      </c>
      <c r="E2367" s="1">
        <v>-3.0517600000000001E-5</v>
      </c>
      <c r="F2367">
        <v>0.625</v>
      </c>
      <c r="G2367" s="1">
        <v>2.3657200000000001E-7</v>
      </c>
      <c r="H2367">
        <v>255</v>
      </c>
      <c r="I2367">
        <v>0</v>
      </c>
      <c r="J2367">
        <v>16</v>
      </c>
      <c r="K2367" t="e">
        <v>#NAME?</v>
      </c>
      <c r="L2367">
        <v>106773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1355</v>
      </c>
      <c r="U2367" s="1">
        <v>2.0893399999999999E-5</v>
      </c>
      <c r="V2367" s="1">
        <v>-1.9391299999999998E-5</v>
      </c>
      <c r="W2367">
        <v>0</v>
      </c>
      <c r="X2367" s="1">
        <v>-1.95817E-8</v>
      </c>
      <c r="Y2367" s="1">
        <v>6.7710300000000003E-9</v>
      </c>
      <c r="Z2367" s="1">
        <v>2.0893399999999999E-5</v>
      </c>
      <c r="AA2367" s="1">
        <v>-1.9410800000000001E-5</v>
      </c>
      <c r="AB2367" s="1">
        <v>2.4334299999999998E-7</v>
      </c>
      <c r="AC2367" s="1">
        <v>2.8519700000000001E-5</v>
      </c>
      <c r="AD2367" s="1">
        <v>2.0893399999999999E-5</v>
      </c>
      <c r="AE2367" s="1">
        <v>-1.9410800000000001E-5</v>
      </c>
      <c r="AF2367" s="1">
        <v>2.4334299999999998E-7</v>
      </c>
      <c r="AG2367" s="1">
        <v>2.8519700000000001E-5</v>
      </c>
      <c r="AH2367">
        <v>4</v>
      </c>
      <c r="AI2367">
        <v>0</v>
      </c>
      <c r="AJ2367">
        <v>0</v>
      </c>
      <c r="AK2367">
        <v>1793162564</v>
      </c>
      <c r="AL2367">
        <v>6786</v>
      </c>
      <c r="AM2367">
        <v>44.829099999999997</v>
      </c>
      <c r="AN2367">
        <v>1</v>
      </c>
      <c r="AO2367">
        <v>8014</v>
      </c>
      <c r="AP2367" s="2">
        <f t="shared" si="185"/>
        <v>20893.399999999998</v>
      </c>
      <c r="AQ2367" s="2">
        <f t="shared" si="186"/>
        <v>-19410.8</v>
      </c>
      <c r="AR2367" s="2">
        <f t="shared" si="187"/>
        <v>243.34299999999999</v>
      </c>
      <c r="AS2367">
        <f t="shared" si="188"/>
        <v>151262.33333333334</v>
      </c>
      <c r="AT2367">
        <f t="shared" si="189"/>
        <v>0.29999999999574811</v>
      </c>
    </row>
    <row r="2368" spans="1:46" x14ac:dyDescent="0.35">
      <c r="A2368" s="1">
        <v>2.0885000000000001E-5</v>
      </c>
      <c r="B2368" s="1">
        <v>-1.93935E-5</v>
      </c>
      <c r="C2368" s="1">
        <v>2.3635900000000001E-7</v>
      </c>
      <c r="D2368" s="1">
        <v>2.8501699999999999E-5</v>
      </c>
      <c r="E2368" s="1">
        <v>-3.0517600000000001E-5</v>
      </c>
      <c r="F2368">
        <v>0.67741899999999999</v>
      </c>
      <c r="G2368" s="1">
        <v>2.43286E-7</v>
      </c>
      <c r="H2368">
        <v>255</v>
      </c>
      <c r="I2368">
        <v>0</v>
      </c>
      <c r="J2368">
        <v>31</v>
      </c>
      <c r="K2368" t="e">
        <v>#NAME?</v>
      </c>
      <c r="L2368">
        <v>206874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1355</v>
      </c>
      <c r="U2368" s="1">
        <v>2.0893399999999999E-5</v>
      </c>
      <c r="V2368" s="1">
        <v>-1.9396299999999999E-5</v>
      </c>
      <c r="W2368" s="1">
        <v>-8.4039900000000005E-9</v>
      </c>
      <c r="X2368" s="1">
        <v>2.80286E-9</v>
      </c>
      <c r="Y2368" s="1">
        <v>-6.9274199999999996E-9</v>
      </c>
      <c r="Z2368" s="1">
        <v>2.0885000000000001E-5</v>
      </c>
      <c r="AA2368" s="1">
        <v>-1.93935E-5</v>
      </c>
      <c r="AB2368" s="1">
        <v>2.3635900000000001E-7</v>
      </c>
      <c r="AC2368" s="1">
        <v>2.8501699999999999E-5</v>
      </c>
      <c r="AD2368" s="1">
        <v>2.0885000000000001E-5</v>
      </c>
      <c r="AE2368" s="1">
        <v>-1.93935E-5</v>
      </c>
      <c r="AF2368" s="1">
        <v>2.3635900000000001E-7</v>
      </c>
      <c r="AG2368" s="1">
        <v>2.8501699999999999E-5</v>
      </c>
      <c r="AH2368">
        <v>4</v>
      </c>
      <c r="AI2368">
        <v>0</v>
      </c>
      <c r="AJ2368">
        <v>0</v>
      </c>
      <c r="AK2368">
        <v>1793175006</v>
      </c>
      <c r="AL2368">
        <v>6786</v>
      </c>
      <c r="AM2368">
        <v>44.8294</v>
      </c>
      <c r="AN2368">
        <v>1</v>
      </c>
      <c r="AO2368">
        <v>8015</v>
      </c>
      <c r="AP2368" s="2">
        <f t="shared" si="185"/>
        <v>20885</v>
      </c>
      <c r="AQ2368" s="2">
        <f t="shared" si="186"/>
        <v>-19393.5</v>
      </c>
      <c r="AR2368" s="2">
        <f t="shared" si="187"/>
        <v>236.35900000000001</v>
      </c>
      <c r="AS2368">
        <f t="shared" si="188"/>
        <v>160160.33333333334</v>
      </c>
      <c r="AT2368">
        <f t="shared" si="189"/>
        <v>0.30000000000285354</v>
      </c>
    </row>
    <row r="2369" spans="1:46" x14ac:dyDescent="0.35">
      <c r="A2369" s="1">
        <v>2.08846E-5</v>
      </c>
      <c r="B2369" s="1">
        <v>-1.9395700000000001E-5</v>
      </c>
      <c r="C2369" s="1">
        <v>2.3984899999999999E-7</v>
      </c>
      <c r="D2369" s="1">
        <v>2.8502900000000001E-5</v>
      </c>
      <c r="E2369" s="1">
        <v>-3.0517600000000001E-5</v>
      </c>
      <c r="F2369">
        <v>0.52</v>
      </c>
      <c r="G2369" s="1">
        <v>2.36328E-7</v>
      </c>
      <c r="H2369">
        <v>255</v>
      </c>
      <c r="I2369">
        <v>0</v>
      </c>
      <c r="J2369">
        <v>25</v>
      </c>
      <c r="K2369" t="e">
        <v>#NAME?</v>
      </c>
      <c r="L2369">
        <v>166834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1355</v>
      </c>
      <c r="U2369" s="1">
        <v>2.0891200000000001E-5</v>
      </c>
      <c r="V2369" s="1">
        <v>-1.9395700000000001E-5</v>
      </c>
      <c r="W2369" s="1">
        <v>-6.6223000000000002E-9</v>
      </c>
      <c r="X2369" s="1">
        <v>1.53329E-12</v>
      </c>
      <c r="Y2369" s="1">
        <v>3.5204399999999999E-9</v>
      </c>
      <c r="Z2369" s="1">
        <v>2.08846E-5</v>
      </c>
      <c r="AA2369" s="1">
        <v>-1.9395700000000001E-5</v>
      </c>
      <c r="AB2369" s="1">
        <v>2.3984899999999999E-7</v>
      </c>
      <c r="AC2369" s="1">
        <v>2.8502900000000001E-5</v>
      </c>
      <c r="AD2369" s="1">
        <v>2.08846E-5</v>
      </c>
      <c r="AE2369" s="1">
        <v>-1.9395700000000001E-5</v>
      </c>
      <c r="AF2369" s="1">
        <v>2.3984899999999999E-7</v>
      </c>
      <c r="AG2369" s="1">
        <v>2.8502900000000001E-5</v>
      </c>
      <c r="AH2369">
        <v>4</v>
      </c>
      <c r="AI2369">
        <v>0</v>
      </c>
      <c r="AJ2369">
        <v>0</v>
      </c>
      <c r="AK2369">
        <v>1793187448</v>
      </c>
      <c r="AL2369">
        <v>6786</v>
      </c>
      <c r="AM2369">
        <v>44.829700000000003</v>
      </c>
      <c r="AN2369">
        <v>1</v>
      </c>
      <c r="AO2369">
        <v>8016</v>
      </c>
      <c r="AP2369" s="2">
        <f t="shared" si="185"/>
        <v>20884.599999999999</v>
      </c>
      <c r="AQ2369" s="2">
        <f t="shared" si="186"/>
        <v>-19395.7</v>
      </c>
      <c r="AR2369" s="2">
        <f t="shared" si="187"/>
        <v>239.84899999999999</v>
      </c>
      <c r="AS2369">
        <f t="shared" si="188"/>
        <v>164609.33333333334</v>
      </c>
      <c r="AT2369">
        <f t="shared" si="189"/>
        <v>0.30000000000285354</v>
      </c>
    </row>
    <row r="2370" spans="1:46" x14ac:dyDescent="0.35">
      <c r="A2370" s="1">
        <v>2.08895E-5</v>
      </c>
      <c r="B2370" s="1">
        <v>-1.9383599999999999E-5</v>
      </c>
      <c r="C2370" s="1">
        <v>2.28536E-7</v>
      </c>
      <c r="D2370" s="1">
        <v>2.8498200000000001E-5</v>
      </c>
      <c r="E2370" s="1">
        <v>-3.0517600000000001E-5</v>
      </c>
      <c r="F2370">
        <v>0.44444400000000001</v>
      </c>
      <c r="G2370" s="1">
        <v>2.39807E-7</v>
      </c>
      <c r="H2370">
        <v>255</v>
      </c>
      <c r="I2370">
        <v>0</v>
      </c>
      <c r="J2370">
        <v>18</v>
      </c>
      <c r="K2370" t="e">
        <v>#NAME?</v>
      </c>
      <c r="L2370">
        <v>120120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1355</v>
      </c>
      <c r="U2370" s="1">
        <v>2.08895E-5</v>
      </c>
      <c r="V2370" s="1">
        <v>-1.9395700000000001E-5</v>
      </c>
      <c r="W2370">
        <v>0</v>
      </c>
      <c r="X2370" s="1">
        <v>1.2067E-8</v>
      </c>
      <c r="Y2370" s="1">
        <v>-1.12712E-8</v>
      </c>
      <c r="Z2370" s="1">
        <v>2.08895E-5</v>
      </c>
      <c r="AA2370" s="1">
        <v>-1.9383599999999999E-5</v>
      </c>
      <c r="AB2370" s="1">
        <v>2.28536E-7</v>
      </c>
      <c r="AC2370" s="1">
        <v>2.8498200000000001E-5</v>
      </c>
      <c r="AD2370" s="1">
        <v>2.08895E-5</v>
      </c>
      <c r="AE2370" s="1">
        <v>-1.9383599999999999E-5</v>
      </c>
      <c r="AF2370" s="1">
        <v>2.28536E-7</v>
      </c>
      <c r="AG2370" s="1">
        <v>2.8498200000000001E-5</v>
      </c>
      <c r="AH2370">
        <v>4</v>
      </c>
      <c r="AI2370">
        <v>0</v>
      </c>
      <c r="AJ2370">
        <v>0</v>
      </c>
      <c r="AK2370">
        <v>1793199890</v>
      </c>
      <c r="AL2370">
        <v>6786</v>
      </c>
      <c r="AM2370">
        <v>44.83</v>
      </c>
      <c r="AN2370">
        <v>1</v>
      </c>
      <c r="AO2370">
        <v>8017</v>
      </c>
      <c r="AP2370" s="2">
        <f t="shared" si="185"/>
        <v>20889.5</v>
      </c>
      <c r="AQ2370" s="2">
        <f t="shared" si="186"/>
        <v>-19383.599999999999</v>
      </c>
      <c r="AR2370" s="2">
        <f t="shared" si="187"/>
        <v>228.536</v>
      </c>
      <c r="AS2370">
        <f t="shared" si="188"/>
        <v>144589</v>
      </c>
      <c r="AT2370">
        <f t="shared" si="189"/>
        <v>0.29999999999574811</v>
      </c>
    </row>
    <row r="2371" spans="1:46" x14ac:dyDescent="0.35">
      <c r="A2371" s="1">
        <v>2.0871100000000001E-5</v>
      </c>
      <c r="B2371" s="1">
        <v>-1.9398900000000002E-5</v>
      </c>
      <c r="C2371" s="1">
        <v>2.35351E-7</v>
      </c>
      <c r="D2371" s="1">
        <v>2.8495200000000001E-5</v>
      </c>
      <c r="E2371" s="1">
        <v>-3.0517600000000001E-5</v>
      </c>
      <c r="F2371">
        <v>0.5</v>
      </c>
      <c r="G2371" s="1">
        <v>2.2851600000000001E-7</v>
      </c>
      <c r="H2371">
        <v>255</v>
      </c>
      <c r="I2371">
        <v>0</v>
      </c>
      <c r="J2371">
        <v>22</v>
      </c>
      <c r="K2371" t="e">
        <v>#NAME?</v>
      </c>
      <c r="L2371">
        <v>146813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1355</v>
      </c>
      <c r="U2371" s="1">
        <v>2.08895E-5</v>
      </c>
      <c r="V2371" s="1">
        <v>-1.9392700000000002E-5</v>
      </c>
      <c r="W2371" s="1">
        <v>-1.8362700000000001E-8</v>
      </c>
      <c r="X2371" s="1">
        <v>-6.1209100000000001E-9</v>
      </c>
      <c r="Y2371" s="1">
        <v>6.8354300000000002E-9</v>
      </c>
      <c r="Z2371" s="1">
        <v>2.0871100000000001E-5</v>
      </c>
      <c r="AA2371" s="1">
        <v>-1.9398900000000002E-5</v>
      </c>
      <c r="AB2371" s="1">
        <v>2.35351E-7</v>
      </c>
      <c r="AC2371" s="1">
        <v>2.8495200000000001E-5</v>
      </c>
      <c r="AD2371" s="1">
        <v>2.0871100000000001E-5</v>
      </c>
      <c r="AE2371" s="1">
        <v>-1.9398900000000002E-5</v>
      </c>
      <c r="AF2371" s="1">
        <v>2.35351E-7</v>
      </c>
      <c r="AG2371" s="1">
        <v>2.8495200000000001E-5</v>
      </c>
      <c r="AH2371">
        <v>4</v>
      </c>
      <c r="AI2371">
        <v>0</v>
      </c>
      <c r="AJ2371">
        <v>0</v>
      </c>
      <c r="AK2371">
        <v>1793212332</v>
      </c>
      <c r="AL2371">
        <v>6786</v>
      </c>
      <c r="AM2371">
        <v>44.830300000000001</v>
      </c>
      <c r="AN2371">
        <v>1</v>
      </c>
      <c r="AO2371">
        <v>8018</v>
      </c>
      <c r="AP2371" s="2">
        <f t="shared" si="185"/>
        <v>20871.100000000002</v>
      </c>
      <c r="AQ2371" s="2">
        <f t="shared" si="186"/>
        <v>-19398.900000000001</v>
      </c>
      <c r="AR2371" s="2">
        <f t="shared" si="187"/>
        <v>235.351</v>
      </c>
      <c r="AS2371">
        <f t="shared" si="188"/>
        <v>146813.33333333334</v>
      </c>
      <c r="AT2371">
        <f t="shared" si="189"/>
        <v>0.30000000000285354</v>
      </c>
    </row>
    <row r="2372" spans="1:46" x14ac:dyDescent="0.35">
      <c r="A2372" s="1">
        <v>2.08848E-5</v>
      </c>
      <c r="B2372" s="1">
        <v>-1.93984E-5</v>
      </c>
      <c r="C2372" s="1">
        <v>2.5561699999999998E-7</v>
      </c>
      <c r="D2372" s="1">
        <v>2.8505099999999999E-5</v>
      </c>
      <c r="E2372" s="1">
        <v>-3.0517600000000001E-5</v>
      </c>
      <c r="F2372">
        <v>0.538462</v>
      </c>
      <c r="G2372" s="1">
        <v>2.3529100000000001E-7</v>
      </c>
      <c r="H2372">
        <v>255</v>
      </c>
      <c r="I2372">
        <v>0</v>
      </c>
      <c r="J2372">
        <v>26</v>
      </c>
      <c r="K2372" t="e">
        <v>#NAME?</v>
      </c>
      <c r="L2372">
        <v>173507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1355</v>
      </c>
      <c r="U2372" s="1">
        <v>2.08848E-5</v>
      </c>
      <c r="V2372" s="1">
        <v>-1.9394399999999998E-5</v>
      </c>
      <c r="W2372">
        <v>0</v>
      </c>
      <c r="X2372" s="1">
        <v>-3.9957700000000002E-9</v>
      </c>
      <c r="Y2372" s="1">
        <v>2.0326899999999999E-8</v>
      </c>
      <c r="Z2372" s="1">
        <v>2.08848E-5</v>
      </c>
      <c r="AA2372" s="1">
        <v>-1.93984E-5</v>
      </c>
      <c r="AB2372" s="1">
        <v>2.5561699999999998E-7</v>
      </c>
      <c r="AC2372" s="1">
        <v>2.8505099999999999E-5</v>
      </c>
      <c r="AD2372" s="1">
        <v>2.08848E-5</v>
      </c>
      <c r="AE2372" s="1">
        <v>-1.93984E-5</v>
      </c>
      <c r="AF2372" s="1">
        <v>2.5561699999999998E-7</v>
      </c>
      <c r="AG2372" s="1">
        <v>2.8505099999999999E-5</v>
      </c>
      <c r="AH2372">
        <v>4</v>
      </c>
      <c r="AI2372">
        <v>0</v>
      </c>
      <c r="AJ2372">
        <v>0</v>
      </c>
      <c r="AK2372">
        <v>1793224773</v>
      </c>
      <c r="AL2372">
        <v>6786</v>
      </c>
      <c r="AM2372">
        <v>44.830599999999997</v>
      </c>
      <c r="AN2372">
        <v>1</v>
      </c>
      <c r="AO2372">
        <v>8019</v>
      </c>
      <c r="AP2372" s="2">
        <f t="shared" ref="AP2372:AP2435" si="190">A2372*1000000000</f>
        <v>20884.8</v>
      </c>
      <c r="AQ2372" s="2">
        <f t="shared" ref="AQ2372:AQ2435" si="191">B2372*1000000000</f>
        <v>-19398.400000000001</v>
      </c>
      <c r="AR2372" s="2">
        <f t="shared" ref="AR2372:AR2435" si="192">C2372*1000000000</f>
        <v>255.61699999999999</v>
      </c>
      <c r="AS2372">
        <f t="shared" ref="AS2372:AS2435" si="193">AVERAGE(L2371:L2373)</f>
        <v>171282.33333333334</v>
      </c>
      <c r="AT2372">
        <f t="shared" ref="AT2372:AT2435" si="194">(AM2372-AM2371)*1000</f>
        <v>0.29999999999574811</v>
      </c>
    </row>
    <row r="2373" spans="1:46" x14ac:dyDescent="0.35">
      <c r="A2373" s="1">
        <v>2.0890499999999999E-5</v>
      </c>
      <c r="B2373" s="1">
        <v>-1.9409700000000002E-5</v>
      </c>
      <c r="C2373" s="1">
        <v>2.6362700000000001E-7</v>
      </c>
      <c r="D2373" s="1">
        <v>2.8517000000000002E-5</v>
      </c>
      <c r="E2373" s="1">
        <v>-3.0517600000000001E-5</v>
      </c>
      <c r="F2373">
        <v>0.58620700000000003</v>
      </c>
      <c r="G2373" s="1">
        <v>2.5561499999999998E-7</v>
      </c>
      <c r="H2373">
        <v>255</v>
      </c>
      <c r="I2373">
        <v>0</v>
      </c>
      <c r="J2373">
        <v>29</v>
      </c>
      <c r="K2373" t="e">
        <v>#NAME?</v>
      </c>
      <c r="L2373">
        <v>193527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1355</v>
      </c>
      <c r="U2373" s="1">
        <v>2.08848E-5</v>
      </c>
      <c r="V2373" s="1">
        <v>-1.9395500000000001E-5</v>
      </c>
      <c r="W2373" s="1">
        <v>5.6900600000000001E-9</v>
      </c>
      <c r="X2373" s="1">
        <v>-1.4224400000000001E-8</v>
      </c>
      <c r="Y2373" s="1">
        <v>8.0114600000000008E-9</v>
      </c>
      <c r="Z2373" s="1">
        <v>2.0890499999999999E-5</v>
      </c>
      <c r="AA2373" s="1">
        <v>-1.9409700000000002E-5</v>
      </c>
      <c r="AB2373" s="1">
        <v>2.6362700000000001E-7</v>
      </c>
      <c r="AC2373" s="1">
        <v>2.8517000000000002E-5</v>
      </c>
      <c r="AD2373" s="1">
        <v>2.0890499999999999E-5</v>
      </c>
      <c r="AE2373" s="1">
        <v>-1.9409700000000002E-5</v>
      </c>
      <c r="AF2373" s="1">
        <v>2.6362700000000001E-7</v>
      </c>
      <c r="AG2373" s="1">
        <v>2.8517000000000002E-5</v>
      </c>
      <c r="AH2373">
        <v>4</v>
      </c>
      <c r="AI2373">
        <v>0</v>
      </c>
      <c r="AJ2373">
        <v>0</v>
      </c>
      <c r="AK2373">
        <v>1793237215</v>
      </c>
      <c r="AL2373">
        <v>6786</v>
      </c>
      <c r="AM2373">
        <v>44.8309</v>
      </c>
      <c r="AN2373">
        <v>1</v>
      </c>
      <c r="AO2373">
        <v>8020</v>
      </c>
      <c r="AP2373" s="2">
        <f t="shared" si="190"/>
        <v>20890.5</v>
      </c>
      <c r="AQ2373" s="2">
        <f t="shared" si="191"/>
        <v>-19409.7</v>
      </c>
      <c r="AR2373" s="2">
        <f t="shared" si="192"/>
        <v>263.62700000000001</v>
      </c>
      <c r="AS2373">
        <f t="shared" si="193"/>
        <v>177956</v>
      </c>
      <c r="AT2373">
        <f t="shared" si="194"/>
        <v>0.30000000000285354</v>
      </c>
    </row>
    <row r="2374" spans="1:46" x14ac:dyDescent="0.35">
      <c r="A2374" s="1">
        <v>2.0898900000000001E-5</v>
      </c>
      <c r="B2374" s="1">
        <v>-1.9402199999999999E-5</v>
      </c>
      <c r="C2374" s="1">
        <v>2.6361099999999999E-7</v>
      </c>
      <c r="D2374" s="1">
        <v>2.8518E-5</v>
      </c>
      <c r="E2374" s="1">
        <v>-3.0517600000000001E-5</v>
      </c>
      <c r="F2374">
        <v>0.44</v>
      </c>
      <c r="G2374" s="1">
        <v>2.6361099999999999E-7</v>
      </c>
      <c r="H2374">
        <v>255</v>
      </c>
      <c r="I2374">
        <v>0</v>
      </c>
      <c r="J2374">
        <v>25</v>
      </c>
      <c r="K2374" t="e">
        <v>#NAME?</v>
      </c>
      <c r="L2374">
        <v>166834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1355</v>
      </c>
      <c r="U2374" s="1">
        <v>2.08862E-5</v>
      </c>
      <c r="V2374" s="1">
        <v>-1.9398999999999998E-5</v>
      </c>
      <c r="W2374" s="1">
        <v>1.26972E-8</v>
      </c>
      <c r="X2374" s="1">
        <v>-3.17239E-9</v>
      </c>
      <c r="Y2374">
        <v>0</v>
      </c>
      <c r="Z2374" s="1">
        <v>2.0898900000000001E-5</v>
      </c>
      <c r="AA2374" s="1">
        <v>-1.9402199999999999E-5</v>
      </c>
      <c r="AB2374" s="1">
        <v>2.6361099999999999E-7</v>
      </c>
      <c r="AC2374" s="1">
        <v>2.8518E-5</v>
      </c>
      <c r="AD2374" s="1">
        <v>2.0898900000000001E-5</v>
      </c>
      <c r="AE2374" s="1">
        <v>-1.9402199999999999E-5</v>
      </c>
      <c r="AF2374" s="1">
        <v>2.6361099999999999E-7</v>
      </c>
      <c r="AG2374" s="1">
        <v>2.8518E-5</v>
      </c>
      <c r="AH2374">
        <v>4</v>
      </c>
      <c r="AI2374">
        <v>0</v>
      </c>
      <c r="AJ2374">
        <v>0</v>
      </c>
      <c r="AK2374">
        <v>1793249657</v>
      </c>
      <c r="AL2374">
        <v>6786</v>
      </c>
      <c r="AM2374">
        <v>44.831200000000003</v>
      </c>
      <c r="AN2374">
        <v>1</v>
      </c>
      <c r="AO2374">
        <v>8021</v>
      </c>
      <c r="AP2374" s="2">
        <f t="shared" si="190"/>
        <v>20898.900000000001</v>
      </c>
      <c r="AQ2374" s="2">
        <f t="shared" si="191"/>
        <v>-19402.199999999997</v>
      </c>
      <c r="AR2374" s="2">
        <f t="shared" si="192"/>
        <v>263.61099999999999</v>
      </c>
      <c r="AS2374">
        <f t="shared" si="193"/>
        <v>193527</v>
      </c>
      <c r="AT2374">
        <f t="shared" si="194"/>
        <v>0.30000000000285354</v>
      </c>
    </row>
    <row r="2375" spans="1:46" x14ac:dyDescent="0.35">
      <c r="A2375" s="1">
        <v>2.08892E-5</v>
      </c>
      <c r="B2375" s="1">
        <v>-1.9397100000000001E-5</v>
      </c>
      <c r="C2375" s="1">
        <v>2.6834900000000002E-7</v>
      </c>
      <c r="D2375" s="1">
        <v>2.8507500000000001E-5</v>
      </c>
      <c r="E2375" s="1">
        <v>-3.0517600000000001E-5</v>
      </c>
      <c r="F2375">
        <v>0.42424200000000001</v>
      </c>
      <c r="G2375" s="1">
        <v>2.6361099999999999E-7</v>
      </c>
      <c r="H2375">
        <v>255</v>
      </c>
      <c r="I2375">
        <v>0</v>
      </c>
      <c r="J2375">
        <v>33</v>
      </c>
      <c r="K2375" t="e">
        <v>#NAME?</v>
      </c>
      <c r="L2375">
        <v>220220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1355</v>
      </c>
      <c r="U2375" s="1">
        <v>2.08892E-5</v>
      </c>
      <c r="V2375" s="1">
        <v>-1.93999E-5</v>
      </c>
      <c r="W2375" s="1">
        <v>1.53329E-12</v>
      </c>
      <c r="X2375" s="1">
        <v>2.7522600000000002E-9</v>
      </c>
      <c r="Y2375" s="1">
        <v>4.7378799999999998E-9</v>
      </c>
      <c r="Z2375" s="1">
        <v>2.08892E-5</v>
      </c>
      <c r="AA2375" s="1">
        <v>-1.9397100000000001E-5</v>
      </c>
      <c r="AB2375" s="1">
        <v>2.6834900000000002E-7</v>
      </c>
      <c r="AC2375" s="1">
        <v>2.8507500000000001E-5</v>
      </c>
      <c r="AD2375" s="1">
        <v>2.08892E-5</v>
      </c>
      <c r="AE2375" s="1">
        <v>-1.9397100000000001E-5</v>
      </c>
      <c r="AF2375" s="1">
        <v>2.6834900000000002E-7</v>
      </c>
      <c r="AG2375" s="1">
        <v>2.8507500000000001E-5</v>
      </c>
      <c r="AH2375">
        <v>4</v>
      </c>
      <c r="AI2375">
        <v>0</v>
      </c>
      <c r="AJ2375">
        <v>0</v>
      </c>
      <c r="AK2375">
        <v>1793262100</v>
      </c>
      <c r="AL2375">
        <v>6786</v>
      </c>
      <c r="AM2375">
        <v>44.831600000000002</v>
      </c>
      <c r="AN2375">
        <v>1</v>
      </c>
      <c r="AO2375">
        <v>8022</v>
      </c>
      <c r="AP2375" s="2">
        <f t="shared" si="190"/>
        <v>20889.2</v>
      </c>
      <c r="AQ2375" s="2">
        <f t="shared" si="191"/>
        <v>-19397.100000000002</v>
      </c>
      <c r="AR2375" s="2">
        <f t="shared" si="192"/>
        <v>268.34899999999999</v>
      </c>
      <c r="AS2375">
        <f t="shared" si="193"/>
        <v>182404.66666666666</v>
      </c>
      <c r="AT2375">
        <f t="shared" si="194"/>
        <v>0.39999999999906777</v>
      </c>
    </row>
    <row r="2376" spans="1:46" x14ac:dyDescent="0.35">
      <c r="A2376" s="1">
        <v>2.0899399999999998E-5</v>
      </c>
      <c r="B2376" s="1">
        <v>-1.9401800000000001E-5</v>
      </c>
      <c r="C2376" s="1">
        <v>2.5653500000000001E-7</v>
      </c>
      <c r="D2376" s="1">
        <v>2.8518100000000001E-5</v>
      </c>
      <c r="E2376" s="1">
        <v>-3.0517600000000001E-5</v>
      </c>
      <c r="F2376">
        <v>0.5</v>
      </c>
      <c r="G2376" s="1">
        <v>2.6831100000000003E-7</v>
      </c>
      <c r="H2376">
        <v>255</v>
      </c>
      <c r="I2376">
        <v>0</v>
      </c>
      <c r="J2376">
        <v>24</v>
      </c>
      <c r="K2376" t="e">
        <v>#NAME?</v>
      </c>
      <c r="L2376">
        <v>160160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1355</v>
      </c>
      <c r="U2376" s="1">
        <v>2.08892E-5</v>
      </c>
      <c r="V2376" s="1">
        <v>-1.9399199999999999E-5</v>
      </c>
      <c r="W2376" s="1">
        <v>1.0273099999999999E-8</v>
      </c>
      <c r="X2376" s="1">
        <v>-2.5667299999999999E-9</v>
      </c>
      <c r="Y2376" s="1">
        <v>-1.1775699999999999E-8</v>
      </c>
      <c r="Z2376" s="1">
        <v>2.0899399999999998E-5</v>
      </c>
      <c r="AA2376" s="1">
        <v>-1.9401800000000001E-5</v>
      </c>
      <c r="AB2376" s="1">
        <v>2.5653500000000001E-7</v>
      </c>
      <c r="AC2376" s="1">
        <v>2.8518100000000001E-5</v>
      </c>
      <c r="AD2376" s="1">
        <v>2.0899399999999998E-5</v>
      </c>
      <c r="AE2376" s="1">
        <v>-1.9401800000000001E-5</v>
      </c>
      <c r="AF2376" s="1">
        <v>2.5653500000000001E-7</v>
      </c>
      <c r="AG2376" s="1">
        <v>2.8518100000000001E-5</v>
      </c>
      <c r="AH2376">
        <v>4</v>
      </c>
      <c r="AI2376">
        <v>0</v>
      </c>
      <c r="AJ2376">
        <v>0</v>
      </c>
      <c r="AK2376">
        <v>1793274542</v>
      </c>
      <c r="AL2376">
        <v>6786</v>
      </c>
      <c r="AM2376">
        <v>44.831899999999997</v>
      </c>
      <c r="AN2376">
        <v>1</v>
      </c>
      <c r="AO2376">
        <v>8023</v>
      </c>
      <c r="AP2376" s="2">
        <f t="shared" si="190"/>
        <v>20899.399999999998</v>
      </c>
      <c r="AQ2376" s="2">
        <f t="shared" si="191"/>
        <v>-19401.800000000003</v>
      </c>
      <c r="AR2376" s="2">
        <f t="shared" si="192"/>
        <v>256.53500000000003</v>
      </c>
      <c r="AS2376">
        <f t="shared" si="193"/>
        <v>162384.33333333334</v>
      </c>
      <c r="AT2376">
        <f t="shared" si="194"/>
        <v>0.29999999999574811</v>
      </c>
    </row>
    <row r="2377" spans="1:46" x14ac:dyDescent="0.35">
      <c r="A2377" s="1">
        <v>2.0882100000000001E-5</v>
      </c>
      <c r="B2377" s="1">
        <v>-1.93905E-5</v>
      </c>
      <c r="C2377" s="1">
        <v>2.4799300000000002E-7</v>
      </c>
      <c r="D2377" s="1">
        <v>2.84976E-5</v>
      </c>
      <c r="E2377" s="1">
        <v>-3.0517600000000001E-5</v>
      </c>
      <c r="F2377">
        <v>0.3125</v>
      </c>
      <c r="G2377" s="1">
        <v>2.5653100000000001E-7</v>
      </c>
      <c r="H2377">
        <v>255</v>
      </c>
      <c r="I2377">
        <v>0</v>
      </c>
      <c r="J2377">
        <v>16</v>
      </c>
      <c r="K2377" t="e">
        <v>#NAME?</v>
      </c>
      <c r="L2377">
        <v>106773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1355</v>
      </c>
      <c r="U2377" s="1">
        <v>2.0891699999999999E-5</v>
      </c>
      <c r="V2377" s="1">
        <v>-1.9400100000000001E-5</v>
      </c>
      <c r="W2377" s="1">
        <v>-9.5938200000000003E-9</v>
      </c>
      <c r="X2377" s="1">
        <v>9.5953599999999998E-9</v>
      </c>
      <c r="Y2377" s="1">
        <v>-8.5373799999999993E-9</v>
      </c>
      <c r="Z2377" s="1">
        <v>2.0882100000000001E-5</v>
      </c>
      <c r="AA2377" s="1">
        <v>-1.93905E-5</v>
      </c>
      <c r="AB2377" s="1">
        <v>2.4799300000000002E-7</v>
      </c>
      <c r="AC2377" s="1">
        <v>2.84976E-5</v>
      </c>
      <c r="AD2377" s="1">
        <v>2.0882100000000001E-5</v>
      </c>
      <c r="AE2377" s="1">
        <v>-1.93905E-5</v>
      </c>
      <c r="AF2377" s="1">
        <v>2.4799300000000002E-7</v>
      </c>
      <c r="AG2377" s="1">
        <v>2.84976E-5</v>
      </c>
      <c r="AH2377">
        <v>4</v>
      </c>
      <c r="AI2377">
        <v>0</v>
      </c>
      <c r="AJ2377">
        <v>0</v>
      </c>
      <c r="AK2377">
        <v>1793286984</v>
      </c>
      <c r="AL2377">
        <v>6786</v>
      </c>
      <c r="AM2377">
        <v>44.8322</v>
      </c>
      <c r="AN2377">
        <v>1</v>
      </c>
      <c r="AO2377">
        <v>8024</v>
      </c>
      <c r="AP2377" s="2">
        <f t="shared" si="190"/>
        <v>20882.100000000002</v>
      </c>
      <c r="AQ2377" s="2">
        <f t="shared" si="191"/>
        <v>-19390.5</v>
      </c>
      <c r="AR2377" s="2">
        <f t="shared" si="192"/>
        <v>247.99300000000002</v>
      </c>
      <c r="AS2377">
        <f t="shared" si="193"/>
        <v>131242</v>
      </c>
      <c r="AT2377">
        <f t="shared" si="194"/>
        <v>0.30000000000285354</v>
      </c>
    </row>
    <row r="2378" spans="1:46" x14ac:dyDescent="0.35">
      <c r="A2378" s="1">
        <v>2.0887299999999999E-5</v>
      </c>
      <c r="B2378" s="1">
        <v>-1.9397799999999999E-5</v>
      </c>
      <c r="C2378" s="1">
        <v>2.2627400000000001E-7</v>
      </c>
      <c r="D2378" s="1">
        <v>2.8506200000000002E-5</v>
      </c>
      <c r="E2378" s="1">
        <v>-3.0517600000000001E-5</v>
      </c>
      <c r="F2378">
        <v>0.263158</v>
      </c>
      <c r="G2378" s="1">
        <v>2.4798599999999998E-7</v>
      </c>
      <c r="H2378">
        <v>255</v>
      </c>
      <c r="I2378">
        <v>0</v>
      </c>
      <c r="J2378">
        <v>19</v>
      </c>
      <c r="K2378" t="e">
        <v>#NAME?</v>
      </c>
      <c r="L2378">
        <v>126793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1355</v>
      </c>
      <c r="U2378" s="1">
        <v>2.08892E-5</v>
      </c>
      <c r="V2378" s="1">
        <v>-1.9397799999999999E-5</v>
      </c>
      <c r="W2378" s="1">
        <v>-1.8905499999999998E-9</v>
      </c>
      <c r="X2378">
        <v>0</v>
      </c>
      <c r="Y2378" s="1">
        <v>-2.17114E-8</v>
      </c>
      <c r="Z2378" s="1">
        <v>2.0887299999999999E-5</v>
      </c>
      <c r="AA2378" s="1">
        <v>-1.9397799999999999E-5</v>
      </c>
      <c r="AB2378" s="1">
        <v>2.2627400000000001E-7</v>
      </c>
      <c r="AC2378" s="1">
        <v>2.8506200000000002E-5</v>
      </c>
      <c r="AD2378" s="1">
        <v>2.0887299999999999E-5</v>
      </c>
      <c r="AE2378" s="1">
        <v>-1.9397799999999999E-5</v>
      </c>
      <c r="AF2378" s="1">
        <v>2.2627400000000001E-7</v>
      </c>
      <c r="AG2378" s="1">
        <v>2.8506200000000002E-5</v>
      </c>
      <c r="AH2378">
        <v>4</v>
      </c>
      <c r="AI2378">
        <v>0</v>
      </c>
      <c r="AJ2378">
        <v>0</v>
      </c>
      <c r="AK2378">
        <v>1793299426</v>
      </c>
      <c r="AL2378">
        <v>6786</v>
      </c>
      <c r="AM2378">
        <v>44.832500000000003</v>
      </c>
      <c r="AN2378">
        <v>1</v>
      </c>
      <c r="AO2378">
        <v>8025</v>
      </c>
      <c r="AP2378" s="2">
        <f t="shared" si="190"/>
        <v>20887.3</v>
      </c>
      <c r="AQ2378" s="2">
        <f t="shared" si="191"/>
        <v>-19397.8</v>
      </c>
      <c r="AR2378" s="2">
        <f t="shared" si="192"/>
        <v>226.274</v>
      </c>
      <c r="AS2378">
        <f t="shared" si="193"/>
        <v>120119.66666666667</v>
      </c>
      <c r="AT2378">
        <f t="shared" si="194"/>
        <v>0.30000000000285354</v>
      </c>
    </row>
    <row r="2379" spans="1:46" x14ac:dyDescent="0.35">
      <c r="A2379" s="1">
        <v>2.0886500000000001E-5</v>
      </c>
      <c r="B2379" s="1">
        <v>-1.9393299999999999E-5</v>
      </c>
      <c r="C2379" s="1">
        <v>2.4542500000000002E-7</v>
      </c>
      <c r="D2379" s="1">
        <v>2.8502700000000001E-5</v>
      </c>
      <c r="E2379" s="1">
        <v>-3.0517600000000001E-5</v>
      </c>
      <c r="F2379">
        <v>0.31578899999999999</v>
      </c>
      <c r="G2379" s="1">
        <v>2.2625700000000001E-7</v>
      </c>
      <c r="H2379">
        <v>255</v>
      </c>
      <c r="I2379">
        <v>0</v>
      </c>
      <c r="J2379">
        <v>19</v>
      </c>
      <c r="K2379" t="e">
        <v>#NAME?</v>
      </c>
      <c r="L2379">
        <v>126793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1355</v>
      </c>
      <c r="U2379" s="1">
        <v>2.0888699999999999E-5</v>
      </c>
      <c r="V2379" s="1">
        <v>-1.9397799999999999E-5</v>
      </c>
      <c r="W2379" s="1">
        <v>-2.21868E-9</v>
      </c>
      <c r="X2379" s="1">
        <v>4.4373500000000002E-9</v>
      </c>
      <c r="Y2379" s="1">
        <v>1.91677E-8</v>
      </c>
      <c r="Z2379" s="1">
        <v>2.0886500000000001E-5</v>
      </c>
      <c r="AA2379" s="1">
        <v>-1.9393299999999999E-5</v>
      </c>
      <c r="AB2379" s="1">
        <v>2.4542500000000002E-7</v>
      </c>
      <c r="AC2379" s="1">
        <v>2.8502700000000001E-5</v>
      </c>
      <c r="AD2379" s="1">
        <v>2.0886500000000001E-5</v>
      </c>
      <c r="AE2379" s="1">
        <v>-1.9393299999999999E-5</v>
      </c>
      <c r="AF2379" s="1">
        <v>2.4542500000000002E-7</v>
      </c>
      <c r="AG2379" s="1">
        <v>2.8502700000000001E-5</v>
      </c>
      <c r="AH2379">
        <v>4</v>
      </c>
      <c r="AI2379">
        <v>0</v>
      </c>
      <c r="AJ2379">
        <v>0</v>
      </c>
      <c r="AK2379">
        <v>1793311868</v>
      </c>
      <c r="AL2379">
        <v>6786</v>
      </c>
      <c r="AM2379">
        <v>44.832799999999999</v>
      </c>
      <c r="AN2379">
        <v>1</v>
      </c>
      <c r="AO2379">
        <v>8026</v>
      </c>
      <c r="AP2379" s="2">
        <f t="shared" si="190"/>
        <v>20886.5</v>
      </c>
      <c r="AQ2379" s="2">
        <f t="shared" si="191"/>
        <v>-19393.3</v>
      </c>
      <c r="AR2379" s="2">
        <f t="shared" si="192"/>
        <v>245.42500000000001</v>
      </c>
      <c r="AS2379">
        <f t="shared" si="193"/>
        <v>151262</v>
      </c>
      <c r="AT2379">
        <f t="shared" si="194"/>
        <v>0.29999999999574811</v>
      </c>
    </row>
    <row r="2380" spans="1:46" x14ac:dyDescent="0.35">
      <c r="A2380" s="1">
        <v>2.0885499999999998E-5</v>
      </c>
      <c r="B2380" s="1">
        <v>-1.9401800000000001E-5</v>
      </c>
      <c r="C2380" s="1">
        <v>2.4899800000000002E-7</v>
      </c>
      <c r="D2380" s="1">
        <v>2.8507799999999998E-5</v>
      </c>
      <c r="E2380" s="1">
        <v>-3.0517600000000001E-5</v>
      </c>
      <c r="F2380">
        <v>0.33333299999999999</v>
      </c>
      <c r="G2380" s="1">
        <v>2.4542199999999999E-7</v>
      </c>
      <c r="H2380">
        <v>255</v>
      </c>
      <c r="I2380">
        <v>0</v>
      </c>
      <c r="J2380">
        <v>30</v>
      </c>
      <c r="K2380" t="e">
        <v>#NAME?</v>
      </c>
      <c r="L2380">
        <v>200200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1355</v>
      </c>
      <c r="U2380" s="1">
        <v>2.0888000000000001E-5</v>
      </c>
      <c r="V2380" s="1">
        <v>-1.93967E-5</v>
      </c>
      <c r="W2380" s="1">
        <v>-2.5222699999999998E-9</v>
      </c>
      <c r="X2380" s="1">
        <v>-5.0445399999999996E-9</v>
      </c>
      <c r="Y2380" s="1">
        <v>3.5756399999999999E-9</v>
      </c>
      <c r="Z2380" s="1">
        <v>2.0885499999999998E-5</v>
      </c>
      <c r="AA2380" s="1">
        <v>-1.9401800000000001E-5</v>
      </c>
      <c r="AB2380" s="1">
        <v>2.4899800000000002E-7</v>
      </c>
      <c r="AC2380" s="1">
        <v>2.8507799999999998E-5</v>
      </c>
      <c r="AD2380" s="1">
        <v>2.0885499999999998E-5</v>
      </c>
      <c r="AE2380" s="1">
        <v>-1.9401800000000001E-5</v>
      </c>
      <c r="AF2380" s="1">
        <v>2.4899800000000002E-7</v>
      </c>
      <c r="AG2380" s="1">
        <v>2.8507799999999998E-5</v>
      </c>
      <c r="AH2380">
        <v>4</v>
      </c>
      <c r="AI2380">
        <v>0</v>
      </c>
      <c r="AJ2380">
        <v>0</v>
      </c>
      <c r="AK2380">
        <v>1793324310</v>
      </c>
      <c r="AL2380">
        <v>6786</v>
      </c>
      <c r="AM2380">
        <v>44.833100000000002</v>
      </c>
      <c r="AN2380">
        <v>1</v>
      </c>
      <c r="AO2380">
        <v>8027</v>
      </c>
      <c r="AP2380" s="2">
        <f t="shared" si="190"/>
        <v>20885.5</v>
      </c>
      <c r="AQ2380" s="2">
        <f t="shared" si="191"/>
        <v>-19401.800000000003</v>
      </c>
      <c r="AR2380" s="2">
        <f t="shared" si="192"/>
        <v>248.99800000000002</v>
      </c>
      <c r="AS2380">
        <f t="shared" si="193"/>
        <v>142364.33333333334</v>
      </c>
      <c r="AT2380">
        <f t="shared" si="194"/>
        <v>0.30000000000285354</v>
      </c>
    </row>
    <row r="2381" spans="1:46" x14ac:dyDescent="0.35">
      <c r="A2381" s="1">
        <v>2.0887299999999999E-5</v>
      </c>
      <c r="B2381" s="1">
        <v>-1.93999E-5</v>
      </c>
      <c r="C2381" s="1">
        <v>2.2757099999999999E-7</v>
      </c>
      <c r="D2381" s="1">
        <v>2.8507700000000002E-5</v>
      </c>
      <c r="E2381" s="1">
        <v>-3.0517600000000001E-5</v>
      </c>
      <c r="F2381">
        <v>0.66666700000000001</v>
      </c>
      <c r="G2381" s="1">
        <v>2.4896199999999998E-7</v>
      </c>
      <c r="H2381">
        <v>255</v>
      </c>
      <c r="I2381">
        <v>0</v>
      </c>
      <c r="J2381">
        <v>15</v>
      </c>
      <c r="K2381" t="e">
        <v>#NAME?</v>
      </c>
      <c r="L2381">
        <v>100100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1355</v>
      </c>
      <c r="U2381" s="1">
        <v>2.0887299999999999E-5</v>
      </c>
      <c r="V2381" s="1">
        <v>-1.93982E-5</v>
      </c>
      <c r="W2381">
        <v>0</v>
      </c>
      <c r="X2381" s="1">
        <v>-1.71729E-9</v>
      </c>
      <c r="Y2381" s="1">
        <v>-2.1390999999999999E-8</v>
      </c>
      <c r="Z2381" s="1">
        <v>2.0887299999999999E-5</v>
      </c>
      <c r="AA2381" s="1">
        <v>-1.93999E-5</v>
      </c>
      <c r="AB2381" s="1">
        <v>2.2757099999999999E-7</v>
      </c>
      <c r="AC2381" s="1">
        <v>2.8507700000000002E-5</v>
      </c>
      <c r="AD2381" s="1">
        <v>2.0887299999999999E-5</v>
      </c>
      <c r="AE2381" s="1">
        <v>-1.93999E-5</v>
      </c>
      <c r="AF2381" s="1">
        <v>2.2757099999999999E-7</v>
      </c>
      <c r="AG2381" s="1">
        <v>2.8507700000000002E-5</v>
      </c>
      <c r="AH2381">
        <v>4</v>
      </c>
      <c r="AI2381">
        <v>0</v>
      </c>
      <c r="AJ2381">
        <v>0</v>
      </c>
      <c r="AK2381">
        <v>1793336752</v>
      </c>
      <c r="AL2381">
        <v>6786</v>
      </c>
      <c r="AM2381">
        <v>44.833399999999997</v>
      </c>
      <c r="AN2381">
        <v>1</v>
      </c>
      <c r="AO2381">
        <v>8028</v>
      </c>
      <c r="AP2381" s="2">
        <f t="shared" si="190"/>
        <v>20887.3</v>
      </c>
      <c r="AQ2381" s="2">
        <f t="shared" si="191"/>
        <v>-19399.900000000001</v>
      </c>
      <c r="AR2381" s="2">
        <f t="shared" si="192"/>
        <v>227.571</v>
      </c>
      <c r="AS2381">
        <f t="shared" si="193"/>
        <v>126793.36666666665</v>
      </c>
      <c r="AT2381">
        <f t="shared" si="194"/>
        <v>0.29999999999574811</v>
      </c>
    </row>
    <row r="2382" spans="1:46" x14ac:dyDescent="0.35">
      <c r="A2382" s="1">
        <v>2.0894600000000002E-5</v>
      </c>
      <c r="B2382" s="1">
        <v>-1.9398800000000001E-5</v>
      </c>
      <c r="C2382" s="1">
        <v>2.3377999999999999E-7</v>
      </c>
      <c r="D2382" s="1">
        <v>2.8512400000000002E-5</v>
      </c>
      <c r="E2382" s="1">
        <v>-3.0517600000000001E-5</v>
      </c>
      <c r="F2382">
        <v>0.66666700000000001</v>
      </c>
      <c r="G2382" s="1">
        <v>2.2753900000000001E-7</v>
      </c>
      <c r="H2382">
        <v>255</v>
      </c>
      <c r="I2382">
        <v>0</v>
      </c>
      <c r="J2382">
        <v>12</v>
      </c>
      <c r="K2382" t="e">
        <v>#NAME?</v>
      </c>
      <c r="L2382">
        <v>80080.100000000006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1355</v>
      </c>
      <c r="U2382" s="1">
        <v>2.0887299999999999E-5</v>
      </c>
      <c r="V2382" s="1">
        <v>-1.9398800000000001E-5</v>
      </c>
      <c r="W2382" s="1">
        <v>7.3046099999999997E-9</v>
      </c>
      <c r="X2382" s="1">
        <v>1.53329E-12</v>
      </c>
      <c r="Y2382" s="1">
        <v>6.2405100000000004E-9</v>
      </c>
      <c r="Z2382" s="1">
        <v>2.0894600000000002E-5</v>
      </c>
      <c r="AA2382" s="1">
        <v>-1.9398800000000001E-5</v>
      </c>
      <c r="AB2382" s="1">
        <v>2.3377999999999999E-7</v>
      </c>
      <c r="AC2382" s="1">
        <v>2.8512400000000002E-5</v>
      </c>
      <c r="AD2382" s="1">
        <v>2.0894600000000002E-5</v>
      </c>
      <c r="AE2382" s="1">
        <v>-1.9398800000000001E-5</v>
      </c>
      <c r="AF2382" s="1">
        <v>2.3377999999999999E-7</v>
      </c>
      <c r="AG2382" s="1">
        <v>2.8512400000000002E-5</v>
      </c>
      <c r="AH2382">
        <v>4</v>
      </c>
      <c r="AI2382">
        <v>0</v>
      </c>
      <c r="AJ2382">
        <v>0</v>
      </c>
      <c r="AK2382">
        <v>1793349194</v>
      </c>
      <c r="AL2382">
        <v>6786</v>
      </c>
      <c r="AM2382">
        <v>44.8337</v>
      </c>
      <c r="AN2382">
        <v>1</v>
      </c>
      <c r="AO2382">
        <v>8029</v>
      </c>
      <c r="AP2382" s="2">
        <f t="shared" si="190"/>
        <v>20894.600000000002</v>
      </c>
      <c r="AQ2382" s="2">
        <f t="shared" si="191"/>
        <v>-19398.800000000003</v>
      </c>
      <c r="AR2382" s="2">
        <f t="shared" si="192"/>
        <v>233.78</v>
      </c>
      <c r="AS2382">
        <f t="shared" si="193"/>
        <v>97875.7</v>
      </c>
      <c r="AT2382">
        <f t="shared" si="194"/>
        <v>0.30000000000285354</v>
      </c>
    </row>
    <row r="2383" spans="1:46" x14ac:dyDescent="0.35">
      <c r="A2383" s="1">
        <v>2.0888999999999999E-5</v>
      </c>
      <c r="B2383" s="1">
        <v>-1.93857E-5</v>
      </c>
      <c r="C2383" s="1">
        <v>2.19105E-7</v>
      </c>
      <c r="D2383" s="1">
        <v>2.84992E-5</v>
      </c>
      <c r="E2383" s="1">
        <v>-3.0517600000000001E-5</v>
      </c>
      <c r="F2383">
        <v>0.47058800000000001</v>
      </c>
      <c r="G2383" s="1">
        <v>2.33765E-7</v>
      </c>
      <c r="H2383">
        <v>255</v>
      </c>
      <c r="I2383">
        <v>0</v>
      </c>
      <c r="J2383">
        <v>17</v>
      </c>
      <c r="K2383" t="e">
        <v>#NAME?</v>
      </c>
      <c r="L2383">
        <v>113447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1355</v>
      </c>
      <c r="U2383" s="1">
        <v>2.0888999999999999E-5</v>
      </c>
      <c r="V2383" s="1">
        <v>-1.9398800000000001E-5</v>
      </c>
      <c r="W2383">
        <v>0</v>
      </c>
      <c r="X2383" s="1">
        <v>1.3114300000000001E-8</v>
      </c>
      <c r="Y2383" s="1">
        <v>-1.4659799999999999E-8</v>
      </c>
      <c r="Z2383" s="1">
        <v>2.0888999999999999E-5</v>
      </c>
      <c r="AA2383" s="1">
        <v>-1.93857E-5</v>
      </c>
      <c r="AB2383" s="1">
        <v>2.19105E-7</v>
      </c>
      <c r="AC2383" s="1">
        <v>2.84992E-5</v>
      </c>
      <c r="AD2383" s="1">
        <v>2.0888999999999999E-5</v>
      </c>
      <c r="AE2383" s="1">
        <v>-1.93857E-5</v>
      </c>
      <c r="AF2383" s="1">
        <v>2.19105E-7</v>
      </c>
      <c r="AG2383" s="1">
        <v>2.84992E-5</v>
      </c>
      <c r="AH2383">
        <v>4</v>
      </c>
      <c r="AI2383">
        <v>0</v>
      </c>
      <c r="AJ2383">
        <v>0</v>
      </c>
      <c r="AK2383">
        <v>1793361635</v>
      </c>
      <c r="AL2383">
        <v>6786</v>
      </c>
      <c r="AM2383">
        <v>44.834000000000003</v>
      </c>
      <c r="AN2383">
        <v>1</v>
      </c>
      <c r="AO2383">
        <v>8030</v>
      </c>
      <c r="AP2383" s="2">
        <f t="shared" si="190"/>
        <v>20889</v>
      </c>
      <c r="AQ2383" s="2">
        <f t="shared" si="191"/>
        <v>-19385.7</v>
      </c>
      <c r="AR2383" s="2">
        <f t="shared" si="192"/>
        <v>219.10499999999999</v>
      </c>
      <c r="AS2383">
        <f t="shared" si="193"/>
        <v>113446.7</v>
      </c>
      <c r="AT2383">
        <f t="shared" si="194"/>
        <v>0.30000000000285354</v>
      </c>
    </row>
    <row r="2384" spans="1:46" x14ac:dyDescent="0.35">
      <c r="A2384" s="1">
        <v>2.0883E-5</v>
      </c>
      <c r="B2384" s="1">
        <v>-1.9398700000000001E-5</v>
      </c>
      <c r="C2384" s="1">
        <v>2.12756E-7</v>
      </c>
      <c r="D2384" s="1">
        <v>2.8503599999999999E-5</v>
      </c>
      <c r="E2384" s="1">
        <v>-3.0517600000000001E-5</v>
      </c>
      <c r="F2384">
        <v>0.54545500000000002</v>
      </c>
      <c r="G2384" s="1">
        <v>2.19055E-7</v>
      </c>
      <c r="H2384">
        <v>255</v>
      </c>
      <c r="I2384">
        <v>0</v>
      </c>
      <c r="J2384">
        <v>22</v>
      </c>
      <c r="K2384" t="e">
        <v>#NAME?</v>
      </c>
      <c r="L2384">
        <v>146813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1355</v>
      </c>
      <c r="U2384" s="1">
        <v>2.0888999999999999E-5</v>
      </c>
      <c r="V2384" s="1">
        <v>-1.9395700000000001E-5</v>
      </c>
      <c r="W2384" s="1">
        <v>-6.0120499999999997E-9</v>
      </c>
      <c r="X2384" s="1">
        <v>-3.00526E-9</v>
      </c>
      <c r="Y2384" s="1">
        <v>-6.2987700000000002E-9</v>
      </c>
      <c r="Z2384" s="1">
        <v>2.0883E-5</v>
      </c>
      <c r="AA2384" s="1">
        <v>-1.9398700000000001E-5</v>
      </c>
      <c r="AB2384" s="1">
        <v>2.12756E-7</v>
      </c>
      <c r="AC2384" s="1">
        <v>2.8503599999999999E-5</v>
      </c>
      <c r="AD2384" s="1">
        <v>2.0883E-5</v>
      </c>
      <c r="AE2384" s="1">
        <v>-1.9398700000000001E-5</v>
      </c>
      <c r="AF2384" s="1">
        <v>2.12756E-7</v>
      </c>
      <c r="AG2384" s="1">
        <v>2.8503599999999999E-5</v>
      </c>
      <c r="AH2384">
        <v>4</v>
      </c>
      <c r="AI2384">
        <v>0</v>
      </c>
      <c r="AJ2384">
        <v>0</v>
      </c>
      <c r="AK2384">
        <v>1793374077</v>
      </c>
      <c r="AL2384">
        <v>6786</v>
      </c>
      <c r="AM2384">
        <v>44.834400000000002</v>
      </c>
      <c r="AN2384">
        <v>1</v>
      </c>
      <c r="AO2384">
        <v>8031</v>
      </c>
      <c r="AP2384" s="2">
        <f t="shared" si="190"/>
        <v>20883</v>
      </c>
      <c r="AQ2384" s="2">
        <f t="shared" si="191"/>
        <v>-19398.7</v>
      </c>
      <c r="AR2384" s="2">
        <f t="shared" si="192"/>
        <v>212.756</v>
      </c>
      <c r="AS2384">
        <f t="shared" si="193"/>
        <v>137915.66666666666</v>
      </c>
      <c r="AT2384">
        <f t="shared" si="194"/>
        <v>0.39999999999906777</v>
      </c>
    </row>
    <row r="2385" spans="1:46" x14ac:dyDescent="0.35">
      <c r="A2385" s="1">
        <v>2.0897500000000001E-5</v>
      </c>
      <c r="B2385" s="1">
        <v>-1.93965E-5</v>
      </c>
      <c r="C2385" s="1">
        <v>2.05421E-7</v>
      </c>
      <c r="D2385" s="1">
        <v>2.8512699999999999E-5</v>
      </c>
      <c r="E2385" s="1">
        <v>-3.0517600000000001E-5</v>
      </c>
      <c r="F2385">
        <v>0.30434800000000001</v>
      </c>
      <c r="G2385" s="1">
        <v>2.12708E-7</v>
      </c>
      <c r="H2385">
        <v>255</v>
      </c>
      <c r="I2385">
        <v>0</v>
      </c>
      <c r="J2385">
        <v>23</v>
      </c>
      <c r="K2385" t="e">
        <v>#NAME?</v>
      </c>
      <c r="L2385">
        <v>153487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1355</v>
      </c>
      <c r="U2385" s="1">
        <v>2.0887499999999999E-5</v>
      </c>
      <c r="V2385" s="1">
        <v>-1.93965E-5</v>
      </c>
      <c r="W2385" s="1">
        <v>1.00078E-8</v>
      </c>
      <c r="X2385">
        <v>0</v>
      </c>
      <c r="Y2385" s="1">
        <v>-7.2862099999999998E-9</v>
      </c>
      <c r="Z2385" s="1">
        <v>2.0897500000000001E-5</v>
      </c>
      <c r="AA2385" s="1">
        <v>-1.93965E-5</v>
      </c>
      <c r="AB2385" s="1">
        <v>2.05421E-7</v>
      </c>
      <c r="AC2385" s="1">
        <v>2.8512699999999999E-5</v>
      </c>
      <c r="AD2385" s="1">
        <v>2.0897500000000001E-5</v>
      </c>
      <c r="AE2385" s="1">
        <v>-1.93965E-5</v>
      </c>
      <c r="AF2385" s="1">
        <v>2.05421E-7</v>
      </c>
      <c r="AG2385" s="1">
        <v>2.8512699999999999E-5</v>
      </c>
      <c r="AH2385">
        <v>4</v>
      </c>
      <c r="AI2385">
        <v>0</v>
      </c>
      <c r="AJ2385">
        <v>0</v>
      </c>
      <c r="AK2385">
        <v>1793386520</v>
      </c>
      <c r="AL2385">
        <v>6786</v>
      </c>
      <c r="AM2385">
        <v>44.834699999999998</v>
      </c>
      <c r="AN2385">
        <v>1</v>
      </c>
      <c r="AO2385">
        <v>8032</v>
      </c>
      <c r="AP2385" s="2">
        <f t="shared" si="190"/>
        <v>20897.5</v>
      </c>
      <c r="AQ2385" s="2">
        <f t="shared" si="191"/>
        <v>-19396.5</v>
      </c>
      <c r="AR2385" s="2">
        <f t="shared" si="192"/>
        <v>205.42099999999999</v>
      </c>
      <c r="AS2385">
        <f t="shared" si="193"/>
        <v>173506.66666666666</v>
      </c>
      <c r="AT2385">
        <f t="shared" si="194"/>
        <v>0.29999999999574811</v>
      </c>
    </row>
    <row r="2386" spans="1:46" x14ac:dyDescent="0.35">
      <c r="A2386" s="1">
        <v>2.08876E-5</v>
      </c>
      <c r="B2386" s="1">
        <v>-1.9405499999999999E-5</v>
      </c>
      <c r="C2386" s="1">
        <v>2.15161E-7</v>
      </c>
      <c r="D2386" s="1">
        <v>2.85116E-5</v>
      </c>
      <c r="E2386" s="1">
        <v>-3.0517600000000001E-5</v>
      </c>
      <c r="F2386">
        <v>0.36363600000000001</v>
      </c>
      <c r="G2386" s="1">
        <v>2.0538300000000001E-7</v>
      </c>
      <c r="H2386">
        <v>255</v>
      </c>
      <c r="I2386">
        <v>0</v>
      </c>
      <c r="J2386">
        <v>33</v>
      </c>
      <c r="K2386" t="e">
        <v>#NAME?</v>
      </c>
      <c r="L2386">
        <v>220220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1355</v>
      </c>
      <c r="U2386" s="1">
        <v>2.0889800000000001E-5</v>
      </c>
      <c r="V2386" s="1">
        <v>-1.93965E-5</v>
      </c>
      <c r="W2386" s="1">
        <v>-2.2370799999999999E-9</v>
      </c>
      <c r="X2386" s="1">
        <v>-8.9498399999999994E-9</v>
      </c>
      <c r="Y2386" s="1">
        <v>9.7778200000000005E-9</v>
      </c>
      <c r="Z2386" s="1">
        <v>2.08876E-5</v>
      </c>
      <c r="AA2386" s="1">
        <v>-1.9405499999999999E-5</v>
      </c>
      <c r="AB2386" s="1">
        <v>2.15161E-7</v>
      </c>
      <c r="AC2386" s="1">
        <v>2.85116E-5</v>
      </c>
      <c r="AD2386" s="1">
        <v>2.08876E-5</v>
      </c>
      <c r="AE2386" s="1">
        <v>-1.9405499999999999E-5</v>
      </c>
      <c r="AF2386" s="1">
        <v>2.15161E-7</v>
      </c>
      <c r="AG2386" s="1">
        <v>2.85116E-5</v>
      </c>
      <c r="AH2386">
        <v>4</v>
      </c>
      <c r="AI2386">
        <v>0</v>
      </c>
      <c r="AJ2386">
        <v>0</v>
      </c>
      <c r="AK2386">
        <v>1793398962</v>
      </c>
      <c r="AL2386">
        <v>6786</v>
      </c>
      <c r="AM2386">
        <v>44.835000000000001</v>
      </c>
      <c r="AN2386">
        <v>1</v>
      </c>
      <c r="AO2386">
        <v>8033</v>
      </c>
      <c r="AP2386" s="2">
        <f t="shared" si="190"/>
        <v>20887.599999999999</v>
      </c>
      <c r="AQ2386" s="2">
        <f t="shared" si="191"/>
        <v>-19405.5</v>
      </c>
      <c r="AR2386" s="2">
        <f t="shared" si="192"/>
        <v>215.161</v>
      </c>
      <c r="AS2386">
        <f t="shared" si="193"/>
        <v>182404.66666666666</v>
      </c>
      <c r="AT2386">
        <f t="shared" si="194"/>
        <v>0.30000000000285354</v>
      </c>
    </row>
    <row r="2387" spans="1:46" x14ac:dyDescent="0.35">
      <c r="A2387" s="1">
        <v>2.0880999999999999E-5</v>
      </c>
      <c r="B2387" s="1">
        <v>-1.93968E-5</v>
      </c>
      <c r="C2387" s="1">
        <v>2.0517300000000001E-7</v>
      </c>
      <c r="D2387" s="1">
        <v>2.85008E-5</v>
      </c>
      <c r="E2387" s="1">
        <v>-3.0517600000000001E-5</v>
      </c>
      <c r="F2387">
        <v>0.269231</v>
      </c>
      <c r="G2387" s="1">
        <v>2.1514899999999999E-7</v>
      </c>
      <c r="H2387">
        <v>255</v>
      </c>
      <c r="I2387">
        <v>0</v>
      </c>
      <c r="J2387">
        <v>26</v>
      </c>
      <c r="K2387" t="e">
        <v>#NAME?</v>
      </c>
      <c r="L2387">
        <v>173507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1355</v>
      </c>
      <c r="U2387" s="1">
        <v>2.08892E-5</v>
      </c>
      <c r="V2387" s="1">
        <v>-1.9398800000000001E-5</v>
      </c>
      <c r="W2387" s="1">
        <v>-8.13566E-9</v>
      </c>
      <c r="X2387" s="1">
        <v>2.0346799999999998E-9</v>
      </c>
      <c r="Y2387" s="1">
        <v>-9.9756099999999992E-9</v>
      </c>
      <c r="Z2387" s="1">
        <v>2.0880999999999999E-5</v>
      </c>
      <c r="AA2387" s="1">
        <v>-1.93968E-5</v>
      </c>
      <c r="AB2387" s="1">
        <v>2.0517300000000001E-7</v>
      </c>
      <c r="AC2387" s="1">
        <v>2.85008E-5</v>
      </c>
      <c r="AD2387" s="1">
        <v>2.0880999999999999E-5</v>
      </c>
      <c r="AE2387" s="1">
        <v>-1.93968E-5</v>
      </c>
      <c r="AF2387" s="1">
        <v>2.0517300000000001E-7</v>
      </c>
      <c r="AG2387" s="1">
        <v>2.85008E-5</v>
      </c>
      <c r="AH2387">
        <v>4</v>
      </c>
      <c r="AI2387">
        <v>0</v>
      </c>
      <c r="AJ2387">
        <v>0</v>
      </c>
      <c r="AK2387">
        <v>1793411404</v>
      </c>
      <c r="AL2387">
        <v>6786</v>
      </c>
      <c r="AM2387">
        <v>44.835299999999997</v>
      </c>
      <c r="AN2387">
        <v>1</v>
      </c>
      <c r="AO2387">
        <v>8034</v>
      </c>
      <c r="AP2387" s="2">
        <f t="shared" si="190"/>
        <v>20881</v>
      </c>
      <c r="AQ2387" s="2">
        <f t="shared" si="191"/>
        <v>-19396.8</v>
      </c>
      <c r="AR2387" s="2">
        <f t="shared" si="192"/>
        <v>205.173</v>
      </c>
      <c r="AS2387">
        <f t="shared" si="193"/>
        <v>202424.66666666666</v>
      </c>
      <c r="AT2387">
        <f t="shared" si="194"/>
        <v>0.29999999999574811</v>
      </c>
    </row>
    <row r="2388" spans="1:46" x14ac:dyDescent="0.35">
      <c r="A2388" s="1">
        <v>2.0877200000000001E-5</v>
      </c>
      <c r="B2388" s="1">
        <v>-1.9403999999999999E-5</v>
      </c>
      <c r="C2388" s="1">
        <v>2.2044599999999999E-7</v>
      </c>
      <c r="D2388" s="1">
        <v>2.8503000000000001E-5</v>
      </c>
      <c r="E2388" s="1">
        <v>-3.0517600000000001E-5</v>
      </c>
      <c r="F2388">
        <v>0.3125</v>
      </c>
      <c r="G2388" s="1">
        <v>2.0513899999999999E-7</v>
      </c>
      <c r="H2388">
        <v>255</v>
      </c>
      <c r="I2388">
        <v>0</v>
      </c>
      <c r="J2388">
        <v>32</v>
      </c>
      <c r="K2388" t="e">
        <v>#NAME?</v>
      </c>
      <c r="L2388">
        <v>213547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1355</v>
      </c>
      <c r="U2388" s="1">
        <v>2.0886999999999998E-5</v>
      </c>
      <c r="V2388" s="1">
        <v>-1.93984E-5</v>
      </c>
      <c r="W2388" s="1">
        <v>-9.7640200000000004E-9</v>
      </c>
      <c r="X2388" s="1">
        <v>-5.5796600000000001E-9</v>
      </c>
      <c r="Y2388" s="1">
        <v>1.5306900000000001E-8</v>
      </c>
      <c r="Z2388" s="1">
        <v>2.0877200000000001E-5</v>
      </c>
      <c r="AA2388" s="1">
        <v>-1.9403999999999999E-5</v>
      </c>
      <c r="AB2388" s="1">
        <v>2.2044599999999999E-7</v>
      </c>
      <c r="AC2388" s="1">
        <v>2.8503000000000001E-5</v>
      </c>
      <c r="AD2388" s="1">
        <v>2.0877200000000001E-5</v>
      </c>
      <c r="AE2388" s="1">
        <v>-1.9403999999999999E-5</v>
      </c>
      <c r="AF2388" s="1">
        <v>2.2044599999999999E-7</v>
      </c>
      <c r="AG2388" s="1">
        <v>2.8503000000000001E-5</v>
      </c>
      <c r="AH2388">
        <v>4</v>
      </c>
      <c r="AI2388">
        <v>0</v>
      </c>
      <c r="AJ2388">
        <v>0</v>
      </c>
      <c r="AK2388">
        <v>1793423847</v>
      </c>
      <c r="AL2388">
        <v>6786</v>
      </c>
      <c r="AM2388">
        <v>44.835599999999999</v>
      </c>
      <c r="AN2388">
        <v>1</v>
      </c>
      <c r="AO2388">
        <v>8035</v>
      </c>
      <c r="AP2388" s="2">
        <f t="shared" si="190"/>
        <v>20877.2</v>
      </c>
      <c r="AQ2388" s="2">
        <f t="shared" si="191"/>
        <v>-19404</v>
      </c>
      <c r="AR2388" s="2">
        <f t="shared" si="192"/>
        <v>220.446</v>
      </c>
      <c r="AS2388">
        <f t="shared" si="193"/>
        <v>182404.66666666666</v>
      </c>
      <c r="AT2388">
        <f t="shared" si="194"/>
        <v>0.30000000000285354</v>
      </c>
    </row>
    <row r="2389" spans="1:46" x14ac:dyDescent="0.35">
      <c r="A2389" s="1">
        <v>2.08845E-5</v>
      </c>
      <c r="B2389" s="1">
        <v>-1.9417699999999999E-5</v>
      </c>
      <c r="C2389" s="1">
        <v>2.2039800000000001E-7</v>
      </c>
      <c r="D2389" s="1">
        <v>2.85177E-5</v>
      </c>
      <c r="E2389" s="1">
        <v>-3.0517600000000001E-5</v>
      </c>
      <c r="F2389">
        <v>0.45833299999999999</v>
      </c>
      <c r="G2389" s="1">
        <v>2.2039800000000001E-7</v>
      </c>
      <c r="H2389">
        <v>255</v>
      </c>
      <c r="I2389">
        <v>0</v>
      </c>
      <c r="J2389">
        <v>24</v>
      </c>
      <c r="K2389" t="e">
        <v>#NAME?</v>
      </c>
      <c r="L2389">
        <v>160160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1355</v>
      </c>
      <c r="U2389" s="1">
        <v>2.08845E-5</v>
      </c>
      <c r="V2389" s="1">
        <v>-1.93999E-5</v>
      </c>
      <c r="W2389" s="1">
        <v>1.53329E-12</v>
      </c>
      <c r="X2389" s="1">
        <v>-1.7855200000000001E-8</v>
      </c>
      <c r="Y2389">
        <v>0</v>
      </c>
      <c r="Z2389" s="1">
        <v>2.08845E-5</v>
      </c>
      <c r="AA2389" s="1">
        <v>-1.9417699999999999E-5</v>
      </c>
      <c r="AB2389" s="1">
        <v>2.2039800000000001E-7</v>
      </c>
      <c r="AC2389" s="1">
        <v>2.85177E-5</v>
      </c>
      <c r="AD2389" s="1">
        <v>2.08845E-5</v>
      </c>
      <c r="AE2389" s="1">
        <v>-1.9417699999999999E-5</v>
      </c>
      <c r="AF2389" s="1">
        <v>2.2039800000000001E-7</v>
      </c>
      <c r="AG2389" s="1">
        <v>2.85177E-5</v>
      </c>
      <c r="AH2389">
        <v>4</v>
      </c>
      <c r="AI2389">
        <v>0</v>
      </c>
      <c r="AJ2389">
        <v>0</v>
      </c>
      <c r="AK2389">
        <v>1793436289</v>
      </c>
      <c r="AL2389">
        <v>6786</v>
      </c>
      <c r="AM2389">
        <v>44.835900000000002</v>
      </c>
      <c r="AN2389">
        <v>1</v>
      </c>
      <c r="AO2389">
        <v>8036</v>
      </c>
      <c r="AP2389" s="2">
        <f t="shared" si="190"/>
        <v>20884.5</v>
      </c>
      <c r="AQ2389" s="2">
        <f t="shared" si="191"/>
        <v>-19417.699999999997</v>
      </c>
      <c r="AR2389" s="2">
        <f t="shared" si="192"/>
        <v>220.39800000000002</v>
      </c>
      <c r="AS2389">
        <f t="shared" si="193"/>
        <v>173506.66666666666</v>
      </c>
      <c r="AT2389">
        <f t="shared" si="194"/>
        <v>0.30000000000285354</v>
      </c>
    </row>
    <row r="2390" spans="1:46" x14ac:dyDescent="0.35">
      <c r="A2390" s="1">
        <v>2.08721E-5</v>
      </c>
      <c r="B2390" s="1">
        <v>-1.94014E-5</v>
      </c>
      <c r="C2390" s="1">
        <v>2.34187E-7</v>
      </c>
      <c r="D2390" s="1">
        <v>2.84976E-5</v>
      </c>
      <c r="E2390" s="1">
        <v>-3.0517600000000001E-5</v>
      </c>
      <c r="F2390">
        <v>0.54545500000000002</v>
      </c>
      <c r="G2390" s="1">
        <v>2.2039800000000001E-7</v>
      </c>
      <c r="H2390">
        <v>255</v>
      </c>
      <c r="I2390">
        <v>0</v>
      </c>
      <c r="J2390">
        <v>22</v>
      </c>
      <c r="K2390" t="e">
        <v>#NAME?</v>
      </c>
      <c r="L2390">
        <v>146813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1355</v>
      </c>
      <c r="U2390" s="1">
        <v>2.08845E-5</v>
      </c>
      <c r="V2390" s="1">
        <v>-1.94045E-5</v>
      </c>
      <c r="W2390" s="1">
        <v>-1.24059E-8</v>
      </c>
      <c r="X2390" s="1">
        <v>3.10185E-9</v>
      </c>
      <c r="Y2390" s="1">
        <v>1.37889E-8</v>
      </c>
      <c r="Z2390" s="1">
        <v>2.08721E-5</v>
      </c>
      <c r="AA2390" s="1">
        <v>-1.94014E-5</v>
      </c>
      <c r="AB2390" s="1">
        <v>2.34187E-7</v>
      </c>
      <c r="AC2390" s="1">
        <v>2.84976E-5</v>
      </c>
      <c r="AD2390" s="1">
        <v>2.08721E-5</v>
      </c>
      <c r="AE2390" s="1">
        <v>-1.94014E-5</v>
      </c>
      <c r="AF2390" s="1">
        <v>2.34187E-7</v>
      </c>
      <c r="AG2390" s="1">
        <v>2.84976E-5</v>
      </c>
      <c r="AH2390">
        <v>4</v>
      </c>
      <c r="AI2390">
        <v>0</v>
      </c>
      <c r="AJ2390">
        <v>0</v>
      </c>
      <c r="AK2390">
        <v>1793448731</v>
      </c>
      <c r="AL2390">
        <v>6786</v>
      </c>
      <c r="AM2390">
        <v>44.836199999999998</v>
      </c>
      <c r="AN2390">
        <v>1</v>
      </c>
      <c r="AO2390">
        <v>8037</v>
      </c>
      <c r="AP2390" s="2">
        <f t="shared" si="190"/>
        <v>20872.099999999999</v>
      </c>
      <c r="AQ2390" s="2">
        <f t="shared" si="191"/>
        <v>-19401.400000000001</v>
      </c>
      <c r="AR2390" s="2">
        <f t="shared" si="192"/>
        <v>234.18700000000001</v>
      </c>
      <c r="AS2390">
        <f t="shared" si="193"/>
        <v>160160</v>
      </c>
      <c r="AT2390">
        <f t="shared" si="194"/>
        <v>0.29999999999574811</v>
      </c>
    </row>
    <row r="2391" spans="1:46" x14ac:dyDescent="0.35">
      <c r="A2391" s="1">
        <v>2.0879299999999998E-5</v>
      </c>
      <c r="B2391" s="1">
        <v>-1.9385299999999999E-5</v>
      </c>
      <c r="C2391" s="1">
        <v>2.4482700000000003E-7</v>
      </c>
      <c r="D2391" s="1">
        <v>2.8492000000000001E-5</v>
      </c>
      <c r="E2391" s="1">
        <v>-3.0517600000000001E-5</v>
      </c>
      <c r="F2391">
        <v>0.61538499999999996</v>
      </c>
      <c r="G2391" s="1">
        <v>2.3413099999999999E-7</v>
      </c>
      <c r="H2391">
        <v>255</v>
      </c>
      <c r="I2391">
        <v>0</v>
      </c>
      <c r="J2391">
        <v>26</v>
      </c>
      <c r="K2391" t="e">
        <v>#NAME?</v>
      </c>
      <c r="L2391">
        <v>173507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1355</v>
      </c>
      <c r="U2391" s="1">
        <v>2.0881299999999999E-5</v>
      </c>
      <c r="V2391" s="1">
        <v>-1.9403899999999999E-5</v>
      </c>
      <c r="W2391" s="1">
        <v>-2.05921E-9</v>
      </c>
      <c r="X2391" s="1">
        <v>1.85421E-8</v>
      </c>
      <c r="Y2391" s="1">
        <v>1.06963E-8</v>
      </c>
      <c r="Z2391" s="1">
        <v>2.0879299999999998E-5</v>
      </c>
      <c r="AA2391" s="1">
        <v>-1.9385299999999999E-5</v>
      </c>
      <c r="AB2391" s="1">
        <v>2.4482700000000003E-7</v>
      </c>
      <c r="AC2391" s="1">
        <v>2.8492000000000001E-5</v>
      </c>
      <c r="AD2391" s="1">
        <v>2.0879299999999998E-5</v>
      </c>
      <c r="AE2391" s="1">
        <v>-1.9385299999999999E-5</v>
      </c>
      <c r="AF2391" s="1">
        <v>2.4482700000000003E-7</v>
      </c>
      <c r="AG2391" s="1">
        <v>2.8492000000000001E-5</v>
      </c>
      <c r="AH2391">
        <v>4</v>
      </c>
      <c r="AI2391">
        <v>0</v>
      </c>
      <c r="AJ2391">
        <v>0</v>
      </c>
      <c r="AK2391">
        <v>1793461173</v>
      </c>
      <c r="AL2391">
        <v>6786</v>
      </c>
      <c r="AM2391">
        <v>44.836500000000001</v>
      </c>
      <c r="AN2391">
        <v>1</v>
      </c>
      <c r="AO2391">
        <v>8038</v>
      </c>
      <c r="AP2391" s="2">
        <f t="shared" si="190"/>
        <v>20879.3</v>
      </c>
      <c r="AQ2391" s="2">
        <f t="shared" si="191"/>
        <v>-19385.3</v>
      </c>
      <c r="AR2391" s="2">
        <f t="shared" si="192"/>
        <v>244.82700000000003</v>
      </c>
      <c r="AS2391">
        <f t="shared" si="193"/>
        <v>144589</v>
      </c>
      <c r="AT2391">
        <f t="shared" si="194"/>
        <v>0.30000000000285354</v>
      </c>
    </row>
    <row r="2392" spans="1:46" x14ac:dyDescent="0.35">
      <c r="A2392" s="1">
        <v>2.08861E-5</v>
      </c>
      <c r="B2392" s="1">
        <v>-1.9399199999999999E-5</v>
      </c>
      <c r="C2392" s="1">
        <v>2.3681399999999999E-7</v>
      </c>
      <c r="D2392" s="1">
        <v>2.8506399999999999E-5</v>
      </c>
      <c r="E2392" s="1">
        <v>-3.0517600000000001E-5</v>
      </c>
      <c r="F2392">
        <v>0.235294</v>
      </c>
      <c r="G2392" s="1">
        <v>2.4481199999999998E-7</v>
      </c>
      <c r="H2392">
        <v>255</v>
      </c>
      <c r="I2392">
        <v>0</v>
      </c>
      <c r="J2392">
        <v>17</v>
      </c>
      <c r="K2392" t="e">
        <v>#NAME?</v>
      </c>
      <c r="L2392">
        <v>113447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1355</v>
      </c>
      <c r="U2392" s="1">
        <v>2.0880600000000001E-5</v>
      </c>
      <c r="V2392" s="1">
        <v>-1.9399199999999999E-5</v>
      </c>
      <c r="W2392" s="1">
        <v>5.4953299999999999E-9</v>
      </c>
      <c r="X2392">
        <v>0</v>
      </c>
      <c r="Y2392" s="1">
        <v>-7.9976600000000007E-9</v>
      </c>
      <c r="Z2392" s="1">
        <v>2.08861E-5</v>
      </c>
      <c r="AA2392" s="1">
        <v>-1.9399199999999999E-5</v>
      </c>
      <c r="AB2392" s="1">
        <v>2.3681399999999999E-7</v>
      </c>
      <c r="AC2392" s="1">
        <v>2.8506399999999999E-5</v>
      </c>
      <c r="AD2392" s="1">
        <v>2.08861E-5</v>
      </c>
      <c r="AE2392" s="1">
        <v>-1.9399199999999999E-5</v>
      </c>
      <c r="AF2392" s="1">
        <v>2.3681399999999999E-7</v>
      </c>
      <c r="AG2392" s="1">
        <v>2.8506399999999999E-5</v>
      </c>
      <c r="AH2392">
        <v>4</v>
      </c>
      <c r="AI2392">
        <v>0</v>
      </c>
      <c r="AJ2392">
        <v>0</v>
      </c>
      <c r="AK2392">
        <v>1793473615</v>
      </c>
      <c r="AL2392">
        <v>6786</v>
      </c>
      <c r="AM2392">
        <v>44.836799999999997</v>
      </c>
      <c r="AN2392">
        <v>1</v>
      </c>
      <c r="AO2392">
        <v>8039</v>
      </c>
      <c r="AP2392" s="2">
        <f t="shared" si="190"/>
        <v>20886.099999999999</v>
      </c>
      <c r="AQ2392" s="2">
        <f t="shared" si="191"/>
        <v>-19399.199999999997</v>
      </c>
      <c r="AR2392" s="2">
        <f t="shared" si="192"/>
        <v>236.81399999999999</v>
      </c>
      <c r="AS2392">
        <f t="shared" si="193"/>
        <v>142364.66666666666</v>
      </c>
      <c r="AT2392">
        <f t="shared" si="194"/>
        <v>0.29999999999574811</v>
      </c>
    </row>
    <row r="2393" spans="1:46" x14ac:dyDescent="0.35">
      <c r="A2393" s="1">
        <v>2.0878099999999999E-5</v>
      </c>
      <c r="B2393" s="1">
        <v>-1.9391599999999999E-5</v>
      </c>
      <c r="C2393" s="1">
        <v>2.2919900000000001E-7</v>
      </c>
      <c r="D2393" s="1">
        <v>2.8495300000000001E-5</v>
      </c>
      <c r="E2393" s="1">
        <v>-3.0517600000000001E-5</v>
      </c>
      <c r="F2393">
        <v>0.42857099999999998</v>
      </c>
      <c r="G2393" s="1">
        <v>2.36755E-7</v>
      </c>
      <c r="H2393">
        <v>255</v>
      </c>
      <c r="I2393">
        <v>0</v>
      </c>
      <c r="J2393">
        <v>21</v>
      </c>
      <c r="K2393" t="e">
        <v>#NAME?</v>
      </c>
      <c r="L2393">
        <v>140140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1355</v>
      </c>
      <c r="U2393" s="1">
        <v>2.0882000000000001E-5</v>
      </c>
      <c r="V2393" s="1">
        <v>-1.9399199999999999E-5</v>
      </c>
      <c r="W2393" s="1">
        <v>-3.8332399999999999E-9</v>
      </c>
      <c r="X2393" s="1">
        <v>7.6680099999999995E-9</v>
      </c>
      <c r="Y2393" s="1">
        <v>-7.5560700000000008E-9</v>
      </c>
      <c r="Z2393" s="1">
        <v>2.0878099999999999E-5</v>
      </c>
      <c r="AA2393" s="1">
        <v>-1.9391599999999999E-5</v>
      </c>
      <c r="AB2393" s="1">
        <v>2.2919900000000001E-7</v>
      </c>
      <c r="AC2393" s="1">
        <v>2.8495300000000001E-5</v>
      </c>
      <c r="AD2393" s="1">
        <v>2.0878099999999999E-5</v>
      </c>
      <c r="AE2393" s="1">
        <v>-1.9391599999999999E-5</v>
      </c>
      <c r="AF2393" s="1">
        <v>2.2919900000000001E-7</v>
      </c>
      <c r="AG2393" s="1">
        <v>2.8495300000000001E-5</v>
      </c>
      <c r="AH2393">
        <v>4</v>
      </c>
      <c r="AI2393">
        <v>0</v>
      </c>
      <c r="AJ2393">
        <v>0</v>
      </c>
      <c r="AK2393">
        <v>1793486057</v>
      </c>
      <c r="AL2393">
        <v>6786</v>
      </c>
      <c r="AM2393">
        <v>44.837200000000003</v>
      </c>
      <c r="AN2393">
        <v>1</v>
      </c>
      <c r="AO2393">
        <v>8040</v>
      </c>
      <c r="AP2393" s="2">
        <f t="shared" si="190"/>
        <v>20878.099999999999</v>
      </c>
      <c r="AQ2393" s="2">
        <f t="shared" si="191"/>
        <v>-19391.599999999999</v>
      </c>
      <c r="AR2393" s="2">
        <f t="shared" si="192"/>
        <v>229.19900000000001</v>
      </c>
      <c r="AS2393">
        <f t="shared" si="193"/>
        <v>149038</v>
      </c>
      <c r="AT2393">
        <f t="shared" si="194"/>
        <v>0.4000000000061732</v>
      </c>
    </row>
    <row r="2394" spans="1:46" x14ac:dyDescent="0.35">
      <c r="A2394" s="1">
        <v>2.0885799999999999E-5</v>
      </c>
      <c r="B2394" s="1">
        <v>-1.9380499999999999E-5</v>
      </c>
      <c r="C2394" s="1">
        <v>2.2361800000000001E-7</v>
      </c>
      <c r="D2394" s="1">
        <v>2.84933E-5</v>
      </c>
      <c r="E2394" s="1">
        <v>-3.0517600000000001E-5</v>
      </c>
      <c r="F2394">
        <v>0.55172399999999999</v>
      </c>
      <c r="G2394" s="1">
        <v>2.29187E-7</v>
      </c>
      <c r="H2394">
        <v>255</v>
      </c>
      <c r="I2394">
        <v>0</v>
      </c>
      <c r="J2394">
        <v>29</v>
      </c>
      <c r="K2394" t="e">
        <v>#NAME?</v>
      </c>
      <c r="L2394">
        <v>193527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1355</v>
      </c>
      <c r="U2394" s="1">
        <v>2.0880999999999999E-5</v>
      </c>
      <c r="V2394" s="1">
        <v>-1.9397400000000002E-5</v>
      </c>
      <c r="W2394" s="1">
        <v>4.82221E-9</v>
      </c>
      <c r="X2394" s="1">
        <v>1.6875399999999999E-8</v>
      </c>
      <c r="Y2394" s="1">
        <v>-5.5689300000000001E-9</v>
      </c>
      <c r="Z2394" s="1">
        <v>2.0885799999999999E-5</v>
      </c>
      <c r="AA2394" s="1">
        <v>-1.9380499999999999E-5</v>
      </c>
      <c r="AB2394" s="1">
        <v>2.2361800000000001E-7</v>
      </c>
      <c r="AC2394" s="1">
        <v>2.84933E-5</v>
      </c>
      <c r="AD2394" s="1">
        <v>2.0885799999999999E-5</v>
      </c>
      <c r="AE2394" s="1">
        <v>-1.9380499999999999E-5</v>
      </c>
      <c r="AF2394" s="1">
        <v>2.2361800000000001E-7</v>
      </c>
      <c r="AG2394" s="1">
        <v>2.84933E-5</v>
      </c>
      <c r="AH2394">
        <v>4</v>
      </c>
      <c r="AI2394">
        <v>0</v>
      </c>
      <c r="AJ2394">
        <v>0</v>
      </c>
      <c r="AK2394">
        <v>1793498498</v>
      </c>
      <c r="AL2394">
        <v>6786</v>
      </c>
      <c r="AM2394">
        <v>44.837499999999999</v>
      </c>
      <c r="AN2394">
        <v>1</v>
      </c>
      <c r="AO2394">
        <v>8041</v>
      </c>
      <c r="AP2394" s="2">
        <f t="shared" si="190"/>
        <v>20885.8</v>
      </c>
      <c r="AQ2394" s="2">
        <f t="shared" si="191"/>
        <v>-19380.5</v>
      </c>
      <c r="AR2394" s="2">
        <f t="shared" si="192"/>
        <v>223.61800000000002</v>
      </c>
      <c r="AS2394">
        <f t="shared" si="193"/>
        <v>153486.66666666666</v>
      </c>
      <c r="AT2394">
        <f t="shared" si="194"/>
        <v>0.29999999999574811</v>
      </c>
    </row>
    <row r="2395" spans="1:46" x14ac:dyDescent="0.35">
      <c r="A2395" s="1">
        <v>2.08895E-5</v>
      </c>
      <c r="B2395" s="1">
        <v>-1.93673E-5</v>
      </c>
      <c r="C2395" s="1">
        <v>2.4987099999999997E-7</v>
      </c>
      <c r="D2395" s="1">
        <v>2.8487300000000001E-5</v>
      </c>
      <c r="E2395" s="1">
        <v>-3.0517600000000001E-5</v>
      </c>
      <c r="F2395">
        <v>0.47368399999999999</v>
      </c>
      <c r="G2395" s="1">
        <v>2.2357200000000001E-7</v>
      </c>
      <c r="H2395">
        <v>255</v>
      </c>
      <c r="I2395">
        <v>0</v>
      </c>
      <c r="J2395">
        <v>19</v>
      </c>
      <c r="K2395" t="e">
        <v>#NAME?</v>
      </c>
      <c r="L2395">
        <v>126793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1355</v>
      </c>
      <c r="U2395" s="1">
        <v>2.0882100000000001E-5</v>
      </c>
      <c r="V2395" s="1">
        <v>-1.9393199999999999E-5</v>
      </c>
      <c r="W2395" s="1">
        <v>7.3782099999999999E-9</v>
      </c>
      <c r="X2395" s="1">
        <v>2.5822199999999999E-8</v>
      </c>
      <c r="Y2395" s="1">
        <v>2.6299100000000002E-8</v>
      </c>
      <c r="Z2395" s="1">
        <v>2.08895E-5</v>
      </c>
      <c r="AA2395" s="1">
        <v>-1.93673E-5</v>
      </c>
      <c r="AB2395" s="1">
        <v>2.4987099999999997E-7</v>
      </c>
      <c r="AC2395" s="1">
        <v>2.8487300000000001E-5</v>
      </c>
      <c r="AD2395" s="1">
        <v>2.08895E-5</v>
      </c>
      <c r="AE2395" s="1">
        <v>-1.93673E-5</v>
      </c>
      <c r="AF2395" s="1">
        <v>2.4987099999999997E-7</v>
      </c>
      <c r="AG2395" s="1">
        <v>2.8487300000000001E-5</v>
      </c>
      <c r="AH2395">
        <v>4</v>
      </c>
      <c r="AI2395">
        <v>0</v>
      </c>
      <c r="AJ2395">
        <v>0</v>
      </c>
      <c r="AK2395">
        <v>1793510940</v>
      </c>
      <c r="AL2395">
        <v>6786</v>
      </c>
      <c r="AM2395">
        <v>44.837800000000001</v>
      </c>
      <c r="AN2395">
        <v>1</v>
      </c>
      <c r="AO2395">
        <v>8042</v>
      </c>
      <c r="AP2395" s="2">
        <f t="shared" si="190"/>
        <v>20889.5</v>
      </c>
      <c r="AQ2395" s="2">
        <f t="shared" si="191"/>
        <v>-19367.3</v>
      </c>
      <c r="AR2395" s="2">
        <f t="shared" si="192"/>
        <v>249.87099999999998</v>
      </c>
      <c r="AS2395">
        <f t="shared" si="193"/>
        <v>133466.69999999998</v>
      </c>
      <c r="AT2395">
        <f t="shared" si="194"/>
        <v>0.30000000000285354</v>
      </c>
    </row>
    <row r="2396" spans="1:46" x14ac:dyDescent="0.35">
      <c r="A2396" s="1">
        <v>2.0886600000000001E-5</v>
      </c>
      <c r="B2396" s="1">
        <v>-1.9386899999999999E-5</v>
      </c>
      <c r="C2396" s="1">
        <v>2.7101300000000002E-7</v>
      </c>
      <c r="D2396" s="1">
        <v>2.8498699999999999E-5</v>
      </c>
      <c r="E2396" s="1">
        <v>-3.0517600000000001E-5</v>
      </c>
      <c r="F2396">
        <v>0.41666700000000001</v>
      </c>
      <c r="G2396" s="1">
        <v>2.4981700000000002E-7</v>
      </c>
      <c r="H2396">
        <v>255</v>
      </c>
      <c r="I2396">
        <v>0</v>
      </c>
      <c r="J2396">
        <v>12</v>
      </c>
      <c r="K2396" t="e">
        <v>#NAME?</v>
      </c>
      <c r="L2396">
        <v>80080.100000000006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1355</v>
      </c>
      <c r="U2396" s="1">
        <v>2.0883999999999999E-5</v>
      </c>
      <c r="V2396" s="1">
        <v>-1.9386899999999999E-5</v>
      </c>
      <c r="W2396" s="1">
        <v>2.6296000000000001E-9</v>
      </c>
      <c r="X2396">
        <v>0</v>
      </c>
      <c r="Y2396" s="1">
        <v>2.11963E-8</v>
      </c>
      <c r="Z2396" s="1">
        <v>2.0886600000000001E-5</v>
      </c>
      <c r="AA2396" s="1">
        <v>-1.9386899999999999E-5</v>
      </c>
      <c r="AB2396" s="1">
        <v>2.7101300000000002E-7</v>
      </c>
      <c r="AC2396" s="1">
        <v>2.8498699999999999E-5</v>
      </c>
      <c r="AD2396" s="1">
        <v>2.0886600000000001E-5</v>
      </c>
      <c r="AE2396" s="1">
        <v>-1.9386899999999999E-5</v>
      </c>
      <c r="AF2396" s="1">
        <v>2.7101300000000002E-7</v>
      </c>
      <c r="AG2396" s="1">
        <v>2.8498699999999999E-5</v>
      </c>
      <c r="AH2396">
        <v>4</v>
      </c>
      <c r="AI2396">
        <v>0</v>
      </c>
      <c r="AJ2396">
        <v>0</v>
      </c>
      <c r="AK2396">
        <v>1793523382</v>
      </c>
      <c r="AL2396">
        <v>6786</v>
      </c>
      <c r="AM2396">
        <v>44.838099999999997</v>
      </c>
      <c r="AN2396">
        <v>1</v>
      </c>
      <c r="AO2396">
        <v>8043</v>
      </c>
      <c r="AP2396" s="2">
        <f t="shared" si="190"/>
        <v>20886.600000000002</v>
      </c>
      <c r="AQ2396" s="2">
        <f t="shared" si="191"/>
        <v>-19386.899999999998</v>
      </c>
      <c r="AR2396" s="2">
        <f t="shared" si="192"/>
        <v>271.01300000000003</v>
      </c>
      <c r="AS2396">
        <f t="shared" si="193"/>
        <v>117895.36666666665</v>
      </c>
      <c r="AT2396">
        <f t="shared" si="194"/>
        <v>0.29999999999574811</v>
      </c>
    </row>
    <row r="2397" spans="1:46" x14ac:dyDescent="0.35">
      <c r="A2397" s="1">
        <v>2.08862E-5</v>
      </c>
      <c r="B2397" s="1">
        <v>-1.9383500000000002E-5</v>
      </c>
      <c r="C2397" s="1">
        <v>2.4978299999999998E-7</v>
      </c>
      <c r="D2397" s="1">
        <v>2.8495899999999999E-5</v>
      </c>
      <c r="E2397" s="1">
        <v>-3.0517600000000001E-5</v>
      </c>
      <c r="F2397">
        <v>0.5</v>
      </c>
      <c r="G2397" s="1">
        <v>2.7099599999999997E-7</v>
      </c>
      <c r="H2397">
        <v>255</v>
      </c>
      <c r="I2397">
        <v>0</v>
      </c>
      <c r="J2397">
        <v>22</v>
      </c>
      <c r="K2397" t="e">
        <v>#NAME?</v>
      </c>
      <c r="L2397">
        <v>146813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1355</v>
      </c>
      <c r="U2397" s="1">
        <v>2.08845E-5</v>
      </c>
      <c r="V2397" s="1">
        <v>-1.9386899999999999E-5</v>
      </c>
      <c r="W2397" s="1">
        <v>1.69736E-9</v>
      </c>
      <c r="X2397" s="1">
        <v>3.3962500000000001E-9</v>
      </c>
      <c r="Y2397" s="1">
        <v>-2.1213100000000002E-8</v>
      </c>
      <c r="Z2397" s="1">
        <v>2.08862E-5</v>
      </c>
      <c r="AA2397" s="1">
        <v>-1.9383500000000002E-5</v>
      </c>
      <c r="AB2397" s="1">
        <v>2.4978299999999998E-7</v>
      </c>
      <c r="AC2397" s="1">
        <v>2.8495899999999999E-5</v>
      </c>
      <c r="AD2397" s="1">
        <v>2.08862E-5</v>
      </c>
      <c r="AE2397" s="1">
        <v>-1.9383500000000002E-5</v>
      </c>
      <c r="AF2397" s="1">
        <v>2.4978299999999998E-7</v>
      </c>
      <c r="AG2397" s="1">
        <v>2.8495899999999999E-5</v>
      </c>
      <c r="AH2397">
        <v>4</v>
      </c>
      <c r="AI2397">
        <v>0</v>
      </c>
      <c r="AJ2397">
        <v>0</v>
      </c>
      <c r="AK2397">
        <v>1793535824</v>
      </c>
      <c r="AL2397">
        <v>6786</v>
      </c>
      <c r="AM2397">
        <v>44.8384</v>
      </c>
      <c r="AN2397">
        <v>1</v>
      </c>
      <c r="AO2397">
        <v>8044</v>
      </c>
      <c r="AP2397" s="2">
        <f t="shared" si="190"/>
        <v>20886.2</v>
      </c>
      <c r="AQ2397" s="2">
        <f t="shared" si="191"/>
        <v>-19383.5</v>
      </c>
      <c r="AR2397" s="2">
        <f t="shared" si="192"/>
        <v>249.78299999999999</v>
      </c>
      <c r="AS2397">
        <f t="shared" si="193"/>
        <v>122344.36666666665</v>
      </c>
      <c r="AT2397">
        <f t="shared" si="194"/>
        <v>0.30000000000285354</v>
      </c>
    </row>
    <row r="2398" spans="1:46" x14ac:dyDescent="0.35">
      <c r="A2398" s="1">
        <v>2.08586E-5</v>
      </c>
      <c r="B2398" s="1">
        <v>-1.93686E-5</v>
      </c>
      <c r="C2398" s="1">
        <v>2.2159399999999999E-7</v>
      </c>
      <c r="D2398" s="1">
        <v>2.84653E-5</v>
      </c>
      <c r="E2398" s="1">
        <v>-3.0517600000000001E-5</v>
      </c>
      <c r="F2398">
        <v>0.57142899999999996</v>
      </c>
      <c r="G2398" s="1">
        <v>2.4975599999999998E-7</v>
      </c>
      <c r="H2398">
        <v>255</v>
      </c>
      <c r="I2398">
        <v>0</v>
      </c>
      <c r="J2398">
        <v>21</v>
      </c>
      <c r="K2398" t="e">
        <v>#NAME?</v>
      </c>
      <c r="L2398">
        <v>140140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1355</v>
      </c>
      <c r="U2398" s="1">
        <v>2.08848E-5</v>
      </c>
      <c r="V2398" s="1">
        <v>-1.9386E-5</v>
      </c>
      <c r="W2398" s="1">
        <v>-2.6193300000000001E-8</v>
      </c>
      <c r="X2398" s="1">
        <v>1.7464200000000001E-8</v>
      </c>
      <c r="Y2398" s="1">
        <v>-2.8162000000000001E-8</v>
      </c>
      <c r="Z2398" s="1">
        <v>2.08586E-5</v>
      </c>
      <c r="AA2398" s="1">
        <v>-1.93686E-5</v>
      </c>
      <c r="AB2398" s="1">
        <v>2.2159399999999999E-7</v>
      </c>
      <c r="AC2398" s="1">
        <v>2.84653E-5</v>
      </c>
      <c r="AD2398" s="1">
        <v>2.08586E-5</v>
      </c>
      <c r="AE2398" s="1">
        <v>-1.93686E-5</v>
      </c>
      <c r="AF2398" s="1">
        <v>2.2159399999999999E-7</v>
      </c>
      <c r="AG2398" s="1">
        <v>2.84653E-5</v>
      </c>
      <c r="AH2398">
        <v>4</v>
      </c>
      <c r="AI2398">
        <v>0</v>
      </c>
      <c r="AJ2398">
        <v>0</v>
      </c>
      <c r="AK2398">
        <v>1793548266</v>
      </c>
      <c r="AL2398">
        <v>6786</v>
      </c>
      <c r="AM2398">
        <v>44.838700000000003</v>
      </c>
      <c r="AN2398">
        <v>1</v>
      </c>
      <c r="AO2398">
        <v>8045</v>
      </c>
      <c r="AP2398" s="2">
        <f t="shared" si="190"/>
        <v>20858.600000000002</v>
      </c>
      <c r="AQ2398" s="2">
        <f t="shared" si="191"/>
        <v>-19368.599999999999</v>
      </c>
      <c r="AR2398" s="2">
        <f t="shared" si="192"/>
        <v>221.59399999999999</v>
      </c>
      <c r="AS2398">
        <f t="shared" si="193"/>
        <v>146813.33333333334</v>
      </c>
      <c r="AT2398">
        <f t="shared" si="194"/>
        <v>0.30000000000285354</v>
      </c>
    </row>
    <row r="2399" spans="1:46" x14ac:dyDescent="0.35">
      <c r="A2399" s="1">
        <v>2.0871500000000002E-5</v>
      </c>
      <c r="B2399" s="1">
        <v>-1.9385099999999998E-5</v>
      </c>
      <c r="C2399" s="1">
        <v>2.29285E-7</v>
      </c>
      <c r="D2399" s="1">
        <v>2.8486100000000002E-5</v>
      </c>
      <c r="E2399" s="1">
        <v>-3.0517600000000001E-5</v>
      </c>
      <c r="F2399">
        <v>0.34782600000000002</v>
      </c>
      <c r="G2399" s="1">
        <v>2.21558E-7</v>
      </c>
      <c r="H2399">
        <v>255</v>
      </c>
      <c r="I2399">
        <v>0</v>
      </c>
      <c r="J2399">
        <v>23</v>
      </c>
      <c r="K2399" t="e">
        <v>#NAME?</v>
      </c>
      <c r="L2399">
        <v>153487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1355</v>
      </c>
      <c r="U2399" s="1">
        <v>2.0878099999999999E-5</v>
      </c>
      <c r="V2399" s="1">
        <v>-1.9381800000000001E-5</v>
      </c>
      <c r="W2399" s="1">
        <v>-6.6314999999999997E-9</v>
      </c>
      <c r="X2399" s="1">
        <v>-3.3149800000000001E-9</v>
      </c>
      <c r="Y2399" s="1">
        <v>7.7278000000000005E-9</v>
      </c>
      <c r="Z2399" s="1">
        <v>2.0871500000000002E-5</v>
      </c>
      <c r="AA2399" s="1">
        <v>-1.9385099999999998E-5</v>
      </c>
      <c r="AB2399" s="1">
        <v>2.29285E-7</v>
      </c>
      <c r="AC2399" s="1">
        <v>2.8486100000000002E-5</v>
      </c>
      <c r="AD2399" s="1">
        <v>2.0871500000000002E-5</v>
      </c>
      <c r="AE2399" s="1">
        <v>-1.9385099999999998E-5</v>
      </c>
      <c r="AF2399" s="1">
        <v>2.29285E-7</v>
      </c>
      <c r="AG2399" s="1">
        <v>2.8486100000000002E-5</v>
      </c>
      <c r="AH2399">
        <v>4</v>
      </c>
      <c r="AI2399">
        <v>0</v>
      </c>
      <c r="AJ2399">
        <v>0</v>
      </c>
      <c r="AK2399">
        <v>1793560708</v>
      </c>
      <c r="AL2399">
        <v>6786</v>
      </c>
      <c r="AM2399">
        <v>44.838999999999999</v>
      </c>
      <c r="AN2399">
        <v>1</v>
      </c>
      <c r="AO2399">
        <v>8046</v>
      </c>
      <c r="AP2399" s="2">
        <f t="shared" si="190"/>
        <v>20871.5</v>
      </c>
      <c r="AQ2399" s="2">
        <f t="shared" si="191"/>
        <v>-19385.099999999999</v>
      </c>
      <c r="AR2399" s="2">
        <f t="shared" si="192"/>
        <v>229.285</v>
      </c>
      <c r="AS2399">
        <f t="shared" si="193"/>
        <v>151262.33333333334</v>
      </c>
      <c r="AT2399">
        <f t="shared" si="194"/>
        <v>0.29999999999574811</v>
      </c>
    </row>
    <row r="2400" spans="1:46" x14ac:dyDescent="0.35">
      <c r="A2400" s="1">
        <v>2.0868899999999999E-5</v>
      </c>
      <c r="B2400" s="1">
        <v>-1.93827E-5</v>
      </c>
      <c r="C2400" s="1">
        <v>2.4672799999999998E-7</v>
      </c>
      <c r="D2400" s="1">
        <v>2.8482600000000001E-5</v>
      </c>
      <c r="E2400" s="1">
        <v>-3.0517600000000001E-5</v>
      </c>
      <c r="F2400">
        <v>0.54166700000000001</v>
      </c>
      <c r="G2400" s="1">
        <v>2.2924799999999999E-7</v>
      </c>
      <c r="H2400">
        <v>255</v>
      </c>
      <c r="I2400">
        <v>0</v>
      </c>
      <c r="J2400">
        <v>24</v>
      </c>
      <c r="K2400" t="e">
        <v>#NAME?</v>
      </c>
      <c r="L2400">
        <v>160160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1355</v>
      </c>
      <c r="U2400" s="1">
        <v>2.0876499999999999E-5</v>
      </c>
      <c r="V2400" s="1">
        <v>-1.93827E-5</v>
      </c>
      <c r="W2400" s="1">
        <v>-7.6066700000000006E-9</v>
      </c>
      <c r="X2400">
        <v>0</v>
      </c>
      <c r="Y2400" s="1">
        <v>1.74796E-8</v>
      </c>
      <c r="Z2400" s="1">
        <v>2.0868899999999999E-5</v>
      </c>
      <c r="AA2400" s="1">
        <v>-1.93827E-5</v>
      </c>
      <c r="AB2400" s="1">
        <v>2.4672799999999998E-7</v>
      </c>
      <c r="AC2400" s="1">
        <v>2.8482600000000001E-5</v>
      </c>
      <c r="AD2400" s="1">
        <v>2.0868899999999999E-5</v>
      </c>
      <c r="AE2400" s="1">
        <v>-1.93827E-5</v>
      </c>
      <c r="AF2400" s="1">
        <v>2.4672799999999998E-7</v>
      </c>
      <c r="AG2400" s="1">
        <v>2.8482600000000001E-5</v>
      </c>
      <c r="AH2400">
        <v>4</v>
      </c>
      <c r="AI2400">
        <v>0</v>
      </c>
      <c r="AJ2400">
        <v>0</v>
      </c>
      <c r="AK2400">
        <v>1793573150</v>
      </c>
      <c r="AL2400">
        <v>6786</v>
      </c>
      <c r="AM2400">
        <v>44.839300000000001</v>
      </c>
      <c r="AN2400">
        <v>1</v>
      </c>
      <c r="AO2400">
        <v>8047</v>
      </c>
      <c r="AP2400" s="2">
        <f t="shared" si="190"/>
        <v>20868.899999999998</v>
      </c>
      <c r="AQ2400" s="2">
        <f t="shared" si="191"/>
        <v>-19382.7</v>
      </c>
      <c r="AR2400" s="2">
        <f t="shared" si="192"/>
        <v>246.72799999999998</v>
      </c>
      <c r="AS2400">
        <f t="shared" si="193"/>
        <v>184629</v>
      </c>
      <c r="AT2400">
        <f t="shared" si="194"/>
        <v>0.30000000000285354</v>
      </c>
    </row>
    <row r="2401" spans="1:46" x14ac:dyDescent="0.35">
      <c r="A2401" s="1">
        <v>2.0862599999999999E-5</v>
      </c>
      <c r="B2401" s="1">
        <v>-1.9380699999999999E-5</v>
      </c>
      <c r="C2401" s="1">
        <v>2.4359799999999998E-7</v>
      </c>
      <c r="D2401" s="1">
        <v>2.8476700000000001E-5</v>
      </c>
      <c r="E2401" s="1">
        <v>-3.0517600000000001E-5</v>
      </c>
      <c r="F2401">
        <v>0.41666700000000001</v>
      </c>
      <c r="G2401" s="1">
        <v>2.4670400000000001E-7</v>
      </c>
      <c r="H2401">
        <v>255</v>
      </c>
      <c r="I2401">
        <v>0</v>
      </c>
      <c r="J2401">
        <v>36</v>
      </c>
      <c r="K2401" t="e">
        <v>#NAME?</v>
      </c>
      <c r="L2401">
        <v>240240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1355</v>
      </c>
      <c r="U2401" s="1">
        <v>2.0874500000000001E-5</v>
      </c>
      <c r="V2401" s="1">
        <v>-1.93827E-5</v>
      </c>
      <c r="W2401" s="1">
        <v>-1.1812500000000001E-8</v>
      </c>
      <c r="X2401" s="1">
        <v>1.9702799999999999E-9</v>
      </c>
      <c r="Y2401" s="1">
        <v>-3.1064500000000002E-9</v>
      </c>
      <c r="Z2401" s="1">
        <v>2.0862599999999999E-5</v>
      </c>
      <c r="AA2401" s="1">
        <v>-1.9380699999999999E-5</v>
      </c>
      <c r="AB2401" s="1">
        <v>2.4359799999999998E-7</v>
      </c>
      <c r="AC2401" s="1">
        <v>2.8476700000000001E-5</v>
      </c>
      <c r="AD2401" s="1">
        <v>2.0862599999999999E-5</v>
      </c>
      <c r="AE2401" s="1">
        <v>-1.9380699999999999E-5</v>
      </c>
      <c r="AF2401" s="1">
        <v>2.4359799999999998E-7</v>
      </c>
      <c r="AG2401" s="1">
        <v>2.8476700000000001E-5</v>
      </c>
      <c r="AH2401">
        <v>4</v>
      </c>
      <c r="AI2401">
        <v>0</v>
      </c>
      <c r="AJ2401">
        <v>0</v>
      </c>
      <c r="AK2401">
        <v>1793585593</v>
      </c>
      <c r="AL2401">
        <v>6786</v>
      </c>
      <c r="AM2401">
        <v>44.839599999999997</v>
      </c>
      <c r="AN2401">
        <v>1</v>
      </c>
      <c r="AO2401">
        <v>8048</v>
      </c>
      <c r="AP2401" s="2">
        <f t="shared" si="190"/>
        <v>20862.599999999999</v>
      </c>
      <c r="AQ2401" s="2">
        <f t="shared" si="191"/>
        <v>-19380.7</v>
      </c>
      <c r="AR2401" s="2">
        <f t="shared" si="192"/>
        <v>243.59799999999998</v>
      </c>
      <c r="AS2401">
        <f t="shared" si="193"/>
        <v>197975.66666666666</v>
      </c>
      <c r="AT2401">
        <f t="shared" si="194"/>
        <v>0.29999999999574811</v>
      </c>
    </row>
    <row r="2402" spans="1:46" x14ac:dyDescent="0.35">
      <c r="A2402" s="1">
        <v>2.0882499999999999E-5</v>
      </c>
      <c r="B2402" s="1">
        <v>-1.93859E-5</v>
      </c>
      <c r="C2402" s="1">
        <v>2.4918299999999999E-7</v>
      </c>
      <c r="D2402" s="1">
        <v>2.84948E-5</v>
      </c>
      <c r="E2402" s="1">
        <v>-3.0517600000000001E-5</v>
      </c>
      <c r="F2402">
        <v>0.55172399999999999</v>
      </c>
      <c r="G2402" s="1">
        <v>2.43591E-7</v>
      </c>
      <c r="H2402">
        <v>255</v>
      </c>
      <c r="I2402">
        <v>0</v>
      </c>
      <c r="J2402">
        <v>29</v>
      </c>
      <c r="K2402" t="e">
        <v>#NAME?</v>
      </c>
      <c r="L2402">
        <v>193527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1355</v>
      </c>
      <c r="U2402" s="1">
        <v>2.0871400000000001E-5</v>
      </c>
      <c r="V2402" s="1">
        <v>-1.9382199999999999E-5</v>
      </c>
      <c r="W2402" s="1">
        <v>1.10382E-8</v>
      </c>
      <c r="X2402" s="1">
        <v>-3.67837E-9</v>
      </c>
      <c r="Y2402" s="1">
        <v>5.5919199999999999E-9</v>
      </c>
      <c r="Z2402" s="1">
        <v>2.0882499999999999E-5</v>
      </c>
      <c r="AA2402" s="1">
        <v>-1.93859E-5</v>
      </c>
      <c r="AB2402" s="1">
        <v>2.4918299999999999E-7</v>
      </c>
      <c r="AC2402" s="1">
        <v>2.84948E-5</v>
      </c>
      <c r="AD2402" s="1">
        <v>2.0882499999999999E-5</v>
      </c>
      <c r="AE2402" s="1">
        <v>-1.93859E-5</v>
      </c>
      <c r="AF2402" s="1">
        <v>2.4918299999999999E-7</v>
      </c>
      <c r="AG2402" s="1">
        <v>2.84948E-5</v>
      </c>
      <c r="AH2402">
        <v>4</v>
      </c>
      <c r="AI2402">
        <v>0</v>
      </c>
      <c r="AJ2402">
        <v>0</v>
      </c>
      <c r="AK2402">
        <v>1793598035</v>
      </c>
      <c r="AL2402">
        <v>6786</v>
      </c>
      <c r="AM2402">
        <v>44.84</v>
      </c>
      <c r="AN2402">
        <v>1</v>
      </c>
      <c r="AO2402">
        <v>8049</v>
      </c>
      <c r="AP2402" s="2">
        <f t="shared" si="190"/>
        <v>20882.5</v>
      </c>
      <c r="AQ2402" s="2">
        <f t="shared" si="191"/>
        <v>-19385.900000000001</v>
      </c>
      <c r="AR2402" s="2">
        <f t="shared" si="192"/>
        <v>249.18299999999999</v>
      </c>
      <c r="AS2402">
        <f t="shared" si="193"/>
        <v>193526.66666666666</v>
      </c>
      <c r="AT2402">
        <f t="shared" si="194"/>
        <v>0.4000000000061732</v>
      </c>
    </row>
    <row r="2403" spans="1:46" x14ac:dyDescent="0.35">
      <c r="A2403" s="1">
        <v>2.0884099999999999E-5</v>
      </c>
      <c r="B2403" s="1">
        <v>-1.93983E-5</v>
      </c>
      <c r="C2403" s="1">
        <v>2.3830200000000001E-7</v>
      </c>
      <c r="D2403" s="1">
        <v>2.8504300000000001E-5</v>
      </c>
      <c r="E2403" s="1">
        <v>-3.0517600000000001E-5</v>
      </c>
      <c r="F2403">
        <v>0.36363600000000001</v>
      </c>
      <c r="G2403" s="1">
        <v>2.4914600000000003E-7</v>
      </c>
      <c r="H2403">
        <v>255</v>
      </c>
      <c r="I2403">
        <v>0</v>
      </c>
      <c r="J2403">
        <v>22</v>
      </c>
      <c r="K2403" t="e">
        <v>#NAME?</v>
      </c>
      <c r="L2403">
        <v>146813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1355</v>
      </c>
      <c r="U2403" s="1">
        <v>2.0874100000000001E-5</v>
      </c>
      <c r="V2403" s="1">
        <v>-1.9383300000000001E-5</v>
      </c>
      <c r="W2403" s="1">
        <v>1.00078E-8</v>
      </c>
      <c r="X2403" s="1">
        <v>-1.5009400000000001E-8</v>
      </c>
      <c r="Y2403" s="1">
        <v>-1.08435E-8</v>
      </c>
      <c r="Z2403" s="1">
        <v>2.0884099999999999E-5</v>
      </c>
      <c r="AA2403" s="1">
        <v>-1.93983E-5</v>
      </c>
      <c r="AB2403" s="1">
        <v>2.3830200000000001E-7</v>
      </c>
      <c r="AC2403" s="1">
        <v>2.8504300000000001E-5</v>
      </c>
      <c r="AD2403" s="1">
        <v>2.0884099999999999E-5</v>
      </c>
      <c r="AE2403" s="1">
        <v>-1.93983E-5</v>
      </c>
      <c r="AF2403" s="1">
        <v>2.3830200000000001E-7</v>
      </c>
      <c r="AG2403" s="1">
        <v>2.8504300000000001E-5</v>
      </c>
      <c r="AH2403">
        <v>4</v>
      </c>
      <c r="AI2403">
        <v>0</v>
      </c>
      <c r="AJ2403">
        <v>0</v>
      </c>
      <c r="AK2403">
        <v>1793610478</v>
      </c>
      <c r="AL2403">
        <v>6786</v>
      </c>
      <c r="AM2403">
        <v>44.840299999999999</v>
      </c>
      <c r="AN2403">
        <v>1</v>
      </c>
      <c r="AO2403">
        <v>8050</v>
      </c>
      <c r="AP2403" s="2">
        <f t="shared" si="190"/>
        <v>20884.099999999999</v>
      </c>
      <c r="AQ2403" s="2">
        <f t="shared" si="191"/>
        <v>-19398.3</v>
      </c>
      <c r="AR2403" s="2">
        <f t="shared" si="192"/>
        <v>238.30200000000002</v>
      </c>
      <c r="AS2403">
        <f t="shared" si="193"/>
        <v>169058</v>
      </c>
      <c r="AT2403">
        <f t="shared" si="194"/>
        <v>0.29999999999574811</v>
      </c>
    </row>
    <row r="2404" spans="1:46" x14ac:dyDescent="0.35">
      <c r="A2404" s="1">
        <v>2.08632E-5</v>
      </c>
      <c r="B2404" s="1">
        <v>-1.9387099999999999E-5</v>
      </c>
      <c r="C2404" s="1">
        <v>2.41257E-7</v>
      </c>
      <c r="D2404" s="1">
        <v>2.8481400000000001E-5</v>
      </c>
      <c r="E2404" s="1">
        <v>-3.0517600000000001E-5</v>
      </c>
      <c r="F2404">
        <v>0.44</v>
      </c>
      <c r="G2404" s="1">
        <v>2.3828099999999999E-7</v>
      </c>
      <c r="H2404">
        <v>255</v>
      </c>
      <c r="I2404">
        <v>0</v>
      </c>
      <c r="J2404">
        <v>25</v>
      </c>
      <c r="K2404" t="e">
        <v>#NAME?</v>
      </c>
      <c r="L2404">
        <v>166834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1355</v>
      </c>
      <c r="U2404" s="1">
        <v>2.0876499999999999E-5</v>
      </c>
      <c r="V2404" s="1">
        <v>-1.9387099999999999E-5</v>
      </c>
      <c r="W2404" s="1">
        <v>-1.32952E-8</v>
      </c>
      <c r="X2404" s="1">
        <v>1.53329E-12</v>
      </c>
      <c r="Y2404" s="1">
        <v>2.9761199999999999E-9</v>
      </c>
      <c r="Z2404" s="1">
        <v>2.08632E-5</v>
      </c>
      <c r="AA2404" s="1">
        <v>-1.9387099999999999E-5</v>
      </c>
      <c r="AB2404" s="1">
        <v>2.41257E-7</v>
      </c>
      <c r="AC2404" s="1">
        <v>2.8481400000000001E-5</v>
      </c>
      <c r="AD2404" s="1">
        <v>2.08632E-5</v>
      </c>
      <c r="AE2404" s="1">
        <v>-1.9387099999999999E-5</v>
      </c>
      <c r="AF2404" s="1">
        <v>2.41257E-7</v>
      </c>
      <c r="AG2404" s="1">
        <v>2.8481400000000001E-5</v>
      </c>
      <c r="AH2404">
        <v>4</v>
      </c>
      <c r="AI2404">
        <v>0</v>
      </c>
      <c r="AJ2404">
        <v>0</v>
      </c>
      <c r="AK2404">
        <v>1793622920</v>
      </c>
      <c r="AL2404">
        <v>6786</v>
      </c>
      <c r="AM2404">
        <v>44.840600000000002</v>
      </c>
      <c r="AN2404">
        <v>1</v>
      </c>
      <c r="AO2404">
        <v>8051</v>
      </c>
      <c r="AP2404" s="2">
        <f t="shared" si="190"/>
        <v>20863.2</v>
      </c>
      <c r="AQ2404" s="2">
        <f t="shared" si="191"/>
        <v>-19387.099999999999</v>
      </c>
      <c r="AR2404" s="2">
        <f t="shared" si="192"/>
        <v>241.25700000000001</v>
      </c>
      <c r="AS2404">
        <f t="shared" si="193"/>
        <v>153486.66666666666</v>
      </c>
      <c r="AT2404">
        <f t="shared" si="194"/>
        <v>0.30000000000285354</v>
      </c>
    </row>
    <row r="2405" spans="1:46" x14ac:dyDescent="0.35">
      <c r="A2405" s="1">
        <v>2.0877E-5</v>
      </c>
      <c r="B2405" s="1">
        <v>-1.9392899999999999E-5</v>
      </c>
      <c r="C2405" s="1">
        <v>2.6020499999999999E-7</v>
      </c>
      <c r="D2405" s="1">
        <v>2.8495699999999999E-5</v>
      </c>
      <c r="E2405" s="1">
        <v>-3.0517600000000001E-5</v>
      </c>
      <c r="F2405">
        <v>0.59090900000000002</v>
      </c>
      <c r="G2405" s="1">
        <v>2.41211E-7</v>
      </c>
      <c r="H2405">
        <v>255</v>
      </c>
      <c r="I2405">
        <v>0</v>
      </c>
      <c r="J2405">
        <v>22</v>
      </c>
      <c r="K2405" t="e">
        <v>#NAME?</v>
      </c>
      <c r="L2405">
        <v>146813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1355</v>
      </c>
      <c r="U2405" s="1">
        <v>2.0873099999999998E-5</v>
      </c>
      <c r="V2405" s="1">
        <v>-1.9387099999999999E-5</v>
      </c>
      <c r="W2405" s="1">
        <v>3.8976299999999999E-9</v>
      </c>
      <c r="X2405" s="1">
        <v>-5.8464500000000002E-9</v>
      </c>
      <c r="Y2405" s="1">
        <v>1.8994499999999998E-8</v>
      </c>
      <c r="Z2405" s="1">
        <v>2.0877E-5</v>
      </c>
      <c r="AA2405" s="1">
        <v>-1.9392899999999999E-5</v>
      </c>
      <c r="AB2405" s="1">
        <v>2.6020499999999999E-7</v>
      </c>
      <c r="AC2405" s="1">
        <v>2.8495699999999999E-5</v>
      </c>
      <c r="AD2405" s="1">
        <v>2.0877E-5</v>
      </c>
      <c r="AE2405" s="1">
        <v>-1.9392899999999999E-5</v>
      </c>
      <c r="AF2405" s="1">
        <v>2.6020499999999999E-7</v>
      </c>
      <c r="AG2405" s="1">
        <v>2.8495699999999999E-5</v>
      </c>
      <c r="AH2405">
        <v>4</v>
      </c>
      <c r="AI2405">
        <v>0</v>
      </c>
      <c r="AJ2405">
        <v>0</v>
      </c>
      <c r="AK2405">
        <v>1793635361</v>
      </c>
      <c r="AL2405">
        <v>6786</v>
      </c>
      <c r="AM2405">
        <v>44.840899999999998</v>
      </c>
      <c r="AN2405">
        <v>1</v>
      </c>
      <c r="AO2405">
        <v>8052</v>
      </c>
      <c r="AP2405" s="2">
        <f t="shared" si="190"/>
        <v>20877</v>
      </c>
      <c r="AQ2405" s="2">
        <f t="shared" si="191"/>
        <v>-19392.899999999998</v>
      </c>
      <c r="AR2405" s="2">
        <f t="shared" si="192"/>
        <v>260.20499999999998</v>
      </c>
      <c r="AS2405">
        <f t="shared" si="193"/>
        <v>137915.66666666666</v>
      </c>
      <c r="AT2405">
        <f t="shared" si="194"/>
        <v>0.29999999999574811</v>
      </c>
    </row>
    <row r="2406" spans="1:46" x14ac:dyDescent="0.35">
      <c r="A2406" s="1">
        <v>2.0862000000000001E-5</v>
      </c>
      <c r="B2406" s="1">
        <v>-1.9384600000000001E-5</v>
      </c>
      <c r="C2406" s="1">
        <v>2.5136100000000002E-7</v>
      </c>
      <c r="D2406" s="1">
        <v>2.8478899999999999E-5</v>
      </c>
      <c r="E2406" s="1">
        <v>-3.0517600000000001E-5</v>
      </c>
      <c r="F2406">
        <v>0.33333299999999999</v>
      </c>
      <c r="G2406" s="1">
        <v>2.6019299999999998E-7</v>
      </c>
      <c r="H2406">
        <v>255</v>
      </c>
      <c r="I2406">
        <v>0</v>
      </c>
      <c r="J2406">
        <v>15</v>
      </c>
      <c r="K2406" t="e">
        <v>#NAME?</v>
      </c>
      <c r="L2406">
        <v>100100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1355</v>
      </c>
      <c r="U2406" s="1">
        <v>2.0874E-5</v>
      </c>
      <c r="V2406" s="1">
        <v>-1.9388499999999999E-5</v>
      </c>
      <c r="W2406" s="1">
        <v>-1.1944399999999999E-8</v>
      </c>
      <c r="X2406" s="1">
        <v>3.9819700000000001E-9</v>
      </c>
      <c r="Y2406" s="1">
        <v>-8.8317800000000003E-9</v>
      </c>
      <c r="Z2406" s="1">
        <v>2.0862000000000001E-5</v>
      </c>
      <c r="AA2406" s="1">
        <v>-1.9384600000000001E-5</v>
      </c>
      <c r="AB2406" s="1">
        <v>2.5136100000000002E-7</v>
      </c>
      <c r="AC2406" s="1">
        <v>2.8478899999999999E-5</v>
      </c>
      <c r="AD2406" s="1">
        <v>2.0862000000000001E-5</v>
      </c>
      <c r="AE2406" s="1">
        <v>-1.9384600000000001E-5</v>
      </c>
      <c r="AF2406" s="1">
        <v>2.5136100000000002E-7</v>
      </c>
      <c r="AG2406" s="1">
        <v>2.8478899999999999E-5</v>
      </c>
      <c r="AH2406">
        <v>4</v>
      </c>
      <c r="AI2406">
        <v>0</v>
      </c>
      <c r="AJ2406">
        <v>0</v>
      </c>
      <c r="AK2406">
        <v>1793647803</v>
      </c>
      <c r="AL2406">
        <v>6786</v>
      </c>
      <c r="AM2406">
        <v>44.841200000000001</v>
      </c>
      <c r="AN2406">
        <v>1</v>
      </c>
      <c r="AO2406">
        <v>8053</v>
      </c>
      <c r="AP2406" s="2">
        <f t="shared" si="190"/>
        <v>20862</v>
      </c>
      <c r="AQ2406" s="2">
        <f t="shared" si="191"/>
        <v>-19384.600000000002</v>
      </c>
      <c r="AR2406" s="2">
        <f t="shared" si="192"/>
        <v>251.36100000000002</v>
      </c>
      <c r="AS2406">
        <f t="shared" si="193"/>
        <v>122344.33333333333</v>
      </c>
      <c r="AT2406">
        <f t="shared" si="194"/>
        <v>0.30000000000285354</v>
      </c>
    </row>
    <row r="2407" spans="1:46" x14ac:dyDescent="0.35">
      <c r="A2407" s="1">
        <v>2.08709E-5</v>
      </c>
      <c r="B2407" s="1">
        <v>-1.9395700000000001E-5</v>
      </c>
      <c r="C2407" s="1">
        <v>2.6794499999999998E-7</v>
      </c>
      <c r="D2407" s="1">
        <v>2.84932E-5</v>
      </c>
      <c r="E2407" s="1">
        <v>-3.0517600000000001E-5</v>
      </c>
      <c r="F2407">
        <v>0.61111099999999996</v>
      </c>
      <c r="G2407" s="1">
        <v>2.51343E-7</v>
      </c>
      <c r="H2407">
        <v>255</v>
      </c>
      <c r="I2407">
        <v>0</v>
      </c>
      <c r="J2407">
        <v>18</v>
      </c>
      <c r="K2407" t="e">
        <v>#NAME?</v>
      </c>
      <c r="L2407">
        <v>120120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1355</v>
      </c>
      <c r="U2407" s="1">
        <v>2.08709E-5</v>
      </c>
      <c r="V2407" s="1">
        <v>-1.9387700000000001E-5</v>
      </c>
      <c r="W2407">
        <v>0</v>
      </c>
      <c r="X2407" s="1">
        <v>-8.0375299999999996E-9</v>
      </c>
      <c r="Y2407" s="1">
        <v>1.6602499999999999E-8</v>
      </c>
      <c r="Z2407" s="1">
        <v>2.08709E-5</v>
      </c>
      <c r="AA2407" s="1">
        <v>-1.9395700000000001E-5</v>
      </c>
      <c r="AB2407" s="1">
        <v>2.6794499999999998E-7</v>
      </c>
      <c r="AC2407" s="1">
        <v>2.84932E-5</v>
      </c>
      <c r="AD2407" s="1">
        <v>2.08709E-5</v>
      </c>
      <c r="AE2407" s="1">
        <v>-1.9395700000000001E-5</v>
      </c>
      <c r="AF2407" s="1">
        <v>2.6794499999999998E-7</v>
      </c>
      <c r="AG2407" s="1">
        <v>2.84932E-5</v>
      </c>
      <c r="AH2407">
        <v>4</v>
      </c>
      <c r="AI2407">
        <v>0</v>
      </c>
      <c r="AJ2407">
        <v>0</v>
      </c>
      <c r="AK2407">
        <v>1793660245</v>
      </c>
      <c r="AL2407">
        <v>6786</v>
      </c>
      <c r="AM2407">
        <v>44.841500000000003</v>
      </c>
      <c r="AN2407">
        <v>1</v>
      </c>
      <c r="AO2407">
        <v>8054</v>
      </c>
      <c r="AP2407" s="2">
        <f t="shared" si="190"/>
        <v>20870.900000000001</v>
      </c>
      <c r="AQ2407" s="2">
        <f t="shared" si="191"/>
        <v>-19395.7</v>
      </c>
      <c r="AR2407" s="2">
        <f t="shared" si="192"/>
        <v>267.94499999999999</v>
      </c>
      <c r="AS2407">
        <f t="shared" si="193"/>
        <v>111222.33333333333</v>
      </c>
      <c r="AT2407">
        <f t="shared" si="194"/>
        <v>0.30000000000285354</v>
      </c>
    </row>
    <row r="2408" spans="1:46" x14ac:dyDescent="0.35">
      <c r="A2408" s="1">
        <v>2.08798E-5</v>
      </c>
      <c r="B2408" s="1">
        <v>-1.93766E-5</v>
      </c>
      <c r="C2408" s="1">
        <v>2.60094E-7</v>
      </c>
      <c r="D2408" s="1">
        <v>2.8486599999999999E-5</v>
      </c>
      <c r="E2408" s="1">
        <v>-3.0517600000000001E-5</v>
      </c>
      <c r="F2408">
        <v>0.52941199999999999</v>
      </c>
      <c r="G2408" s="1">
        <v>2.6794400000000001E-7</v>
      </c>
      <c r="H2408">
        <v>255</v>
      </c>
      <c r="I2408">
        <v>0</v>
      </c>
      <c r="J2408">
        <v>17</v>
      </c>
      <c r="K2408" t="e">
        <v>#NAME?</v>
      </c>
      <c r="L2408">
        <v>113447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1355</v>
      </c>
      <c r="U2408" s="1">
        <v>2.08709E-5</v>
      </c>
      <c r="V2408" s="1">
        <v>-1.9389799999999999E-5</v>
      </c>
      <c r="W2408" s="1">
        <v>8.81184E-9</v>
      </c>
      <c r="X2408" s="1">
        <v>1.3217E-8</v>
      </c>
      <c r="Y2408" s="1">
        <v>-7.8504700000000001E-9</v>
      </c>
      <c r="Z2408" s="1">
        <v>2.08798E-5</v>
      </c>
      <c r="AA2408" s="1">
        <v>-1.93766E-5</v>
      </c>
      <c r="AB2408" s="1">
        <v>2.60094E-7</v>
      </c>
      <c r="AC2408" s="1">
        <v>2.8486599999999999E-5</v>
      </c>
      <c r="AD2408" s="1">
        <v>2.08798E-5</v>
      </c>
      <c r="AE2408" s="1">
        <v>-1.93766E-5</v>
      </c>
      <c r="AF2408" s="1">
        <v>2.60094E-7</v>
      </c>
      <c r="AG2408" s="1">
        <v>2.8486599999999999E-5</v>
      </c>
      <c r="AH2408">
        <v>4</v>
      </c>
      <c r="AI2408">
        <v>0</v>
      </c>
      <c r="AJ2408">
        <v>0</v>
      </c>
      <c r="AK2408">
        <v>1793672687</v>
      </c>
      <c r="AL2408">
        <v>6786</v>
      </c>
      <c r="AM2408">
        <v>44.841799999999999</v>
      </c>
      <c r="AN2408">
        <v>1</v>
      </c>
      <c r="AO2408">
        <v>8055</v>
      </c>
      <c r="AP2408" s="2">
        <f t="shared" si="190"/>
        <v>20879.8</v>
      </c>
      <c r="AQ2408" s="2">
        <f t="shared" si="191"/>
        <v>-19376.599999999999</v>
      </c>
      <c r="AR2408" s="2">
        <f t="shared" si="192"/>
        <v>260.09399999999999</v>
      </c>
      <c r="AS2408">
        <f t="shared" si="193"/>
        <v>129018</v>
      </c>
      <c r="AT2408">
        <f t="shared" si="194"/>
        <v>0.29999999999574811</v>
      </c>
    </row>
    <row r="2409" spans="1:46" x14ac:dyDescent="0.35">
      <c r="A2409" s="1">
        <v>2.08863E-5</v>
      </c>
      <c r="B2409" s="1">
        <v>-1.9380000000000001E-5</v>
      </c>
      <c r="C2409" s="1">
        <v>2.63688E-7</v>
      </c>
      <c r="D2409" s="1">
        <v>2.8493800000000002E-5</v>
      </c>
      <c r="E2409" s="1">
        <v>-3.0517600000000001E-5</v>
      </c>
      <c r="F2409">
        <v>0.60869600000000001</v>
      </c>
      <c r="G2409" s="1">
        <v>2.60071E-7</v>
      </c>
      <c r="H2409">
        <v>255</v>
      </c>
      <c r="I2409">
        <v>0</v>
      </c>
      <c r="J2409">
        <v>23</v>
      </c>
      <c r="K2409" t="e">
        <v>#NAME?</v>
      </c>
      <c r="L2409">
        <v>153487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1355</v>
      </c>
      <c r="U2409" s="1">
        <v>2.0873099999999998E-5</v>
      </c>
      <c r="V2409" s="1">
        <v>-1.9386599999999998E-5</v>
      </c>
      <c r="W2409" s="1">
        <v>1.32001E-8</v>
      </c>
      <c r="X2409" s="1">
        <v>6.6008300000000003E-9</v>
      </c>
      <c r="Y2409" s="1">
        <v>3.6170400000000002E-9</v>
      </c>
      <c r="Z2409" s="1">
        <v>2.08863E-5</v>
      </c>
      <c r="AA2409" s="1">
        <v>-1.9380000000000001E-5</v>
      </c>
      <c r="AB2409" s="1">
        <v>2.63688E-7</v>
      </c>
      <c r="AC2409" s="1">
        <v>2.8493800000000002E-5</v>
      </c>
      <c r="AD2409" s="1">
        <v>2.08863E-5</v>
      </c>
      <c r="AE2409" s="1">
        <v>-1.9380000000000001E-5</v>
      </c>
      <c r="AF2409" s="1">
        <v>2.63688E-7</v>
      </c>
      <c r="AG2409" s="1">
        <v>2.8493800000000002E-5</v>
      </c>
      <c r="AH2409">
        <v>4</v>
      </c>
      <c r="AI2409">
        <v>0</v>
      </c>
      <c r="AJ2409">
        <v>0</v>
      </c>
      <c r="AK2409">
        <v>1793685129</v>
      </c>
      <c r="AL2409">
        <v>6786</v>
      </c>
      <c r="AM2409">
        <v>44.842100000000002</v>
      </c>
      <c r="AN2409">
        <v>1</v>
      </c>
      <c r="AO2409">
        <v>8056</v>
      </c>
      <c r="AP2409" s="2">
        <f t="shared" si="190"/>
        <v>20886.3</v>
      </c>
      <c r="AQ2409" s="2">
        <f t="shared" si="191"/>
        <v>-19380</v>
      </c>
      <c r="AR2409" s="2">
        <f t="shared" si="192"/>
        <v>263.68799999999999</v>
      </c>
      <c r="AS2409">
        <f t="shared" si="193"/>
        <v>146813.66666666666</v>
      </c>
      <c r="AT2409">
        <f t="shared" si="194"/>
        <v>0.30000000000285354</v>
      </c>
    </row>
    <row r="2410" spans="1:46" x14ac:dyDescent="0.35">
      <c r="A2410" s="1">
        <v>2.08586E-5</v>
      </c>
      <c r="B2410" s="1">
        <v>-1.93874E-5</v>
      </c>
      <c r="C2410" s="1">
        <v>2.4713099999999999E-7</v>
      </c>
      <c r="D2410" s="1">
        <v>2.8478300000000001E-5</v>
      </c>
      <c r="E2410" s="1">
        <v>-3.0517600000000001E-5</v>
      </c>
      <c r="F2410">
        <v>0.38461499999999998</v>
      </c>
      <c r="G2410" s="1">
        <v>2.6367199999999998E-7</v>
      </c>
      <c r="H2410">
        <v>255</v>
      </c>
      <c r="I2410">
        <v>0</v>
      </c>
      <c r="J2410">
        <v>26</v>
      </c>
      <c r="K2410" t="e">
        <v>#NAME?</v>
      </c>
      <c r="L2410">
        <v>173507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1355</v>
      </c>
      <c r="U2410" s="1">
        <v>2.0876299999999999E-5</v>
      </c>
      <c r="V2410" s="1">
        <v>-1.9385199999999999E-5</v>
      </c>
      <c r="W2410" s="1">
        <v>-1.7718699999999998E-8</v>
      </c>
      <c r="X2410" s="1">
        <v>-2.2140799999999999E-9</v>
      </c>
      <c r="Y2410" s="1">
        <v>-1.65412E-8</v>
      </c>
      <c r="Z2410" s="1">
        <v>2.08586E-5</v>
      </c>
      <c r="AA2410" s="1">
        <v>-1.93874E-5</v>
      </c>
      <c r="AB2410" s="1">
        <v>2.4713099999999999E-7</v>
      </c>
      <c r="AC2410" s="1">
        <v>2.8478300000000001E-5</v>
      </c>
      <c r="AD2410" s="1">
        <v>2.08586E-5</v>
      </c>
      <c r="AE2410" s="1">
        <v>-1.93874E-5</v>
      </c>
      <c r="AF2410" s="1">
        <v>2.4713099999999999E-7</v>
      </c>
      <c r="AG2410" s="1">
        <v>2.8478300000000001E-5</v>
      </c>
      <c r="AH2410">
        <v>4</v>
      </c>
      <c r="AI2410">
        <v>0</v>
      </c>
      <c r="AJ2410">
        <v>0</v>
      </c>
      <c r="AK2410">
        <v>1793697571</v>
      </c>
      <c r="AL2410">
        <v>6786</v>
      </c>
      <c r="AM2410">
        <v>44.842399999999998</v>
      </c>
      <c r="AN2410">
        <v>1</v>
      </c>
      <c r="AO2410">
        <v>8057</v>
      </c>
      <c r="AP2410" s="2">
        <f t="shared" si="190"/>
        <v>20858.600000000002</v>
      </c>
      <c r="AQ2410" s="2">
        <f t="shared" si="191"/>
        <v>-19387.400000000001</v>
      </c>
      <c r="AR2410" s="2">
        <f t="shared" si="192"/>
        <v>247.131</v>
      </c>
      <c r="AS2410">
        <f t="shared" si="193"/>
        <v>140140.26666666666</v>
      </c>
      <c r="AT2410">
        <f t="shared" si="194"/>
        <v>0.29999999999574811</v>
      </c>
    </row>
    <row r="2411" spans="1:46" x14ac:dyDescent="0.35">
      <c r="A2411" s="1">
        <v>2.0871799999999999E-5</v>
      </c>
      <c r="B2411" s="1">
        <v>-1.9389300000000001E-5</v>
      </c>
      <c r="C2411" s="1">
        <v>2.65439E-7</v>
      </c>
      <c r="D2411" s="1">
        <v>2.8489399999999999E-5</v>
      </c>
      <c r="E2411" s="1">
        <v>-3.0517600000000001E-5</v>
      </c>
      <c r="F2411">
        <v>0.42857099999999998</v>
      </c>
      <c r="G2411" s="1">
        <v>2.4707E-7</v>
      </c>
      <c r="H2411">
        <v>255</v>
      </c>
      <c r="I2411">
        <v>0</v>
      </c>
      <c r="J2411">
        <v>14</v>
      </c>
      <c r="K2411" t="e">
        <v>#NAME?</v>
      </c>
      <c r="L2411">
        <v>93426.8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1355</v>
      </c>
      <c r="U2411" s="1">
        <v>2.0871799999999999E-5</v>
      </c>
      <c r="V2411" s="1">
        <v>-1.93858E-5</v>
      </c>
      <c r="W2411">
        <v>0</v>
      </c>
      <c r="X2411" s="1">
        <v>-3.4775099999999999E-9</v>
      </c>
      <c r="Y2411" s="1">
        <v>1.8368899999999998E-8</v>
      </c>
      <c r="Z2411" s="1">
        <v>2.0871799999999999E-5</v>
      </c>
      <c r="AA2411" s="1">
        <v>-1.9389300000000001E-5</v>
      </c>
      <c r="AB2411" s="1">
        <v>2.65439E-7</v>
      </c>
      <c r="AC2411" s="1">
        <v>2.8489399999999999E-5</v>
      </c>
      <c r="AD2411" s="1">
        <v>2.0871799999999999E-5</v>
      </c>
      <c r="AE2411" s="1">
        <v>-1.9389300000000001E-5</v>
      </c>
      <c r="AF2411" s="1">
        <v>2.65439E-7</v>
      </c>
      <c r="AG2411" s="1">
        <v>2.8489399999999999E-5</v>
      </c>
      <c r="AH2411">
        <v>4</v>
      </c>
      <c r="AI2411">
        <v>0</v>
      </c>
      <c r="AJ2411">
        <v>0</v>
      </c>
      <c r="AK2411">
        <v>1793710013</v>
      </c>
      <c r="AL2411">
        <v>6786</v>
      </c>
      <c r="AM2411">
        <v>44.842799999999997</v>
      </c>
      <c r="AN2411">
        <v>1</v>
      </c>
      <c r="AO2411">
        <v>8058</v>
      </c>
      <c r="AP2411" s="2">
        <f t="shared" si="190"/>
        <v>20871.8</v>
      </c>
      <c r="AQ2411" s="2">
        <f t="shared" si="191"/>
        <v>-19389.3</v>
      </c>
      <c r="AR2411" s="2">
        <f t="shared" si="192"/>
        <v>265.43900000000002</v>
      </c>
      <c r="AS2411">
        <f t="shared" si="193"/>
        <v>131242.26666666666</v>
      </c>
      <c r="AT2411">
        <f t="shared" si="194"/>
        <v>0.39999999999906777</v>
      </c>
    </row>
    <row r="2412" spans="1:46" x14ac:dyDescent="0.35">
      <c r="A2412" s="1">
        <v>2.0890199999999999E-5</v>
      </c>
      <c r="B2412" s="1">
        <v>-1.9391499999999999E-5</v>
      </c>
      <c r="C2412" s="1">
        <v>2.6015499999999999E-7</v>
      </c>
      <c r="D2412" s="1">
        <v>2.8504300000000001E-5</v>
      </c>
      <c r="E2412" s="1">
        <v>-3.0517600000000001E-5</v>
      </c>
      <c r="F2412">
        <v>0.368421</v>
      </c>
      <c r="G2412" s="1">
        <v>2.6538099999999999E-7</v>
      </c>
      <c r="H2412">
        <v>255</v>
      </c>
      <c r="I2412">
        <v>0</v>
      </c>
      <c r="J2412">
        <v>19</v>
      </c>
      <c r="K2412" t="e">
        <v>#NAME?</v>
      </c>
      <c r="L2412">
        <v>126793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1355</v>
      </c>
      <c r="U2412" s="1">
        <v>2.0871799999999999E-5</v>
      </c>
      <c r="V2412" s="1">
        <v>-1.9386899999999999E-5</v>
      </c>
      <c r="W2412" s="1">
        <v>1.84087E-8</v>
      </c>
      <c r="X2412" s="1">
        <v>-4.60142E-9</v>
      </c>
      <c r="Y2412" s="1">
        <v>-5.2254699999999997E-9</v>
      </c>
      <c r="Z2412" s="1">
        <v>2.0890199999999999E-5</v>
      </c>
      <c r="AA2412" s="1">
        <v>-1.9391499999999999E-5</v>
      </c>
      <c r="AB2412" s="1">
        <v>2.6015499999999999E-7</v>
      </c>
      <c r="AC2412" s="1">
        <v>2.8504300000000001E-5</v>
      </c>
      <c r="AD2412" s="1">
        <v>2.0890199999999999E-5</v>
      </c>
      <c r="AE2412" s="1">
        <v>-1.9391499999999999E-5</v>
      </c>
      <c r="AF2412" s="1">
        <v>2.6015499999999999E-7</v>
      </c>
      <c r="AG2412" s="1">
        <v>2.8504300000000001E-5</v>
      </c>
      <c r="AH2412">
        <v>4</v>
      </c>
      <c r="AI2412">
        <v>0</v>
      </c>
      <c r="AJ2412">
        <v>0</v>
      </c>
      <c r="AK2412">
        <v>1793722455</v>
      </c>
      <c r="AL2412">
        <v>6786</v>
      </c>
      <c r="AM2412">
        <v>44.8431</v>
      </c>
      <c r="AN2412">
        <v>1</v>
      </c>
      <c r="AO2412">
        <v>8059</v>
      </c>
      <c r="AP2412" s="2">
        <f t="shared" si="190"/>
        <v>20890.199999999997</v>
      </c>
      <c r="AQ2412" s="2">
        <f t="shared" si="191"/>
        <v>-19391.5</v>
      </c>
      <c r="AR2412" s="2">
        <f t="shared" si="192"/>
        <v>260.15499999999997</v>
      </c>
      <c r="AS2412">
        <f t="shared" si="193"/>
        <v>120119.93333333333</v>
      </c>
      <c r="AT2412">
        <f t="shared" si="194"/>
        <v>0.30000000000285354</v>
      </c>
    </row>
    <row r="2413" spans="1:46" x14ac:dyDescent="0.35">
      <c r="A2413" s="1">
        <v>2.08814E-5</v>
      </c>
      <c r="B2413" s="1">
        <v>-1.9375300000000001E-5</v>
      </c>
      <c r="C2413" s="1">
        <v>2.4423600000000002E-7</v>
      </c>
      <c r="D2413" s="1">
        <v>2.84868E-5</v>
      </c>
      <c r="E2413" s="1">
        <v>-3.0517600000000001E-5</v>
      </c>
      <c r="F2413">
        <v>0.52381</v>
      </c>
      <c r="G2413" s="1">
        <v>2.6013199999999999E-7</v>
      </c>
      <c r="H2413">
        <v>255</v>
      </c>
      <c r="I2413">
        <v>0</v>
      </c>
      <c r="J2413">
        <v>21</v>
      </c>
      <c r="K2413" t="e">
        <v>#NAME?</v>
      </c>
      <c r="L2413">
        <v>140140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1355</v>
      </c>
      <c r="U2413" s="1">
        <v>2.0876299999999999E-5</v>
      </c>
      <c r="V2413" s="1">
        <v>-1.9388100000000002E-5</v>
      </c>
      <c r="W2413" s="1">
        <v>5.1288699999999999E-9</v>
      </c>
      <c r="X2413" s="1">
        <v>1.28199E-8</v>
      </c>
      <c r="Y2413" s="1">
        <v>-1.5895699999999999E-8</v>
      </c>
      <c r="Z2413" s="1">
        <v>2.08814E-5</v>
      </c>
      <c r="AA2413" s="1">
        <v>-1.9375300000000001E-5</v>
      </c>
      <c r="AB2413" s="1">
        <v>2.4423600000000002E-7</v>
      </c>
      <c r="AC2413" s="1">
        <v>2.84868E-5</v>
      </c>
      <c r="AD2413" s="1">
        <v>2.08814E-5</v>
      </c>
      <c r="AE2413" s="1">
        <v>-1.9375300000000001E-5</v>
      </c>
      <c r="AF2413" s="1">
        <v>2.4423600000000002E-7</v>
      </c>
      <c r="AG2413" s="1">
        <v>2.84868E-5</v>
      </c>
      <c r="AH2413">
        <v>4</v>
      </c>
      <c r="AI2413">
        <v>0</v>
      </c>
      <c r="AJ2413">
        <v>0</v>
      </c>
      <c r="AK2413">
        <v>1793734897</v>
      </c>
      <c r="AL2413">
        <v>6786</v>
      </c>
      <c r="AM2413">
        <v>44.843400000000003</v>
      </c>
      <c r="AN2413">
        <v>1</v>
      </c>
      <c r="AO2413">
        <v>8060</v>
      </c>
      <c r="AP2413" s="2">
        <f t="shared" si="190"/>
        <v>20881.400000000001</v>
      </c>
      <c r="AQ2413" s="2">
        <f t="shared" si="191"/>
        <v>-19375.3</v>
      </c>
      <c r="AR2413" s="2">
        <f t="shared" si="192"/>
        <v>244.23600000000002</v>
      </c>
      <c r="AS2413">
        <f t="shared" si="193"/>
        <v>113446.56666666667</v>
      </c>
      <c r="AT2413">
        <f t="shared" si="194"/>
        <v>0.30000000000285354</v>
      </c>
    </row>
    <row r="2414" spans="1:46" x14ac:dyDescent="0.35">
      <c r="A2414" s="1">
        <v>2.0865799999999999E-5</v>
      </c>
      <c r="B2414" s="1">
        <v>-1.93674E-5</v>
      </c>
      <c r="C2414" s="1">
        <v>2.4420199999999998E-7</v>
      </c>
      <c r="D2414" s="1">
        <v>2.84699E-5</v>
      </c>
      <c r="E2414" s="1">
        <v>-3.0517600000000001E-5</v>
      </c>
      <c r="F2414">
        <v>0.45454499999999998</v>
      </c>
      <c r="G2414" s="1">
        <v>2.4420199999999998E-7</v>
      </c>
      <c r="H2414">
        <v>255</v>
      </c>
      <c r="I2414">
        <v>0</v>
      </c>
      <c r="J2414">
        <v>11</v>
      </c>
      <c r="K2414" t="e">
        <v>#NAME?</v>
      </c>
      <c r="L2414">
        <v>73406.7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1355</v>
      </c>
      <c r="U2414" s="1">
        <v>2.0877500000000001E-5</v>
      </c>
      <c r="V2414" s="1">
        <v>-1.9385000000000002E-5</v>
      </c>
      <c r="W2414" s="1">
        <v>-1.1706700000000001E-8</v>
      </c>
      <c r="X2414" s="1">
        <v>1.75624E-8</v>
      </c>
      <c r="Y2414">
        <v>0</v>
      </c>
      <c r="Z2414" s="1">
        <v>2.0865799999999999E-5</v>
      </c>
      <c r="AA2414" s="1">
        <v>-1.93674E-5</v>
      </c>
      <c r="AB2414" s="1">
        <v>2.4420199999999998E-7</v>
      </c>
      <c r="AC2414" s="1">
        <v>2.84699E-5</v>
      </c>
      <c r="AD2414" s="1">
        <v>2.0865799999999999E-5</v>
      </c>
      <c r="AE2414" s="1">
        <v>-1.93674E-5</v>
      </c>
      <c r="AF2414" s="1">
        <v>2.4420199999999998E-7</v>
      </c>
      <c r="AG2414" s="1">
        <v>2.84699E-5</v>
      </c>
      <c r="AH2414">
        <v>4</v>
      </c>
      <c r="AI2414">
        <v>0</v>
      </c>
      <c r="AJ2414">
        <v>0</v>
      </c>
      <c r="AK2414">
        <v>1793747340</v>
      </c>
      <c r="AL2414">
        <v>6786</v>
      </c>
      <c r="AM2414">
        <v>44.843699999999998</v>
      </c>
      <c r="AN2414">
        <v>1</v>
      </c>
      <c r="AO2414">
        <v>8061</v>
      </c>
      <c r="AP2414" s="2">
        <f t="shared" si="190"/>
        <v>20865.8</v>
      </c>
      <c r="AQ2414" s="2">
        <f t="shared" si="191"/>
        <v>-19367.400000000001</v>
      </c>
      <c r="AR2414" s="2">
        <f t="shared" si="192"/>
        <v>244.20199999999997</v>
      </c>
      <c r="AS2414">
        <f t="shared" si="193"/>
        <v>131242.23333333334</v>
      </c>
      <c r="AT2414">
        <f t="shared" si="194"/>
        <v>0.29999999999574811</v>
      </c>
    </row>
    <row r="2415" spans="1:46" x14ac:dyDescent="0.35">
      <c r="A2415" s="1">
        <v>2.08814E-5</v>
      </c>
      <c r="B2415" s="1">
        <v>-1.9394599999999999E-5</v>
      </c>
      <c r="C2415" s="1">
        <v>2.32524E-7</v>
      </c>
      <c r="D2415" s="1">
        <v>2.8499700000000001E-5</v>
      </c>
      <c r="E2415" s="1">
        <v>-3.0517600000000001E-5</v>
      </c>
      <c r="F2415">
        <v>0.48148099999999999</v>
      </c>
      <c r="G2415" s="1">
        <v>2.4420199999999998E-7</v>
      </c>
      <c r="H2415">
        <v>255</v>
      </c>
      <c r="I2415">
        <v>0</v>
      </c>
      <c r="J2415">
        <v>27</v>
      </c>
      <c r="K2415" t="e">
        <v>#NAME?</v>
      </c>
      <c r="L2415">
        <v>180180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1355</v>
      </c>
      <c r="U2415" s="1">
        <v>2.0874500000000001E-5</v>
      </c>
      <c r="V2415" s="1">
        <v>-1.9380799999999999E-5</v>
      </c>
      <c r="W2415" s="1">
        <v>6.89369E-9</v>
      </c>
      <c r="X2415" s="1">
        <v>-1.3784299999999999E-8</v>
      </c>
      <c r="Y2415" s="1">
        <v>-1.16776E-8</v>
      </c>
      <c r="Z2415" s="1">
        <v>2.08814E-5</v>
      </c>
      <c r="AA2415" s="1">
        <v>-1.9394599999999999E-5</v>
      </c>
      <c r="AB2415" s="1">
        <v>2.32524E-7</v>
      </c>
      <c r="AC2415" s="1">
        <v>2.8499700000000001E-5</v>
      </c>
      <c r="AD2415" s="1">
        <v>2.08814E-5</v>
      </c>
      <c r="AE2415" s="1">
        <v>-1.9394599999999999E-5</v>
      </c>
      <c r="AF2415" s="1">
        <v>2.32524E-7</v>
      </c>
      <c r="AG2415" s="1">
        <v>2.8499700000000001E-5</v>
      </c>
      <c r="AH2415">
        <v>4</v>
      </c>
      <c r="AI2415">
        <v>0</v>
      </c>
      <c r="AJ2415">
        <v>0</v>
      </c>
      <c r="AK2415">
        <v>1793759782</v>
      </c>
      <c r="AL2415">
        <v>6786</v>
      </c>
      <c r="AM2415">
        <v>44.844000000000001</v>
      </c>
      <c r="AN2415">
        <v>1</v>
      </c>
      <c r="AO2415">
        <v>8062</v>
      </c>
      <c r="AP2415" s="2">
        <f t="shared" si="190"/>
        <v>20881.400000000001</v>
      </c>
      <c r="AQ2415" s="2">
        <f t="shared" si="191"/>
        <v>-19394.599999999999</v>
      </c>
      <c r="AR2415" s="2">
        <f t="shared" si="192"/>
        <v>232.524</v>
      </c>
      <c r="AS2415">
        <f t="shared" si="193"/>
        <v>111222.26666666668</v>
      </c>
      <c r="AT2415">
        <f t="shared" si="194"/>
        <v>0.30000000000285354</v>
      </c>
    </row>
    <row r="2416" spans="1:46" x14ac:dyDescent="0.35">
      <c r="A2416" s="1">
        <v>2.0876100000000002E-5</v>
      </c>
      <c r="B2416" s="1">
        <v>-1.9402199999999999E-5</v>
      </c>
      <c r="C2416" s="1">
        <v>2.32483E-7</v>
      </c>
      <c r="D2416" s="1">
        <v>2.8501100000000001E-5</v>
      </c>
      <c r="E2416" s="1">
        <v>-3.0517600000000001E-5</v>
      </c>
      <c r="F2416">
        <v>0.41666700000000001</v>
      </c>
      <c r="G2416" s="1">
        <v>2.32483E-7</v>
      </c>
      <c r="H2416">
        <v>255</v>
      </c>
      <c r="I2416">
        <v>0</v>
      </c>
      <c r="J2416">
        <v>12</v>
      </c>
      <c r="K2416" t="e">
        <v>#NAME?</v>
      </c>
      <c r="L2416">
        <v>80080.100000000006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1355</v>
      </c>
      <c r="U2416" s="1">
        <v>2.0876100000000002E-5</v>
      </c>
      <c r="V2416" s="1">
        <v>-1.93843E-5</v>
      </c>
      <c r="W2416" s="1">
        <v>1.53329E-12</v>
      </c>
      <c r="X2416" s="1">
        <v>-1.78583E-8</v>
      </c>
      <c r="Y2416">
        <v>0</v>
      </c>
      <c r="Z2416" s="1">
        <v>2.0876100000000002E-5</v>
      </c>
      <c r="AA2416" s="1">
        <v>-1.9402199999999999E-5</v>
      </c>
      <c r="AB2416" s="1">
        <v>2.32483E-7</v>
      </c>
      <c r="AC2416" s="1">
        <v>2.8501100000000001E-5</v>
      </c>
      <c r="AD2416" s="1">
        <v>2.0876100000000002E-5</v>
      </c>
      <c r="AE2416" s="1">
        <v>-1.9402199999999999E-5</v>
      </c>
      <c r="AF2416" s="1">
        <v>2.32483E-7</v>
      </c>
      <c r="AG2416" s="1">
        <v>2.8501100000000001E-5</v>
      </c>
      <c r="AH2416">
        <v>4</v>
      </c>
      <c r="AI2416">
        <v>0</v>
      </c>
      <c r="AJ2416">
        <v>0</v>
      </c>
      <c r="AK2416">
        <v>1793772223</v>
      </c>
      <c r="AL2416">
        <v>6786</v>
      </c>
      <c r="AM2416">
        <v>44.844299999999997</v>
      </c>
      <c r="AN2416">
        <v>1</v>
      </c>
      <c r="AO2416">
        <v>8063</v>
      </c>
      <c r="AP2416" s="2">
        <f t="shared" si="190"/>
        <v>20876.100000000002</v>
      </c>
      <c r="AQ2416" s="2">
        <f t="shared" si="191"/>
        <v>-19402.199999999997</v>
      </c>
      <c r="AR2416" s="2">
        <f t="shared" si="192"/>
        <v>232.483</v>
      </c>
      <c r="AS2416">
        <f t="shared" si="193"/>
        <v>135691.03333333333</v>
      </c>
      <c r="AT2416">
        <f t="shared" si="194"/>
        <v>0.29999999999574811</v>
      </c>
    </row>
    <row r="2417" spans="1:46" x14ac:dyDescent="0.35">
      <c r="A2417" s="1">
        <v>2.0889600000000001E-5</v>
      </c>
      <c r="B2417" s="1">
        <v>-1.9382199999999999E-5</v>
      </c>
      <c r="C2417" s="1">
        <v>2.32483E-7</v>
      </c>
      <c r="D2417" s="1">
        <v>2.8497399999999999E-5</v>
      </c>
      <c r="E2417" s="1">
        <v>-3.0517600000000001E-5</v>
      </c>
      <c r="F2417">
        <v>0.40909099999999998</v>
      </c>
      <c r="G2417" s="1">
        <v>2.32483E-7</v>
      </c>
      <c r="H2417">
        <v>255</v>
      </c>
      <c r="I2417">
        <v>0</v>
      </c>
      <c r="J2417">
        <v>22</v>
      </c>
      <c r="K2417" t="e">
        <v>#NAME?</v>
      </c>
      <c r="L2417">
        <v>146813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1355</v>
      </c>
      <c r="U2417" s="1">
        <v>2.0876100000000002E-5</v>
      </c>
      <c r="V2417" s="1">
        <v>-1.9389E-5</v>
      </c>
      <c r="W2417" s="1">
        <v>1.3469999999999999E-8</v>
      </c>
      <c r="X2417" s="1">
        <v>6.7357600000000003E-9</v>
      </c>
      <c r="Y2417">
        <v>0</v>
      </c>
      <c r="Z2417" s="1">
        <v>2.0889600000000001E-5</v>
      </c>
      <c r="AA2417" s="1">
        <v>-1.9382199999999999E-5</v>
      </c>
      <c r="AB2417" s="1">
        <v>2.32483E-7</v>
      </c>
      <c r="AC2417" s="1">
        <v>2.8497399999999999E-5</v>
      </c>
      <c r="AD2417" s="1">
        <v>2.0889600000000001E-5</v>
      </c>
      <c r="AE2417" s="1">
        <v>-1.9382199999999999E-5</v>
      </c>
      <c r="AF2417" s="1">
        <v>2.32483E-7</v>
      </c>
      <c r="AG2417" s="1">
        <v>2.8497399999999999E-5</v>
      </c>
      <c r="AH2417">
        <v>4</v>
      </c>
      <c r="AI2417">
        <v>0</v>
      </c>
      <c r="AJ2417">
        <v>0</v>
      </c>
      <c r="AK2417">
        <v>1793784665</v>
      </c>
      <c r="AL2417">
        <v>6786</v>
      </c>
      <c r="AM2417">
        <v>44.8446</v>
      </c>
      <c r="AN2417">
        <v>1</v>
      </c>
      <c r="AO2417">
        <v>8064</v>
      </c>
      <c r="AP2417" s="2">
        <f t="shared" si="190"/>
        <v>20889.600000000002</v>
      </c>
      <c r="AQ2417" s="2">
        <f t="shared" si="191"/>
        <v>-19382.199999999997</v>
      </c>
      <c r="AR2417" s="2">
        <f t="shared" si="192"/>
        <v>232.483</v>
      </c>
      <c r="AS2417">
        <f t="shared" si="193"/>
        <v>122344.36666666665</v>
      </c>
      <c r="AT2417">
        <f t="shared" si="194"/>
        <v>0.30000000000285354</v>
      </c>
    </row>
    <row r="2418" spans="1:46" x14ac:dyDescent="0.35">
      <c r="A2418" s="1">
        <v>2.0888799999999999E-5</v>
      </c>
      <c r="B2418" s="1">
        <v>-1.9412E-5</v>
      </c>
      <c r="C2418" s="1">
        <v>2.32483E-7</v>
      </c>
      <c r="D2418" s="1">
        <v>2.8517000000000002E-5</v>
      </c>
      <c r="E2418" s="1">
        <v>-3.0517600000000001E-5</v>
      </c>
      <c r="F2418">
        <v>0.28571400000000002</v>
      </c>
      <c r="G2418" s="1">
        <v>2.32483E-7</v>
      </c>
      <c r="H2418">
        <v>255</v>
      </c>
      <c r="I2418">
        <v>0</v>
      </c>
      <c r="J2418">
        <v>21</v>
      </c>
      <c r="K2418" t="e">
        <v>#NAME?</v>
      </c>
      <c r="L2418">
        <v>140140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1355</v>
      </c>
      <c r="U2418" s="1">
        <v>2.0879499999999999E-5</v>
      </c>
      <c r="V2418" s="1">
        <v>-1.93873E-5</v>
      </c>
      <c r="W2418" s="1">
        <v>9.2795000000000005E-9</v>
      </c>
      <c r="X2418" s="1">
        <v>-2.47489E-8</v>
      </c>
      <c r="Y2418">
        <v>0</v>
      </c>
      <c r="Z2418" s="1">
        <v>2.0888799999999999E-5</v>
      </c>
      <c r="AA2418" s="1">
        <v>-1.9412E-5</v>
      </c>
      <c r="AB2418" s="1">
        <v>2.32483E-7</v>
      </c>
      <c r="AC2418" s="1">
        <v>2.8517000000000002E-5</v>
      </c>
      <c r="AD2418" s="1">
        <v>2.0888799999999999E-5</v>
      </c>
      <c r="AE2418" s="1">
        <v>-1.9412E-5</v>
      </c>
      <c r="AF2418" s="1">
        <v>2.32483E-7</v>
      </c>
      <c r="AG2418" s="1">
        <v>2.8517000000000002E-5</v>
      </c>
      <c r="AH2418">
        <v>4</v>
      </c>
      <c r="AI2418">
        <v>0</v>
      </c>
      <c r="AJ2418">
        <v>0</v>
      </c>
      <c r="AK2418">
        <v>1793797107</v>
      </c>
      <c r="AL2418">
        <v>6786</v>
      </c>
      <c r="AM2418">
        <v>44.844900000000003</v>
      </c>
      <c r="AN2418">
        <v>1</v>
      </c>
      <c r="AO2418">
        <v>8065</v>
      </c>
      <c r="AP2418" s="2">
        <f t="shared" si="190"/>
        <v>20888.8</v>
      </c>
      <c r="AQ2418" s="2">
        <f t="shared" si="191"/>
        <v>-19412</v>
      </c>
      <c r="AR2418" s="2">
        <f t="shared" si="192"/>
        <v>232.483</v>
      </c>
      <c r="AS2418">
        <f t="shared" si="193"/>
        <v>133466.66666666666</v>
      </c>
      <c r="AT2418">
        <f t="shared" si="194"/>
        <v>0.30000000000285354</v>
      </c>
    </row>
    <row r="2419" spans="1:46" x14ac:dyDescent="0.35">
      <c r="A2419" s="1">
        <v>2.0884099999999999E-5</v>
      </c>
      <c r="B2419" s="1">
        <v>-1.9392799999999998E-5</v>
      </c>
      <c r="C2419" s="1">
        <v>2.5377599999999998E-7</v>
      </c>
      <c r="D2419" s="1">
        <v>2.85007E-5</v>
      </c>
      <c r="E2419" s="1">
        <v>-3.0517600000000001E-5</v>
      </c>
      <c r="F2419">
        <v>0.47058800000000001</v>
      </c>
      <c r="G2419" s="1">
        <v>2.32483E-7</v>
      </c>
      <c r="H2419">
        <v>255</v>
      </c>
      <c r="I2419">
        <v>0</v>
      </c>
      <c r="J2419">
        <v>17</v>
      </c>
      <c r="K2419" t="e">
        <v>#NAME?</v>
      </c>
      <c r="L2419">
        <v>113447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1355</v>
      </c>
      <c r="U2419" s="1">
        <v>2.08816E-5</v>
      </c>
      <c r="V2419" s="1">
        <v>-1.93936E-5</v>
      </c>
      <c r="W2419" s="1">
        <v>2.42874E-9</v>
      </c>
      <c r="X2419" s="1">
        <v>8.09579E-10</v>
      </c>
      <c r="Y2419" s="1">
        <v>2.1292899999999999E-8</v>
      </c>
      <c r="Z2419" s="1">
        <v>2.0884099999999999E-5</v>
      </c>
      <c r="AA2419" s="1">
        <v>-1.9392799999999998E-5</v>
      </c>
      <c r="AB2419" s="1">
        <v>2.5377599999999998E-7</v>
      </c>
      <c r="AC2419" s="1">
        <v>2.85007E-5</v>
      </c>
      <c r="AD2419" s="1">
        <v>2.0884099999999999E-5</v>
      </c>
      <c r="AE2419" s="1">
        <v>-1.9392799999999998E-5</v>
      </c>
      <c r="AF2419" s="1">
        <v>2.5377599999999998E-7</v>
      </c>
      <c r="AG2419" s="1">
        <v>2.85007E-5</v>
      </c>
      <c r="AH2419">
        <v>4</v>
      </c>
      <c r="AI2419">
        <v>0</v>
      </c>
      <c r="AJ2419">
        <v>0</v>
      </c>
      <c r="AK2419">
        <v>1793809549</v>
      </c>
      <c r="AL2419">
        <v>6786</v>
      </c>
      <c r="AM2419">
        <v>44.845199999999998</v>
      </c>
      <c r="AN2419">
        <v>1</v>
      </c>
      <c r="AO2419">
        <v>8066</v>
      </c>
      <c r="AP2419" s="2">
        <f t="shared" si="190"/>
        <v>20884.099999999999</v>
      </c>
      <c r="AQ2419" s="2">
        <f t="shared" si="191"/>
        <v>-19392.8</v>
      </c>
      <c r="AR2419" s="2">
        <f t="shared" si="192"/>
        <v>253.77599999999998</v>
      </c>
      <c r="AS2419">
        <f t="shared" si="193"/>
        <v>135691.33333333334</v>
      </c>
      <c r="AT2419">
        <f t="shared" si="194"/>
        <v>0.29999999999574811</v>
      </c>
    </row>
    <row r="2420" spans="1:46" x14ac:dyDescent="0.35">
      <c r="A2420" s="1">
        <v>2.0884199999999999E-5</v>
      </c>
      <c r="B2420" s="1">
        <v>-1.9385199999999999E-5</v>
      </c>
      <c r="C2420" s="1">
        <v>2.3954300000000002E-7</v>
      </c>
      <c r="D2420" s="1">
        <v>2.8495499999999998E-5</v>
      </c>
      <c r="E2420" s="1">
        <v>-3.0517600000000001E-5</v>
      </c>
      <c r="F2420">
        <v>0.56521699999999997</v>
      </c>
      <c r="G2420" s="1">
        <v>2.53723E-7</v>
      </c>
      <c r="H2420">
        <v>255</v>
      </c>
      <c r="I2420">
        <v>0</v>
      </c>
      <c r="J2420">
        <v>23</v>
      </c>
      <c r="K2420" t="e">
        <v>#NAME?</v>
      </c>
      <c r="L2420">
        <v>153487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1355</v>
      </c>
      <c r="U2420" s="1">
        <v>2.0882100000000001E-5</v>
      </c>
      <c r="V2420" s="1">
        <v>-1.93936E-5</v>
      </c>
      <c r="W2420" s="1">
        <v>2.0914099999999999E-9</v>
      </c>
      <c r="X2420" s="1">
        <v>8.3641199999999999E-9</v>
      </c>
      <c r="Y2420" s="1">
        <v>-1.41799E-8</v>
      </c>
      <c r="Z2420" s="1">
        <v>2.0884199999999999E-5</v>
      </c>
      <c r="AA2420" s="1">
        <v>-1.9385199999999999E-5</v>
      </c>
      <c r="AB2420" s="1">
        <v>2.3954300000000002E-7</v>
      </c>
      <c r="AC2420" s="1">
        <v>2.8495499999999998E-5</v>
      </c>
      <c r="AD2420" s="1">
        <v>2.0884199999999999E-5</v>
      </c>
      <c r="AE2420" s="1">
        <v>-1.9385199999999999E-5</v>
      </c>
      <c r="AF2420" s="1">
        <v>2.3954300000000002E-7</v>
      </c>
      <c r="AG2420" s="1">
        <v>2.8495499999999998E-5</v>
      </c>
      <c r="AH2420">
        <v>4</v>
      </c>
      <c r="AI2420">
        <v>0</v>
      </c>
      <c r="AJ2420">
        <v>0</v>
      </c>
      <c r="AK2420">
        <v>1793821991</v>
      </c>
      <c r="AL2420">
        <v>6786</v>
      </c>
      <c r="AM2420">
        <v>44.845500000000001</v>
      </c>
      <c r="AN2420">
        <v>1</v>
      </c>
      <c r="AO2420">
        <v>8067</v>
      </c>
      <c r="AP2420" s="2">
        <f t="shared" si="190"/>
        <v>20884.2</v>
      </c>
      <c r="AQ2420" s="2">
        <f t="shared" si="191"/>
        <v>-19385.199999999997</v>
      </c>
      <c r="AR2420" s="2">
        <f t="shared" si="192"/>
        <v>239.54300000000001</v>
      </c>
      <c r="AS2420">
        <f t="shared" si="193"/>
        <v>117895.8</v>
      </c>
      <c r="AT2420">
        <f t="shared" si="194"/>
        <v>0.30000000000285354</v>
      </c>
    </row>
    <row r="2421" spans="1:46" x14ac:dyDescent="0.35">
      <c r="A2421" s="1">
        <v>2.09032E-5</v>
      </c>
      <c r="B2421" s="1">
        <v>-1.9379399999999999E-5</v>
      </c>
      <c r="C2421" s="1">
        <v>2.3512600000000001E-7</v>
      </c>
      <c r="D2421" s="1">
        <v>2.85054E-5</v>
      </c>
      <c r="E2421" s="1">
        <v>-3.0517600000000001E-5</v>
      </c>
      <c r="F2421">
        <v>0.461538</v>
      </c>
      <c r="G2421" s="1">
        <v>2.39502E-7</v>
      </c>
      <c r="H2421">
        <v>255</v>
      </c>
      <c r="I2421">
        <v>0</v>
      </c>
      <c r="J2421">
        <v>13</v>
      </c>
      <c r="K2421" t="e">
        <v>#NAME?</v>
      </c>
      <c r="L2421">
        <v>86753.4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1355</v>
      </c>
      <c r="U2421" s="1">
        <v>2.0882699999999999E-5</v>
      </c>
      <c r="V2421" s="1">
        <v>-1.9391699999999999E-5</v>
      </c>
      <c r="W2421" s="1">
        <v>2.05461E-8</v>
      </c>
      <c r="X2421" s="1">
        <v>1.23277E-8</v>
      </c>
      <c r="Y2421" s="1">
        <v>-4.3760200000000004E-9</v>
      </c>
      <c r="Z2421" s="1">
        <v>2.09032E-5</v>
      </c>
      <c r="AA2421" s="1">
        <v>-1.9379399999999999E-5</v>
      </c>
      <c r="AB2421" s="1">
        <v>2.3512600000000001E-7</v>
      </c>
      <c r="AC2421" s="1">
        <v>2.85054E-5</v>
      </c>
      <c r="AD2421" s="1">
        <v>2.09032E-5</v>
      </c>
      <c r="AE2421" s="1">
        <v>-1.9379399999999999E-5</v>
      </c>
      <c r="AF2421" s="1">
        <v>2.3512600000000001E-7</v>
      </c>
      <c r="AG2421" s="1">
        <v>2.85054E-5</v>
      </c>
      <c r="AH2421">
        <v>4</v>
      </c>
      <c r="AI2421">
        <v>0</v>
      </c>
      <c r="AJ2421">
        <v>0</v>
      </c>
      <c r="AK2421">
        <v>1793834433</v>
      </c>
      <c r="AL2421">
        <v>6786</v>
      </c>
      <c r="AM2421">
        <v>44.8459</v>
      </c>
      <c r="AN2421">
        <v>1</v>
      </c>
      <c r="AO2421">
        <v>8068</v>
      </c>
      <c r="AP2421" s="2">
        <f t="shared" si="190"/>
        <v>20903.2</v>
      </c>
      <c r="AQ2421" s="2">
        <f t="shared" si="191"/>
        <v>-19379.399999999998</v>
      </c>
      <c r="AR2421" s="2">
        <f t="shared" si="192"/>
        <v>235.126</v>
      </c>
      <c r="AS2421">
        <f t="shared" si="193"/>
        <v>120120.13333333335</v>
      </c>
      <c r="AT2421">
        <f t="shared" si="194"/>
        <v>0.39999999999906777</v>
      </c>
    </row>
    <row r="2422" spans="1:46" x14ac:dyDescent="0.35">
      <c r="A2422" s="1">
        <v>2.08798E-5</v>
      </c>
      <c r="B2422" s="1">
        <v>-1.9384800000000001E-5</v>
      </c>
      <c r="C2422" s="1">
        <v>2.2906299999999999E-7</v>
      </c>
      <c r="D2422" s="1">
        <v>2.8491900000000001E-5</v>
      </c>
      <c r="E2422" s="1">
        <v>-3.0517600000000001E-5</v>
      </c>
      <c r="F2422">
        <v>0.66666700000000001</v>
      </c>
      <c r="G2422" s="1">
        <v>2.3510699999999999E-7</v>
      </c>
      <c r="H2422">
        <v>255</v>
      </c>
      <c r="I2422">
        <v>0</v>
      </c>
      <c r="J2422">
        <v>18</v>
      </c>
      <c r="K2422" t="e">
        <v>#NAME?</v>
      </c>
      <c r="L2422">
        <v>120120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1355</v>
      </c>
      <c r="U2422" s="1">
        <v>2.08877E-5</v>
      </c>
      <c r="V2422" s="1">
        <v>-1.93887E-5</v>
      </c>
      <c r="W2422" s="1">
        <v>-7.8934000000000001E-9</v>
      </c>
      <c r="X2422" s="1">
        <v>3.9482299999999997E-9</v>
      </c>
      <c r="Y2422" s="1">
        <v>-6.0442499999999997E-9</v>
      </c>
      <c r="Z2422" s="1">
        <v>2.08798E-5</v>
      </c>
      <c r="AA2422" s="1">
        <v>-1.9384800000000001E-5</v>
      </c>
      <c r="AB2422" s="1">
        <v>2.2906299999999999E-7</v>
      </c>
      <c r="AC2422" s="1">
        <v>2.8491900000000001E-5</v>
      </c>
      <c r="AD2422" s="1">
        <v>2.08798E-5</v>
      </c>
      <c r="AE2422" s="1">
        <v>-1.9384800000000001E-5</v>
      </c>
      <c r="AF2422" s="1">
        <v>2.2906299999999999E-7</v>
      </c>
      <c r="AG2422" s="1">
        <v>2.8491900000000001E-5</v>
      </c>
      <c r="AH2422">
        <v>4</v>
      </c>
      <c r="AI2422">
        <v>0</v>
      </c>
      <c r="AJ2422">
        <v>0</v>
      </c>
      <c r="AK2422">
        <v>1793846876</v>
      </c>
      <c r="AL2422">
        <v>6786</v>
      </c>
      <c r="AM2422">
        <v>44.846200000000003</v>
      </c>
      <c r="AN2422">
        <v>1</v>
      </c>
      <c r="AO2422">
        <v>8069</v>
      </c>
      <c r="AP2422" s="2">
        <f t="shared" si="190"/>
        <v>20879.8</v>
      </c>
      <c r="AQ2422" s="2">
        <f t="shared" si="191"/>
        <v>-19384.800000000003</v>
      </c>
      <c r="AR2422" s="2">
        <f t="shared" si="192"/>
        <v>229.06299999999999</v>
      </c>
      <c r="AS2422">
        <f t="shared" si="193"/>
        <v>102324.46666666667</v>
      </c>
      <c r="AT2422">
        <f t="shared" si="194"/>
        <v>0.30000000000285354</v>
      </c>
    </row>
    <row r="2423" spans="1:46" x14ac:dyDescent="0.35">
      <c r="A2423" s="1">
        <v>2.08737E-5</v>
      </c>
      <c r="B2423" s="1">
        <v>-1.93919E-5</v>
      </c>
      <c r="C2423" s="1">
        <v>2.3783600000000001E-7</v>
      </c>
      <c r="D2423" s="1">
        <v>2.8492300000000002E-5</v>
      </c>
      <c r="E2423" s="1">
        <v>-3.0517600000000001E-5</v>
      </c>
      <c r="F2423">
        <v>0.33333299999999999</v>
      </c>
      <c r="G2423" s="1">
        <v>2.29004E-7</v>
      </c>
      <c r="H2423">
        <v>255</v>
      </c>
      <c r="I2423">
        <v>0</v>
      </c>
      <c r="J2423">
        <v>15</v>
      </c>
      <c r="K2423" t="e">
        <v>#NAME?</v>
      </c>
      <c r="L2423">
        <v>100100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1355</v>
      </c>
      <c r="U2423" s="1">
        <v>2.0885699999999999E-5</v>
      </c>
      <c r="V2423" s="1">
        <v>-1.9387900000000001E-5</v>
      </c>
      <c r="W2423" s="1">
        <v>-1.1944399999999999E-8</v>
      </c>
      <c r="X2423" s="1">
        <v>-3.9804299999999997E-9</v>
      </c>
      <c r="Y2423" s="1">
        <v>8.8317800000000003E-9</v>
      </c>
      <c r="Z2423" s="1">
        <v>2.08737E-5</v>
      </c>
      <c r="AA2423" s="1">
        <v>-1.93919E-5</v>
      </c>
      <c r="AB2423" s="1">
        <v>2.3783600000000001E-7</v>
      </c>
      <c r="AC2423" s="1">
        <v>2.8492300000000002E-5</v>
      </c>
      <c r="AD2423" s="1">
        <v>2.08737E-5</v>
      </c>
      <c r="AE2423" s="1">
        <v>-1.93919E-5</v>
      </c>
      <c r="AF2423" s="1">
        <v>2.3783600000000001E-7</v>
      </c>
      <c r="AG2423" s="1">
        <v>2.8492300000000002E-5</v>
      </c>
      <c r="AH2423">
        <v>4</v>
      </c>
      <c r="AI2423">
        <v>0</v>
      </c>
      <c r="AJ2423">
        <v>0</v>
      </c>
      <c r="AK2423">
        <v>1793859318</v>
      </c>
      <c r="AL2423">
        <v>6786</v>
      </c>
      <c r="AM2423">
        <v>44.846499999999999</v>
      </c>
      <c r="AN2423">
        <v>1</v>
      </c>
      <c r="AO2423">
        <v>8070</v>
      </c>
      <c r="AP2423" s="2">
        <f t="shared" si="190"/>
        <v>20873.7</v>
      </c>
      <c r="AQ2423" s="2">
        <f t="shared" si="191"/>
        <v>-19391.900000000001</v>
      </c>
      <c r="AR2423" s="2">
        <f t="shared" si="192"/>
        <v>237.83600000000001</v>
      </c>
      <c r="AS2423">
        <f t="shared" si="193"/>
        <v>111222.33333333333</v>
      </c>
      <c r="AT2423">
        <f t="shared" si="194"/>
        <v>0.29999999999574811</v>
      </c>
    </row>
    <row r="2424" spans="1:46" x14ac:dyDescent="0.35">
      <c r="A2424" s="1">
        <v>2.0869800000000001E-5</v>
      </c>
      <c r="B2424" s="1">
        <v>-1.9384700000000001E-5</v>
      </c>
      <c r="C2424" s="1">
        <v>2.4303199999999998E-7</v>
      </c>
      <c r="D2424" s="1">
        <v>2.8484600000000002E-5</v>
      </c>
      <c r="E2424" s="1">
        <v>-3.0517600000000001E-5</v>
      </c>
      <c r="F2424">
        <v>0.64705900000000005</v>
      </c>
      <c r="G2424" s="1">
        <v>2.3779299999999999E-7</v>
      </c>
      <c r="H2424">
        <v>255</v>
      </c>
      <c r="I2424">
        <v>0</v>
      </c>
      <c r="J2424">
        <v>17</v>
      </c>
      <c r="K2424" t="e">
        <v>#NAME?</v>
      </c>
      <c r="L2424">
        <v>113447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1355</v>
      </c>
      <c r="U2424" s="1">
        <v>2.0882699999999999E-5</v>
      </c>
      <c r="V2424" s="1">
        <v>-1.9389E-5</v>
      </c>
      <c r="W2424" s="1">
        <v>-1.28996E-8</v>
      </c>
      <c r="X2424" s="1">
        <v>4.3008899999999996E-9</v>
      </c>
      <c r="Y2424" s="1">
        <v>5.2392699999999998E-9</v>
      </c>
      <c r="Z2424" s="1">
        <v>2.0869800000000001E-5</v>
      </c>
      <c r="AA2424" s="1">
        <v>-1.9384700000000001E-5</v>
      </c>
      <c r="AB2424" s="1">
        <v>2.4303199999999998E-7</v>
      </c>
      <c r="AC2424" s="1">
        <v>2.8484600000000002E-5</v>
      </c>
      <c r="AD2424" s="1">
        <v>2.0869800000000001E-5</v>
      </c>
      <c r="AE2424" s="1">
        <v>-1.9384700000000001E-5</v>
      </c>
      <c r="AF2424" s="1">
        <v>2.4303199999999998E-7</v>
      </c>
      <c r="AG2424" s="1">
        <v>2.8484600000000002E-5</v>
      </c>
      <c r="AH2424">
        <v>4</v>
      </c>
      <c r="AI2424">
        <v>0</v>
      </c>
      <c r="AJ2424">
        <v>0</v>
      </c>
      <c r="AK2424">
        <v>1793871760</v>
      </c>
      <c r="AL2424">
        <v>6786</v>
      </c>
      <c r="AM2424">
        <v>44.846800000000002</v>
      </c>
      <c r="AN2424">
        <v>1</v>
      </c>
      <c r="AO2424">
        <v>8071</v>
      </c>
      <c r="AP2424" s="2">
        <f t="shared" si="190"/>
        <v>20869.800000000003</v>
      </c>
      <c r="AQ2424" s="2">
        <f t="shared" si="191"/>
        <v>-19384.7</v>
      </c>
      <c r="AR2424" s="2">
        <f t="shared" si="192"/>
        <v>243.03199999999998</v>
      </c>
      <c r="AS2424">
        <f t="shared" si="193"/>
        <v>108998</v>
      </c>
      <c r="AT2424">
        <f t="shared" si="194"/>
        <v>0.30000000000285354</v>
      </c>
    </row>
    <row r="2425" spans="1:46" x14ac:dyDescent="0.35">
      <c r="A2425" s="1">
        <v>2.0860600000000001E-5</v>
      </c>
      <c r="B2425" s="1">
        <v>-1.9402000000000002E-5</v>
      </c>
      <c r="C2425" s="1">
        <v>2.42981E-7</v>
      </c>
      <c r="D2425" s="1">
        <v>2.8489599999999999E-5</v>
      </c>
      <c r="E2425" s="1">
        <v>-3.0517600000000001E-5</v>
      </c>
      <c r="F2425">
        <v>0.47058800000000001</v>
      </c>
      <c r="G2425" s="1">
        <v>2.42981E-7</v>
      </c>
      <c r="H2425">
        <v>255</v>
      </c>
      <c r="I2425">
        <v>0</v>
      </c>
      <c r="J2425">
        <v>17</v>
      </c>
      <c r="K2425" t="e">
        <v>#NAME?</v>
      </c>
      <c r="L2425">
        <v>113447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1355</v>
      </c>
      <c r="U2425" s="1">
        <v>2.0879299999999998E-5</v>
      </c>
      <c r="V2425" s="1">
        <v>-1.9387900000000001E-5</v>
      </c>
      <c r="W2425" s="1">
        <v>-1.8727700000000001E-8</v>
      </c>
      <c r="X2425" s="1">
        <v>-1.4044999999999999E-8</v>
      </c>
      <c r="Y2425">
        <v>0</v>
      </c>
      <c r="Z2425" s="1">
        <v>2.0860600000000001E-5</v>
      </c>
      <c r="AA2425" s="1">
        <v>-1.9402000000000002E-5</v>
      </c>
      <c r="AB2425" s="1">
        <v>2.42981E-7</v>
      </c>
      <c r="AC2425" s="1">
        <v>2.8489599999999999E-5</v>
      </c>
      <c r="AD2425" s="1">
        <v>2.0860600000000001E-5</v>
      </c>
      <c r="AE2425" s="1">
        <v>-1.9402000000000002E-5</v>
      </c>
      <c r="AF2425" s="1">
        <v>2.42981E-7</v>
      </c>
      <c r="AG2425" s="1">
        <v>2.8489599999999999E-5</v>
      </c>
      <c r="AH2425">
        <v>4</v>
      </c>
      <c r="AI2425">
        <v>0</v>
      </c>
      <c r="AJ2425">
        <v>0</v>
      </c>
      <c r="AK2425">
        <v>1793884202</v>
      </c>
      <c r="AL2425">
        <v>6786</v>
      </c>
      <c r="AM2425">
        <v>44.847099999999998</v>
      </c>
      <c r="AN2425">
        <v>1</v>
      </c>
      <c r="AO2425">
        <v>8072</v>
      </c>
      <c r="AP2425" s="2">
        <f t="shared" si="190"/>
        <v>20860.600000000002</v>
      </c>
      <c r="AQ2425" s="2">
        <f t="shared" si="191"/>
        <v>-19402</v>
      </c>
      <c r="AR2425" s="2">
        <f t="shared" si="192"/>
        <v>242.98099999999999</v>
      </c>
      <c r="AS2425">
        <f t="shared" si="193"/>
        <v>131242.66666666666</v>
      </c>
      <c r="AT2425">
        <f t="shared" si="194"/>
        <v>0.29999999999574811</v>
      </c>
    </row>
    <row r="2426" spans="1:46" x14ac:dyDescent="0.35">
      <c r="A2426" s="1">
        <v>2.0874599999999998E-5</v>
      </c>
      <c r="B2426" s="1">
        <v>-1.93827E-5</v>
      </c>
      <c r="C2426" s="1">
        <v>2.5048800000000001E-7</v>
      </c>
      <c r="D2426" s="1">
        <v>2.84869E-5</v>
      </c>
      <c r="E2426" s="1">
        <v>-3.0517600000000001E-5</v>
      </c>
      <c r="F2426">
        <v>0.6</v>
      </c>
      <c r="G2426" s="1">
        <v>2.42981E-7</v>
      </c>
      <c r="H2426">
        <v>255</v>
      </c>
      <c r="I2426">
        <v>0</v>
      </c>
      <c r="J2426">
        <v>25</v>
      </c>
      <c r="K2426" t="e">
        <v>#NAME?</v>
      </c>
      <c r="L2426">
        <v>166834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1355</v>
      </c>
      <c r="U2426" s="1">
        <v>2.0874599999999998E-5</v>
      </c>
      <c r="V2426" s="1">
        <v>-1.9391499999999999E-5</v>
      </c>
      <c r="W2426">
        <v>0</v>
      </c>
      <c r="X2426" s="1">
        <v>8.7949800000000006E-9</v>
      </c>
      <c r="Y2426" s="1">
        <v>7.5070100000000005E-9</v>
      </c>
      <c r="Z2426" s="1">
        <v>2.0874599999999998E-5</v>
      </c>
      <c r="AA2426" s="1">
        <v>-1.93827E-5</v>
      </c>
      <c r="AB2426" s="1">
        <v>2.5048800000000001E-7</v>
      </c>
      <c r="AC2426" s="1">
        <v>2.84869E-5</v>
      </c>
      <c r="AD2426" s="1">
        <v>2.0874599999999998E-5</v>
      </c>
      <c r="AE2426" s="1">
        <v>-1.93827E-5</v>
      </c>
      <c r="AF2426" s="1">
        <v>2.5048800000000001E-7</v>
      </c>
      <c r="AG2426" s="1">
        <v>2.84869E-5</v>
      </c>
      <c r="AH2426">
        <v>4</v>
      </c>
      <c r="AI2426">
        <v>0</v>
      </c>
      <c r="AJ2426">
        <v>0</v>
      </c>
      <c r="AK2426">
        <v>1793896644</v>
      </c>
      <c r="AL2426">
        <v>6786</v>
      </c>
      <c r="AM2426">
        <v>44.8474</v>
      </c>
      <c r="AN2426">
        <v>1</v>
      </c>
      <c r="AO2426">
        <v>8073</v>
      </c>
      <c r="AP2426" s="2">
        <f t="shared" si="190"/>
        <v>20874.599999999999</v>
      </c>
      <c r="AQ2426" s="2">
        <f t="shared" si="191"/>
        <v>-19382.7</v>
      </c>
      <c r="AR2426" s="2">
        <f t="shared" si="192"/>
        <v>250.488</v>
      </c>
      <c r="AS2426">
        <f t="shared" si="193"/>
        <v>137916</v>
      </c>
      <c r="AT2426">
        <f t="shared" si="194"/>
        <v>0.30000000000285354</v>
      </c>
    </row>
    <row r="2427" spans="1:46" x14ac:dyDescent="0.35">
      <c r="A2427" s="1">
        <v>2.0871300000000001E-5</v>
      </c>
      <c r="B2427" s="1">
        <v>-1.9392700000000002E-5</v>
      </c>
      <c r="C2427" s="1">
        <v>2.5042700000000002E-7</v>
      </c>
      <c r="D2427" s="1">
        <v>2.8491199999999999E-5</v>
      </c>
      <c r="E2427" s="1">
        <v>-3.0517600000000001E-5</v>
      </c>
      <c r="F2427">
        <v>0.7</v>
      </c>
      <c r="G2427" s="1">
        <v>2.5042700000000002E-7</v>
      </c>
      <c r="H2427">
        <v>255</v>
      </c>
      <c r="I2427">
        <v>0</v>
      </c>
      <c r="J2427">
        <v>20</v>
      </c>
      <c r="K2427" t="e">
        <v>#NAME?</v>
      </c>
      <c r="L2427">
        <v>133467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1355</v>
      </c>
      <c r="U2427" s="1">
        <v>2.0874599999999998E-5</v>
      </c>
      <c r="V2427" s="1">
        <v>-1.9389400000000001E-5</v>
      </c>
      <c r="W2427" s="1">
        <v>-3.3655799999999999E-9</v>
      </c>
      <c r="X2427" s="1">
        <v>-3.3655799999999999E-9</v>
      </c>
      <c r="Y2427">
        <v>0</v>
      </c>
      <c r="Z2427" s="1">
        <v>2.0871300000000001E-5</v>
      </c>
      <c r="AA2427" s="1">
        <v>-1.9392700000000002E-5</v>
      </c>
      <c r="AB2427" s="1">
        <v>2.5042700000000002E-7</v>
      </c>
      <c r="AC2427" s="1">
        <v>2.8491199999999999E-5</v>
      </c>
      <c r="AD2427" s="1">
        <v>2.0871300000000001E-5</v>
      </c>
      <c r="AE2427" s="1">
        <v>-1.9392700000000002E-5</v>
      </c>
      <c r="AF2427" s="1">
        <v>2.5042700000000002E-7</v>
      </c>
      <c r="AG2427" s="1">
        <v>2.8491199999999999E-5</v>
      </c>
      <c r="AH2427">
        <v>4</v>
      </c>
      <c r="AI2427">
        <v>0</v>
      </c>
      <c r="AJ2427">
        <v>0</v>
      </c>
      <c r="AK2427">
        <v>1793909087</v>
      </c>
      <c r="AL2427">
        <v>6786</v>
      </c>
      <c r="AM2427">
        <v>44.847700000000003</v>
      </c>
      <c r="AN2427">
        <v>1</v>
      </c>
      <c r="AO2427">
        <v>8074</v>
      </c>
      <c r="AP2427" s="2">
        <f t="shared" si="190"/>
        <v>20871.300000000003</v>
      </c>
      <c r="AQ2427" s="2">
        <f t="shared" si="191"/>
        <v>-19392.7</v>
      </c>
      <c r="AR2427" s="2">
        <f t="shared" si="192"/>
        <v>250.42700000000002</v>
      </c>
      <c r="AS2427">
        <f t="shared" si="193"/>
        <v>140140.33333333334</v>
      </c>
      <c r="AT2427">
        <f t="shared" si="194"/>
        <v>0.30000000000285354</v>
      </c>
    </row>
    <row r="2428" spans="1:46" x14ac:dyDescent="0.35">
      <c r="A2428" s="1">
        <v>2.0877799999999999E-5</v>
      </c>
      <c r="B2428" s="1">
        <v>-1.94073E-5</v>
      </c>
      <c r="C2428" s="1">
        <v>2.4096499999999999E-7</v>
      </c>
      <c r="D2428" s="1">
        <v>2.8505900000000001E-5</v>
      </c>
      <c r="E2428" s="1">
        <v>-3.0517600000000001E-5</v>
      </c>
      <c r="F2428">
        <v>0.55555600000000005</v>
      </c>
      <c r="G2428" s="1">
        <v>2.5042700000000002E-7</v>
      </c>
      <c r="H2428">
        <v>255</v>
      </c>
      <c r="I2428">
        <v>0</v>
      </c>
      <c r="J2428">
        <v>18</v>
      </c>
      <c r="K2428" t="e">
        <v>#NAME?</v>
      </c>
      <c r="L2428">
        <v>120120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1355</v>
      </c>
      <c r="U2428" s="1">
        <v>2.08736E-5</v>
      </c>
      <c r="V2428" s="1">
        <v>-1.93904E-5</v>
      </c>
      <c r="W2428" s="1">
        <v>4.2104299999999999E-9</v>
      </c>
      <c r="X2428" s="1">
        <v>-1.6837099999999999E-8</v>
      </c>
      <c r="Y2428" s="1">
        <v>-9.4619599999999994E-9</v>
      </c>
      <c r="Z2428" s="1">
        <v>2.0877799999999999E-5</v>
      </c>
      <c r="AA2428" s="1">
        <v>-1.94073E-5</v>
      </c>
      <c r="AB2428" s="1">
        <v>2.4096499999999999E-7</v>
      </c>
      <c r="AC2428" s="1">
        <v>2.8505900000000001E-5</v>
      </c>
      <c r="AD2428" s="1">
        <v>2.0877799999999999E-5</v>
      </c>
      <c r="AE2428" s="1">
        <v>-1.94073E-5</v>
      </c>
      <c r="AF2428" s="1">
        <v>2.4096499999999999E-7</v>
      </c>
      <c r="AG2428" s="1">
        <v>2.8505900000000001E-5</v>
      </c>
      <c r="AH2428">
        <v>4</v>
      </c>
      <c r="AI2428">
        <v>0</v>
      </c>
      <c r="AJ2428">
        <v>0</v>
      </c>
      <c r="AK2428">
        <v>1793921528</v>
      </c>
      <c r="AL2428">
        <v>6786</v>
      </c>
      <c r="AM2428">
        <v>44.847999999999999</v>
      </c>
      <c r="AN2428">
        <v>1</v>
      </c>
      <c r="AO2428">
        <v>8075</v>
      </c>
      <c r="AP2428" s="2">
        <f t="shared" si="190"/>
        <v>20877.8</v>
      </c>
      <c r="AQ2428" s="2">
        <f t="shared" si="191"/>
        <v>-19407.3</v>
      </c>
      <c r="AR2428" s="2">
        <f t="shared" si="192"/>
        <v>240.96499999999997</v>
      </c>
      <c r="AS2428">
        <f t="shared" si="193"/>
        <v>133466.66666666666</v>
      </c>
      <c r="AT2428">
        <f t="shared" si="194"/>
        <v>0.29999999999574811</v>
      </c>
    </row>
    <row r="2429" spans="1:46" x14ac:dyDescent="0.35">
      <c r="A2429" s="1">
        <v>2.08786E-5</v>
      </c>
      <c r="B2429" s="1">
        <v>-1.9400899999999999E-5</v>
      </c>
      <c r="C2429" s="1">
        <v>2.5780300000000002E-7</v>
      </c>
      <c r="D2429" s="1">
        <v>2.85022E-5</v>
      </c>
      <c r="E2429" s="1">
        <v>-3.0517600000000001E-5</v>
      </c>
      <c r="F2429">
        <v>0.40909099999999998</v>
      </c>
      <c r="G2429" s="1">
        <v>2.40906E-7</v>
      </c>
      <c r="H2429">
        <v>255</v>
      </c>
      <c r="I2429">
        <v>0</v>
      </c>
      <c r="J2429">
        <v>22</v>
      </c>
      <c r="K2429" t="e">
        <v>#NAME?</v>
      </c>
      <c r="L2429">
        <v>146813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1355</v>
      </c>
      <c r="U2429" s="1">
        <v>2.0874599999999998E-5</v>
      </c>
      <c r="V2429" s="1">
        <v>-1.9394799999999999E-5</v>
      </c>
      <c r="W2429" s="1">
        <v>4.0172300000000002E-9</v>
      </c>
      <c r="X2429" s="1">
        <v>-6.0243100000000003E-9</v>
      </c>
      <c r="Y2429" s="1">
        <v>1.68969E-8</v>
      </c>
      <c r="Z2429" s="1">
        <v>2.08786E-5</v>
      </c>
      <c r="AA2429" s="1">
        <v>-1.9400899999999999E-5</v>
      </c>
      <c r="AB2429" s="1">
        <v>2.5780300000000002E-7</v>
      </c>
      <c r="AC2429" s="1">
        <v>2.85022E-5</v>
      </c>
      <c r="AD2429" s="1">
        <v>2.08786E-5</v>
      </c>
      <c r="AE2429" s="1">
        <v>-1.9400899999999999E-5</v>
      </c>
      <c r="AF2429" s="1">
        <v>2.5780300000000002E-7</v>
      </c>
      <c r="AG2429" s="1">
        <v>2.85022E-5</v>
      </c>
      <c r="AH2429">
        <v>4</v>
      </c>
      <c r="AI2429">
        <v>0</v>
      </c>
      <c r="AJ2429">
        <v>0</v>
      </c>
      <c r="AK2429">
        <v>1793933970</v>
      </c>
      <c r="AL2429">
        <v>6786</v>
      </c>
      <c r="AM2429">
        <v>44.848300000000002</v>
      </c>
      <c r="AN2429">
        <v>1</v>
      </c>
      <c r="AO2429">
        <v>8076</v>
      </c>
      <c r="AP2429" s="2">
        <f t="shared" si="190"/>
        <v>20878.599999999999</v>
      </c>
      <c r="AQ2429" s="2">
        <f t="shared" si="191"/>
        <v>-19400.899999999998</v>
      </c>
      <c r="AR2429" s="2">
        <f t="shared" si="192"/>
        <v>257.803</v>
      </c>
      <c r="AS2429">
        <f t="shared" si="193"/>
        <v>140140</v>
      </c>
      <c r="AT2429">
        <f t="shared" si="194"/>
        <v>0.30000000000285354</v>
      </c>
    </row>
    <row r="2430" spans="1:46" x14ac:dyDescent="0.35">
      <c r="A2430" s="1">
        <v>2.0886999999999998E-5</v>
      </c>
      <c r="B2430" s="1">
        <v>-1.9388000000000001E-5</v>
      </c>
      <c r="C2430" s="1">
        <v>2.4937800000000002E-7</v>
      </c>
      <c r="D2430" s="1">
        <v>2.84995E-5</v>
      </c>
      <c r="E2430" s="1">
        <v>-3.0517600000000001E-5</v>
      </c>
      <c r="F2430">
        <v>0.52173899999999995</v>
      </c>
      <c r="G2430" s="1">
        <v>2.5775100000000002E-7</v>
      </c>
      <c r="H2430">
        <v>255</v>
      </c>
      <c r="I2430">
        <v>0</v>
      </c>
      <c r="J2430">
        <v>23</v>
      </c>
      <c r="K2430" t="e">
        <v>#NAME?</v>
      </c>
      <c r="L2430">
        <v>153487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1355</v>
      </c>
      <c r="U2430" s="1">
        <v>2.0875600000000001E-5</v>
      </c>
      <c r="V2430" s="1">
        <v>-1.93965E-5</v>
      </c>
      <c r="W2430" s="1">
        <v>1.13341E-8</v>
      </c>
      <c r="X2430" s="1">
        <v>8.5005799999999996E-9</v>
      </c>
      <c r="Y2430" s="1">
        <v>-8.3733199999999994E-9</v>
      </c>
      <c r="Z2430" s="1">
        <v>2.0886999999999998E-5</v>
      </c>
      <c r="AA2430" s="1">
        <v>-1.9388000000000001E-5</v>
      </c>
      <c r="AB2430" s="1">
        <v>2.4937800000000002E-7</v>
      </c>
      <c r="AC2430" s="1">
        <v>2.84995E-5</v>
      </c>
      <c r="AD2430" s="1">
        <v>2.0886999999999998E-5</v>
      </c>
      <c r="AE2430" s="1">
        <v>-1.9388000000000001E-5</v>
      </c>
      <c r="AF2430" s="1">
        <v>2.4937800000000002E-7</v>
      </c>
      <c r="AG2430" s="1">
        <v>2.84995E-5</v>
      </c>
      <c r="AH2430">
        <v>4</v>
      </c>
      <c r="AI2430">
        <v>0</v>
      </c>
      <c r="AJ2430">
        <v>0</v>
      </c>
      <c r="AK2430">
        <v>1793946412</v>
      </c>
      <c r="AL2430">
        <v>6786</v>
      </c>
      <c r="AM2430">
        <v>44.848700000000001</v>
      </c>
      <c r="AN2430">
        <v>1</v>
      </c>
      <c r="AO2430">
        <v>8077</v>
      </c>
      <c r="AP2430" s="2">
        <f t="shared" si="190"/>
        <v>20887</v>
      </c>
      <c r="AQ2430" s="2">
        <f t="shared" si="191"/>
        <v>-19388</v>
      </c>
      <c r="AR2430" s="2">
        <f t="shared" si="192"/>
        <v>249.37800000000001</v>
      </c>
      <c r="AS2430">
        <f t="shared" si="193"/>
        <v>171282.33333333334</v>
      </c>
      <c r="AT2430">
        <f t="shared" si="194"/>
        <v>0.39999999999906777</v>
      </c>
    </row>
    <row r="2431" spans="1:46" x14ac:dyDescent="0.35">
      <c r="A2431" s="1">
        <v>2.08846E-5</v>
      </c>
      <c r="B2431" s="1">
        <v>-1.9396900000000001E-5</v>
      </c>
      <c r="C2431" s="1">
        <v>2.32197E-7</v>
      </c>
      <c r="D2431" s="1">
        <v>2.85037E-5</v>
      </c>
      <c r="E2431" s="1">
        <v>-3.0517600000000001E-5</v>
      </c>
      <c r="F2431">
        <v>0.53125</v>
      </c>
      <c r="G2431" s="1">
        <v>2.49329E-7</v>
      </c>
      <c r="H2431">
        <v>255</v>
      </c>
      <c r="I2431">
        <v>0</v>
      </c>
      <c r="J2431">
        <v>32</v>
      </c>
      <c r="K2431" t="e">
        <v>#NAME?</v>
      </c>
      <c r="L2431">
        <v>213547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1355</v>
      </c>
      <c r="U2431" s="1">
        <v>2.08783E-5</v>
      </c>
      <c r="V2431" s="1">
        <v>-1.9394399999999998E-5</v>
      </c>
      <c r="W2431" s="1">
        <v>6.2481700000000004E-9</v>
      </c>
      <c r="X2431" s="1">
        <v>-2.4992700000000002E-9</v>
      </c>
      <c r="Y2431" s="1">
        <v>-1.71315E-8</v>
      </c>
      <c r="Z2431" s="1">
        <v>2.08846E-5</v>
      </c>
      <c r="AA2431" s="1">
        <v>-1.9396900000000001E-5</v>
      </c>
      <c r="AB2431" s="1">
        <v>2.32197E-7</v>
      </c>
      <c r="AC2431" s="1">
        <v>2.85037E-5</v>
      </c>
      <c r="AD2431" s="1">
        <v>2.08846E-5</v>
      </c>
      <c r="AE2431" s="1">
        <v>-1.9396900000000001E-5</v>
      </c>
      <c r="AF2431" s="1">
        <v>2.32197E-7</v>
      </c>
      <c r="AG2431" s="1">
        <v>2.85037E-5</v>
      </c>
      <c r="AH2431">
        <v>4</v>
      </c>
      <c r="AI2431">
        <v>0</v>
      </c>
      <c r="AJ2431">
        <v>0</v>
      </c>
      <c r="AK2431">
        <v>1793958854</v>
      </c>
      <c r="AL2431">
        <v>6786</v>
      </c>
      <c r="AM2431">
        <v>44.848999999999997</v>
      </c>
      <c r="AN2431">
        <v>1</v>
      </c>
      <c r="AO2431">
        <v>8078</v>
      </c>
      <c r="AP2431" s="2">
        <f t="shared" si="190"/>
        <v>20884.599999999999</v>
      </c>
      <c r="AQ2431" s="2">
        <f t="shared" si="191"/>
        <v>-19396.900000000001</v>
      </c>
      <c r="AR2431" s="2">
        <f t="shared" si="192"/>
        <v>232.197</v>
      </c>
      <c r="AS2431">
        <f t="shared" si="193"/>
        <v>173507</v>
      </c>
      <c r="AT2431">
        <f t="shared" si="194"/>
        <v>0.29999999999574811</v>
      </c>
    </row>
    <row r="2432" spans="1:46" x14ac:dyDescent="0.35">
      <c r="A2432" s="1">
        <v>2.0871699999999999E-5</v>
      </c>
      <c r="B2432" s="1">
        <v>-1.9389699999999998E-5</v>
      </c>
      <c r="C2432" s="1">
        <v>2.4596499999999999E-7</v>
      </c>
      <c r="D2432" s="1">
        <v>2.8489499999999999E-5</v>
      </c>
      <c r="E2432" s="1">
        <v>-3.0517600000000001E-5</v>
      </c>
      <c r="F2432">
        <v>0.47826099999999999</v>
      </c>
      <c r="G2432" s="1">
        <v>2.32178E-7</v>
      </c>
      <c r="H2432">
        <v>255</v>
      </c>
      <c r="I2432">
        <v>0</v>
      </c>
      <c r="J2432">
        <v>23</v>
      </c>
      <c r="K2432" t="e">
        <v>#NAME?</v>
      </c>
      <c r="L2432">
        <v>153487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1355</v>
      </c>
      <c r="U2432" s="1">
        <v>2.08798E-5</v>
      </c>
      <c r="V2432" s="1">
        <v>-1.9395E-5</v>
      </c>
      <c r="W2432" s="1">
        <v>-8.0636000000000002E-9</v>
      </c>
      <c r="X2432" s="1">
        <v>5.3772600000000001E-9</v>
      </c>
      <c r="Y2432" s="1">
        <v>1.37874E-8</v>
      </c>
      <c r="Z2432" s="1">
        <v>2.0871699999999999E-5</v>
      </c>
      <c r="AA2432" s="1">
        <v>-1.9389699999999998E-5</v>
      </c>
      <c r="AB2432" s="1">
        <v>2.4596499999999999E-7</v>
      </c>
      <c r="AC2432" s="1">
        <v>2.8489499999999999E-5</v>
      </c>
      <c r="AD2432" s="1">
        <v>2.0871699999999999E-5</v>
      </c>
      <c r="AE2432" s="1">
        <v>-1.9389699999999998E-5</v>
      </c>
      <c r="AF2432" s="1">
        <v>2.4596499999999999E-7</v>
      </c>
      <c r="AG2432" s="1">
        <v>2.8489499999999999E-5</v>
      </c>
      <c r="AH2432">
        <v>4</v>
      </c>
      <c r="AI2432">
        <v>0</v>
      </c>
      <c r="AJ2432">
        <v>0</v>
      </c>
      <c r="AK2432">
        <v>1793971296</v>
      </c>
      <c r="AL2432">
        <v>6786</v>
      </c>
      <c r="AM2432">
        <v>44.849299999999999</v>
      </c>
      <c r="AN2432">
        <v>1</v>
      </c>
      <c r="AO2432">
        <v>8079</v>
      </c>
      <c r="AP2432" s="2">
        <f t="shared" si="190"/>
        <v>20871.699999999997</v>
      </c>
      <c r="AQ2432" s="2">
        <f t="shared" si="191"/>
        <v>-19389.699999999997</v>
      </c>
      <c r="AR2432" s="2">
        <f t="shared" si="192"/>
        <v>245.965</v>
      </c>
      <c r="AS2432">
        <f t="shared" si="193"/>
        <v>175731.33333333334</v>
      </c>
      <c r="AT2432">
        <f t="shared" si="194"/>
        <v>0.30000000000285354</v>
      </c>
    </row>
    <row r="2433" spans="1:46" x14ac:dyDescent="0.35">
      <c r="A2433" s="1">
        <v>2.0888300000000001E-5</v>
      </c>
      <c r="B2433" s="1">
        <v>-1.9386699999999999E-5</v>
      </c>
      <c r="C2433" s="1">
        <v>2.4288099999999999E-7</v>
      </c>
      <c r="D2433" s="1">
        <v>2.84995E-5</v>
      </c>
      <c r="E2433" s="1">
        <v>-3.0517600000000001E-5</v>
      </c>
      <c r="F2433">
        <v>0.29166700000000001</v>
      </c>
      <c r="G2433" s="1">
        <v>2.4591099999999998E-7</v>
      </c>
      <c r="H2433">
        <v>255</v>
      </c>
      <c r="I2433">
        <v>0</v>
      </c>
      <c r="J2433">
        <v>24</v>
      </c>
      <c r="K2433" t="e">
        <v>#NAME?</v>
      </c>
      <c r="L2433">
        <v>160160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1355</v>
      </c>
      <c r="U2433" s="1">
        <v>2.0877600000000002E-5</v>
      </c>
      <c r="V2433" s="1">
        <v>-1.9393800000000001E-5</v>
      </c>
      <c r="W2433" s="1">
        <v>1.06349E-8</v>
      </c>
      <c r="X2433" s="1">
        <v>7.0899499999999999E-9</v>
      </c>
      <c r="Y2433" s="1">
        <v>-3.0297900000000001E-9</v>
      </c>
      <c r="Z2433" s="1">
        <v>2.0888300000000001E-5</v>
      </c>
      <c r="AA2433" s="1">
        <v>-1.9386699999999999E-5</v>
      </c>
      <c r="AB2433" s="1">
        <v>2.4288099999999999E-7</v>
      </c>
      <c r="AC2433" s="1">
        <v>2.84995E-5</v>
      </c>
      <c r="AD2433" s="1">
        <v>2.0888300000000001E-5</v>
      </c>
      <c r="AE2433" s="1">
        <v>-1.9386699999999999E-5</v>
      </c>
      <c r="AF2433" s="1">
        <v>2.4288099999999999E-7</v>
      </c>
      <c r="AG2433" s="1">
        <v>2.84995E-5</v>
      </c>
      <c r="AH2433">
        <v>4</v>
      </c>
      <c r="AI2433">
        <v>0</v>
      </c>
      <c r="AJ2433">
        <v>0</v>
      </c>
      <c r="AK2433">
        <v>1793983738</v>
      </c>
      <c r="AL2433">
        <v>6786</v>
      </c>
      <c r="AM2433">
        <v>44.849600000000002</v>
      </c>
      <c r="AN2433">
        <v>1</v>
      </c>
      <c r="AO2433">
        <v>8080</v>
      </c>
      <c r="AP2433" s="2">
        <f t="shared" si="190"/>
        <v>20888.300000000003</v>
      </c>
      <c r="AQ2433" s="2">
        <f t="shared" si="191"/>
        <v>-19386.699999999997</v>
      </c>
      <c r="AR2433" s="2">
        <f t="shared" si="192"/>
        <v>242.881</v>
      </c>
      <c r="AS2433">
        <f t="shared" si="193"/>
        <v>157935.66666666666</v>
      </c>
      <c r="AT2433">
        <f t="shared" si="194"/>
        <v>0.30000000000285354</v>
      </c>
    </row>
    <row r="2434" spans="1:46" x14ac:dyDescent="0.35">
      <c r="A2434" s="1">
        <v>2.08801E-5</v>
      </c>
      <c r="B2434" s="1">
        <v>-1.9392300000000001E-5</v>
      </c>
      <c r="C2434" s="1">
        <v>2.2097700000000001E-7</v>
      </c>
      <c r="D2434" s="1">
        <v>2.8497199999999999E-5</v>
      </c>
      <c r="E2434" s="1">
        <v>-3.0517600000000001E-5</v>
      </c>
      <c r="F2434">
        <v>0.54166700000000001</v>
      </c>
      <c r="G2434" s="1">
        <v>2.4285900000000002E-7</v>
      </c>
      <c r="H2434">
        <v>255</v>
      </c>
      <c r="I2434">
        <v>0</v>
      </c>
      <c r="J2434">
        <v>24</v>
      </c>
      <c r="K2434" t="e">
        <v>#NAME?</v>
      </c>
      <c r="L2434">
        <v>160160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1355</v>
      </c>
      <c r="U2434" s="1">
        <v>2.08801E-5</v>
      </c>
      <c r="V2434" s="1">
        <v>-1.93921E-5</v>
      </c>
      <c r="W2434">
        <v>0</v>
      </c>
      <c r="X2434" s="1">
        <v>-2.0086200000000001E-10</v>
      </c>
      <c r="Y2434" s="1">
        <v>-2.1881599999999999E-8</v>
      </c>
      <c r="Z2434" s="1">
        <v>2.08801E-5</v>
      </c>
      <c r="AA2434" s="1">
        <v>-1.9392300000000001E-5</v>
      </c>
      <c r="AB2434" s="1">
        <v>2.2097700000000001E-7</v>
      </c>
      <c r="AC2434" s="1">
        <v>2.8497199999999999E-5</v>
      </c>
      <c r="AD2434" s="1">
        <v>2.08801E-5</v>
      </c>
      <c r="AE2434" s="1">
        <v>-1.9392300000000001E-5</v>
      </c>
      <c r="AF2434" s="1">
        <v>2.2097700000000001E-7</v>
      </c>
      <c r="AG2434" s="1">
        <v>2.8497199999999999E-5</v>
      </c>
      <c r="AH2434">
        <v>4</v>
      </c>
      <c r="AI2434">
        <v>0</v>
      </c>
      <c r="AJ2434">
        <v>0</v>
      </c>
      <c r="AK2434">
        <v>1793996180</v>
      </c>
      <c r="AL2434">
        <v>6786</v>
      </c>
      <c r="AM2434">
        <v>44.849899999999998</v>
      </c>
      <c r="AN2434">
        <v>1</v>
      </c>
      <c r="AO2434">
        <v>8081</v>
      </c>
      <c r="AP2434" s="2">
        <f t="shared" si="190"/>
        <v>20880.099999999999</v>
      </c>
      <c r="AQ2434" s="2">
        <f t="shared" si="191"/>
        <v>-19392.3</v>
      </c>
      <c r="AR2434" s="2">
        <f t="shared" si="192"/>
        <v>220.977</v>
      </c>
      <c r="AS2434">
        <f t="shared" si="193"/>
        <v>166833.33333333334</v>
      </c>
      <c r="AT2434">
        <f t="shared" si="194"/>
        <v>0.29999999999574811</v>
      </c>
    </row>
    <row r="2435" spans="1:46" x14ac:dyDescent="0.35">
      <c r="A2435" s="1">
        <v>2.0899300000000002E-5</v>
      </c>
      <c r="B2435" s="1">
        <v>-1.9389600000000002E-5</v>
      </c>
      <c r="C2435" s="1">
        <v>2.27526E-7</v>
      </c>
      <c r="D2435" s="1">
        <v>2.8509399999999998E-5</v>
      </c>
      <c r="E2435" s="1">
        <v>-3.0517600000000001E-5</v>
      </c>
      <c r="F2435">
        <v>0.55555600000000005</v>
      </c>
      <c r="G2435" s="1">
        <v>2.2479199999999999E-7</v>
      </c>
      <c r="H2435">
        <v>255</v>
      </c>
      <c r="I2435">
        <v>0</v>
      </c>
      <c r="J2435">
        <v>27</v>
      </c>
      <c r="K2435" t="e">
        <v>#NAME?</v>
      </c>
      <c r="L2435">
        <v>180180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1355</v>
      </c>
      <c r="U2435" s="1">
        <v>2.08785E-5</v>
      </c>
      <c r="V2435" s="1">
        <v>-1.9389600000000002E-5</v>
      </c>
      <c r="W2435" s="1">
        <v>2.0799099999999999E-8</v>
      </c>
      <c r="X2435" s="1">
        <v>1.53329E-12</v>
      </c>
      <c r="Y2435" s="1">
        <v>2.7338599999999999E-9</v>
      </c>
      <c r="Z2435" s="1">
        <v>2.0899300000000002E-5</v>
      </c>
      <c r="AA2435" s="1">
        <v>-1.9389600000000002E-5</v>
      </c>
      <c r="AB2435" s="1">
        <v>2.27526E-7</v>
      </c>
      <c r="AC2435" s="1">
        <v>2.8509399999999998E-5</v>
      </c>
      <c r="AD2435" s="1">
        <v>2.0899300000000002E-5</v>
      </c>
      <c r="AE2435" s="1">
        <v>-1.9389600000000002E-5</v>
      </c>
      <c r="AF2435" s="1">
        <v>2.27526E-7</v>
      </c>
      <c r="AG2435" s="1">
        <v>2.8509399999999998E-5</v>
      </c>
      <c r="AH2435">
        <v>4</v>
      </c>
      <c r="AI2435">
        <v>0</v>
      </c>
      <c r="AJ2435">
        <v>0</v>
      </c>
      <c r="AK2435">
        <v>1794021064</v>
      </c>
      <c r="AL2435">
        <v>6786</v>
      </c>
      <c r="AM2435">
        <v>44.850499999999997</v>
      </c>
      <c r="AN2435">
        <v>1</v>
      </c>
      <c r="AO2435">
        <v>8083</v>
      </c>
      <c r="AP2435" s="2">
        <f t="shared" si="190"/>
        <v>20899.300000000003</v>
      </c>
      <c r="AQ2435" s="2">
        <f t="shared" si="191"/>
        <v>-19389.600000000002</v>
      </c>
      <c r="AR2435" s="2">
        <f t="shared" si="192"/>
        <v>227.52599999999998</v>
      </c>
      <c r="AS2435">
        <f t="shared" si="193"/>
        <v>177955.66666666666</v>
      </c>
      <c r="AT2435">
        <f t="shared" si="194"/>
        <v>0.59999999999860165</v>
      </c>
    </row>
    <row r="2436" spans="1:46" x14ac:dyDescent="0.35">
      <c r="A2436" s="1">
        <v>2.0877600000000002E-5</v>
      </c>
      <c r="B2436" s="1">
        <v>-1.93936E-5</v>
      </c>
      <c r="C2436" s="1">
        <v>2.3771600000000001E-7</v>
      </c>
      <c r="D2436" s="1">
        <v>2.84964E-5</v>
      </c>
      <c r="E2436" s="1">
        <v>-3.0517600000000001E-5</v>
      </c>
      <c r="F2436">
        <v>0.72413799999999995</v>
      </c>
      <c r="G2436" s="1">
        <v>2.2747799999999999E-7</v>
      </c>
      <c r="H2436">
        <v>255</v>
      </c>
      <c r="I2436">
        <v>0</v>
      </c>
      <c r="J2436">
        <v>29</v>
      </c>
      <c r="K2436" t="e">
        <v>#NAME?</v>
      </c>
      <c r="L2436">
        <v>193527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1355</v>
      </c>
      <c r="U2436" s="1">
        <v>2.0883700000000001E-5</v>
      </c>
      <c r="V2436" s="1">
        <v>-1.9389600000000002E-5</v>
      </c>
      <c r="W2436" s="1">
        <v>-6.0764499999999996E-9</v>
      </c>
      <c r="X2436" s="1">
        <v>-4.0509599999999998E-9</v>
      </c>
      <c r="Y2436" s="1">
        <v>1.02378E-8</v>
      </c>
      <c r="Z2436" s="1">
        <v>2.0877600000000002E-5</v>
      </c>
      <c r="AA2436" s="1">
        <v>-1.93936E-5</v>
      </c>
      <c r="AB2436" s="1">
        <v>2.3771600000000001E-7</v>
      </c>
      <c r="AC2436" s="1">
        <v>2.84964E-5</v>
      </c>
      <c r="AD2436" s="1">
        <v>2.0877600000000002E-5</v>
      </c>
      <c r="AE2436" s="1">
        <v>-1.93936E-5</v>
      </c>
      <c r="AF2436" s="1">
        <v>2.3771600000000001E-7</v>
      </c>
      <c r="AG2436" s="1">
        <v>2.84964E-5</v>
      </c>
      <c r="AH2436">
        <v>4</v>
      </c>
      <c r="AI2436">
        <v>0</v>
      </c>
      <c r="AJ2436">
        <v>0</v>
      </c>
      <c r="AK2436">
        <v>1794033506</v>
      </c>
      <c r="AL2436">
        <v>6786</v>
      </c>
      <c r="AM2436">
        <v>44.8508</v>
      </c>
      <c r="AN2436">
        <v>1</v>
      </c>
      <c r="AO2436">
        <v>8084</v>
      </c>
      <c r="AP2436" s="2">
        <f t="shared" ref="AP2436:AP2499" si="195">A2436*1000000000</f>
        <v>20877.600000000002</v>
      </c>
      <c r="AQ2436" s="2">
        <f t="shared" ref="AQ2436:AQ2499" si="196">B2436*1000000000</f>
        <v>-19393.599999999999</v>
      </c>
      <c r="AR2436" s="2">
        <f t="shared" ref="AR2436:AR2499" si="197">C2436*1000000000</f>
        <v>237.71600000000001</v>
      </c>
      <c r="AS2436">
        <f t="shared" ref="AS2436:AS2499" si="198">AVERAGE(L2435:L2437)</f>
        <v>197975.66666666666</v>
      </c>
      <c r="AT2436">
        <f t="shared" ref="AT2436:AT2499" si="199">(AM2436-AM2435)*1000</f>
        <v>0.30000000000285354</v>
      </c>
    </row>
    <row r="2437" spans="1:46" x14ac:dyDescent="0.35">
      <c r="A2437" s="1">
        <v>2.0882000000000001E-5</v>
      </c>
      <c r="B2437" s="1">
        <v>-1.9397300000000001E-5</v>
      </c>
      <c r="C2437" s="1">
        <v>2.4396999999999998E-7</v>
      </c>
      <c r="D2437" s="1">
        <v>2.8502099999999999E-5</v>
      </c>
      <c r="E2437" s="1">
        <v>-3.0517600000000001E-5</v>
      </c>
      <c r="F2437">
        <v>0.212121</v>
      </c>
      <c r="G2437" s="1">
        <v>2.3767100000000001E-7</v>
      </c>
      <c r="H2437">
        <v>255</v>
      </c>
      <c r="I2437">
        <v>0</v>
      </c>
      <c r="J2437">
        <v>33</v>
      </c>
      <c r="K2437" t="e">
        <v>#NAME?</v>
      </c>
      <c r="L2437">
        <v>220220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1355</v>
      </c>
      <c r="U2437" s="1">
        <v>2.0882000000000001E-5</v>
      </c>
      <c r="V2437" s="1">
        <v>-1.93906E-5</v>
      </c>
      <c r="W2437" s="1">
        <v>1.53329E-12</v>
      </c>
      <c r="X2437" s="1">
        <v>-6.6652300000000002E-9</v>
      </c>
      <c r="Y2437" s="1">
        <v>6.2987700000000002E-9</v>
      </c>
      <c r="Z2437" s="1">
        <v>2.0882000000000001E-5</v>
      </c>
      <c r="AA2437" s="1">
        <v>-1.9397300000000001E-5</v>
      </c>
      <c r="AB2437" s="1">
        <v>2.4396999999999998E-7</v>
      </c>
      <c r="AC2437" s="1">
        <v>2.8502099999999999E-5</v>
      </c>
      <c r="AD2437" s="1">
        <v>2.0882000000000001E-5</v>
      </c>
      <c r="AE2437" s="1">
        <v>-1.9397300000000001E-5</v>
      </c>
      <c r="AF2437" s="1">
        <v>2.4396999999999998E-7</v>
      </c>
      <c r="AG2437" s="1">
        <v>2.8502099999999999E-5</v>
      </c>
      <c r="AH2437">
        <v>4</v>
      </c>
      <c r="AI2437">
        <v>0</v>
      </c>
      <c r="AJ2437">
        <v>0</v>
      </c>
      <c r="AK2437">
        <v>1794045948</v>
      </c>
      <c r="AL2437">
        <v>6786</v>
      </c>
      <c r="AM2437">
        <v>44.851100000000002</v>
      </c>
      <c r="AN2437">
        <v>1</v>
      </c>
      <c r="AO2437">
        <v>8085</v>
      </c>
      <c r="AP2437" s="2">
        <f t="shared" si="195"/>
        <v>20882</v>
      </c>
      <c r="AQ2437" s="2">
        <f t="shared" si="196"/>
        <v>-19397.300000000003</v>
      </c>
      <c r="AR2437" s="2">
        <f t="shared" si="197"/>
        <v>243.96999999999997</v>
      </c>
      <c r="AS2437">
        <f t="shared" si="198"/>
        <v>193527</v>
      </c>
      <c r="AT2437">
        <f t="shared" si="199"/>
        <v>0.30000000000285354</v>
      </c>
    </row>
    <row r="2438" spans="1:46" x14ac:dyDescent="0.35">
      <c r="A2438" s="1">
        <v>2.08909E-5</v>
      </c>
      <c r="B2438" s="1">
        <v>-1.9383400000000001E-5</v>
      </c>
      <c r="C2438" s="1">
        <v>2.5275399999999999E-7</v>
      </c>
      <c r="D2438" s="1">
        <v>2.84993E-5</v>
      </c>
      <c r="E2438" s="1">
        <v>-3.0517600000000001E-5</v>
      </c>
      <c r="F2438">
        <v>0.48</v>
      </c>
      <c r="G2438" s="1">
        <v>2.4395800000000002E-7</v>
      </c>
      <c r="H2438">
        <v>255</v>
      </c>
      <c r="I2438">
        <v>0</v>
      </c>
      <c r="J2438">
        <v>25</v>
      </c>
      <c r="K2438" t="e">
        <v>#NAME?</v>
      </c>
      <c r="L2438">
        <v>166834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1355</v>
      </c>
      <c r="U2438" s="1">
        <v>2.0882000000000001E-5</v>
      </c>
      <c r="V2438" s="1">
        <v>-1.9392300000000001E-5</v>
      </c>
      <c r="W2438" s="1">
        <v>8.9605700000000002E-9</v>
      </c>
      <c r="X2438" s="1">
        <v>8.9605700000000002E-9</v>
      </c>
      <c r="Y2438" s="1">
        <v>8.7965100000000003E-9</v>
      </c>
      <c r="Z2438" s="1">
        <v>2.08909E-5</v>
      </c>
      <c r="AA2438" s="1">
        <v>-1.9383400000000001E-5</v>
      </c>
      <c r="AB2438" s="1">
        <v>2.5275399999999999E-7</v>
      </c>
      <c r="AC2438" s="1">
        <v>2.84993E-5</v>
      </c>
      <c r="AD2438" s="1">
        <v>2.08909E-5</v>
      </c>
      <c r="AE2438" s="1">
        <v>-1.9383400000000001E-5</v>
      </c>
      <c r="AF2438" s="1">
        <v>2.5275399999999999E-7</v>
      </c>
      <c r="AG2438" s="1">
        <v>2.84993E-5</v>
      </c>
      <c r="AH2438">
        <v>4</v>
      </c>
      <c r="AI2438">
        <v>0</v>
      </c>
      <c r="AJ2438">
        <v>0</v>
      </c>
      <c r="AK2438">
        <v>1794058389</v>
      </c>
      <c r="AL2438">
        <v>6786</v>
      </c>
      <c r="AM2438">
        <v>44.851500000000001</v>
      </c>
      <c r="AN2438">
        <v>1</v>
      </c>
      <c r="AO2438">
        <v>8086</v>
      </c>
      <c r="AP2438" s="2">
        <f t="shared" si="195"/>
        <v>20890.900000000001</v>
      </c>
      <c r="AQ2438" s="2">
        <f t="shared" si="196"/>
        <v>-19383.400000000001</v>
      </c>
      <c r="AR2438" s="2">
        <f t="shared" si="197"/>
        <v>252.75399999999999</v>
      </c>
      <c r="AS2438">
        <f t="shared" si="198"/>
        <v>197976</v>
      </c>
      <c r="AT2438">
        <f t="shared" si="199"/>
        <v>0.39999999999906777</v>
      </c>
    </row>
    <row r="2439" spans="1:46" x14ac:dyDescent="0.35">
      <c r="A2439" s="1">
        <v>2.08877E-5</v>
      </c>
      <c r="B2439" s="1">
        <v>-1.9383200000000001E-5</v>
      </c>
      <c r="C2439" s="1">
        <v>2.4886999999999998E-7</v>
      </c>
      <c r="D2439" s="1">
        <v>2.8496700000000001E-5</v>
      </c>
      <c r="E2439" s="1">
        <v>-3.0517600000000001E-5</v>
      </c>
      <c r="F2439">
        <v>0.61290299999999998</v>
      </c>
      <c r="G2439" s="1">
        <v>2.5274700000000001E-7</v>
      </c>
      <c r="H2439">
        <v>255</v>
      </c>
      <c r="I2439">
        <v>0</v>
      </c>
      <c r="J2439">
        <v>31</v>
      </c>
      <c r="K2439" t="e">
        <v>#NAME?</v>
      </c>
      <c r="L2439">
        <v>206874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1355</v>
      </c>
      <c r="U2439" s="1">
        <v>2.0884199999999999E-5</v>
      </c>
      <c r="V2439" s="1">
        <v>-1.9390199999999999E-5</v>
      </c>
      <c r="W2439" s="1">
        <v>3.52658E-9</v>
      </c>
      <c r="X2439" s="1">
        <v>7.0516199999999997E-9</v>
      </c>
      <c r="Y2439" s="1">
        <v>-3.8761699999999999E-9</v>
      </c>
      <c r="Z2439" s="1">
        <v>2.08877E-5</v>
      </c>
      <c r="AA2439" s="1">
        <v>-1.9383200000000001E-5</v>
      </c>
      <c r="AB2439" s="1">
        <v>2.4886999999999998E-7</v>
      </c>
      <c r="AC2439" s="1">
        <v>2.8496700000000001E-5</v>
      </c>
      <c r="AD2439" s="1">
        <v>2.08877E-5</v>
      </c>
      <c r="AE2439" s="1">
        <v>-1.9383200000000001E-5</v>
      </c>
      <c r="AF2439" s="1">
        <v>2.4886999999999998E-7</v>
      </c>
      <c r="AG2439" s="1">
        <v>2.8496700000000001E-5</v>
      </c>
      <c r="AH2439">
        <v>4</v>
      </c>
      <c r="AI2439">
        <v>0</v>
      </c>
      <c r="AJ2439">
        <v>0</v>
      </c>
      <c r="AK2439">
        <v>1794070831</v>
      </c>
      <c r="AL2439">
        <v>6786</v>
      </c>
      <c r="AM2439">
        <v>44.851799999999997</v>
      </c>
      <c r="AN2439">
        <v>1</v>
      </c>
      <c r="AO2439">
        <v>8087</v>
      </c>
      <c r="AP2439" s="2">
        <f t="shared" si="195"/>
        <v>20887.7</v>
      </c>
      <c r="AQ2439" s="2">
        <f t="shared" si="196"/>
        <v>-19383.2</v>
      </c>
      <c r="AR2439" s="2">
        <f t="shared" si="197"/>
        <v>248.86999999999998</v>
      </c>
      <c r="AS2439">
        <f t="shared" si="198"/>
        <v>171282.66666666666</v>
      </c>
      <c r="AT2439">
        <f t="shared" si="199"/>
        <v>0.29999999999574811</v>
      </c>
    </row>
    <row r="2440" spans="1:46" x14ac:dyDescent="0.35">
      <c r="A2440" s="1">
        <v>2.0885000000000001E-5</v>
      </c>
      <c r="B2440" s="1">
        <v>-1.93857E-5</v>
      </c>
      <c r="C2440" s="1">
        <v>2.4884E-7</v>
      </c>
      <c r="D2440" s="1">
        <v>2.8496500000000001E-5</v>
      </c>
      <c r="E2440" s="1">
        <v>-3.0517600000000001E-5</v>
      </c>
      <c r="F2440">
        <v>0.38095200000000001</v>
      </c>
      <c r="G2440" s="1">
        <v>2.4884E-7</v>
      </c>
      <c r="H2440">
        <v>255</v>
      </c>
      <c r="I2440">
        <v>0</v>
      </c>
      <c r="J2440">
        <v>21</v>
      </c>
      <c r="K2440" t="e">
        <v>#NAME?</v>
      </c>
      <c r="L2440">
        <v>140140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1355</v>
      </c>
      <c r="U2440" s="1">
        <v>2.0885000000000001E-5</v>
      </c>
      <c r="V2440" s="1">
        <v>-1.9388499999999999E-5</v>
      </c>
      <c r="W2440" s="1">
        <v>1.53329E-12</v>
      </c>
      <c r="X2440" s="1">
        <v>2.8304600000000002E-9</v>
      </c>
      <c r="Y2440">
        <v>0</v>
      </c>
      <c r="Z2440" s="1">
        <v>2.0885000000000001E-5</v>
      </c>
      <c r="AA2440" s="1">
        <v>-1.93857E-5</v>
      </c>
      <c r="AB2440" s="1">
        <v>2.4884E-7</v>
      </c>
      <c r="AC2440" s="1">
        <v>2.8496500000000001E-5</v>
      </c>
      <c r="AD2440" s="1">
        <v>2.0885000000000001E-5</v>
      </c>
      <c r="AE2440" s="1">
        <v>-1.93857E-5</v>
      </c>
      <c r="AF2440" s="1">
        <v>2.4884E-7</v>
      </c>
      <c r="AG2440" s="1">
        <v>2.8496500000000001E-5</v>
      </c>
      <c r="AH2440">
        <v>4</v>
      </c>
      <c r="AI2440">
        <v>0</v>
      </c>
      <c r="AJ2440">
        <v>0</v>
      </c>
      <c r="AK2440">
        <v>1794083271</v>
      </c>
      <c r="AL2440">
        <v>6786</v>
      </c>
      <c r="AM2440">
        <v>44.8521</v>
      </c>
      <c r="AN2440">
        <v>1</v>
      </c>
      <c r="AO2440">
        <v>8088</v>
      </c>
      <c r="AP2440" s="2">
        <f t="shared" si="195"/>
        <v>20885</v>
      </c>
      <c r="AQ2440" s="2">
        <f t="shared" si="196"/>
        <v>-19385.7</v>
      </c>
      <c r="AR2440" s="2">
        <f t="shared" si="197"/>
        <v>248.84</v>
      </c>
      <c r="AS2440">
        <f t="shared" si="198"/>
        <v>155711.33333333334</v>
      </c>
      <c r="AT2440">
        <f t="shared" si="199"/>
        <v>0.30000000000285354</v>
      </c>
    </row>
    <row r="2441" spans="1:46" x14ac:dyDescent="0.35">
      <c r="A2441" s="1">
        <v>2.0885000000000001E-5</v>
      </c>
      <c r="B2441" s="1">
        <v>-1.93613E-5</v>
      </c>
      <c r="C2441" s="1">
        <v>2.4779900000000001E-7</v>
      </c>
      <c r="D2441" s="1">
        <v>2.8479900000000002E-5</v>
      </c>
      <c r="E2441" s="1">
        <v>-3.0517600000000001E-5</v>
      </c>
      <c r="F2441">
        <v>0.38888899999999998</v>
      </c>
      <c r="G2441" s="1">
        <v>2.4884E-7</v>
      </c>
      <c r="H2441">
        <v>255</v>
      </c>
      <c r="I2441">
        <v>0</v>
      </c>
      <c r="J2441">
        <v>18</v>
      </c>
      <c r="K2441" t="e">
        <v>#NAME?</v>
      </c>
      <c r="L2441">
        <v>120120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1355</v>
      </c>
      <c r="U2441" s="1">
        <v>2.0885000000000001E-5</v>
      </c>
      <c r="V2441" s="1">
        <v>-1.9387900000000001E-5</v>
      </c>
      <c r="W2441">
        <v>0</v>
      </c>
      <c r="X2441" s="1">
        <v>2.6610300000000001E-8</v>
      </c>
      <c r="Y2441" s="1">
        <v>-1.0411099999999999E-9</v>
      </c>
      <c r="Z2441" s="1">
        <v>2.0885000000000001E-5</v>
      </c>
      <c r="AA2441" s="1">
        <v>-1.93613E-5</v>
      </c>
      <c r="AB2441" s="1">
        <v>2.4779900000000001E-7</v>
      </c>
      <c r="AC2441" s="1">
        <v>2.8479900000000002E-5</v>
      </c>
      <c r="AD2441" s="1">
        <v>2.0885000000000001E-5</v>
      </c>
      <c r="AE2441" s="1">
        <v>-1.93613E-5</v>
      </c>
      <c r="AF2441" s="1">
        <v>2.4779900000000001E-7</v>
      </c>
      <c r="AG2441" s="1">
        <v>2.8479900000000002E-5</v>
      </c>
      <c r="AH2441">
        <v>4</v>
      </c>
      <c r="AI2441">
        <v>0</v>
      </c>
      <c r="AJ2441">
        <v>0</v>
      </c>
      <c r="AK2441">
        <v>1794095713</v>
      </c>
      <c r="AL2441">
        <v>6786</v>
      </c>
      <c r="AM2441">
        <v>44.852400000000003</v>
      </c>
      <c r="AN2441">
        <v>1</v>
      </c>
      <c r="AO2441">
        <v>8089</v>
      </c>
      <c r="AP2441" s="2">
        <f t="shared" si="195"/>
        <v>20885</v>
      </c>
      <c r="AQ2441" s="2">
        <f t="shared" si="196"/>
        <v>-19361.3</v>
      </c>
      <c r="AR2441" s="2">
        <f t="shared" si="197"/>
        <v>247.79900000000001</v>
      </c>
      <c r="AS2441">
        <f t="shared" si="198"/>
        <v>153486.66666666666</v>
      </c>
      <c r="AT2441">
        <f t="shared" si="199"/>
        <v>0.30000000000285354</v>
      </c>
    </row>
    <row r="2442" spans="1:46" x14ac:dyDescent="0.35">
      <c r="A2442" s="1">
        <v>2.0882000000000001E-5</v>
      </c>
      <c r="B2442" s="1">
        <v>-1.93904E-5</v>
      </c>
      <c r="C2442" s="1">
        <v>2.4774200000000002E-7</v>
      </c>
      <c r="D2442" s="1">
        <v>2.8497499999999999E-5</v>
      </c>
      <c r="E2442" s="1">
        <v>-3.0517600000000001E-5</v>
      </c>
      <c r="F2442">
        <v>0.63333300000000003</v>
      </c>
      <c r="G2442" s="1">
        <v>2.4774200000000002E-7</v>
      </c>
      <c r="H2442">
        <v>255</v>
      </c>
      <c r="I2442">
        <v>0</v>
      </c>
      <c r="J2442">
        <v>30</v>
      </c>
      <c r="K2442" t="e">
        <v>#NAME?</v>
      </c>
      <c r="L2442">
        <v>200200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1355</v>
      </c>
      <c r="U2442" s="1">
        <v>2.0885000000000001E-5</v>
      </c>
      <c r="V2442" s="1">
        <v>-1.93814E-5</v>
      </c>
      <c r="W2442" s="1">
        <v>-2.9975900000000002E-9</v>
      </c>
      <c r="X2442" s="1">
        <v>-8.9927699999999993E-9</v>
      </c>
      <c r="Y2442">
        <v>0</v>
      </c>
      <c r="Z2442" s="1">
        <v>2.0882000000000001E-5</v>
      </c>
      <c r="AA2442" s="1">
        <v>-1.93904E-5</v>
      </c>
      <c r="AB2442" s="1">
        <v>2.4774200000000002E-7</v>
      </c>
      <c r="AC2442" s="1">
        <v>2.8497499999999999E-5</v>
      </c>
      <c r="AD2442" s="1">
        <v>2.0882000000000001E-5</v>
      </c>
      <c r="AE2442" s="1">
        <v>-1.93904E-5</v>
      </c>
      <c r="AF2442" s="1">
        <v>2.4774200000000002E-7</v>
      </c>
      <c r="AG2442" s="1">
        <v>2.8497499999999999E-5</v>
      </c>
      <c r="AH2442">
        <v>4</v>
      </c>
      <c r="AI2442">
        <v>0</v>
      </c>
      <c r="AJ2442">
        <v>0</v>
      </c>
      <c r="AK2442">
        <v>1794108155</v>
      </c>
      <c r="AL2442">
        <v>6786</v>
      </c>
      <c r="AM2442">
        <v>44.852699999999999</v>
      </c>
      <c r="AN2442">
        <v>1</v>
      </c>
      <c r="AO2442">
        <v>8090</v>
      </c>
      <c r="AP2442" s="2">
        <f t="shared" si="195"/>
        <v>20882</v>
      </c>
      <c r="AQ2442" s="2">
        <f t="shared" si="196"/>
        <v>-19390.400000000001</v>
      </c>
      <c r="AR2442" s="2">
        <f t="shared" si="197"/>
        <v>247.74200000000002</v>
      </c>
      <c r="AS2442">
        <f t="shared" si="198"/>
        <v>160160</v>
      </c>
      <c r="AT2442">
        <f t="shared" si="199"/>
        <v>0.29999999999574811</v>
      </c>
    </row>
    <row r="2443" spans="1:46" x14ac:dyDescent="0.35">
      <c r="A2443" s="1">
        <v>2.0876399999999999E-5</v>
      </c>
      <c r="B2443" s="1">
        <v>-1.9391399999999999E-5</v>
      </c>
      <c r="C2443" s="1">
        <v>2.4774200000000002E-7</v>
      </c>
      <c r="D2443" s="1">
        <v>2.8494099999999999E-5</v>
      </c>
      <c r="E2443" s="1">
        <v>-3.0517600000000001E-5</v>
      </c>
      <c r="F2443">
        <v>0.66666700000000001</v>
      </c>
      <c r="G2443" s="1">
        <v>2.4774200000000002E-7</v>
      </c>
      <c r="H2443">
        <v>255</v>
      </c>
      <c r="I2443">
        <v>0</v>
      </c>
      <c r="J2443">
        <v>24</v>
      </c>
      <c r="K2443" t="e">
        <v>#NAME?</v>
      </c>
      <c r="L2443">
        <v>160160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1355</v>
      </c>
      <c r="U2443" s="1">
        <v>2.0884199999999999E-5</v>
      </c>
      <c r="V2443" s="1">
        <v>-1.9383699999999999E-5</v>
      </c>
      <c r="W2443" s="1">
        <v>-7.7078700000000002E-9</v>
      </c>
      <c r="X2443" s="1">
        <v>-7.7078700000000002E-9</v>
      </c>
      <c r="Y2443">
        <v>0</v>
      </c>
      <c r="Z2443" s="1">
        <v>2.0876399999999999E-5</v>
      </c>
      <c r="AA2443" s="1">
        <v>-1.9391399999999999E-5</v>
      </c>
      <c r="AB2443" s="1">
        <v>2.4774200000000002E-7</v>
      </c>
      <c r="AC2443" s="1">
        <v>2.8494099999999999E-5</v>
      </c>
      <c r="AD2443" s="1">
        <v>2.0876399999999999E-5</v>
      </c>
      <c r="AE2443" s="1">
        <v>-1.9391399999999999E-5</v>
      </c>
      <c r="AF2443" s="1">
        <v>2.4774200000000002E-7</v>
      </c>
      <c r="AG2443" s="1">
        <v>2.8494099999999999E-5</v>
      </c>
      <c r="AH2443">
        <v>4</v>
      </c>
      <c r="AI2443">
        <v>0</v>
      </c>
      <c r="AJ2443">
        <v>0</v>
      </c>
      <c r="AK2443">
        <v>1794120597</v>
      </c>
      <c r="AL2443">
        <v>6786</v>
      </c>
      <c r="AM2443">
        <v>44.853000000000002</v>
      </c>
      <c r="AN2443">
        <v>1</v>
      </c>
      <c r="AO2443">
        <v>8091</v>
      </c>
      <c r="AP2443" s="2">
        <f t="shared" si="195"/>
        <v>20876.399999999998</v>
      </c>
      <c r="AQ2443" s="2">
        <f t="shared" si="196"/>
        <v>-19391.399999999998</v>
      </c>
      <c r="AR2443" s="2">
        <f t="shared" si="197"/>
        <v>247.74200000000002</v>
      </c>
      <c r="AS2443">
        <f t="shared" si="198"/>
        <v>180180</v>
      </c>
      <c r="AT2443">
        <f t="shared" si="199"/>
        <v>0.30000000000285354</v>
      </c>
    </row>
    <row r="2444" spans="1:46" x14ac:dyDescent="0.35">
      <c r="A2444" s="1">
        <v>2.0878199999999999E-5</v>
      </c>
      <c r="B2444" s="1">
        <v>-1.9383799999999999E-5</v>
      </c>
      <c r="C2444" s="1">
        <v>2.3213900000000001E-7</v>
      </c>
      <c r="D2444" s="1">
        <v>2.84901E-5</v>
      </c>
      <c r="E2444" s="1">
        <v>-3.0517600000000001E-5</v>
      </c>
      <c r="F2444">
        <v>0.40740700000000002</v>
      </c>
      <c r="G2444" s="1">
        <v>2.4774200000000002E-7</v>
      </c>
      <c r="H2444">
        <v>255</v>
      </c>
      <c r="I2444">
        <v>0</v>
      </c>
      <c r="J2444">
        <v>27</v>
      </c>
      <c r="K2444" t="e">
        <v>#NAME?</v>
      </c>
      <c r="L2444">
        <v>180180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1355</v>
      </c>
      <c r="U2444" s="1">
        <v>2.0882100000000001E-5</v>
      </c>
      <c r="V2444" s="1">
        <v>-1.93858E-5</v>
      </c>
      <c r="W2444" s="1">
        <v>-3.9650999999999999E-9</v>
      </c>
      <c r="X2444" s="1">
        <v>1.9825499999999999E-9</v>
      </c>
      <c r="Y2444" s="1">
        <v>-1.56028E-8</v>
      </c>
      <c r="Z2444" s="1">
        <v>2.0878199999999999E-5</v>
      </c>
      <c r="AA2444" s="1">
        <v>-1.9383799999999999E-5</v>
      </c>
      <c r="AB2444" s="1">
        <v>2.3213900000000001E-7</v>
      </c>
      <c r="AC2444" s="1">
        <v>2.84901E-5</v>
      </c>
      <c r="AD2444" s="1">
        <v>2.0878199999999999E-5</v>
      </c>
      <c r="AE2444" s="1">
        <v>-1.9383799999999999E-5</v>
      </c>
      <c r="AF2444" s="1">
        <v>2.3213900000000001E-7</v>
      </c>
      <c r="AG2444" s="1">
        <v>2.84901E-5</v>
      </c>
      <c r="AH2444">
        <v>4</v>
      </c>
      <c r="AI2444">
        <v>0</v>
      </c>
      <c r="AJ2444">
        <v>0</v>
      </c>
      <c r="AK2444">
        <v>1794133039</v>
      </c>
      <c r="AL2444">
        <v>6786</v>
      </c>
      <c r="AM2444">
        <v>44.853299999999997</v>
      </c>
      <c r="AN2444">
        <v>1</v>
      </c>
      <c r="AO2444">
        <v>8092</v>
      </c>
      <c r="AP2444" s="2">
        <f t="shared" si="195"/>
        <v>20878.2</v>
      </c>
      <c r="AQ2444" s="2">
        <f t="shared" si="196"/>
        <v>-19383.8</v>
      </c>
      <c r="AR2444" s="2">
        <f t="shared" si="197"/>
        <v>232.13900000000001</v>
      </c>
      <c r="AS2444">
        <f t="shared" si="198"/>
        <v>149037.66666666666</v>
      </c>
      <c r="AT2444">
        <f t="shared" si="199"/>
        <v>0.29999999999574811</v>
      </c>
    </row>
    <row r="2445" spans="1:46" x14ac:dyDescent="0.35">
      <c r="A2445" s="1">
        <v>2.08831E-5</v>
      </c>
      <c r="B2445" s="1">
        <v>-1.93873E-5</v>
      </c>
      <c r="C2445" s="1">
        <v>2.5331300000000001E-7</v>
      </c>
      <c r="D2445" s="1">
        <v>2.84962E-5</v>
      </c>
      <c r="E2445" s="1">
        <v>-3.0517600000000001E-5</v>
      </c>
      <c r="F2445">
        <v>0.4375</v>
      </c>
      <c r="G2445" s="1">
        <v>2.3211700000000001E-7</v>
      </c>
      <c r="H2445">
        <v>255</v>
      </c>
      <c r="I2445">
        <v>0</v>
      </c>
      <c r="J2445">
        <v>16</v>
      </c>
      <c r="K2445" t="e">
        <v>#NAME?</v>
      </c>
      <c r="L2445">
        <v>106773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1355</v>
      </c>
      <c r="U2445" s="1">
        <v>2.0881099999999999E-5</v>
      </c>
      <c r="V2445" s="1">
        <v>-1.9385399999999999E-5</v>
      </c>
      <c r="W2445" s="1">
        <v>1.90588E-9</v>
      </c>
      <c r="X2445" s="1">
        <v>-1.90588E-9</v>
      </c>
      <c r="Y2445" s="1">
        <v>2.11963E-8</v>
      </c>
      <c r="Z2445" s="1">
        <v>2.08831E-5</v>
      </c>
      <c r="AA2445" s="1">
        <v>-1.93873E-5</v>
      </c>
      <c r="AB2445" s="1">
        <v>2.5331300000000001E-7</v>
      </c>
      <c r="AC2445" s="1">
        <v>2.84962E-5</v>
      </c>
      <c r="AD2445" s="1">
        <v>2.08831E-5</v>
      </c>
      <c r="AE2445" s="1">
        <v>-1.93873E-5</v>
      </c>
      <c r="AF2445" s="1">
        <v>2.5331300000000001E-7</v>
      </c>
      <c r="AG2445" s="1">
        <v>2.84962E-5</v>
      </c>
      <c r="AH2445">
        <v>4</v>
      </c>
      <c r="AI2445">
        <v>0</v>
      </c>
      <c r="AJ2445">
        <v>0</v>
      </c>
      <c r="AK2445">
        <v>1794145481</v>
      </c>
      <c r="AL2445">
        <v>6786</v>
      </c>
      <c r="AM2445">
        <v>44.8536</v>
      </c>
      <c r="AN2445">
        <v>1</v>
      </c>
      <c r="AO2445">
        <v>8093</v>
      </c>
      <c r="AP2445" s="2">
        <f t="shared" si="195"/>
        <v>20883.099999999999</v>
      </c>
      <c r="AQ2445" s="2">
        <f t="shared" si="196"/>
        <v>-19387.3</v>
      </c>
      <c r="AR2445" s="2">
        <f t="shared" si="197"/>
        <v>253.31300000000002</v>
      </c>
      <c r="AS2445">
        <f t="shared" si="198"/>
        <v>131242</v>
      </c>
      <c r="AT2445">
        <f t="shared" si="199"/>
        <v>0.30000000000285354</v>
      </c>
    </row>
    <row r="2446" spans="1:46" x14ac:dyDescent="0.35">
      <c r="A2446" s="1">
        <v>2.0871400000000001E-5</v>
      </c>
      <c r="B2446" s="1">
        <v>-1.93826E-5</v>
      </c>
      <c r="C2446" s="1">
        <v>2.5329600000000002E-7</v>
      </c>
      <c r="D2446" s="1">
        <v>2.8484500000000001E-5</v>
      </c>
      <c r="E2446" s="1">
        <v>-3.0517600000000001E-5</v>
      </c>
      <c r="F2446">
        <v>0.5625</v>
      </c>
      <c r="G2446" s="1">
        <v>2.5329600000000002E-7</v>
      </c>
      <c r="H2446">
        <v>255</v>
      </c>
      <c r="I2446">
        <v>0</v>
      </c>
      <c r="J2446">
        <v>16</v>
      </c>
      <c r="K2446" t="e">
        <v>#NAME?</v>
      </c>
      <c r="L2446">
        <v>106773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1355</v>
      </c>
      <c r="U2446" s="1">
        <v>2.08815E-5</v>
      </c>
      <c r="V2446" s="1">
        <v>-1.9386E-5</v>
      </c>
      <c r="W2446" s="1">
        <v>-1.0118199999999999E-8</v>
      </c>
      <c r="X2446" s="1">
        <v>3.3747799999999998E-9</v>
      </c>
      <c r="Y2446">
        <v>0</v>
      </c>
      <c r="Z2446" s="1">
        <v>2.0871400000000001E-5</v>
      </c>
      <c r="AA2446" s="1">
        <v>-1.93826E-5</v>
      </c>
      <c r="AB2446" s="1">
        <v>2.5329600000000002E-7</v>
      </c>
      <c r="AC2446" s="1">
        <v>2.8484500000000001E-5</v>
      </c>
      <c r="AD2446" s="1">
        <v>2.0871400000000001E-5</v>
      </c>
      <c r="AE2446" s="1">
        <v>-1.93826E-5</v>
      </c>
      <c r="AF2446" s="1">
        <v>2.5329600000000002E-7</v>
      </c>
      <c r="AG2446" s="1">
        <v>2.8484500000000001E-5</v>
      </c>
      <c r="AH2446">
        <v>4</v>
      </c>
      <c r="AI2446">
        <v>0</v>
      </c>
      <c r="AJ2446">
        <v>0</v>
      </c>
      <c r="AK2446">
        <v>1794157923</v>
      </c>
      <c r="AL2446">
        <v>6786</v>
      </c>
      <c r="AM2446">
        <v>44.853900000000003</v>
      </c>
      <c r="AN2446">
        <v>1</v>
      </c>
      <c r="AO2446">
        <v>8094</v>
      </c>
      <c r="AP2446" s="2">
        <f t="shared" si="195"/>
        <v>20871.400000000001</v>
      </c>
      <c r="AQ2446" s="2">
        <f t="shared" si="196"/>
        <v>-19382.599999999999</v>
      </c>
      <c r="AR2446" s="2">
        <f t="shared" si="197"/>
        <v>253.29600000000002</v>
      </c>
      <c r="AS2446">
        <f t="shared" si="198"/>
        <v>122344.33333333333</v>
      </c>
      <c r="AT2446">
        <f t="shared" si="199"/>
        <v>0.30000000000285354</v>
      </c>
    </row>
    <row r="2447" spans="1:46" x14ac:dyDescent="0.35">
      <c r="A2447" s="1">
        <v>2.0873099999999998E-5</v>
      </c>
      <c r="B2447" s="1">
        <v>-1.9373700000000001E-5</v>
      </c>
      <c r="C2447" s="1">
        <v>2.5869300000000003E-7</v>
      </c>
      <c r="D2447" s="1">
        <v>2.8479700000000001E-5</v>
      </c>
      <c r="E2447" s="1">
        <v>-3.0517600000000001E-5</v>
      </c>
      <c r="F2447">
        <v>0.69565200000000005</v>
      </c>
      <c r="G2447" s="1">
        <v>2.5329600000000002E-7</v>
      </c>
      <c r="H2447">
        <v>255</v>
      </c>
      <c r="I2447">
        <v>0</v>
      </c>
      <c r="J2447">
        <v>23</v>
      </c>
      <c r="K2447" t="e">
        <v>#NAME?</v>
      </c>
      <c r="L2447">
        <v>153487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1355</v>
      </c>
      <c r="U2447" s="1">
        <v>2.0878800000000001E-5</v>
      </c>
      <c r="V2447" s="1">
        <v>-1.9385199999999999E-5</v>
      </c>
      <c r="W2447" s="1">
        <v>-5.7329900000000001E-9</v>
      </c>
      <c r="X2447" s="1">
        <v>1.1469E-8</v>
      </c>
      <c r="Y2447" s="1">
        <v>5.3972000000000003E-9</v>
      </c>
      <c r="Z2447" s="1">
        <v>2.0873099999999998E-5</v>
      </c>
      <c r="AA2447" s="1">
        <v>-1.9373700000000001E-5</v>
      </c>
      <c r="AB2447" s="1">
        <v>2.5869300000000003E-7</v>
      </c>
      <c r="AC2447" s="1">
        <v>2.8479700000000001E-5</v>
      </c>
      <c r="AD2447" s="1">
        <v>2.0873099999999998E-5</v>
      </c>
      <c r="AE2447" s="1">
        <v>-1.9373700000000001E-5</v>
      </c>
      <c r="AF2447" s="1">
        <v>2.5869300000000003E-7</v>
      </c>
      <c r="AG2447" s="1">
        <v>2.8479700000000001E-5</v>
      </c>
      <c r="AH2447">
        <v>4</v>
      </c>
      <c r="AI2447">
        <v>0</v>
      </c>
      <c r="AJ2447">
        <v>0</v>
      </c>
      <c r="AK2447">
        <v>1794170290</v>
      </c>
      <c r="AL2447">
        <v>6786</v>
      </c>
      <c r="AM2447">
        <v>44.854300000000002</v>
      </c>
      <c r="AN2447">
        <v>1</v>
      </c>
      <c r="AO2447">
        <v>8095</v>
      </c>
      <c r="AP2447" s="2">
        <f t="shared" si="195"/>
        <v>20873.099999999999</v>
      </c>
      <c r="AQ2447" s="2">
        <f t="shared" si="196"/>
        <v>-19373.7</v>
      </c>
      <c r="AR2447" s="2">
        <f t="shared" si="197"/>
        <v>258.69300000000004</v>
      </c>
      <c r="AS2447">
        <f t="shared" si="198"/>
        <v>142364.66666666666</v>
      </c>
      <c r="AT2447">
        <f t="shared" si="199"/>
        <v>0.39999999999906777</v>
      </c>
    </row>
    <row r="2448" spans="1:46" x14ac:dyDescent="0.35">
      <c r="A2448" s="1">
        <v>2.0890199999999999E-5</v>
      </c>
      <c r="B2448" s="1">
        <v>-1.9366999999999999E-5</v>
      </c>
      <c r="C2448" s="1">
        <v>2.5206E-7</v>
      </c>
      <c r="D2448" s="1">
        <v>2.8487600000000001E-5</v>
      </c>
      <c r="E2448" s="1">
        <v>-3.0517600000000001E-5</v>
      </c>
      <c r="F2448">
        <v>0.48</v>
      </c>
      <c r="G2448" s="1">
        <v>2.58667E-7</v>
      </c>
      <c r="H2448">
        <v>255</v>
      </c>
      <c r="I2448">
        <v>0</v>
      </c>
      <c r="J2448">
        <v>25</v>
      </c>
      <c r="K2448" t="e">
        <v>#NAME?</v>
      </c>
      <c r="L2448">
        <v>166834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1355</v>
      </c>
      <c r="U2448" s="1">
        <v>2.0877300000000001E-5</v>
      </c>
      <c r="V2448" s="1">
        <v>-1.9382399999999999E-5</v>
      </c>
      <c r="W2448" s="1">
        <v>1.2882700000000001E-8</v>
      </c>
      <c r="X2448" s="1">
        <v>1.54587E-8</v>
      </c>
      <c r="Y2448" s="1">
        <v>-6.6069700000000004E-9</v>
      </c>
      <c r="Z2448" s="1">
        <v>2.0890199999999999E-5</v>
      </c>
      <c r="AA2448" s="1">
        <v>-1.9366999999999999E-5</v>
      </c>
      <c r="AB2448" s="1">
        <v>2.5206E-7</v>
      </c>
      <c r="AC2448" s="1">
        <v>2.8487600000000001E-5</v>
      </c>
      <c r="AD2448" s="1">
        <v>2.0890199999999999E-5</v>
      </c>
      <c r="AE2448" s="1">
        <v>-1.9366999999999999E-5</v>
      </c>
      <c r="AF2448" s="1">
        <v>2.5206E-7</v>
      </c>
      <c r="AG2448" s="1">
        <v>2.8487600000000001E-5</v>
      </c>
      <c r="AH2448">
        <v>4</v>
      </c>
      <c r="AI2448">
        <v>0</v>
      </c>
      <c r="AJ2448">
        <v>0</v>
      </c>
      <c r="AK2448">
        <v>1794182732</v>
      </c>
      <c r="AL2448">
        <v>6786</v>
      </c>
      <c r="AM2448">
        <v>44.854599999999998</v>
      </c>
      <c r="AN2448">
        <v>1</v>
      </c>
      <c r="AO2448">
        <v>8096</v>
      </c>
      <c r="AP2448" s="2">
        <f t="shared" si="195"/>
        <v>20890.199999999997</v>
      </c>
      <c r="AQ2448" s="2">
        <f t="shared" si="196"/>
        <v>-19367</v>
      </c>
      <c r="AR2448" s="2">
        <f t="shared" si="197"/>
        <v>252.06</v>
      </c>
      <c r="AS2448">
        <f t="shared" si="198"/>
        <v>151262.66666666666</v>
      </c>
      <c r="AT2448">
        <f t="shared" si="199"/>
        <v>0.29999999999574811</v>
      </c>
    </row>
    <row r="2449" spans="1:46" x14ac:dyDescent="0.35">
      <c r="A2449" s="1">
        <v>2.0866700000000001E-5</v>
      </c>
      <c r="B2449" s="1">
        <v>-1.9382099999999999E-5</v>
      </c>
      <c r="C2449" s="1">
        <v>2.5715499999999998E-7</v>
      </c>
      <c r="D2449" s="1">
        <v>2.84807E-5</v>
      </c>
      <c r="E2449" s="1">
        <v>-3.0517600000000001E-5</v>
      </c>
      <c r="F2449">
        <v>0.35</v>
      </c>
      <c r="G2449" s="1">
        <v>2.52014E-7</v>
      </c>
      <c r="H2449">
        <v>255</v>
      </c>
      <c r="I2449">
        <v>0</v>
      </c>
      <c r="J2449">
        <v>20</v>
      </c>
      <c r="K2449" t="e">
        <v>#NAME?</v>
      </c>
      <c r="L2449">
        <v>133467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1355</v>
      </c>
      <c r="U2449" s="1">
        <v>2.0880500000000001E-5</v>
      </c>
      <c r="V2449" s="1">
        <v>-1.9378700000000001E-5</v>
      </c>
      <c r="W2449" s="1">
        <v>-1.3785799999999999E-8</v>
      </c>
      <c r="X2449" s="1">
        <v>-3.44531E-9</v>
      </c>
      <c r="Y2449" s="1">
        <v>5.1411400000000003E-9</v>
      </c>
      <c r="Z2449" s="1">
        <v>2.0866700000000001E-5</v>
      </c>
      <c r="AA2449" s="1">
        <v>-1.9382099999999999E-5</v>
      </c>
      <c r="AB2449" s="1">
        <v>2.5715499999999998E-7</v>
      </c>
      <c r="AC2449" s="1">
        <v>2.84807E-5</v>
      </c>
      <c r="AD2449" s="1">
        <v>2.0866700000000001E-5</v>
      </c>
      <c r="AE2449" s="1">
        <v>-1.9382099999999999E-5</v>
      </c>
      <c r="AF2449" s="1">
        <v>2.5715499999999998E-7</v>
      </c>
      <c r="AG2449" s="1">
        <v>2.84807E-5</v>
      </c>
      <c r="AH2449">
        <v>4</v>
      </c>
      <c r="AI2449">
        <v>0</v>
      </c>
      <c r="AJ2449">
        <v>0</v>
      </c>
      <c r="AK2449">
        <v>1794195173</v>
      </c>
      <c r="AL2449">
        <v>6786</v>
      </c>
      <c r="AM2449">
        <v>44.854900000000001</v>
      </c>
      <c r="AN2449">
        <v>1</v>
      </c>
      <c r="AO2449">
        <v>8097</v>
      </c>
      <c r="AP2449" s="2">
        <f t="shared" si="195"/>
        <v>20866.7</v>
      </c>
      <c r="AQ2449" s="2">
        <f t="shared" si="196"/>
        <v>-19382.099999999999</v>
      </c>
      <c r="AR2449" s="2">
        <f t="shared" si="197"/>
        <v>257.15499999999997</v>
      </c>
      <c r="AS2449">
        <f t="shared" si="198"/>
        <v>131242.6</v>
      </c>
      <c r="AT2449">
        <f t="shared" si="199"/>
        <v>0.30000000000285354</v>
      </c>
    </row>
    <row r="2450" spans="1:46" x14ac:dyDescent="0.35">
      <c r="A2450" s="1">
        <v>2.0881199999999999E-5</v>
      </c>
      <c r="B2450" s="1">
        <v>-1.93797E-5</v>
      </c>
      <c r="C2450" s="1">
        <v>2.4634799999999998E-7</v>
      </c>
      <c r="D2450" s="1">
        <v>2.8489599999999999E-5</v>
      </c>
      <c r="E2450" s="1">
        <v>-3.0517600000000001E-5</v>
      </c>
      <c r="F2450">
        <v>0.5</v>
      </c>
      <c r="G2450" s="1">
        <v>2.5714100000000001E-7</v>
      </c>
      <c r="H2450">
        <v>255</v>
      </c>
      <c r="I2450">
        <v>0</v>
      </c>
      <c r="J2450">
        <v>14</v>
      </c>
      <c r="K2450" t="e">
        <v>#NAME?</v>
      </c>
      <c r="L2450">
        <v>93426.8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1355</v>
      </c>
      <c r="U2450" s="1">
        <v>2.0877E-5</v>
      </c>
      <c r="V2450" s="1">
        <v>-1.93797E-5</v>
      </c>
      <c r="W2450" s="1">
        <v>4.1920300000000001E-9</v>
      </c>
      <c r="X2450">
        <v>0</v>
      </c>
      <c r="Y2450" s="1">
        <v>-1.0792900000000001E-8</v>
      </c>
      <c r="Z2450" s="1">
        <v>2.0881199999999999E-5</v>
      </c>
      <c r="AA2450" s="1">
        <v>-1.93797E-5</v>
      </c>
      <c r="AB2450" s="1">
        <v>2.4634799999999998E-7</v>
      </c>
      <c r="AC2450" s="1">
        <v>2.8489599999999999E-5</v>
      </c>
      <c r="AD2450" s="1">
        <v>2.0881199999999999E-5</v>
      </c>
      <c r="AE2450" s="1">
        <v>-1.93797E-5</v>
      </c>
      <c r="AF2450" s="1">
        <v>2.4634799999999998E-7</v>
      </c>
      <c r="AG2450" s="1">
        <v>2.8489599999999999E-5</v>
      </c>
      <c r="AH2450">
        <v>4</v>
      </c>
      <c r="AI2450">
        <v>0</v>
      </c>
      <c r="AJ2450">
        <v>0</v>
      </c>
      <c r="AK2450">
        <v>1794207615</v>
      </c>
      <c r="AL2450">
        <v>6786</v>
      </c>
      <c r="AM2450">
        <v>44.855200000000004</v>
      </c>
      <c r="AN2450">
        <v>1</v>
      </c>
      <c r="AO2450">
        <v>8098</v>
      </c>
      <c r="AP2450" s="2">
        <f t="shared" si="195"/>
        <v>20881.2</v>
      </c>
      <c r="AQ2450" s="2">
        <f t="shared" si="196"/>
        <v>-19379.7</v>
      </c>
      <c r="AR2450" s="2">
        <f t="shared" si="197"/>
        <v>246.34799999999998</v>
      </c>
      <c r="AS2450">
        <f t="shared" si="198"/>
        <v>104549.06666666665</v>
      </c>
      <c r="AT2450">
        <f t="shared" si="199"/>
        <v>0.30000000000285354</v>
      </c>
    </row>
    <row r="2451" spans="1:46" x14ac:dyDescent="0.35">
      <c r="A2451" s="1">
        <v>2.0868799999999999E-5</v>
      </c>
      <c r="B2451" s="1">
        <v>-1.9356800000000001E-5</v>
      </c>
      <c r="C2451" s="1">
        <v>2.4633800000000002E-7</v>
      </c>
      <c r="D2451" s="1">
        <v>2.8464999999999999E-5</v>
      </c>
      <c r="E2451" s="1">
        <v>-3.0517600000000001E-5</v>
      </c>
      <c r="F2451">
        <v>0.538462</v>
      </c>
      <c r="G2451" s="1">
        <v>2.4633800000000002E-7</v>
      </c>
      <c r="H2451">
        <v>255</v>
      </c>
      <c r="I2451">
        <v>0</v>
      </c>
      <c r="J2451">
        <v>13</v>
      </c>
      <c r="K2451" t="e">
        <v>#NAME?</v>
      </c>
      <c r="L2451">
        <v>86753.4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1355</v>
      </c>
      <c r="U2451" s="1">
        <v>2.0877999999999999E-5</v>
      </c>
      <c r="V2451" s="1">
        <v>-1.93797E-5</v>
      </c>
      <c r="W2451" s="1">
        <v>-9.1491699999999993E-9</v>
      </c>
      <c r="X2451" s="1">
        <v>2.2876799999999999E-8</v>
      </c>
      <c r="Y2451">
        <v>0</v>
      </c>
      <c r="Z2451" s="1">
        <v>2.0868799999999999E-5</v>
      </c>
      <c r="AA2451" s="1">
        <v>-1.9356800000000001E-5</v>
      </c>
      <c r="AB2451" s="1">
        <v>2.4633800000000002E-7</v>
      </c>
      <c r="AC2451" s="1">
        <v>2.8464999999999999E-5</v>
      </c>
      <c r="AD2451" s="1">
        <v>2.0868799999999999E-5</v>
      </c>
      <c r="AE2451" s="1">
        <v>-1.9356800000000001E-5</v>
      </c>
      <c r="AF2451" s="1">
        <v>2.4633800000000002E-7</v>
      </c>
      <c r="AG2451" s="1">
        <v>2.8464999999999999E-5</v>
      </c>
      <c r="AH2451">
        <v>4</v>
      </c>
      <c r="AI2451">
        <v>0</v>
      </c>
      <c r="AJ2451">
        <v>0</v>
      </c>
      <c r="AK2451">
        <v>1794220057</v>
      </c>
      <c r="AL2451">
        <v>6786</v>
      </c>
      <c r="AM2451">
        <v>44.855499999999999</v>
      </c>
      <c r="AN2451">
        <v>1</v>
      </c>
      <c r="AO2451">
        <v>8099</v>
      </c>
      <c r="AP2451" s="2">
        <f t="shared" si="195"/>
        <v>20868.8</v>
      </c>
      <c r="AQ2451" s="2">
        <f t="shared" si="196"/>
        <v>-19356.8</v>
      </c>
      <c r="AR2451" s="2">
        <f t="shared" si="197"/>
        <v>246.33800000000002</v>
      </c>
      <c r="AS2451">
        <f t="shared" si="198"/>
        <v>120120.06666666667</v>
      </c>
      <c r="AT2451">
        <f t="shared" si="199"/>
        <v>0.29999999999574811</v>
      </c>
    </row>
    <row r="2452" spans="1:46" x14ac:dyDescent="0.35">
      <c r="A2452" s="1">
        <v>2.0887399999999999E-5</v>
      </c>
      <c r="B2452" s="1">
        <v>-1.9380000000000001E-5</v>
      </c>
      <c r="C2452" s="1">
        <v>2.4932499999999999E-7</v>
      </c>
      <c r="D2452" s="1">
        <v>2.8494399999999999E-5</v>
      </c>
      <c r="E2452" s="1">
        <v>-3.0517600000000001E-5</v>
      </c>
      <c r="F2452">
        <v>0.37036999999999998</v>
      </c>
      <c r="G2452" s="1">
        <v>2.4633800000000002E-7</v>
      </c>
      <c r="H2452">
        <v>255</v>
      </c>
      <c r="I2452">
        <v>0</v>
      </c>
      <c r="J2452">
        <v>27</v>
      </c>
      <c r="K2452" t="e">
        <v>#NAME?</v>
      </c>
      <c r="L2452">
        <v>180180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1355</v>
      </c>
      <c r="U2452" s="1">
        <v>2.0875600000000001E-5</v>
      </c>
      <c r="V2452" s="1">
        <v>-1.9374000000000001E-5</v>
      </c>
      <c r="W2452" s="1">
        <v>1.18171E-8</v>
      </c>
      <c r="X2452" s="1">
        <v>-5.90778E-9</v>
      </c>
      <c r="Y2452" s="1">
        <v>2.9868600000000002E-9</v>
      </c>
      <c r="Z2452" s="1">
        <v>2.0887399999999999E-5</v>
      </c>
      <c r="AA2452" s="1">
        <v>-1.9380000000000001E-5</v>
      </c>
      <c r="AB2452" s="1">
        <v>2.4932499999999999E-7</v>
      </c>
      <c r="AC2452" s="1">
        <v>2.8494399999999999E-5</v>
      </c>
      <c r="AD2452" s="1">
        <v>2.0887399999999999E-5</v>
      </c>
      <c r="AE2452" s="1">
        <v>-1.9380000000000001E-5</v>
      </c>
      <c r="AF2452" s="1">
        <v>2.4932499999999999E-7</v>
      </c>
      <c r="AG2452" s="1">
        <v>2.8494399999999999E-5</v>
      </c>
      <c r="AH2452">
        <v>4</v>
      </c>
      <c r="AI2452">
        <v>0</v>
      </c>
      <c r="AJ2452">
        <v>0</v>
      </c>
      <c r="AK2452">
        <v>1794232499</v>
      </c>
      <c r="AL2452">
        <v>6786</v>
      </c>
      <c r="AM2452">
        <v>44.855800000000002</v>
      </c>
      <c r="AN2452">
        <v>1</v>
      </c>
      <c r="AO2452">
        <v>8100</v>
      </c>
      <c r="AP2452" s="2">
        <f t="shared" si="195"/>
        <v>20887.399999999998</v>
      </c>
      <c r="AQ2452" s="2">
        <f t="shared" si="196"/>
        <v>-19380</v>
      </c>
      <c r="AR2452" s="2">
        <f t="shared" si="197"/>
        <v>249.32499999999999</v>
      </c>
      <c r="AS2452">
        <f t="shared" si="198"/>
        <v>140140.13333333333</v>
      </c>
      <c r="AT2452">
        <f t="shared" si="199"/>
        <v>0.30000000000285354</v>
      </c>
    </row>
    <row r="2453" spans="1:46" x14ac:dyDescent="0.35">
      <c r="A2453" s="1">
        <v>2.0881299999999999E-5</v>
      </c>
      <c r="B2453" s="1">
        <v>-1.9372899999999999E-5</v>
      </c>
      <c r="C2453" s="1">
        <v>2.4271300000000001E-7</v>
      </c>
      <c r="D2453" s="1">
        <v>2.8484999999999999E-5</v>
      </c>
      <c r="E2453" s="1">
        <v>-3.0517600000000001E-5</v>
      </c>
      <c r="F2453">
        <v>0.60869600000000001</v>
      </c>
      <c r="G2453" s="1">
        <v>2.4926800000000001E-7</v>
      </c>
      <c r="H2453">
        <v>255</v>
      </c>
      <c r="I2453">
        <v>0</v>
      </c>
      <c r="J2453">
        <v>23</v>
      </c>
      <c r="K2453" t="e">
        <v>#NAME?</v>
      </c>
      <c r="L2453">
        <v>153487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1355</v>
      </c>
      <c r="U2453" s="1">
        <v>2.08785E-5</v>
      </c>
      <c r="V2453" s="1">
        <v>-1.9375700000000002E-5</v>
      </c>
      <c r="W2453" s="1">
        <v>2.8289300000000001E-9</v>
      </c>
      <c r="X2453" s="1">
        <v>2.8289300000000001E-9</v>
      </c>
      <c r="Y2453" s="1">
        <v>-6.5548300000000002E-9</v>
      </c>
      <c r="Z2453" s="1">
        <v>2.0881299999999999E-5</v>
      </c>
      <c r="AA2453" s="1">
        <v>-1.9372899999999999E-5</v>
      </c>
      <c r="AB2453" s="1">
        <v>2.4271300000000001E-7</v>
      </c>
      <c r="AC2453" s="1">
        <v>2.8484999999999999E-5</v>
      </c>
      <c r="AD2453" s="1">
        <v>2.0881299999999999E-5</v>
      </c>
      <c r="AE2453" s="1">
        <v>-1.9372899999999999E-5</v>
      </c>
      <c r="AF2453" s="1">
        <v>2.4271300000000001E-7</v>
      </c>
      <c r="AG2453" s="1">
        <v>2.8484999999999999E-5</v>
      </c>
      <c r="AH2453">
        <v>4</v>
      </c>
      <c r="AI2453">
        <v>0</v>
      </c>
      <c r="AJ2453">
        <v>0</v>
      </c>
      <c r="AK2453">
        <v>1794244942</v>
      </c>
      <c r="AL2453">
        <v>6786</v>
      </c>
      <c r="AM2453">
        <v>44.856099999999998</v>
      </c>
      <c r="AN2453">
        <v>1</v>
      </c>
      <c r="AO2453">
        <v>8101</v>
      </c>
      <c r="AP2453" s="2">
        <f t="shared" si="195"/>
        <v>20881.3</v>
      </c>
      <c r="AQ2453" s="2">
        <f t="shared" si="196"/>
        <v>-19372.899999999998</v>
      </c>
      <c r="AR2453" s="2">
        <f t="shared" si="197"/>
        <v>242.71300000000002</v>
      </c>
      <c r="AS2453">
        <f t="shared" si="198"/>
        <v>164609</v>
      </c>
      <c r="AT2453">
        <f t="shared" si="199"/>
        <v>0.29999999999574811</v>
      </c>
    </row>
    <row r="2454" spans="1:46" x14ac:dyDescent="0.35">
      <c r="A2454" s="1">
        <v>2.0873000000000002E-5</v>
      </c>
      <c r="B2454" s="1">
        <v>-1.93782E-5</v>
      </c>
      <c r="C2454" s="1">
        <v>2.4717600000000002E-7</v>
      </c>
      <c r="D2454" s="1">
        <v>2.8482600000000001E-5</v>
      </c>
      <c r="E2454" s="1">
        <v>-3.0517600000000001E-5</v>
      </c>
      <c r="F2454">
        <v>0.375</v>
      </c>
      <c r="G2454" s="1">
        <v>2.42676E-7</v>
      </c>
      <c r="H2454">
        <v>255</v>
      </c>
      <c r="I2454">
        <v>0</v>
      </c>
      <c r="J2454">
        <v>24</v>
      </c>
      <c r="K2454" t="e">
        <v>#NAME?</v>
      </c>
      <c r="L2454">
        <v>160160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1355</v>
      </c>
      <c r="U2454" s="1">
        <v>2.0879100000000001E-5</v>
      </c>
      <c r="V2454" s="1">
        <v>-1.93751E-5</v>
      </c>
      <c r="W2454" s="1">
        <v>-6.17458E-9</v>
      </c>
      <c r="X2454" s="1">
        <v>-3.0865199999999998E-9</v>
      </c>
      <c r="Y2454" s="1">
        <v>4.5002200000000004E-9</v>
      </c>
      <c r="Z2454" s="1">
        <v>2.0873000000000002E-5</v>
      </c>
      <c r="AA2454" s="1">
        <v>-1.93782E-5</v>
      </c>
      <c r="AB2454" s="1">
        <v>2.4717600000000002E-7</v>
      </c>
      <c r="AC2454" s="1">
        <v>2.8482600000000001E-5</v>
      </c>
      <c r="AD2454" s="1">
        <v>2.0873000000000002E-5</v>
      </c>
      <c r="AE2454" s="1">
        <v>-1.93782E-5</v>
      </c>
      <c r="AF2454" s="1">
        <v>2.4717600000000002E-7</v>
      </c>
      <c r="AG2454" s="1">
        <v>2.8482600000000001E-5</v>
      </c>
      <c r="AH2454">
        <v>4</v>
      </c>
      <c r="AI2454">
        <v>0</v>
      </c>
      <c r="AJ2454">
        <v>0</v>
      </c>
      <c r="AK2454">
        <v>1794257384</v>
      </c>
      <c r="AL2454">
        <v>6786</v>
      </c>
      <c r="AM2454">
        <v>44.856400000000001</v>
      </c>
      <c r="AN2454">
        <v>1</v>
      </c>
      <c r="AO2454">
        <v>8102</v>
      </c>
      <c r="AP2454" s="2">
        <f t="shared" si="195"/>
        <v>20873</v>
      </c>
      <c r="AQ2454" s="2">
        <f t="shared" si="196"/>
        <v>-19378.2</v>
      </c>
      <c r="AR2454" s="2">
        <f t="shared" si="197"/>
        <v>247.17600000000002</v>
      </c>
      <c r="AS2454">
        <f t="shared" si="198"/>
        <v>164609</v>
      </c>
      <c r="AT2454">
        <f t="shared" si="199"/>
        <v>0.30000000000285354</v>
      </c>
    </row>
    <row r="2455" spans="1:46" x14ac:dyDescent="0.35">
      <c r="A2455" s="1">
        <v>2.0860600000000001E-5</v>
      </c>
      <c r="B2455" s="1">
        <v>-1.93827E-5</v>
      </c>
      <c r="C2455" s="1">
        <v>2.3457399999999999E-7</v>
      </c>
      <c r="D2455" s="1">
        <v>2.8476400000000001E-5</v>
      </c>
      <c r="E2455" s="1">
        <v>-3.0517600000000001E-5</v>
      </c>
      <c r="F2455">
        <v>0.74074099999999998</v>
      </c>
      <c r="G2455" s="1">
        <v>2.4713099999999999E-7</v>
      </c>
      <c r="H2455">
        <v>255</v>
      </c>
      <c r="I2455">
        <v>0</v>
      </c>
      <c r="J2455">
        <v>27</v>
      </c>
      <c r="K2455" t="e">
        <v>#NAME?</v>
      </c>
      <c r="L2455">
        <v>180180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1355</v>
      </c>
      <c r="U2455" s="1">
        <v>2.0877500000000001E-5</v>
      </c>
      <c r="V2455" s="1">
        <v>-1.9375899999999999E-5</v>
      </c>
      <c r="W2455" s="1">
        <v>-1.6866200000000001E-8</v>
      </c>
      <c r="X2455" s="1">
        <v>-6.7465000000000002E-9</v>
      </c>
      <c r="Y2455" s="1">
        <v>-1.2557699999999999E-8</v>
      </c>
      <c r="Z2455" s="1">
        <v>2.0860600000000001E-5</v>
      </c>
      <c r="AA2455" s="1">
        <v>-1.93827E-5</v>
      </c>
      <c r="AB2455" s="1">
        <v>2.3457399999999999E-7</v>
      </c>
      <c r="AC2455" s="1">
        <v>2.8476400000000001E-5</v>
      </c>
      <c r="AD2455" s="1">
        <v>2.0860600000000001E-5</v>
      </c>
      <c r="AE2455" s="1">
        <v>-1.93827E-5</v>
      </c>
      <c r="AF2455" s="1">
        <v>2.3457399999999999E-7</v>
      </c>
      <c r="AG2455" s="1">
        <v>2.8476400000000001E-5</v>
      </c>
      <c r="AH2455">
        <v>4</v>
      </c>
      <c r="AI2455">
        <v>0</v>
      </c>
      <c r="AJ2455">
        <v>0</v>
      </c>
      <c r="AK2455">
        <v>1794269826</v>
      </c>
      <c r="AL2455">
        <v>6786</v>
      </c>
      <c r="AM2455">
        <v>44.856699999999996</v>
      </c>
      <c r="AN2455">
        <v>1</v>
      </c>
      <c r="AO2455">
        <v>8103</v>
      </c>
      <c r="AP2455" s="2">
        <f t="shared" si="195"/>
        <v>20860.600000000002</v>
      </c>
      <c r="AQ2455" s="2">
        <f t="shared" si="196"/>
        <v>-19382.7</v>
      </c>
      <c r="AR2455" s="2">
        <f t="shared" si="197"/>
        <v>234.57399999999998</v>
      </c>
      <c r="AS2455">
        <f t="shared" si="198"/>
        <v>177955.66666666666</v>
      </c>
      <c r="AT2455">
        <f t="shared" si="199"/>
        <v>0.29999999999574811</v>
      </c>
    </row>
    <row r="2456" spans="1:46" x14ac:dyDescent="0.35">
      <c r="A2456" s="1">
        <v>2.0875900000000001E-5</v>
      </c>
      <c r="B2456" s="1">
        <v>-1.9394799999999999E-5</v>
      </c>
      <c r="C2456" s="1">
        <v>2.34558E-7</v>
      </c>
      <c r="D2456" s="1">
        <v>2.8495899999999999E-5</v>
      </c>
      <c r="E2456" s="1">
        <v>-3.0517600000000001E-5</v>
      </c>
      <c r="F2456">
        <v>0.58620700000000003</v>
      </c>
      <c r="G2456" s="1">
        <v>2.34558E-7</v>
      </c>
      <c r="H2456">
        <v>255</v>
      </c>
      <c r="I2456">
        <v>0</v>
      </c>
      <c r="J2456">
        <v>29</v>
      </c>
      <c r="K2456" t="e">
        <v>#NAME?</v>
      </c>
      <c r="L2456">
        <v>193527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1355</v>
      </c>
      <c r="U2456" s="1">
        <v>2.0873099999999998E-5</v>
      </c>
      <c r="V2456" s="1">
        <v>-1.9377799999999999E-5</v>
      </c>
      <c r="W2456" s="1">
        <v>2.8243299999999999E-9</v>
      </c>
      <c r="X2456" s="1">
        <v>-1.6944400000000001E-8</v>
      </c>
      <c r="Y2456">
        <v>0</v>
      </c>
      <c r="Z2456" s="1">
        <v>2.0875900000000001E-5</v>
      </c>
      <c r="AA2456" s="1">
        <v>-1.9394799999999999E-5</v>
      </c>
      <c r="AB2456" s="1">
        <v>2.34558E-7</v>
      </c>
      <c r="AC2456" s="1">
        <v>2.8495899999999999E-5</v>
      </c>
      <c r="AD2456" s="1">
        <v>2.0875900000000001E-5</v>
      </c>
      <c r="AE2456" s="1">
        <v>-1.9394799999999999E-5</v>
      </c>
      <c r="AF2456" s="1">
        <v>2.34558E-7</v>
      </c>
      <c r="AG2456" s="1">
        <v>2.8495899999999999E-5</v>
      </c>
      <c r="AH2456">
        <v>4</v>
      </c>
      <c r="AI2456">
        <v>0</v>
      </c>
      <c r="AJ2456">
        <v>0</v>
      </c>
      <c r="AK2456">
        <v>1794282268</v>
      </c>
      <c r="AL2456">
        <v>6786</v>
      </c>
      <c r="AM2456">
        <v>44.857100000000003</v>
      </c>
      <c r="AN2456">
        <v>1</v>
      </c>
      <c r="AO2456">
        <v>8104</v>
      </c>
      <c r="AP2456" s="2">
        <f t="shared" si="195"/>
        <v>20875.900000000001</v>
      </c>
      <c r="AQ2456" s="2">
        <f t="shared" si="196"/>
        <v>-19394.8</v>
      </c>
      <c r="AR2456" s="2">
        <f t="shared" si="197"/>
        <v>234.55799999999999</v>
      </c>
      <c r="AS2456">
        <f t="shared" si="198"/>
        <v>177955.66666666666</v>
      </c>
      <c r="AT2456">
        <f t="shared" si="199"/>
        <v>0.4000000000061732</v>
      </c>
    </row>
    <row r="2457" spans="1:46" x14ac:dyDescent="0.35">
      <c r="A2457" s="1">
        <v>2.08645E-5</v>
      </c>
      <c r="B2457" s="1">
        <v>-1.9382199999999999E-5</v>
      </c>
      <c r="C2457" s="1">
        <v>2.38848E-7</v>
      </c>
      <c r="D2457" s="1">
        <v>2.8479E-5</v>
      </c>
      <c r="E2457" s="1">
        <v>-3.0517600000000001E-5</v>
      </c>
      <c r="F2457">
        <v>0.625</v>
      </c>
      <c r="G2457" s="1">
        <v>2.34558E-7</v>
      </c>
      <c r="H2457">
        <v>255</v>
      </c>
      <c r="I2457">
        <v>0</v>
      </c>
      <c r="J2457">
        <v>24</v>
      </c>
      <c r="K2457" t="e">
        <v>#NAME?</v>
      </c>
      <c r="L2457">
        <v>160160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1355</v>
      </c>
      <c r="U2457" s="1">
        <v>2.08738E-5</v>
      </c>
      <c r="V2457" s="1">
        <v>-1.9382199999999999E-5</v>
      </c>
      <c r="W2457" s="1">
        <v>-9.2779599999999993E-9</v>
      </c>
      <c r="X2457" s="1">
        <v>1.53329E-12</v>
      </c>
      <c r="Y2457" s="1">
        <v>4.2901600000000004E-9</v>
      </c>
      <c r="Z2457" s="1">
        <v>2.08645E-5</v>
      </c>
      <c r="AA2457" s="1">
        <v>-1.9382199999999999E-5</v>
      </c>
      <c r="AB2457" s="1">
        <v>2.38848E-7</v>
      </c>
      <c r="AC2457" s="1">
        <v>2.8479E-5</v>
      </c>
      <c r="AD2457" s="1">
        <v>2.08645E-5</v>
      </c>
      <c r="AE2457" s="1">
        <v>-1.9382199999999999E-5</v>
      </c>
      <c r="AF2457" s="1">
        <v>2.38848E-7</v>
      </c>
      <c r="AG2457" s="1">
        <v>2.8479E-5</v>
      </c>
      <c r="AH2457">
        <v>4</v>
      </c>
      <c r="AI2457">
        <v>0</v>
      </c>
      <c r="AJ2457">
        <v>0</v>
      </c>
      <c r="AK2457">
        <v>1794294710</v>
      </c>
      <c r="AL2457">
        <v>6786</v>
      </c>
      <c r="AM2457">
        <v>44.857399999999998</v>
      </c>
      <c r="AN2457">
        <v>1</v>
      </c>
      <c r="AO2457">
        <v>8105</v>
      </c>
      <c r="AP2457" s="2">
        <f t="shared" si="195"/>
        <v>20864.5</v>
      </c>
      <c r="AQ2457" s="2">
        <f t="shared" si="196"/>
        <v>-19382.199999999997</v>
      </c>
      <c r="AR2457" s="2">
        <f t="shared" si="197"/>
        <v>238.84799999999998</v>
      </c>
      <c r="AS2457">
        <f t="shared" si="198"/>
        <v>195751.33333333334</v>
      </c>
      <c r="AT2457">
        <f t="shared" si="199"/>
        <v>0.29999999999574811</v>
      </c>
    </row>
    <row r="2458" spans="1:46" x14ac:dyDescent="0.35">
      <c r="A2458" s="1">
        <v>2.0852900000000002E-5</v>
      </c>
      <c r="B2458" s="1">
        <v>-1.9386400000000001E-5</v>
      </c>
      <c r="C2458" s="1">
        <v>2.4301E-7</v>
      </c>
      <c r="D2458" s="1">
        <v>2.8473400000000001E-5</v>
      </c>
      <c r="E2458" s="1">
        <v>-3.0517600000000001E-5</v>
      </c>
      <c r="F2458">
        <v>0.37142900000000001</v>
      </c>
      <c r="G2458" s="1">
        <v>2.38831E-7</v>
      </c>
      <c r="H2458">
        <v>255</v>
      </c>
      <c r="I2458">
        <v>0</v>
      </c>
      <c r="J2458">
        <v>35</v>
      </c>
      <c r="K2458" t="e">
        <v>#NAME?</v>
      </c>
      <c r="L2458">
        <v>233567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1355</v>
      </c>
      <c r="U2458" s="1">
        <v>2.0871400000000001E-5</v>
      </c>
      <c r="V2458" s="1">
        <v>-1.9382199999999999E-5</v>
      </c>
      <c r="W2458" s="1">
        <v>-1.8536000000000001E-8</v>
      </c>
      <c r="X2458" s="1">
        <v>-4.1184299999999998E-9</v>
      </c>
      <c r="Y2458" s="1">
        <v>4.1797599999999996E-9</v>
      </c>
      <c r="Z2458" s="1">
        <v>2.0852900000000002E-5</v>
      </c>
      <c r="AA2458" s="1">
        <v>-1.9386400000000001E-5</v>
      </c>
      <c r="AB2458" s="1">
        <v>2.4301E-7</v>
      </c>
      <c r="AC2458" s="1">
        <v>2.8473400000000001E-5</v>
      </c>
      <c r="AD2458" s="1">
        <v>2.0852900000000002E-5</v>
      </c>
      <c r="AE2458" s="1">
        <v>-1.9386400000000001E-5</v>
      </c>
      <c r="AF2458" s="1">
        <v>2.4301E-7</v>
      </c>
      <c r="AG2458" s="1">
        <v>2.8473400000000001E-5</v>
      </c>
      <c r="AH2458">
        <v>4</v>
      </c>
      <c r="AI2458">
        <v>0</v>
      </c>
      <c r="AJ2458">
        <v>0</v>
      </c>
      <c r="AK2458">
        <v>1794307153</v>
      </c>
      <c r="AL2458">
        <v>6786</v>
      </c>
      <c r="AM2458">
        <v>44.857700000000001</v>
      </c>
      <c r="AN2458">
        <v>1</v>
      </c>
      <c r="AO2458">
        <v>8106</v>
      </c>
      <c r="AP2458" s="2">
        <f t="shared" si="195"/>
        <v>20852.900000000001</v>
      </c>
      <c r="AQ2458" s="2">
        <f t="shared" si="196"/>
        <v>-19386.400000000001</v>
      </c>
      <c r="AR2458" s="2">
        <f t="shared" si="197"/>
        <v>243.01</v>
      </c>
      <c r="AS2458">
        <f t="shared" si="198"/>
        <v>195751.33333333334</v>
      </c>
      <c r="AT2458">
        <f t="shared" si="199"/>
        <v>0.30000000000285354</v>
      </c>
    </row>
    <row r="2459" spans="1:46" x14ac:dyDescent="0.35">
      <c r="A2459" s="1">
        <v>2.0879299999999998E-5</v>
      </c>
      <c r="B2459" s="1">
        <v>-1.9389600000000002E-5</v>
      </c>
      <c r="C2459" s="1">
        <v>2.5138600000000003E-7</v>
      </c>
      <c r="D2459" s="1">
        <v>2.8495000000000001E-5</v>
      </c>
      <c r="E2459" s="1">
        <v>-3.0517600000000001E-5</v>
      </c>
      <c r="F2459">
        <v>0.51724099999999995</v>
      </c>
      <c r="G2459" s="1">
        <v>2.42981E-7</v>
      </c>
      <c r="H2459">
        <v>255</v>
      </c>
      <c r="I2459">
        <v>0</v>
      </c>
      <c r="J2459">
        <v>29</v>
      </c>
      <c r="K2459" t="e">
        <v>#NAME?</v>
      </c>
      <c r="L2459">
        <v>193527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1355</v>
      </c>
      <c r="U2459" s="1">
        <v>2.0866800000000002E-5</v>
      </c>
      <c r="V2459" s="1">
        <v>-1.9383300000000001E-5</v>
      </c>
      <c r="W2459" s="1">
        <v>1.25377E-8</v>
      </c>
      <c r="X2459" s="1">
        <v>-6.2681099999999998E-9</v>
      </c>
      <c r="Y2459" s="1">
        <v>8.4055200000000001E-9</v>
      </c>
      <c r="Z2459" s="1">
        <v>2.0879299999999998E-5</v>
      </c>
      <c r="AA2459" s="1">
        <v>-1.9389600000000002E-5</v>
      </c>
      <c r="AB2459" s="1">
        <v>2.5138600000000003E-7</v>
      </c>
      <c r="AC2459" s="1">
        <v>2.8495000000000001E-5</v>
      </c>
      <c r="AD2459" s="1">
        <v>2.0879299999999998E-5</v>
      </c>
      <c r="AE2459" s="1">
        <v>-1.9389600000000002E-5</v>
      </c>
      <c r="AF2459" s="1">
        <v>2.5138600000000003E-7</v>
      </c>
      <c r="AG2459" s="1">
        <v>2.8495000000000001E-5</v>
      </c>
      <c r="AH2459">
        <v>4</v>
      </c>
      <c r="AI2459">
        <v>0</v>
      </c>
      <c r="AJ2459">
        <v>0</v>
      </c>
      <c r="AK2459">
        <v>1794319595</v>
      </c>
      <c r="AL2459">
        <v>6786</v>
      </c>
      <c r="AM2459">
        <v>44.857999999999997</v>
      </c>
      <c r="AN2459">
        <v>1</v>
      </c>
      <c r="AO2459">
        <v>8107</v>
      </c>
      <c r="AP2459" s="2">
        <f t="shared" si="195"/>
        <v>20879.3</v>
      </c>
      <c r="AQ2459" s="2">
        <f t="shared" si="196"/>
        <v>-19389.600000000002</v>
      </c>
      <c r="AR2459" s="2">
        <f t="shared" si="197"/>
        <v>251.38600000000002</v>
      </c>
      <c r="AS2459">
        <f t="shared" si="198"/>
        <v>193527</v>
      </c>
      <c r="AT2459">
        <f t="shared" si="199"/>
        <v>0.29999999999574811</v>
      </c>
    </row>
    <row r="2460" spans="1:46" x14ac:dyDescent="0.35">
      <c r="A2460" s="1">
        <v>2.08598E-5</v>
      </c>
      <c r="B2460" s="1">
        <v>-1.9385000000000002E-5</v>
      </c>
      <c r="C2460" s="1">
        <v>2.44057E-7</v>
      </c>
      <c r="D2460" s="1">
        <v>2.84775E-5</v>
      </c>
      <c r="E2460" s="1">
        <v>-3.0517600000000001E-5</v>
      </c>
      <c r="F2460">
        <v>0.34782600000000002</v>
      </c>
      <c r="G2460" s="1">
        <v>2.51343E-7</v>
      </c>
      <c r="H2460">
        <v>255</v>
      </c>
      <c r="I2460">
        <v>0</v>
      </c>
      <c r="J2460">
        <v>23</v>
      </c>
      <c r="K2460" t="e">
        <v>#NAME?</v>
      </c>
      <c r="L2460">
        <v>153487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1355</v>
      </c>
      <c r="U2460" s="1">
        <v>2.0869800000000001E-5</v>
      </c>
      <c r="V2460" s="1">
        <v>-1.9385000000000002E-5</v>
      </c>
      <c r="W2460" s="1">
        <v>-1.00063E-8</v>
      </c>
      <c r="X2460">
        <v>0</v>
      </c>
      <c r="Y2460" s="1">
        <v>-7.2862099999999998E-9</v>
      </c>
      <c r="Z2460" s="1">
        <v>2.08598E-5</v>
      </c>
      <c r="AA2460" s="1">
        <v>-1.9385000000000002E-5</v>
      </c>
      <c r="AB2460" s="1">
        <v>2.44057E-7</v>
      </c>
      <c r="AC2460" s="1">
        <v>2.84775E-5</v>
      </c>
      <c r="AD2460" s="1">
        <v>2.08598E-5</v>
      </c>
      <c r="AE2460" s="1">
        <v>-1.9385000000000002E-5</v>
      </c>
      <c r="AF2460" s="1">
        <v>2.44057E-7</v>
      </c>
      <c r="AG2460" s="1">
        <v>2.84775E-5</v>
      </c>
      <c r="AH2460">
        <v>4</v>
      </c>
      <c r="AI2460">
        <v>0</v>
      </c>
      <c r="AJ2460">
        <v>0</v>
      </c>
      <c r="AK2460">
        <v>1794332036</v>
      </c>
      <c r="AL2460">
        <v>6786</v>
      </c>
      <c r="AM2460">
        <v>44.8583</v>
      </c>
      <c r="AN2460">
        <v>1</v>
      </c>
      <c r="AO2460">
        <v>8108</v>
      </c>
      <c r="AP2460" s="2">
        <f t="shared" si="195"/>
        <v>20859.8</v>
      </c>
      <c r="AQ2460" s="2">
        <f t="shared" si="196"/>
        <v>-19385</v>
      </c>
      <c r="AR2460" s="2">
        <f t="shared" si="197"/>
        <v>244.05699999999999</v>
      </c>
      <c r="AS2460">
        <f t="shared" si="198"/>
        <v>169058</v>
      </c>
      <c r="AT2460">
        <f t="shared" si="199"/>
        <v>0.30000000000285354</v>
      </c>
    </row>
    <row r="2461" spans="1:46" x14ac:dyDescent="0.35">
      <c r="A2461" s="1">
        <v>2.0871100000000001E-5</v>
      </c>
      <c r="B2461" s="1">
        <v>-1.93965E-5</v>
      </c>
      <c r="C2461" s="1">
        <v>2.4401900000000001E-7</v>
      </c>
      <c r="D2461" s="1">
        <v>2.8493700000000001E-5</v>
      </c>
      <c r="E2461" s="1">
        <v>-3.0517600000000001E-5</v>
      </c>
      <c r="F2461">
        <v>0.58333299999999999</v>
      </c>
      <c r="G2461" s="1">
        <v>2.4401900000000001E-7</v>
      </c>
      <c r="H2461">
        <v>255</v>
      </c>
      <c r="I2461">
        <v>0</v>
      </c>
      <c r="J2461">
        <v>24</v>
      </c>
      <c r="K2461" t="e">
        <v>#NAME?</v>
      </c>
      <c r="L2461">
        <v>160160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1355</v>
      </c>
      <c r="U2461" s="1">
        <v>2.0867299999999999E-5</v>
      </c>
      <c r="V2461" s="1">
        <v>-1.9385000000000002E-5</v>
      </c>
      <c r="W2461" s="1">
        <v>3.8546999999999999E-9</v>
      </c>
      <c r="X2461" s="1">
        <v>-1.1561E-8</v>
      </c>
      <c r="Y2461">
        <v>0</v>
      </c>
      <c r="Z2461" s="1">
        <v>2.0871100000000001E-5</v>
      </c>
      <c r="AA2461" s="1">
        <v>-1.93965E-5</v>
      </c>
      <c r="AB2461" s="1">
        <v>2.4401900000000001E-7</v>
      </c>
      <c r="AC2461" s="1">
        <v>2.8493700000000001E-5</v>
      </c>
      <c r="AD2461" s="1">
        <v>2.0871100000000001E-5</v>
      </c>
      <c r="AE2461" s="1">
        <v>-1.93965E-5</v>
      </c>
      <c r="AF2461" s="1">
        <v>2.4401900000000001E-7</v>
      </c>
      <c r="AG2461" s="1">
        <v>2.8493700000000001E-5</v>
      </c>
      <c r="AH2461">
        <v>4</v>
      </c>
      <c r="AI2461">
        <v>0</v>
      </c>
      <c r="AJ2461">
        <v>0</v>
      </c>
      <c r="AK2461">
        <v>1794344478</v>
      </c>
      <c r="AL2461">
        <v>6786</v>
      </c>
      <c r="AM2461">
        <v>44.858600000000003</v>
      </c>
      <c r="AN2461">
        <v>1</v>
      </c>
      <c r="AO2461">
        <v>8109</v>
      </c>
      <c r="AP2461" s="2">
        <f t="shared" si="195"/>
        <v>20871.100000000002</v>
      </c>
      <c r="AQ2461" s="2">
        <f t="shared" si="196"/>
        <v>-19396.5</v>
      </c>
      <c r="AR2461" s="2">
        <f t="shared" si="197"/>
        <v>244.01900000000001</v>
      </c>
      <c r="AS2461">
        <f t="shared" si="198"/>
        <v>177955.66666666666</v>
      </c>
      <c r="AT2461">
        <f t="shared" si="199"/>
        <v>0.30000000000285354</v>
      </c>
    </row>
    <row r="2462" spans="1:46" x14ac:dyDescent="0.35">
      <c r="A2462" s="1">
        <v>2.0858800000000001E-5</v>
      </c>
      <c r="B2462" s="1">
        <v>-1.9394100000000001E-5</v>
      </c>
      <c r="C2462" s="1">
        <v>2.4044899999999998E-7</v>
      </c>
      <c r="D2462" s="1">
        <v>2.8482900000000001E-5</v>
      </c>
      <c r="E2462" s="1">
        <v>-3.0517600000000001E-5</v>
      </c>
      <c r="F2462">
        <v>0.57575799999999999</v>
      </c>
      <c r="G2462" s="1">
        <v>2.4401900000000001E-7</v>
      </c>
      <c r="H2462">
        <v>255</v>
      </c>
      <c r="I2462">
        <v>0</v>
      </c>
      <c r="J2462">
        <v>33</v>
      </c>
      <c r="K2462" t="e">
        <v>#NAME?</v>
      </c>
      <c r="L2462">
        <v>220220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1355</v>
      </c>
      <c r="U2462" s="1">
        <v>2.0868100000000001E-5</v>
      </c>
      <c r="V2462" s="1">
        <v>-1.9387900000000001E-5</v>
      </c>
      <c r="W2462" s="1">
        <v>-9.3484999999999993E-9</v>
      </c>
      <c r="X2462" s="1">
        <v>-6.2313100000000001E-9</v>
      </c>
      <c r="Y2462" s="1">
        <v>-3.56951E-9</v>
      </c>
      <c r="Z2462" s="1">
        <v>2.0858800000000001E-5</v>
      </c>
      <c r="AA2462" s="1">
        <v>-1.9394100000000001E-5</v>
      </c>
      <c r="AB2462" s="1">
        <v>2.4044899999999998E-7</v>
      </c>
      <c r="AC2462" s="1">
        <v>2.8482900000000001E-5</v>
      </c>
      <c r="AD2462" s="1">
        <v>2.0858800000000001E-5</v>
      </c>
      <c r="AE2462" s="1">
        <v>-1.9394100000000001E-5</v>
      </c>
      <c r="AF2462" s="1">
        <v>2.4044899999999998E-7</v>
      </c>
      <c r="AG2462" s="1">
        <v>2.8482900000000001E-5</v>
      </c>
      <c r="AH2462">
        <v>4</v>
      </c>
      <c r="AI2462">
        <v>0</v>
      </c>
      <c r="AJ2462">
        <v>0</v>
      </c>
      <c r="AK2462">
        <v>1794356920</v>
      </c>
      <c r="AL2462">
        <v>6786</v>
      </c>
      <c r="AM2462">
        <v>44.858899999999998</v>
      </c>
      <c r="AN2462">
        <v>1</v>
      </c>
      <c r="AO2462">
        <v>8110</v>
      </c>
      <c r="AP2462" s="2">
        <f t="shared" si="195"/>
        <v>20858.8</v>
      </c>
      <c r="AQ2462" s="2">
        <f t="shared" si="196"/>
        <v>-19394.100000000002</v>
      </c>
      <c r="AR2462" s="2">
        <f t="shared" si="197"/>
        <v>240.44899999999998</v>
      </c>
      <c r="AS2462">
        <f t="shared" si="198"/>
        <v>184629</v>
      </c>
      <c r="AT2462">
        <f t="shared" si="199"/>
        <v>0.29999999999574811</v>
      </c>
    </row>
    <row r="2463" spans="1:46" x14ac:dyDescent="0.35">
      <c r="A2463" s="1">
        <v>2.0861800000000001E-5</v>
      </c>
      <c r="B2463" s="1">
        <v>-1.9389600000000002E-5</v>
      </c>
      <c r="C2463" s="1">
        <v>2.6155400000000001E-7</v>
      </c>
      <c r="D2463" s="1">
        <v>2.84823E-5</v>
      </c>
      <c r="E2463" s="1">
        <v>-3.0517600000000001E-5</v>
      </c>
      <c r="F2463">
        <v>0.461538</v>
      </c>
      <c r="G2463" s="1">
        <v>2.40417E-7</v>
      </c>
      <c r="H2463">
        <v>255</v>
      </c>
      <c r="I2463">
        <v>0</v>
      </c>
      <c r="J2463">
        <v>26</v>
      </c>
      <c r="K2463" t="e">
        <v>#NAME?</v>
      </c>
      <c r="L2463">
        <v>173507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1355</v>
      </c>
      <c r="U2463" s="1">
        <v>2.0865799999999999E-5</v>
      </c>
      <c r="V2463" s="1">
        <v>-1.9389600000000002E-5</v>
      </c>
      <c r="W2463" s="1">
        <v>-3.9298299999999999E-9</v>
      </c>
      <c r="X2463">
        <v>0</v>
      </c>
      <c r="Y2463" s="1">
        <v>2.1136499999999999E-8</v>
      </c>
      <c r="Z2463" s="1">
        <v>2.0861800000000001E-5</v>
      </c>
      <c r="AA2463" s="1">
        <v>-1.9389600000000002E-5</v>
      </c>
      <c r="AB2463" s="1">
        <v>2.6155400000000001E-7</v>
      </c>
      <c r="AC2463" s="1">
        <v>2.84823E-5</v>
      </c>
      <c r="AD2463" s="1">
        <v>2.0861800000000001E-5</v>
      </c>
      <c r="AE2463" s="1">
        <v>-1.9389600000000002E-5</v>
      </c>
      <c r="AF2463" s="1">
        <v>2.6155400000000001E-7</v>
      </c>
      <c r="AG2463" s="1">
        <v>2.84823E-5</v>
      </c>
      <c r="AH2463">
        <v>4</v>
      </c>
      <c r="AI2463">
        <v>0</v>
      </c>
      <c r="AJ2463">
        <v>0</v>
      </c>
      <c r="AK2463">
        <v>1794369362</v>
      </c>
      <c r="AL2463">
        <v>6786</v>
      </c>
      <c r="AM2463">
        <v>44.859200000000001</v>
      </c>
      <c r="AN2463">
        <v>1</v>
      </c>
      <c r="AO2463">
        <v>8111</v>
      </c>
      <c r="AP2463" s="2">
        <f t="shared" si="195"/>
        <v>20861.8</v>
      </c>
      <c r="AQ2463" s="2">
        <f t="shared" si="196"/>
        <v>-19389.600000000002</v>
      </c>
      <c r="AR2463" s="2">
        <f t="shared" si="197"/>
        <v>261.55400000000003</v>
      </c>
      <c r="AS2463">
        <f t="shared" si="198"/>
        <v>206873.66666666666</v>
      </c>
      <c r="AT2463">
        <f t="shared" si="199"/>
        <v>0.30000000000285354</v>
      </c>
    </row>
    <row r="2464" spans="1:46" x14ac:dyDescent="0.35">
      <c r="A2464" s="1">
        <v>2.0858900000000001E-5</v>
      </c>
      <c r="B2464" s="1">
        <v>-1.93857E-5</v>
      </c>
      <c r="C2464" s="1">
        <v>2.57035E-7</v>
      </c>
      <c r="D2464" s="1">
        <v>2.84775E-5</v>
      </c>
      <c r="E2464" s="1">
        <v>-3.0517600000000001E-5</v>
      </c>
      <c r="F2464">
        <v>0.41176499999999999</v>
      </c>
      <c r="G2464" s="1">
        <v>2.6153599999999999E-7</v>
      </c>
      <c r="H2464">
        <v>255</v>
      </c>
      <c r="I2464">
        <v>0</v>
      </c>
      <c r="J2464">
        <v>34</v>
      </c>
      <c r="K2464" t="e">
        <v>#NAME?</v>
      </c>
      <c r="L2464">
        <v>226894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1355</v>
      </c>
      <c r="U2464" s="1">
        <v>2.0864800000000001E-5</v>
      </c>
      <c r="V2464" s="1">
        <v>-1.9389600000000002E-5</v>
      </c>
      <c r="W2464" s="1">
        <v>-5.8295899999999999E-9</v>
      </c>
      <c r="X2464" s="1">
        <v>3.8884300000000004E-9</v>
      </c>
      <c r="Y2464" s="1">
        <v>-4.5002200000000004E-9</v>
      </c>
      <c r="Z2464" s="1">
        <v>2.0858900000000001E-5</v>
      </c>
      <c r="AA2464" s="1">
        <v>-1.93857E-5</v>
      </c>
      <c r="AB2464" s="1">
        <v>2.57035E-7</v>
      </c>
      <c r="AC2464" s="1">
        <v>2.84775E-5</v>
      </c>
      <c r="AD2464" s="1">
        <v>2.0858900000000001E-5</v>
      </c>
      <c r="AE2464" s="1">
        <v>-1.93857E-5</v>
      </c>
      <c r="AF2464" s="1">
        <v>2.57035E-7</v>
      </c>
      <c r="AG2464" s="1">
        <v>2.84775E-5</v>
      </c>
      <c r="AH2464">
        <v>4</v>
      </c>
      <c r="AI2464">
        <v>0</v>
      </c>
      <c r="AJ2464">
        <v>0</v>
      </c>
      <c r="AK2464">
        <v>1794381804</v>
      </c>
      <c r="AL2464">
        <v>6786</v>
      </c>
      <c r="AM2464">
        <v>44.859499999999997</v>
      </c>
      <c r="AN2464">
        <v>1</v>
      </c>
      <c r="AO2464">
        <v>8112</v>
      </c>
      <c r="AP2464" s="2">
        <f t="shared" si="195"/>
        <v>20858.900000000001</v>
      </c>
      <c r="AQ2464" s="2">
        <f t="shared" si="196"/>
        <v>-19385.7</v>
      </c>
      <c r="AR2464" s="2">
        <f t="shared" si="197"/>
        <v>257.03500000000003</v>
      </c>
      <c r="AS2464">
        <f t="shared" si="198"/>
        <v>169058</v>
      </c>
      <c r="AT2464">
        <f t="shared" si="199"/>
        <v>0.29999999999574811</v>
      </c>
    </row>
    <row r="2465" spans="1:46" x14ac:dyDescent="0.35">
      <c r="A2465" s="1">
        <v>2.08597E-5</v>
      </c>
      <c r="B2465" s="1">
        <v>-1.93887E-5</v>
      </c>
      <c r="C2465" s="1">
        <v>2.4615999999999998E-7</v>
      </c>
      <c r="D2465" s="1">
        <v>2.8479999999999998E-5</v>
      </c>
      <c r="E2465" s="1">
        <v>-3.0517600000000001E-5</v>
      </c>
      <c r="F2465">
        <v>0.5</v>
      </c>
      <c r="G2465" s="1">
        <v>2.5701899999999998E-7</v>
      </c>
      <c r="H2465">
        <v>255</v>
      </c>
      <c r="I2465">
        <v>0</v>
      </c>
      <c r="J2465">
        <v>16</v>
      </c>
      <c r="K2465" t="e">
        <v>#NAME?</v>
      </c>
      <c r="L2465">
        <v>106773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1355</v>
      </c>
      <c r="U2465" s="1">
        <v>2.0863300000000001E-5</v>
      </c>
      <c r="V2465" s="1">
        <v>-1.93887E-5</v>
      </c>
      <c r="W2465" s="1">
        <v>-3.5388400000000002E-9</v>
      </c>
      <c r="X2465">
        <v>0</v>
      </c>
      <c r="Y2465" s="1">
        <v>-1.0858800000000001E-8</v>
      </c>
      <c r="Z2465" s="1">
        <v>2.08597E-5</v>
      </c>
      <c r="AA2465" s="1">
        <v>-1.93887E-5</v>
      </c>
      <c r="AB2465" s="1">
        <v>2.4615999999999998E-7</v>
      </c>
      <c r="AC2465" s="1">
        <v>2.8479999999999998E-5</v>
      </c>
      <c r="AD2465" s="1">
        <v>2.08597E-5</v>
      </c>
      <c r="AE2465" s="1">
        <v>-1.93887E-5</v>
      </c>
      <c r="AF2465" s="1">
        <v>2.4615999999999998E-7</v>
      </c>
      <c r="AG2465" s="1">
        <v>2.8479999999999998E-5</v>
      </c>
      <c r="AH2465">
        <v>4</v>
      </c>
      <c r="AI2465">
        <v>0</v>
      </c>
      <c r="AJ2465">
        <v>0</v>
      </c>
      <c r="AK2465">
        <v>1794394246</v>
      </c>
      <c r="AL2465">
        <v>6786</v>
      </c>
      <c r="AM2465">
        <v>44.859900000000003</v>
      </c>
      <c r="AN2465">
        <v>1</v>
      </c>
      <c r="AO2465">
        <v>8113</v>
      </c>
      <c r="AP2465" s="2">
        <f t="shared" si="195"/>
        <v>20859.7</v>
      </c>
      <c r="AQ2465" s="2">
        <f t="shared" si="196"/>
        <v>-19388.7</v>
      </c>
      <c r="AR2465" s="2">
        <f t="shared" si="197"/>
        <v>246.15999999999997</v>
      </c>
      <c r="AS2465">
        <f t="shared" si="198"/>
        <v>157935.66666666666</v>
      </c>
      <c r="AT2465">
        <f t="shared" si="199"/>
        <v>0.4000000000061732</v>
      </c>
    </row>
    <row r="2466" spans="1:46" x14ac:dyDescent="0.35">
      <c r="A2466" s="1">
        <v>2.0864099999999999E-5</v>
      </c>
      <c r="B2466" s="1">
        <v>-1.9385000000000002E-5</v>
      </c>
      <c r="C2466" s="1">
        <v>2.6564900000000003E-7</v>
      </c>
      <c r="D2466" s="1">
        <v>2.84809E-5</v>
      </c>
      <c r="E2466" s="1">
        <v>-3.0517600000000001E-5</v>
      </c>
      <c r="F2466">
        <v>0.47619</v>
      </c>
      <c r="G2466" s="1">
        <v>2.46155E-7</v>
      </c>
      <c r="H2466">
        <v>255</v>
      </c>
      <c r="I2466">
        <v>0</v>
      </c>
      <c r="J2466">
        <v>21</v>
      </c>
      <c r="K2466" t="e">
        <v>#NAME?</v>
      </c>
      <c r="L2466">
        <v>140140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1355</v>
      </c>
      <c r="U2466" s="1">
        <v>2.0862200000000002E-5</v>
      </c>
      <c r="V2466" s="1">
        <v>-1.93887E-5</v>
      </c>
      <c r="W2466" s="1">
        <v>1.86449E-9</v>
      </c>
      <c r="X2466" s="1">
        <v>3.7274399999999997E-9</v>
      </c>
      <c r="Y2466" s="1">
        <v>1.9494299999999999E-8</v>
      </c>
      <c r="Z2466" s="1">
        <v>2.0864099999999999E-5</v>
      </c>
      <c r="AA2466" s="1">
        <v>-1.9385000000000002E-5</v>
      </c>
      <c r="AB2466" s="1">
        <v>2.6564900000000003E-7</v>
      </c>
      <c r="AC2466" s="1">
        <v>2.84809E-5</v>
      </c>
      <c r="AD2466" s="1">
        <v>2.0864099999999999E-5</v>
      </c>
      <c r="AE2466" s="1">
        <v>-1.9385000000000002E-5</v>
      </c>
      <c r="AF2466" s="1">
        <v>2.6564900000000003E-7</v>
      </c>
      <c r="AG2466" s="1">
        <v>2.84809E-5</v>
      </c>
      <c r="AH2466">
        <v>4</v>
      </c>
      <c r="AI2466">
        <v>0</v>
      </c>
      <c r="AJ2466">
        <v>0</v>
      </c>
      <c r="AK2466">
        <v>1794406689</v>
      </c>
      <c r="AL2466">
        <v>6786</v>
      </c>
      <c r="AM2466">
        <v>44.860199999999999</v>
      </c>
      <c r="AN2466">
        <v>1</v>
      </c>
      <c r="AO2466">
        <v>8114</v>
      </c>
      <c r="AP2466" s="2">
        <f t="shared" si="195"/>
        <v>20864.099999999999</v>
      </c>
      <c r="AQ2466" s="2">
        <f t="shared" si="196"/>
        <v>-19385</v>
      </c>
      <c r="AR2466" s="2">
        <f t="shared" si="197"/>
        <v>265.649</v>
      </c>
      <c r="AS2466">
        <f t="shared" si="198"/>
        <v>162384.33333333334</v>
      </c>
      <c r="AT2466">
        <f t="shared" si="199"/>
        <v>0.29999999999574811</v>
      </c>
    </row>
    <row r="2467" spans="1:46" x14ac:dyDescent="0.35">
      <c r="A2467" s="1">
        <v>2.08554E-5</v>
      </c>
      <c r="B2467" s="1">
        <v>-1.9377100000000001E-5</v>
      </c>
      <c r="C2467" s="1">
        <v>2.65625E-7</v>
      </c>
      <c r="D2467" s="1">
        <v>2.8469100000000002E-5</v>
      </c>
      <c r="E2467" s="1">
        <v>-3.0517600000000001E-5</v>
      </c>
      <c r="F2467">
        <v>0.5</v>
      </c>
      <c r="G2467" s="1">
        <v>2.65625E-7</v>
      </c>
      <c r="H2467">
        <v>255</v>
      </c>
      <c r="I2467">
        <v>0</v>
      </c>
      <c r="J2467">
        <v>36</v>
      </c>
      <c r="K2467" t="e">
        <v>#NAME?</v>
      </c>
      <c r="L2467">
        <v>240240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1355</v>
      </c>
      <c r="U2467" s="1">
        <v>2.0862599999999999E-5</v>
      </c>
      <c r="V2467" s="1">
        <v>-1.9387900000000001E-5</v>
      </c>
      <c r="W2467" s="1">
        <v>-7.1942200000000004E-9</v>
      </c>
      <c r="X2467" s="1">
        <v>1.0792900000000001E-8</v>
      </c>
      <c r="Y2467">
        <v>0</v>
      </c>
      <c r="Z2467" s="1">
        <v>2.08554E-5</v>
      </c>
      <c r="AA2467" s="1">
        <v>-1.9377100000000001E-5</v>
      </c>
      <c r="AB2467" s="1">
        <v>2.65625E-7</v>
      </c>
      <c r="AC2467" s="1">
        <v>2.8469100000000002E-5</v>
      </c>
      <c r="AD2467" s="1">
        <v>2.08554E-5</v>
      </c>
      <c r="AE2467" s="1">
        <v>-1.9377100000000001E-5</v>
      </c>
      <c r="AF2467" s="1">
        <v>2.65625E-7</v>
      </c>
      <c r="AG2467" s="1">
        <v>2.8469100000000002E-5</v>
      </c>
      <c r="AH2467">
        <v>4</v>
      </c>
      <c r="AI2467">
        <v>0</v>
      </c>
      <c r="AJ2467">
        <v>0</v>
      </c>
      <c r="AK2467">
        <v>1794419131</v>
      </c>
      <c r="AL2467">
        <v>6786</v>
      </c>
      <c r="AM2467">
        <v>44.860500000000002</v>
      </c>
      <c r="AN2467">
        <v>1</v>
      </c>
      <c r="AO2467">
        <v>8115</v>
      </c>
      <c r="AP2467" s="2">
        <f t="shared" si="195"/>
        <v>20855.400000000001</v>
      </c>
      <c r="AQ2467" s="2">
        <f t="shared" si="196"/>
        <v>-19377.100000000002</v>
      </c>
      <c r="AR2467" s="2">
        <f t="shared" si="197"/>
        <v>265.625</v>
      </c>
      <c r="AS2467">
        <f t="shared" si="198"/>
        <v>155711.13333333333</v>
      </c>
      <c r="AT2467">
        <f t="shared" si="199"/>
        <v>0.30000000000285354</v>
      </c>
    </row>
    <row r="2468" spans="1:46" x14ac:dyDescent="0.35">
      <c r="A2468" s="1">
        <v>2.08628E-5</v>
      </c>
      <c r="B2468" s="1">
        <v>-1.93813E-5</v>
      </c>
      <c r="C2468" s="1">
        <v>2.44527E-7</v>
      </c>
      <c r="D2468" s="1">
        <v>2.8477199999999999E-5</v>
      </c>
      <c r="E2468" s="1">
        <v>-3.0517600000000001E-5</v>
      </c>
      <c r="F2468">
        <v>0.538462</v>
      </c>
      <c r="G2468" s="1">
        <v>2.65625E-7</v>
      </c>
      <c r="H2468">
        <v>255</v>
      </c>
      <c r="I2468">
        <v>0</v>
      </c>
      <c r="J2468">
        <v>13</v>
      </c>
      <c r="K2468" t="e">
        <v>#NAME?</v>
      </c>
      <c r="L2468">
        <v>86753.4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1355</v>
      </c>
      <c r="U2468" s="1">
        <v>2.0860699999999998E-5</v>
      </c>
      <c r="V2468" s="1">
        <v>-1.9385399999999999E-5</v>
      </c>
      <c r="W2468" s="1">
        <v>2.0270199999999999E-9</v>
      </c>
      <c r="X2468" s="1">
        <v>4.0555599999999996E-9</v>
      </c>
      <c r="Y2468" s="1">
        <v>-2.10981E-8</v>
      </c>
      <c r="Z2468" s="1">
        <v>2.08628E-5</v>
      </c>
      <c r="AA2468" s="1">
        <v>-1.93813E-5</v>
      </c>
      <c r="AB2468" s="1">
        <v>2.44527E-7</v>
      </c>
      <c r="AC2468" s="1">
        <v>2.8477199999999999E-5</v>
      </c>
      <c r="AD2468" s="1">
        <v>2.08628E-5</v>
      </c>
      <c r="AE2468" s="1">
        <v>-1.93813E-5</v>
      </c>
      <c r="AF2468" s="1">
        <v>2.44527E-7</v>
      </c>
      <c r="AG2468" s="1">
        <v>2.8477199999999999E-5</v>
      </c>
      <c r="AH2468">
        <v>4</v>
      </c>
      <c r="AI2468">
        <v>0</v>
      </c>
      <c r="AJ2468">
        <v>0</v>
      </c>
      <c r="AK2468">
        <v>1794431573</v>
      </c>
      <c r="AL2468">
        <v>6786</v>
      </c>
      <c r="AM2468">
        <v>44.860799999999998</v>
      </c>
      <c r="AN2468">
        <v>1</v>
      </c>
      <c r="AO2468">
        <v>8116</v>
      </c>
      <c r="AP2468" s="2">
        <f t="shared" si="195"/>
        <v>20862.8</v>
      </c>
      <c r="AQ2468" s="2">
        <f t="shared" si="196"/>
        <v>-19381.3</v>
      </c>
      <c r="AR2468" s="2">
        <f t="shared" si="197"/>
        <v>244.52700000000002</v>
      </c>
      <c r="AS2468">
        <f t="shared" si="198"/>
        <v>171282.46666666667</v>
      </c>
      <c r="AT2468">
        <f t="shared" si="199"/>
        <v>0.29999999999574811</v>
      </c>
    </row>
    <row r="2469" spans="1:46" x14ac:dyDescent="0.35">
      <c r="A2469" s="1">
        <v>2.0861199999999999E-5</v>
      </c>
      <c r="B2469" s="1">
        <v>-1.9383200000000001E-5</v>
      </c>
      <c r="C2469" s="1">
        <v>2.6340500000000002E-7</v>
      </c>
      <c r="D2469" s="1">
        <v>2.84775E-5</v>
      </c>
      <c r="E2469" s="1">
        <v>-3.0517600000000001E-5</v>
      </c>
      <c r="F2469">
        <v>0.46428599999999998</v>
      </c>
      <c r="G2469" s="1">
        <v>2.4450699999999998E-7</v>
      </c>
      <c r="H2469">
        <v>255</v>
      </c>
      <c r="I2469">
        <v>0</v>
      </c>
      <c r="J2469">
        <v>28</v>
      </c>
      <c r="K2469" t="e">
        <v>#NAME?</v>
      </c>
      <c r="L2469">
        <v>186854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1355</v>
      </c>
      <c r="U2469" s="1">
        <v>2.0861199999999999E-5</v>
      </c>
      <c r="V2469" s="1">
        <v>-1.93845E-5</v>
      </c>
      <c r="W2469">
        <v>0</v>
      </c>
      <c r="X2469" s="1">
        <v>1.31863E-9</v>
      </c>
      <c r="Y2469" s="1">
        <v>1.8897899999999999E-8</v>
      </c>
      <c r="Z2469" s="1">
        <v>2.0861199999999999E-5</v>
      </c>
      <c r="AA2469" s="1">
        <v>-1.9383200000000001E-5</v>
      </c>
      <c r="AB2469" s="1">
        <v>2.6340500000000002E-7</v>
      </c>
      <c r="AC2469" s="1">
        <v>2.84775E-5</v>
      </c>
      <c r="AD2469" s="1">
        <v>2.0861199999999999E-5</v>
      </c>
      <c r="AE2469" s="1">
        <v>-1.9383200000000001E-5</v>
      </c>
      <c r="AF2469" s="1">
        <v>2.6340500000000002E-7</v>
      </c>
      <c r="AG2469" s="1">
        <v>2.84775E-5</v>
      </c>
      <c r="AH2469">
        <v>4</v>
      </c>
      <c r="AI2469">
        <v>0</v>
      </c>
      <c r="AJ2469">
        <v>0</v>
      </c>
      <c r="AK2469">
        <v>1794444015</v>
      </c>
      <c r="AL2469">
        <v>6786</v>
      </c>
      <c r="AM2469">
        <v>44.8611</v>
      </c>
      <c r="AN2469">
        <v>1</v>
      </c>
      <c r="AO2469">
        <v>8117</v>
      </c>
      <c r="AP2469" s="2">
        <f t="shared" si="195"/>
        <v>20861.2</v>
      </c>
      <c r="AQ2469" s="2">
        <f t="shared" si="196"/>
        <v>-19383.2</v>
      </c>
      <c r="AR2469" s="2">
        <f t="shared" si="197"/>
        <v>263.40500000000003</v>
      </c>
      <c r="AS2469">
        <f t="shared" si="198"/>
        <v>120120.26666666668</v>
      </c>
      <c r="AT2469">
        <f t="shared" si="199"/>
        <v>0.30000000000285354</v>
      </c>
    </row>
    <row r="2470" spans="1:46" x14ac:dyDescent="0.35">
      <c r="A2470" s="1">
        <v>2.0861199999999999E-5</v>
      </c>
      <c r="B2470" s="1">
        <v>-1.9381700000000001E-5</v>
      </c>
      <c r="C2470" s="1">
        <v>2.4217200000000001E-7</v>
      </c>
      <c r="D2470" s="1">
        <v>2.84763E-5</v>
      </c>
      <c r="E2470" s="1">
        <v>-3.0517600000000001E-5</v>
      </c>
      <c r="F2470">
        <v>0.61538499999999996</v>
      </c>
      <c r="G2470" s="1">
        <v>2.6336699999999998E-7</v>
      </c>
      <c r="H2470">
        <v>255</v>
      </c>
      <c r="I2470">
        <v>0</v>
      </c>
      <c r="J2470">
        <v>13</v>
      </c>
      <c r="K2470" t="e">
        <v>#NAME?</v>
      </c>
      <c r="L2470">
        <v>86753.4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1355</v>
      </c>
      <c r="U2470" s="1">
        <v>2.0861199999999999E-5</v>
      </c>
      <c r="V2470" s="1">
        <v>-1.93843E-5</v>
      </c>
      <c r="W2470">
        <v>0</v>
      </c>
      <c r="X2470" s="1">
        <v>2.6296000000000001E-9</v>
      </c>
      <c r="Y2470" s="1">
        <v>-2.1194699999999999E-8</v>
      </c>
      <c r="Z2470" s="1">
        <v>2.0861199999999999E-5</v>
      </c>
      <c r="AA2470" s="1">
        <v>-1.9381700000000001E-5</v>
      </c>
      <c r="AB2470" s="1">
        <v>2.4217200000000001E-7</v>
      </c>
      <c r="AC2470" s="1">
        <v>2.84763E-5</v>
      </c>
      <c r="AD2470" s="1">
        <v>2.0861199999999999E-5</v>
      </c>
      <c r="AE2470" s="1">
        <v>-1.9381700000000001E-5</v>
      </c>
      <c r="AF2470" s="1">
        <v>2.4217200000000001E-7</v>
      </c>
      <c r="AG2470" s="1">
        <v>2.84763E-5</v>
      </c>
      <c r="AH2470">
        <v>4</v>
      </c>
      <c r="AI2470">
        <v>0</v>
      </c>
      <c r="AJ2470">
        <v>0</v>
      </c>
      <c r="AK2470">
        <v>1794456457</v>
      </c>
      <c r="AL2470">
        <v>6786</v>
      </c>
      <c r="AM2470">
        <v>44.861400000000003</v>
      </c>
      <c r="AN2470">
        <v>1</v>
      </c>
      <c r="AO2470">
        <v>8118</v>
      </c>
      <c r="AP2470" s="2">
        <f t="shared" si="195"/>
        <v>20861.2</v>
      </c>
      <c r="AQ2470" s="2">
        <f t="shared" si="196"/>
        <v>-19381.7</v>
      </c>
      <c r="AR2470" s="2">
        <f t="shared" si="197"/>
        <v>242.172</v>
      </c>
      <c r="AS2470">
        <f t="shared" si="198"/>
        <v>131242.46666666667</v>
      </c>
      <c r="AT2470">
        <f t="shared" si="199"/>
        <v>0.30000000000285354</v>
      </c>
    </row>
    <row r="2471" spans="1:46" x14ac:dyDescent="0.35">
      <c r="A2471" s="1">
        <v>2.0865100000000001E-5</v>
      </c>
      <c r="B2471" s="1">
        <v>-1.9387600000000001E-5</v>
      </c>
      <c r="C2471" s="1">
        <v>2.3153000000000001E-7</v>
      </c>
      <c r="D2471" s="1">
        <v>2.8483000000000002E-5</v>
      </c>
      <c r="E2471" s="1">
        <v>-3.0517600000000001E-5</v>
      </c>
      <c r="F2471">
        <v>0.55555600000000005</v>
      </c>
      <c r="G2471" s="1">
        <v>2.4212600000000001E-7</v>
      </c>
      <c r="H2471">
        <v>255</v>
      </c>
      <c r="I2471">
        <v>0</v>
      </c>
      <c r="J2471">
        <v>18</v>
      </c>
      <c r="K2471" t="e">
        <v>#NAME?</v>
      </c>
      <c r="L2471">
        <v>120120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1355</v>
      </c>
      <c r="U2471" s="1">
        <v>2.0861199999999999E-5</v>
      </c>
      <c r="V2471" s="1">
        <v>-1.9383699999999999E-5</v>
      </c>
      <c r="W2471" s="1">
        <v>3.8592999999999997E-9</v>
      </c>
      <c r="X2471" s="1">
        <v>-3.85777E-9</v>
      </c>
      <c r="Y2471" s="1">
        <v>-1.05966E-8</v>
      </c>
      <c r="Z2471" s="1">
        <v>2.0865100000000001E-5</v>
      </c>
      <c r="AA2471" s="1">
        <v>-1.9387600000000001E-5</v>
      </c>
      <c r="AB2471" s="1">
        <v>2.3153000000000001E-7</v>
      </c>
      <c r="AC2471" s="1">
        <v>2.8483000000000002E-5</v>
      </c>
      <c r="AD2471" s="1">
        <v>2.0865100000000001E-5</v>
      </c>
      <c r="AE2471" s="1">
        <v>-1.9387600000000001E-5</v>
      </c>
      <c r="AF2471" s="1">
        <v>2.3153000000000001E-7</v>
      </c>
      <c r="AG2471" s="1">
        <v>2.8483000000000002E-5</v>
      </c>
      <c r="AH2471">
        <v>4</v>
      </c>
      <c r="AI2471">
        <v>0</v>
      </c>
      <c r="AJ2471">
        <v>0</v>
      </c>
      <c r="AK2471">
        <v>1794468898</v>
      </c>
      <c r="AL2471">
        <v>6786</v>
      </c>
      <c r="AM2471">
        <v>44.861699999999999</v>
      </c>
      <c r="AN2471">
        <v>1</v>
      </c>
      <c r="AO2471">
        <v>8119</v>
      </c>
      <c r="AP2471" s="2">
        <f t="shared" si="195"/>
        <v>20865.100000000002</v>
      </c>
      <c r="AQ2471" s="2">
        <f t="shared" si="196"/>
        <v>-19387.600000000002</v>
      </c>
      <c r="AR2471" s="2">
        <f t="shared" si="197"/>
        <v>231.53</v>
      </c>
      <c r="AS2471">
        <f t="shared" si="198"/>
        <v>131242.46666666667</v>
      </c>
      <c r="AT2471">
        <f t="shared" si="199"/>
        <v>0.29999999999574811</v>
      </c>
    </row>
    <row r="2472" spans="1:46" x14ac:dyDescent="0.35">
      <c r="A2472" s="1">
        <v>2.0857699999999999E-5</v>
      </c>
      <c r="B2472" s="1">
        <v>-1.9400000000000001E-5</v>
      </c>
      <c r="C2472" s="1">
        <v>2.4143099999999999E-7</v>
      </c>
      <c r="D2472" s="1">
        <v>2.8486199999999998E-5</v>
      </c>
      <c r="E2472" s="1">
        <v>-3.0517600000000001E-5</v>
      </c>
      <c r="F2472">
        <v>0.46428599999999998</v>
      </c>
      <c r="G2472" s="1">
        <v>2.3150600000000001E-7</v>
      </c>
      <c r="H2472">
        <v>255</v>
      </c>
      <c r="I2472">
        <v>0</v>
      </c>
      <c r="J2472">
        <v>28</v>
      </c>
      <c r="K2472" t="e">
        <v>#NAME?</v>
      </c>
      <c r="L2472">
        <v>186854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1355</v>
      </c>
      <c r="U2472" s="1">
        <v>2.0862100000000001E-5</v>
      </c>
      <c r="V2472" s="1">
        <v>-1.9384800000000001E-5</v>
      </c>
      <c r="W2472" s="1">
        <v>-4.3622200000000003E-9</v>
      </c>
      <c r="X2472" s="1">
        <v>-1.5271600000000001E-8</v>
      </c>
      <c r="Y2472" s="1">
        <v>9.9250099999999994E-9</v>
      </c>
      <c r="Z2472" s="1">
        <v>2.0857699999999999E-5</v>
      </c>
      <c r="AA2472" s="1">
        <v>-1.9400000000000001E-5</v>
      </c>
      <c r="AB2472" s="1">
        <v>2.4143099999999999E-7</v>
      </c>
      <c r="AC2472" s="1">
        <v>2.8486199999999998E-5</v>
      </c>
      <c r="AD2472" s="1">
        <v>2.0857699999999999E-5</v>
      </c>
      <c r="AE2472" s="1">
        <v>-1.9400000000000001E-5</v>
      </c>
      <c r="AF2472" s="1">
        <v>2.4143099999999999E-7</v>
      </c>
      <c r="AG2472" s="1">
        <v>2.8486199999999998E-5</v>
      </c>
      <c r="AH2472">
        <v>4</v>
      </c>
      <c r="AI2472">
        <v>0</v>
      </c>
      <c r="AJ2472">
        <v>0</v>
      </c>
      <c r="AK2472">
        <v>1794481340</v>
      </c>
      <c r="AL2472">
        <v>6786</v>
      </c>
      <c r="AM2472">
        <v>44.862000000000002</v>
      </c>
      <c r="AN2472">
        <v>1</v>
      </c>
      <c r="AO2472">
        <v>8120</v>
      </c>
      <c r="AP2472" s="2">
        <f t="shared" si="195"/>
        <v>20857.699999999997</v>
      </c>
      <c r="AQ2472" s="2">
        <f t="shared" si="196"/>
        <v>-19400</v>
      </c>
      <c r="AR2472" s="2">
        <f t="shared" si="197"/>
        <v>241.43099999999998</v>
      </c>
      <c r="AS2472">
        <f t="shared" si="198"/>
        <v>133466.93333333332</v>
      </c>
      <c r="AT2472">
        <f t="shared" si="199"/>
        <v>0.30000000000285354</v>
      </c>
    </row>
    <row r="2473" spans="1:46" x14ac:dyDescent="0.35">
      <c r="A2473" s="1">
        <v>2.08737E-5</v>
      </c>
      <c r="B2473" s="1">
        <v>-1.9392999999999999E-5</v>
      </c>
      <c r="C2473" s="1">
        <v>2.5375899999999999E-7</v>
      </c>
      <c r="D2473" s="1">
        <v>2.84932E-5</v>
      </c>
      <c r="E2473" s="1">
        <v>-3.0517600000000001E-5</v>
      </c>
      <c r="F2473">
        <v>0.28571400000000002</v>
      </c>
      <c r="G2473" s="1">
        <v>2.4139400000000002E-7</v>
      </c>
      <c r="H2473">
        <v>255</v>
      </c>
      <c r="I2473">
        <v>0</v>
      </c>
      <c r="J2473">
        <v>14</v>
      </c>
      <c r="K2473" t="e">
        <v>#NAME?</v>
      </c>
      <c r="L2473">
        <v>93426.8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1355</v>
      </c>
      <c r="U2473" s="1">
        <v>2.0860899999999999E-5</v>
      </c>
      <c r="V2473" s="1">
        <v>-1.93887E-5</v>
      </c>
      <c r="W2473" s="1">
        <v>1.27447E-8</v>
      </c>
      <c r="X2473" s="1">
        <v>-4.2472299999999996E-9</v>
      </c>
      <c r="Y2473" s="1">
        <v>1.23645E-8</v>
      </c>
      <c r="Z2473" s="1">
        <v>2.08737E-5</v>
      </c>
      <c r="AA2473" s="1">
        <v>-1.9392999999999999E-5</v>
      </c>
      <c r="AB2473" s="1">
        <v>2.5375899999999999E-7</v>
      </c>
      <c r="AC2473" s="1">
        <v>2.84932E-5</v>
      </c>
      <c r="AD2473" s="1">
        <v>2.08737E-5</v>
      </c>
      <c r="AE2473" s="1">
        <v>-1.9392999999999999E-5</v>
      </c>
      <c r="AF2473" s="1">
        <v>2.5375899999999999E-7</v>
      </c>
      <c r="AG2473" s="1">
        <v>2.84932E-5</v>
      </c>
      <c r="AH2473">
        <v>4</v>
      </c>
      <c r="AI2473">
        <v>0</v>
      </c>
      <c r="AJ2473">
        <v>0</v>
      </c>
      <c r="AK2473">
        <v>1794493782</v>
      </c>
      <c r="AL2473">
        <v>6786</v>
      </c>
      <c r="AM2473">
        <v>44.862299999999998</v>
      </c>
      <c r="AN2473">
        <v>1</v>
      </c>
      <c r="AO2473">
        <v>8121</v>
      </c>
      <c r="AP2473" s="2">
        <f t="shared" si="195"/>
        <v>20873.7</v>
      </c>
      <c r="AQ2473" s="2">
        <f t="shared" si="196"/>
        <v>-19393</v>
      </c>
      <c r="AR2473" s="2">
        <f t="shared" si="197"/>
        <v>253.75899999999999</v>
      </c>
      <c r="AS2473">
        <f t="shared" si="198"/>
        <v>144589.26666666666</v>
      </c>
      <c r="AT2473">
        <f t="shared" si="199"/>
        <v>0.29999999999574811</v>
      </c>
    </row>
    <row r="2474" spans="1:46" x14ac:dyDescent="0.35">
      <c r="A2474" s="1">
        <v>2.08707E-5</v>
      </c>
      <c r="B2474" s="1">
        <v>-1.9389999999999999E-5</v>
      </c>
      <c r="C2474" s="1">
        <v>2.43357E-7</v>
      </c>
      <c r="D2474" s="1">
        <v>2.8488900000000001E-5</v>
      </c>
      <c r="E2474" s="1">
        <v>-3.0517600000000001E-5</v>
      </c>
      <c r="F2474">
        <v>0.52173899999999995</v>
      </c>
      <c r="G2474" s="1">
        <v>2.53723E-7</v>
      </c>
      <c r="H2474">
        <v>255</v>
      </c>
      <c r="I2474">
        <v>0</v>
      </c>
      <c r="J2474">
        <v>23</v>
      </c>
      <c r="K2474" t="e">
        <v>#NAME?</v>
      </c>
      <c r="L2474">
        <v>153487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1355</v>
      </c>
      <c r="U2474" s="1">
        <v>2.0864099999999999E-5</v>
      </c>
      <c r="V2474" s="1">
        <v>-1.9389999999999999E-5</v>
      </c>
      <c r="W2474" s="1">
        <v>6.6437600000000002E-9</v>
      </c>
      <c r="X2474">
        <v>0</v>
      </c>
      <c r="Y2474" s="1">
        <v>-1.0366599999999999E-8</v>
      </c>
      <c r="Z2474" s="1">
        <v>2.08707E-5</v>
      </c>
      <c r="AA2474" s="1">
        <v>-1.9389999999999999E-5</v>
      </c>
      <c r="AB2474" s="1">
        <v>2.43357E-7</v>
      </c>
      <c r="AC2474" s="1">
        <v>2.8488900000000001E-5</v>
      </c>
      <c r="AD2474" s="1">
        <v>2.08707E-5</v>
      </c>
      <c r="AE2474" s="1">
        <v>-1.9389999999999999E-5</v>
      </c>
      <c r="AF2474" s="1">
        <v>2.43357E-7</v>
      </c>
      <c r="AG2474" s="1">
        <v>2.8488900000000001E-5</v>
      </c>
      <c r="AH2474">
        <v>4</v>
      </c>
      <c r="AI2474">
        <v>0</v>
      </c>
      <c r="AJ2474">
        <v>0</v>
      </c>
      <c r="AK2474">
        <v>1794506224</v>
      </c>
      <c r="AL2474">
        <v>6786</v>
      </c>
      <c r="AM2474">
        <v>44.862699999999997</v>
      </c>
      <c r="AN2474">
        <v>1</v>
      </c>
      <c r="AO2474">
        <v>8122</v>
      </c>
      <c r="AP2474" s="2">
        <f t="shared" si="195"/>
        <v>20870.7</v>
      </c>
      <c r="AQ2474" s="2">
        <f t="shared" si="196"/>
        <v>-19390</v>
      </c>
      <c r="AR2474" s="2">
        <f t="shared" si="197"/>
        <v>243.357</v>
      </c>
      <c r="AS2474">
        <f t="shared" si="198"/>
        <v>120120.26666666666</v>
      </c>
      <c r="AT2474">
        <f t="shared" si="199"/>
        <v>0.39999999999906777</v>
      </c>
    </row>
    <row r="2475" spans="1:46" x14ac:dyDescent="0.35">
      <c r="A2475" s="1">
        <v>2.0871100000000001E-5</v>
      </c>
      <c r="B2475" s="1">
        <v>-1.9392799999999998E-5</v>
      </c>
      <c r="C2475" s="1">
        <v>2.6454200000000001E-7</v>
      </c>
      <c r="D2475" s="1">
        <v>2.8491199999999999E-5</v>
      </c>
      <c r="E2475" s="1">
        <v>-3.0517600000000001E-5</v>
      </c>
      <c r="F2475">
        <v>0.352941</v>
      </c>
      <c r="G2475" s="1">
        <v>2.4334699999999999E-7</v>
      </c>
      <c r="H2475">
        <v>255</v>
      </c>
      <c r="I2475">
        <v>0</v>
      </c>
      <c r="J2475">
        <v>17</v>
      </c>
      <c r="K2475" t="e">
        <v>#NAME?</v>
      </c>
      <c r="L2475">
        <v>113447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1355</v>
      </c>
      <c r="U2475" s="1">
        <v>2.0865599999999999E-5</v>
      </c>
      <c r="V2475" s="1">
        <v>-1.9389999999999999E-5</v>
      </c>
      <c r="W2475" s="1">
        <v>5.4953299999999999E-9</v>
      </c>
      <c r="X2475" s="1">
        <v>-2.74766E-9</v>
      </c>
      <c r="Y2475" s="1">
        <v>2.1194699999999999E-8</v>
      </c>
      <c r="Z2475" s="1">
        <v>2.0871100000000001E-5</v>
      </c>
      <c r="AA2475" s="1">
        <v>-1.9392799999999998E-5</v>
      </c>
      <c r="AB2475" s="1">
        <v>2.6454200000000001E-7</v>
      </c>
      <c r="AC2475" s="1">
        <v>2.8491199999999999E-5</v>
      </c>
      <c r="AD2475" s="1">
        <v>2.0871100000000001E-5</v>
      </c>
      <c r="AE2475" s="1">
        <v>-1.9392799999999998E-5</v>
      </c>
      <c r="AF2475" s="1">
        <v>2.6454200000000001E-7</v>
      </c>
      <c r="AG2475" s="1">
        <v>2.8491199999999999E-5</v>
      </c>
      <c r="AH2475">
        <v>4</v>
      </c>
      <c r="AI2475">
        <v>0</v>
      </c>
      <c r="AJ2475">
        <v>0</v>
      </c>
      <c r="AK2475">
        <v>1794518666</v>
      </c>
      <c r="AL2475">
        <v>6786</v>
      </c>
      <c r="AM2475">
        <v>44.863</v>
      </c>
      <c r="AN2475">
        <v>1</v>
      </c>
      <c r="AO2475">
        <v>8123</v>
      </c>
      <c r="AP2475" s="2">
        <f t="shared" si="195"/>
        <v>20871.100000000002</v>
      </c>
      <c r="AQ2475" s="2">
        <f t="shared" si="196"/>
        <v>-19392.8</v>
      </c>
      <c r="AR2475" s="2">
        <f t="shared" si="197"/>
        <v>264.54200000000003</v>
      </c>
      <c r="AS2475">
        <f t="shared" si="198"/>
        <v>160160.33333333334</v>
      </c>
      <c r="AT2475">
        <f t="shared" si="199"/>
        <v>0.30000000000285354</v>
      </c>
    </row>
    <row r="2476" spans="1:46" x14ac:dyDescent="0.35">
      <c r="A2476" s="1">
        <v>2.0863799999999998E-5</v>
      </c>
      <c r="B2476" s="1">
        <v>-1.93797E-5</v>
      </c>
      <c r="C2476" s="1">
        <v>2.4494200000000002E-7</v>
      </c>
      <c r="D2476" s="1">
        <v>2.8476800000000002E-5</v>
      </c>
      <c r="E2476" s="1">
        <v>-3.0517600000000001E-5</v>
      </c>
      <c r="F2476">
        <v>0.40625</v>
      </c>
      <c r="G2476" s="1">
        <v>2.64526E-7</v>
      </c>
      <c r="H2476">
        <v>255</v>
      </c>
      <c r="I2476">
        <v>0</v>
      </c>
      <c r="J2476">
        <v>32</v>
      </c>
      <c r="K2476" t="e">
        <v>#NAME?</v>
      </c>
      <c r="L2476">
        <v>213547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1355</v>
      </c>
      <c r="U2476" s="1">
        <v>2.0866899999999998E-5</v>
      </c>
      <c r="V2476" s="1">
        <v>-1.9390800000000001E-5</v>
      </c>
      <c r="W2476" s="1">
        <v>-3.1769899999999998E-9</v>
      </c>
      <c r="X2476" s="1">
        <v>1.1119500000000001E-8</v>
      </c>
      <c r="Y2476" s="1">
        <v>-1.9584799999999999E-8</v>
      </c>
      <c r="Z2476" s="1">
        <v>2.0863799999999998E-5</v>
      </c>
      <c r="AA2476" s="1">
        <v>-1.93797E-5</v>
      </c>
      <c r="AB2476" s="1">
        <v>2.4494200000000002E-7</v>
      </c>
      <c r="AC2476" s="1">
        <v>2.8476800000000002E-5</v>
      </c>
      <c r="AD2476" s="1">
        <v>2.0863799999999998E-5</v>
      </c>
      <c r="AE2476" s="1">
        <v>-1.93797E-5</v>
      </c>
      <c r="AF2476" s="1">
        <v>2.4494200000000002E-7</v>
      </c>
      <c r="AG2476" s="1">
        <v>2.8476800000000002E-5</v>
      </c>
      <c r="AH2476">
        <v>4</v>
      </c>
      <c r="AI2476">
        <v>0</v>
      </c>
      <c r="AJ2476">
        <v>0</v>
      </c>
      <c r="AK2476">
        <v>1794531108</v>
      </c>
      <c r="AL2476">
        <v>6786</v>
      </c>
      <c r="AM2476">
        <v>44.863300000000002</v>
      </c>
      <c r="AN2476">
        <v>1</v>
      </c>
      <c r="AO2476">
        <v>8124</v>
      </c>
      <c r="AP2476" s="2">
        <f t="shared" si="195"/>
        <v>20863.8</v>
      </c>
      <c r="AQ2476" s="2">
        <f t="shared" si="196"/>
        <v>-19379.7</v>
      </c>
      <c r="AR2476" s="2">
        <f t="shared" si="197"/>
        <v>244.94200000000004</v>
      </c>
      <c r="AS2476">
        <f t="shared" si="198"/>
        <v>146813.66666666666</v>
      </c>
      <c r="AT2476">
        <f t="shared" si="199"/>
        <v>0.30000000000285354</v>
      </c>
    </row>
    <row r="2477" spans="1:46" x14ac:dyDescent="0.35">
      <c r="A2477" s="1">
        <v>2.08725E-5</v>
      </c>
      <c r="B2477" s="1">
        <v>-1.9378600000000001E-5</v>
      </c>
      <c r="C2477" s="1">
        <v>2.3183400000000001E-7</v>
      </c>
      <c r="D2477" s="1">
        <v>2.84823E-5</v>
      </c>
      <c r="E2477" s="1">
        <v>-3.0517600000000001E-5</v>
      </c>
      <c r="F2477">
        <v>0.52941199999999999</v>
      </c>
      <c r="G2477" s="1">
        <v>2.4493400000000001E-7</v>
      </c>
      <c r="H2477">
        <v>255</v>
      </c>
      <c r="I2477">
        <v>0</v>
      </c>
      <c r="J2477">
        <v>17</v>
      </c>
      <c r="K2477" t="e">
        <v>#NAME?</v>
      </c>
      <c r="L2477">
        <v>113447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1355</v>
      </c>
      <c r="U2477" s="1">
        <v>2.08661E-5</v>
      </c>
      <c r="V2477" s="1">
        <v>-1.9388100000000002E-5</v>
      </c>
      <c r="W2477" s="1">
        <v>6.3555100000000001E-9</v>
      </c>
      <c r="X2477" s="1">
        <v>9.5324899999999996E-9</v>
      </c>
      <c r="Y2477" s="1">
        <v>-1.31005E-8</v>
      </c>
      <c r="Z2477" s="1">
        <v>2.08725E-5</v>
      </c>
      <c r="AA2477" s="1">
        <v>-1.9378600000000001E-5</v>
      </c>
      <c r="AB2477" s="1">
        <v>2.3183400000000001E-7</v>
      </c>
      <c r="AC2477" s="1">
        <v>2.84823E-5</v>
      </c>
      <c r="AD2477" s="1">
        <v>2.08725E-5</v>
      </c>
      <c r="AE2477" s="1">
        <v>-1.9378600000000001E-5</v>
      </c>
      <c r="AF2477" s="1">
        <v>2.3183400000000001E-7</v>
      </c>
      <c r="AG2477" s="1">
        <v>2.84823E-5</v>
      </c>
      <c r="AH2477">
        <v>4</v>
      </c>
      <c r="AI2477">
        <v>0</v>
      </c>
      <c r="AJ2477">
        <v>0</v>
      </c>
      <c r="AK2477">
        <v>1794543551</v>
      </c>
      <c r="AL2477">
        <v>6786</v>
      </c>
      <c r="AM2477">
        <v>44.863599999999998</v>
      </c>
      <c r="AN2477">
        <v>1</v>
      </c>
      <c r="AO2477">
        <v>8125</v>
      </c>
      <c r="AP2477" s="2">
        <f t="shared" si="195"/>
        <v>20872.5</v>
      </c>
      <c r="AQ2477" s="2">
        <f t="shared" si="196"/>
        <v>-19378.600000000002</v>
      </c>
      <c r="AR2477" s="2">
        <f t="shared" si="197"/>
        <v>231.834</v>
      </c>
      <c r="AS2477">
        <f t="shared" si="198"/>
        <v>155711.33333333334</v>
      </c>
      <c r="AT2477">
        <f t="shared" si="199"/>
        <v>0.29999999999574811</v>
      </c>
    </row>
    <row r="2478" spans="1:46" x14ac:dyDescent="0.35">
      <c r="A2478" s="1">
        <v>2.0877E-5</v>
      </c>
      <c r="B2478" s="1">
        <v>-1.93858E-5</v>
      </c>
      <c r="C2478" s="1">
        <v>2.2209700000000001E-7</v>
      </c>
      <c r="D2478" s="1">
        <v>2.8490500000000001E-5</v>
      </c>
      <c r="E2478" s="1">
        <v>-3.0517600000000001E-5</v>
      </c>
      <c r="F2478">
        <v>0.57142899999999996</v>
      </c>
      <c r="G2478" s="1">
        <v>2.3181200000000001E-7</v>
      </c>
      <c r="H2478">
        <v>255</v>
      </c>
      <c r="I2478">
        <v>0</v>
      </c>
      <c r="J2478">
        <v>21</v>
      </c>
      <c r="K2478" t="e">
        <v>#NAME?</v>
      </c>
      <c r="L2478">
        <v>140140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1355</v>
      </c>
      <c r="U2478" s="1">
        <v>2.08676E-5</v>
      </c>
      <c r="V2478" s="1">
        <v>-1.93858E-5</v>
      </c>
      <c r="W2478" s="1">
        <v>9.4190299999999995E-9</v>
      </c>
      <c r="X2478">
        <v>0</v>
      </c>
      <c r="Y2478" s="1">
        <v>-9.7149500000000002E-9</v>
      </c>
      <c r="Z2478" s="1">
        <v>2.0877E-5</v>
      </c>
      <c r="AA2478" s="1">
        <v>-1.93858E-5</v>
      </c>
      <c r="AB2478" s="1">
        <v>2.2209700000000001E-7</v>
      </c>
      <c r="AC2478" s="1">
        <v>2.8490500000000001E-5</v>
      </c>
      <c r="AD2478" s="1">
        <v>2.0877E-5</v>
      </c>
      <c r="AE2478" s="1">
        <v>-1.93858E-5</v>
      </c>
      <c r="AF2478" s="1">
        <v>2.2209700000000001E-7</v>
      </c>
      <c r="AG2478" s="1">
        <v>2.8490500000000001E-5</v>
      </c>
      <c r="AH2478">
        <v>4</v>
      </c>
      <c r="AI2478">
        <v>0</v>
      </c>
      <c r="AJ2478">
        <v>0</v>
      </c>
      <c r="AK2478">
        <v>1794555993</v>
      </c>
      <c r="AL2478">
        <v>6786</v>
      </c>
      <c r="AM2478">
        <v>44.863900000000001</v>
      </c>
      <c r="AN2478">
        <v>1</v>
      </c>
      <c r="AO2478">
        <v>8126</v>
      </c>
      <c r="AP2478" s="2">
        <f t="shared" si="195"/>
        <v>20877</v>
      </c>
      <c r="AQ2478" s="2">
        <f t="shared" si="196"/>
        <v>-19385.8</v>
      </c>
      <c r="AR2478" s="2">
        <f t="shared" si="197"/>
        <v>222.09700000000001</v>
      </c>
      <c r="AS2478">
        <f t="shared" si="198"/>
        <v>142364.66666666666</v>
      </c>
      <c r="AT2478">
        <f t="shared" si="199"/>
        <v>0.30000000000285354</v>
      </c>
    </row>
    <row r="2479" spans="1:46" x14ac:dyDescent="0.35">
      <c r="A2479" s="1">
        <v>2.0867099999999999E-5</v>
      </c>
      <c r="B2479" s="1">
        <v>-1.9397000000000001E-5</v>
      </c>
      <c r="C2479" s="1">
        <v>2.31171E-7</v>
      </c>
      <c r="D2479" s="1">
        <v>2.8490999999999999E-5</v>
      </c>
      <c r="E2479" s="1">
        <v>-3.0517600000000001E-5</v>
      </c>
      <c r="F2479">
        <v>0.69230800000000003</v>
      </c>
      <c r="G2479" s="1">
        <v>2.22046E-7</v>
      </c>
      <c r="H2479">
        <v>255</v>
      </c>
      <c r="I2479">
        <v>0</v>
      </c>
      <c r="J2479">
        <v>26</v>
      </c>
      <c r="K2479" t="e">
        <v>#NAME?</v>
      </c>
      <c r="L2479">
        <v>173507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1355</v>
      </c>
      <c r="U2479" s="1">
        <v>2.0869900000000002E-5</v>
      </c>
      <c r="V2479" s="1">
        <v>-1.93858E-5</v>
      </c>
      <c r="W2479" s="1">
        <v>-2.7982599999999998E-9</v>
      </c>
      <c r="X2479" s="1">
        <v>-1.11946E-8</v>
      </c>
      <c r="Y2479" s="1">
        <v>9.1246300000000002E-9</v>
      </c>
      <c r="Z2479" s="1">
        <v>2.0867099999999999E-5</v>
      </c>
      <c r="AA2479" s="1">
        <v>-1.9397000000000001E-5</v>
      </c>
      <c r="AB2479" s="1">
        <v>2.31171E-7</v>
      </c>
      <c r="AC2479" s="1">
        <v>2.8490999999999999E-5</v>
      </c>
      <c r="AD2479" s="1">
        <v>2.0867099999999999E-5</v>
      </c>
      <c r="AE2479" s="1">
        <v>-1.9397000000000001E-5</v>
      </c>
      <c r="AF2479" s="1">
        <v>2.31171E-7</v>
      </c>
      <c r="AG2479" s="1">
        <v>2.8490999999999999E-5</v>
      </c>
      <c r="AH2479">
        <v>4</v>
      </c>
      <c r="AI2479">
        <v>0</v>
      </c>
      <c r="AJ2479">
        <v>0</v>
      </c>
      <c r="AK2479">
        <v>1794568436</v>
      </c>
      <c r="AL2479">
        <v>6786</v>
      </c>
      <c r="AM2479">
        <v>44.864199999999997</v>
      </c>
      <c r="AN2479">
        <v>1</v>
      </c>
      <c r="AO2479">
        <v>8127</v>
      </c>
      <c r="AP2479" s="2">
        <f t="shared" si="195"/>
        <v>20867.099999999999</v>
      </c>
      <c r="AQ2479" s="2">
        <f t="shared" si="196"/>
        <v>-19397</v>
      </c>
      <c r="AR2479" s="2">
        <f t="shared" si="197"/>
        <v>231.17099999999999</v>
      </c>
      <c r="AS2479">
        <f t="shared" si="198"/>
        <v>151262.33333333334</v>
      </c>
      <c r="AT2479">
        <f t="shared" si="199"/>
        <v>0.29999999999574811</v>
      </c>
    </row>
    <row r="2480" spans="1:46" x14ac:dyDescent="0.35">
      <c r="A2480" s="1">
        <v>2.08723E-5</v>
      </c>
      <c r="B2480" s="1">
        <v>-1.9379099999999999E-5</v>
      </c>
      <c r="C2480" s="1">
        <v>2.3696800000000001E-7</v>
      </c>
      <c r="D2480" s="1">
        <v>2.8482600000000001E-5</v>
      </c>
      <c r="E2480" s="1">
        <v>-3.0517600000000001E-5</v>
      </c>
      <c r="F2480">
        <v>0.66666700000000001</v>
      </c>
      <c r="G2480" s="1">
        <v>2.3113999999999999E-7</v>
      </c>
      <c r="H2480">
        <v>255</v>
      </c>
      <c r="I2480">
        <v>0</v>
      </c>
      <c r="J2480">
        <v>21</v>
      </c>
      <c r="K2480" t="e">
        <v>#NAME?</v>
      </c>
      <c r="L2480">
        <v>140140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1355</v>
      </c>
      <c r="U2480" s="1">
        <v>2.08691E-5</v>
      </c>
      <c r="V2480" s="1">
        <v>-1.93887E-5</v>
      </c>
      <c r="W2480" s="1">
        <v>3.21532E-9</v>
      </c>
      <c r="X2480" s="1">
        <v>9.6428900000000004E-9</v>
      </c>
      <c r="Y2480" s="1">
        <v>5.8280500000000004E-9</v>
      </c>
      <c r="Z2480" s="1">
        <v>2.08723E-5</v>
      </c>
      <c r="AA2480" s="1">
        <v>-1.9379099999999999E-5</v>
      </c>
      <c r="AB2480" s="1">
        <v>2.3696800000000001E-7</v>
      </c>
      <c r="AC2480" s="1">
        <v>2.8482600000000001E-5</v>
      </c>
      <c r="AD2480" s="1">
        <v>2.08723E-5</v>
      </c>
      <c r="AE2480" s="1">
        <v>-1.9379099999999999E-5</v>
      </c>
      <c r="AF2480" s="1">
        <v>2.3696800000000001E-7</v>
      </c>
      <c r="AG2480" s="1">
        <v>2.8482600000000001E-5</v>
      </c>
      <c r="AH2480">
        <v>4</v>
      </c>
      <c r="AI2480">
        <v>0</v>
      </c>
      <c r="AJ2480">
        <v>0</v>
      </c>
      <c r="AK2480">
        <v>1794580878</v>
      </c>
      <c r="AL2480">
        <v>6786</v>
      </c>
      <c r="AM2480">
        <v>44.8645</v>
      </c>
      <c r="AN2480">
        <v>1</v>
      </c>
      <c r="AO2480">
        <v>8128</v>
      </c>
      <c r="AP2480" s="2">
        <f t="shared" si="195"/>
        <v>20872.3</v>
      </c>
      <c r="AQ2480" s="2">
        <f t="shared" si="196"/>
        <v>-19379.099999999999</v>
      </c>
      <c r="AR2480" s="2">
        <f t="shared" si="197"/>
        <v>236.96800000000002</v>
      </c>
      <c r="AS2480">
        <f t="shared" si="198"/>
        <v>164609</v>
      </c>
      <c r="AT2480">
        <f t="shared" si="199"/>
        <v>0.30000000000285354</v>
      </c>
    </row>
    <row r="2481" spans="1:46" x14ac:dyDescent="0.35">
      <c r="A2481" s="1">
        <v>2.0867199999999999E-5</v>
      </c>
      <c r="B2481" s="1">
        <v>-1.9394200000000001E-5</v>
      </c>
      <c r="C2481" s="1">
        <v>2.4694600000000002E-7</v>
      </c>
      <c r="D2481" s="1">
        <v>2.8489200000000002E-5</v>
      </c>
      <c r="E2481" s="1">
        <v>-3.0517600000000001E-5</v>
      </c>
      <c r="F2481">
        <v>0.25925900000000002</v>
      </c>
      <c r="G2481" s="1">
        <v>2.36938E-7</v>
      </c>
      <c r="H2481">
        <v>255</v>
      </c>
      <c r="I2481">
        <v>0</v>
      </c>
      <c r="J2481">
        <v>27</v>
      </c>
      <c r="K2481" t="e">
        <v>#NAME?</v>
      </c>
      <c r="L2481">
        <v>180180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1355</v>
      </c>
      <c r="U2481" s="1">
        <v>2.0869800000000001E-5</v>
      </c>
      <c r="V2481" s="1">
        <v>-1.9386400000000001E-5</v>
      </c>
      <c r="W2481" s="1">
        <v>-2.5989299999999998E-9</v>
      </c>
      <c r="X2481" s="1">
        <v>-7.7983400000000006E-9</v>
      </c>
      <c r="Y2481" s="1">
        <v>1.00078E-8</v>
      </c>
      <c r="Z2481" s="1">
        <v>2.0867199999999999E-5</v>
      </c>
      <c r="AA2481" s="1">
        <v>-1.9394200000000001E-5</v>
      </c>
      <c r="AB2481" s="1">
        <v>2.4694600000000002E-7</v>
      </c>
      <c r="AC2481" s="1">
        <v>2.8489200000000002E-5</v>
      </c>
      <c r="AD2481" s="1">
        <v>2.0867199999999999E-5</v>
      </c>
      <c r="AE2481" s="1">
        <v>-1.9394200000000001E-5</v>
      </c>
      <c r="AF2481" s="1">
        <v>2.4694600000000002E-7</v>
      </c>
      <c r="AG2481" s="1">
        <v>2.8489200000000002E-5</v>
      </c>
      <c r="AH2481">
        <v>4</v>
      </c>
      <c r="AI2481">
        <v>0</v>
      </c>
      <c r="AJ2481">
        <v>0</v>
      </c>
      <c r="AK2481">
        <v>1794593320</v>
      </c>
      <c r="AL2481">
        <v>6786</v>
      </c>
      <c r="AM2481">
        <v>44.864800000000002</v>
      </c>
      <c r="AN2481">
        <v>1</v>
      </c>
      <c r="AO2481">
        <v>8129</v>
      </c>
      <c r="AP2481" s="2">
        <f t="shared" si="195"/>
        <v>20867.2</v>
      </c>
      <c r="AQ2481" s="2">
        <f t="shared" si="196"/>
        <v>-19394.2</v>
      </c>
      <c r="AR2481" s="2">
        <f t="shared" si="197"/>
        <v>246.94600000000003</v>
      </c>
      <c r="AS2481">
        <f t="shared" si="198"/>
        <v>153486.66666666666</v>
      </c>
      <c r="AT2481">
        <f t="shared" si="199"/>
        <v>0.30000000000285354</v>
      </c>
    </row>
    <row r="2482" spans="1:46" x14ac:dyDescent="0.35">
      <c r="A2482" s="1">
        <v>2.0886999999999998E-5</v>
      </c>
      <c r="B2482" s="1">
        <v>-1.9388499999999999E-5</v>
      </c>
      <c r="C2482" s="1">
        <v>2.4688699999999998E-7</v>
      </c>
      <c r="D2482" s="1">
        <v>2.8499800000000001E-5</v>
      </c>
      <c r="E2482" s="1">
        <v>-3.0517600000000001E-5</v>
      </c>
      <c r="F2482">
        <v>0.52381</v>
      </c>
      <c r="G2482" s="1">
        <v>2.4688699999999998E-7</v>
      </c>
      <c r="H2482">
        <v>255</v>
      </c>
      <c r="I2482">
        <v>0</v>
      </c>
      <c r="J2482">
        <v>21</v>
      </c>
      <c r="K2482" t="e">
        <v>#NAME?</v>
      </c>
      <c r="L2482">
        <v>140140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1355</v>
      </c>
      <c r="U2482" s="1">
        <v>2.08691E-5</v>
      </c>
      <c r="V2482" s="1">
        <v>-1.9388499999999999E-5</v>
      </c>
      <c r="W2482" s="1">
        <v>1.7856699999999999E-8</v>
      </c>
      <c r="X2482" s="1">
        <v>1.53329E-12</v>
      </c>
      <c r="Y2482">
        <v>0</v>
      </c>
      <c r="Z2482" s="1">
        <v>2.0886999999999998E-5</v>
      </c>
      <c r="AA2482" s="1">
        <v>-1.9388499999999999E-5</v>
      </c>
      <c r="AB2482" s="1">
        <v>2.4688699999999998E-7</v>
      </c>
      <c r="AC2482" s="1">
        <v>2.8499800000000001E-5</v>
      </c>
      <c r="AD2482" s="1">
        <v>2.0886999999999998E-5</v>
      </c>
      <c r="AE2482" s="1">
        <v>-1.9388499999999999E-5</v>
      </c>
      <c r="AF2482" s="1">
        <v>2.4688699999999998E-7</v>
      </c>
      <c r="AG2482" s="1">
        <v>2.8499800000000001E-5</v>
      </c>
      <c r="AH2482">
        <v>4</v>
      </c>
      <c r="AI2482">
        <v>0</v>
      </c>
      <c r="AJ2482">
        <v>0</v>
      </c>
      <c r="AK2482">
        <v>1794605762</v>
      </c>
      <c r="AL2482">
        <v>6786</v>
      </c>
      <c r="AM2482">
        <v>44.865099999999998</v>
      </c>
      <c r="AN2482">
        <v>1</v>
      </c>
      <c r="AO2482">
        <v>8130</v>
      </c>
      <c r="AP2482" s="2">
        <f t="shared" si="195"/>
        <v>20887</v>
      </c>
      <c r="AQ2482" s="2">
        <f t="shared" si="196"/>
        <v>-19388.5</v>
      </c>
      <c r="AR2482" s="2">
        <f t="shared" si="197"/>
        <v>246.88699999999997</v>
      </c>
      <c r="AS2482">
        <f t="shared" si="198"/>
        <v>157935.66666666666</v>
      </c>
      <c r="AT2482">
        <f t="shared" si="199"/>
        <v>0.29999999999574811</v>
      </c>
    </row>
    <row r="2483" spans="1:46" x14ac:dyDescent="0.35">
      <c r="A2483" s="1">
        <v>2.0872800000000001E-5</v>
      </c>
      <c r="B2483" s="1">
        <v>-1.9386699999999999E-5</v>
      </c>
      <c r="C2483" s="1">
        <v>2.6817899999999998E-7</v>
      </c>
      <c r="D2483" s="1">
        <v>2.84885E-5</v>
      </c>
      <c r="E2483" s="1">
        <v>-3.0517600000000001E-5</v>
      </c>
      <c r="F2483">
        <v>0.39130399999999999</v>
      </c>
      <c r="G2483" s="1">
        <v>2.4688699999999998E-7</v>
      </c>
      <c r="H2483">
        <v>255</v>
      </c>
      <c r="I2483">
        <v>0</v>
      </c>
      <c r="J2483">
        <v>23</v>
      </c>
      <c r="K2483" t="e">
        <v>#NAME?</v>
      </c>
      <c r="L2483">
        <v>153487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1355</v>
      </c>
      <c r="U2483" s="1">
        <v>2.0873499999999999E-5</v>
      </c>
      <c r="V2483" s="1">
        <v>-1.9388499999999999E-5</v>
      </c>
      <c r="W2483" s="1">
        <v>-6.1025100000000005E-10</v>
      </c>
      <c r="X2483" s="1">
        <v>1.8307499999999999E-9</v>
      </c>
      <c r="Y2483" s="1">
        <v>2.1291300000000002E-8</v>
      </c>
      <c r="Z2483" s="1">
        <v>2.0872800000000001E-5</v>
      </c>
      <c r="AA2483" s="1">
        <v>-1.9386699999999999E-5</v>
      </c>
      <c r="AB2483" s="1">
        <v>2.6817899999999998E-7</v>
      </c>
      <c r="AC2483" s="1">
        <v>2.84885E-5</v>
      </c>
      <c r="AD2483" s="1">
        <v>2.0872800000000001E-5</v>
      </c>
      <c r="AE2483" s="1">
        <v>-1.9386699999999999E-5</v>
      </c>
      <c r="AF2483" s="1">
        <v>2.6817899999999998E-7</v>
      </c>
      <c r="AG2483" s="1">
        <v>2.84885E-5</v>
      </c>
      <c r="AH2483">
        <v>4</v>
      </c>
      <c r="AI2483">
        <v>0</v>
      </c>
      <c r="AJ2483">
        <v>0</v>
      </c>
      <c r="AK2483">
        <v>1794618203</v>
      </c>
      <c r="AL2483">
        <v>6786</v>
      </c>
      <c r="AM2483">
        <v>44.865499999999997</v>
      </c>
      <c r="AN2483">
        <v>1</v>
      </c>
      <c r="AO2483">
        <v>8131</v>
      </c>
      <c r="AP2483" s="2">
        <f t="shared" si="195"/>
        <v>20872.800000000003</v>
      </c>
      <c r="AQ2483" s="2">
        <f t="shared" si="196"/>
        <v>-19386.699999999997</v>
      </c>
      <c r="AR2483" s="2">
        <f t="shared" si="197"/>
        <v>268.17899999999997</v>
      </c>
      <c r="AS2483">
        <f t="shared" si="198"/>
        <v>153487</v>
      </c>
      <c r="AT2483">
        <f t="shared" si="199"/>
        <v>0.39999999999906777</v>
      </c>
    </row>
    <row r="2484" spans="1:46" x14ac:dyDescent="0.35">
      <c r="A2484" s="1">
        <v>2.08801E-5</v>
      </c>
      <c r="B2484" s="1">
        <v>-1.93859E-5</v>
      </c>
      <c r="C2484" s="1">
        <v>2.5210300000000002E-7</v>
      </c>
      <c r="D2484" s="1">
        <v>2.8493E-5</v>
      </c>
      <c r="E2484" s="1">
        <v>-3.0517600000000001E-5</v>
      </c>
      <c r="F2484">
        <v>0.56000000000000005</v>
      </c>
      <c r="G2484" s="1">
        <v>2.6812699999999998E-7</v>
      </c>
      <c r="H2484">
        <v>255</v>
      </c>
      <c r="I2484">
        <v>0</v>
      </c>
      <c r="J2484">
        <v>25</v>
      </c>
      <c r="K2484" t="e">
        <v>#NAME?</v>
      </c>
      <c r="L2484">
        <v>166834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1355</v>
      </c>
      <c r="U2484" s="1">
        <v>2.0873299999999999E-5</v>
      </c>
      <c r="V2484" s="1">
        <v>-1.9388100000000002E-5</v>
      </c>
      <c r="W2484" s="1">
        <v>6.7894300000000002E-9</v>
      </c>
      <c r="X2484" s="1">
        <v>2.2631400000000001E-9</v>
      </c>
      <c r="Y2484" s="1">
        <v>-1.6024499999999999E-8</v>
      </c>
      <c r="Z2484" s="1">
        <v>2.08801E-5</v>
      </c>
      <c r="AA2484" s="1">
        <v>-1.93859E-5</v>
      </c>
      <c r="AB2484" s="1">
        <v>2.5210300000000002E-7</v>
      </c>
      <c r="AC2484" s="1">
        <v>2.8493E-5</v>
      </c>
      <c r="AD2484" s="1">
        <v>2.08801E-5</v>
      </c>
      <c r="AE2484" s="1">
        <v>-1.93859E-5</v>
      </c>
      <c r="AF2484" s="1">
        <v>2.5210300000000002E-7</v>
      </c>
      <c r="AG2484" s="1">
        <v>2.8493E-5</v>
      </c>
      <c r="AH2484">
        <v>4</v>
      </c>
      <c r="AI2484">
        <v>0</v>
      </c>
      <c r="AJ2484">
        <v>0</v>
      </c>
      <c r="AK2484">
        <v>1794630645</v>
      </c>
      <c r="AL2484">
        <v>6786</v>
      </c>
      <c r="AM2484">
        <v>44.8658</v>
      </c>
      <c r="AN2484">
        <v>1</v>
      </c>
      <c r="AO2484">
        <v>8132</v>
      </c>
      <c r="AP2484" s="2">
        <f t="shared" si="195"/>
        <v>20880.099999999999</v>
      </c>
      <c r="AQ2484" s="2">
        <f t="shared" si="196"/>
        <v>-19385.900000000001</v>
      </c>
      <c r="AR2484" s="2">
        <f t="shared" si="197"/>
        <v>252.10300000000001</v>
      </c>
      <c r="AS2484">
        <f t="shared" si="198"/>
        <v>173507</v>
      </c>
      <c r="AT2484">
        <f t="shared" si="199"/>
        <v>0.30000000000285354</v>
      </c>
    </row>
    <row r="2485" spans="1:46" x14ac:dyDescent="0.35">
      <c r="A2485" s="1">
        <v>2.08799E-5</v>
      </c>
      <c r="B2485" s="1">
        <v>-1.9387700000000001E-5</v>
      </c>
      <c r="C2485" s="1">
        <v>2.5207499999999999E-7</v>
      </c>
      <c r="D2485" s="1">
        <v>2.8494099999999999E-5</v>
      </c>
      <c r="E2485" s="1">
        <v>-3.0517600000000001E-5</v>
      </c>
      <c r="F2485">
        <v>0.43333300000000002</v>
      </c>
      <c r="G2485" s="1">
        <v>2.5207499999999999E-7</v>
      </c>
      <c r="H2485">
        <v>255</v>
      </c>
      <c r="I2485">
        <v>0</v>
      </c>
      <c r="J2485">
        <v>30</v>
      </c>
      <c r="K2485" t="e">
        <v>#NAME?</v>
      </c>
      <c r="L2485">
        <v>200200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1355</v>
      </c>
      <c r="U2485" s="1">
        <v>2.0874999999999999E-5</v>
      </c>
      <c r="V2485" s="1">
        <v>-1.9387700000000001E-5</v>
      </c>
      <c r="W2485" s="1">
        <v>4.89734E-9</v>
      </c>
      <c r="X2485" s="1">
        <v>1.53329E-12</v>
      </c>
      <c r="Y2485">
        <v>0</v>
      </c>
      <c r="Z2485" s="1">
        <v>2.08799E-5</v>
      </c>
      <c r="AA2485" s="1">
        <v>-1.9387700000000001E-5</v>
      </c>
      <c r="AB2485" s="1">
        <v>2.5207499999999999E-7</v>
      </c>
      <c r="AC2485" s="1">
        <v>2.8494099999999999E-5</v>
      </c>
      <c r="AD2485" s="1">
        <v>2.08799E-5</v>
      </c>
      <c r="AE2485" s="1">
        <v>-1.9387700000000001E-5</v>
      </c>
      <c r="AF2485" s="1">
        <v>2.5207499999999999E-7</v>
      </c>
      <c r="AG2485" s="1">
        <v>2.8494099999999999E-5</v>
      </c>
      <c r="AH2485">
        <v>4</v>
      </c>
      <c r="AI2485">
        <v>0</v>
      </c>
      <c r="AJ2485">
        <v>0</v>
      </c>
      <c r="AK2485">
        <v>1794643087</v>
      </c>
      <c r="AL2485">
        <v>6786</v>
      </c>
      <c r="AM2485">
        <v>44.866100000000003</v>
      </c>
      <c r="AN2485">
        <v>1</v>
      </c>
      <c r="AO2485">
        <v>8133</v>
      </c>
      <c r="AP2485" s="2">
        <f t="shared" si="195"/>
        <v>20879.900000000001</v>
      </c>
      <c r="AQ2485" s="2">
        <f t="shared" si="196"/>
        <v>-19387.7</v>
      </c>
      <c r="AR2485" s="2">
        <f t="shared" si="197"/>
        <v>252.07499999999999</v>
      </c>
      <c r="AS2485">
        <f t="shared" si="198"/>
        <v>175731.33333333334</v>
      </c>
      <c r="AT2485">
        <f t="shared" si="199"/>
        <v>0.30000000000285354</v>
      </c>
    </row>
    <row r="2486" spans="1:46" x14ac:dyDescent="0.35">
      <c r="A2486" s="1">
        <v>2.0868000000000001E-5</v>
      </c>
      <c r="B2486" s="1">
        <v>-1.93796E-5</v>
      </c>
      <c r="C2486" s="1">
        <v>2.3029000000000001E-7</v>
      </c>
      <c r="D2486" s="1">
        <v>2.8479700000000001E-5</v>
      </c>
      <c r="E2486" s="1">
        <v>-3.0517600000000001E-5</v>
      </c>
      <c r="F2486">
        <v>0.41666700000000001</v>
      </c>
      <c r="G2486" s="1">
        <v>2.5207499999999999E-7</v>
      </c>
      <c r="H2486">
        <v>255</v>
      </c>
      <c r="I2486">
        <v>0</v>
      </c>
      <c r="J2486">
        <v>24</v>
      </c>
      <c r="K2486" t="e">
        <v>#NAME?</v>
      </c>
      <c r="L2486">
        <v>160160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1355</v>
      </c>
      <c r="U2486" s="1">
        <v>2.0876100000000002E-5</v>
      </c>
      <c r="V2486" s="1">
        <v>-1.9387700000000001E-5</v>
      </c>
      <c r="W2486" s="1">
        <v>-8.1187900000000007E-9</v>
      </c>
      <c r="X2486" s="1">
        <v>8.1187900000000007E-9</v>
      </c>
      <c r="Y2486" s="1">
        <v>-2.1785E-8</v>
      </c>
      <c r="Z2486" s="1">
        <v>2.0868000000000001E-5</v>
      </c>
      <c r="AA2486" s="1">
        <v>-1.93796E-5</v>
      </c>
      <c r="AB2486" s="1">
        <v>2.3029000000000001E-7</v>
      </c>
      <c r="AC2486" s="1">
        <v>2.8479700000000001E-5</v>
      </c>
      <c r="AD2486" s="1">
        <v>2.0868000000000001E-5</v>
      </c>
      <c r="AE2486" s="1">
        <v>-1.93796E-5</v>
      </c>
      <c r="AF2486" s="1">
        <v>2.3029000000000001E-7</v>
      </c>
      <c r="AG2486" s="1">
        <v>2.8479700000000001E-5</v>
      </c>
      <c r="AH2486">
        <v>4</v>
      </c>
      <c r="AI2486">
        <v>0</v>
      </c>
      <c r="AJ2486">
        <v>0</v>
      </c>
      <c r="AK2486">
        <v>1794655529</v>
      </c>
      <c r="AL2486">
        <v>6786</v>
      </c>
      <c r="AM2486">
        <v>44.866399999999999</v>
      </c>
      <c r="AN2486">
        <v>1</v>
      </c>
      <c r="AO2486">
        <v>8134</v>
      </c>
      <c r="AP2486" s="2">
        <f t="shared" si="195"/>
        <v>20868</v>
      </c>
      <c r="AQ2486" s="2">
        <f t="shared" si="196"/>
        <v>-19379.599999999999</v>
      </c>
      <c r="AR2486" s="2">
        <f t="shared" si="197"/>
        <v>230.29</v>
      </c>
      <c r="AS2486">
        <f t="shared" si="198"/>
        <v>195751.33333333334</v>
      </c>
      <c r="AT2486">
        <f t="shared" si="199"/>
        <v>0.29999999999574811</v>
      </c>
    </row>
    <row r="2487" spans="1:46" x14ac:dyDescent="0.35">
      <c r="A2487" s="1">
        <v>2.0868300000000001E-5</v>
      </c>
      <c r="B2487" s="1">
        <v>-1.93844E-5</v>
      </c>
      <c r="C2487" s="1">
        <v>2.4685400000000002E-7</v>
      </c>
      <c r="D2487" s="1">
        <v>2.8483399999999999E-5</v>
      </c>
      <c r="E2487" s="1">
        <v>-3.0517600000000001E-5</v>
      </c>
      <c r="F2487">
        <v>0.55882399999999999</v>
      </c>
      <c r="G2487" s="1">
        <v>2.30286E-7</v>
      </c>
      <c r="H2487">
        <v>255</v>
      </c>
      <c r="I2487">
        <v>0</v>
      </c>
      <c r="J2487">
        <v>34</v>
      </c>
      <c r="K2487" t="e">
        <v>#NAME?</v>
      </c>
      <c r="L2487">
        <v>226894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1355</v>
      </c>
      <c r="U2487" s="1">
        <v>2.0874E-5</v>
      </c>
      <c r="V2487" s="1">
        <v>-1.93858E-5</v>
      </c>
      <c r="W2487" s="1">
        <v>-5.6486599999999998E-9</v>
      </c>
      <c r="X2487" s="1">
        <v>1.41216E-9</v>
      </c>
      <c r="Y2487" s="1">
        <v>1.65688E-8</v>
      </c>
      <c r="Z2487" s="1">
        <v>2.0868300000000001E-5</v>
      </c>
      <c r="AA2487" s="1">
        <v>-1.93844E-5</v>
      </c>
      <c r="AB2487" s="1">
        <v>2.4685400000000002E-7</v>
      </c>
      <c r="AC2487" s="1">
        <v>2.8483399999999999E-5</v>
      </c>
      <c r="AD2487" s="1">
        <v>2.0868300000000001E-5</v>
      </c>
      <c r="AE2487" s="1">
        <v>-1.93844E-5</v>
      </c>
      <c r="AF2487" s="1">
        <v>2.4685400000000002E-7</v>
      </c>
      <c r="AG2487" s="1">
        <v>2.8483399999999999E-5</v>
      </c>
      <c r="AH2487">
        <v>4</v>
      </c>
      <c r="AI2487">
        <v>0</v>
      </c>
      <c r="AJ2487">
        <v>0</v>
      </c>
      <c r="AK2487">
        <v>1794667971</v>
      </c>
      <c r="AL2487">
        <v>6786</v>
      </c>
      <c r="AM2487">
        <v>44.866700000000002</v>
      </c>
      <c r="AN2487">
        <v>1</v>
      </c>
      <c r="AO2487">
        <v>8135</v>
      </c>
      <c r="AP2487" s="2">
        <f t="shared" si="195"/>
        <v>20868.300000000003</v>
      </c>
      <c r="AQ2487" s="2">
        <f t="shared" si="196"/>
        <v>-19384.400000000001</v>
      </c>
      <c r="AR2487" s="2">
        <f t="shared" si="197"/>
        <v>246.85400000000001</v>
      </c>
      <c r="AS2487">
        <f t="shared" si="198"/>
        <v>184629.33333333334</v>
      </c>
      <c r="AT2487">
        <f t="shared" si="199"/>
        <v>0.30000000000285354</v>
      </c>
    </row>
    <row r="2488" spans="1:46" x14ac:dyDescent="0.35">
      <c r="A2488" s="1">
        <v>2.08662E-5</v>
      </c>
      <c r="B2488" s="1">
        <v>-1.9369999999999999E-5</v>
      </c>
      <c r="C2488" s="1">
        <v>2.3783999999999999E-7</v>
      </c>
      <c r="D2488" s="1">
        <v>2.8471900000000001E-5</v>
      </c>
      <c r="E2488" s="1">
        <v>-3.0517600000000001E-5</v>
      </c>
      <c r="F2488">
        <v>0.56000000000000005</v>
      </c>
      <c r="G2488" s="1">
        <v>2.4682599999999999E-7</v>
      </c>
      <c r="H2488">
        <v>255</v>
      </c>
      <c r="I2488">
        <v>0</v>
      </c>
      <c r="J2488">
        <v>25</v>
      </c>
      <c r="K2488" t="e">
        <v>#NAME?</v>
      </c>
      <c r="L2488">
        <v>166834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1355</v>
      </c>
      <c r="U2488" s="1">
        <v>2.08724E-5</v>
      </c>
      <c r="V2488" s="1">
        <v>-1.93856E-5</v>
      </c>
      <c r="W2488" s="1">
        <v>-6.2527700000000001E-9</v>
      </c>
      <c r="X2488" s="1">
        <v>1.56304E-8</v>
      </c>
      <c r="Y2488" s="1">
        <v>-8.9866400000000007E-9</v>
      </c>
      <c r="Z2488" s="1">
        <v>2.08662E-5</v>
      </c>
      <c r="AA2488" s="1">
        <v>-1.9369999999999999E-5</v>
      </c>
      <c r="AB2488" s="1">
        <v>2.3783999999999999E-7</v>
      </c>
      <c r="AC2488" s="1">
        <v>2.8471900000000001E-5</v>
      </c>
      <c r="AD2488" s="1">
        <v>2.08662E-5</v>
      </c>
      <c r="AE2488" s="1">
        <v>-1.9369999999999999E-5</v>
      </c>
      <c r="AF2488" s="1">
        <v>2.3783999999999999E-7</v>
      </c>
      <c r="AG2488" s="1">
        <v>2.8471900000000001E-5</v>
      </c>
      <c r="AH2488">
        <v>4</v>
      </c>
      <c r="AI2488">
        <v>0</v>
      </c>
      <c r="AJ2488">
        <v>0</v>
      </c>
      <c r="AK2488">
        <v>1794680413</v>
      </c>
      <c r="AL2488">
        <v>6786</v>
      </c>
      <c r="AM2488">
        <v>44.866999999999997</v>
      </c>
      <c r="AN2488">
        <v>1</v>
      </c>
      <c r="AO2488">
        <v>8136</v>
      </c>
      <c r="AP2488" s="2">
        <f t="shared" si="195"/>
        <v>20866.2</v>
      </c>
      <c r="AQ2488" s="2">
        <f t="shared" si="196"/>
        <v>-19370</v>
      </c>
      <c r="AR2488" s="2">
        <f t="shared" si="197"/>
        <v>237.84</v>
      </c>
      <c r="AS2488">
        <f t="shared" si="198"/>
        <v>189078.33333333334</v>
      </c>
      <c r="AT2488">
        <f t="shared" si="199"/>
        <v>0.29999999999574811</v>
      </c>
    </row>
    <row r="2489" spans="1:46" x14ac:dyDescent="0.35">
      <c r="A2489" s="1">
        <v>2.0871899999999999E-5</v>
      </c>
      <c r="B2489" s="1">
        <v>-1.93751E-5</v>
      </c>
      <c r="C2489" s="1">
        <v>2.1659799999999999E-7</v>
      </c>
      <c r="D2489" s="1">
        <v>2.84794E-5</v>
      </c>
      <c r="E2489" s="1">
        <v>-3.0517600000000001E-5</v>
      </c>
      <c r="F2489">
        <v>0.42307699999999998</v>
      </c>
      <c r="G2489" s="1">
        <v>2.3779299999999999E-7</v>
      </c>
      <c r="H2489">
        <v>255</v>
      </c>
      <c r="I2489">
        <v>0</v>
      </c>
      <c r="J2489">
        <v>26</v>
      </c>
      <c r="K2489" t="e">
        <v>#NAME?</v>
      </c>
      <c r="L2489">
        <v>173507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1355</v>
      </c>
      <c r="U2489" s="1">
        <v>2.08708E-5</v>
      </c>
      <c r="V2489" s="1">
        <v>-1.9381800000000001E-5</v>
      </c>
      <c r="W2489" s="1">
        <v>1.1116400000000001E-9</v>
      </c>
      <c r="X2489" s="1">
        <v>6.6713599999999996E-9</v>
      </c>
      <c r="Y2489" s="1">
        <v>-2.1194699999999999E-8</v>
      </c>
      <c r="Z2489" s="1">
        <v>2.0871899999999999E-5</v>
      </c>
      <c r="AA2489" s="1">
        <v>-1.93751E-5</v>
      </c>
      <c r="AB2489" s="1">
        <v>2.1659799999999999E-7</v>
      </c>
      <c r="AC2489" s="1">
        <v>2.84794E-5</v>
      </c>
      <c r="AD2489" s="1">
        <v>2.0871899999999999E-5</v>
      </c>
      <c r="AE2489" s="1">
        <v>-1.93751E-5</v>
      </c>
      <c r="AF2489" s="1">
        <v>2.1659799999999999E-7</v>
      </c>
      <c r="AG2489" s="1">
        <v>2.84794E-5</v>
      </c>
      <c r="AH2489">
        <v>4</v>
      </c>
      <c r="AI2489">
        <v>0</v>
      </c>
      <c r="AJ2489">
        <v>0</v>
      </c>
      <c r="AK2489">
        <v>1794692855</v>
      </c>
      <c r="AL2489">
        <v>6786</v>
      </c>
      <c r="AM2489">
        <v>44.8673</v>
      </c>
      <c r="AN2489">
        <v>1</v>
      </c>
      <c r="AO2489">
        <v>8137</v>
      </c>
      <c r="AP2489" s="2">
        <f t="shared" si="195"/>
        <v>20871.899999999998</v>
      </c>
      <c r="AQ2489" s="2">
        <f t="shared" si="196"/>
        <v>-19375.099999999999</v>
      </c>
      <c r="AR2489" s="2">
        <f t="shared" si="197"/>
        <v>216.59799999999998</v>
      </c>
      <c r="AS2489">
        <f t="shared" si="198"/>
        <v>146813.66666666666</v>
      </c>
      <c r="AT2489">
        <f t="shared" si="199"/>
        <v>0.30000000000285354</v>
      </c>
    </row>
    <row r="2490" spans="1:46" x14ac:dyDescent="0.35">
      <c r="A2490" s="1">
        <v>2.08508E-5</v>
      </c>
      <c r="B2490" s="1">
        <v>-1.9372300000000001E-5</v>
      </c>
      <c r="C2490" s="1">
        <v>2.1655299999999999E-7</v>
      </c>
      <c r="D2490" s="1">
        <v>2.8462E-5</v>
      </c>
      <c r="E2490" s="1">
        <v>-3.0517600000000001E-5</v>
      </c>
      <c r="F2490">
        <v>0.8</v>
      </c>
      <c r="G2490" s="1">
        <v>2.1655299999999999E-7</v>
      </c>
      <c r="H2490">
        <v>255</v>
      </c>
      <c r="I2490">
        <v>0</v>
      </c>
      <c r="J2490">
        <v>15</v>
      </c>
      <c r="K2490" t="e">
        <v>#NAME?</v>
      </c>
      <c r="L2490">
        <v>100100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1355</v>
      </c>
      <c r="U2490" s="1">
        <v>2.08709E-5</v>
      </c>
      <c r="V2490" s="1">
        <v>-1.9380300000000001E-5</v>
      </c>
      <c r="W2490" s="1">
        <v>-2.0185799999999999E-8</v>
      </c>
      <c r="X2490" s="1">
        <v>8.0758600000000007E-9</v>
      </c>
      <c r="Y2490">
        <v>0</v>
      </c>
      <c r="Z2490" s="1">
        <v>2.08508E-5</v>
      </c>
      <c r="AA2490" s="1">
        <v>-1.9372300000000001E-5</v>
      </c>
      <c r="AB2490" s="1">
        <v>2.1655299999999999E-7</v>
      </c>
      <c r="AC2490" s="1">
        <v>2.8462E-5</v>
      </c>
      <c r="AD2490" s="1">
        <v>2.08508E-5</v>
      </c>
      <c r="AE2490" s="1">
        <v>-1.9372300000000001E-5</v>
      </c>
      <c r="AF2490" s="1">
        <v>2.1655299999999999E-7</v>
      </c>
      <c r="AG2490" s="1">
        <v>2.8462E-5</v>
      </c>
      <c r="AH2490">
        <v>4</v>
      </c>
      <c r="AI2490">
        <v>0</v>
      </c>
      <c r="AJ2490">
        <v>0</v>
      </c>
      <c r="AK2490">
        <v>1794705297</v>
      </c>
      <c r="AL2490">
        <v>6786</v>
      </c>
      <c r="AM2490">
        <v>44.867600000000003</v>
      </c>
      <c r="AN2490">
        <v>1</v>
      </c>
      <c r="AO2490">
        <v>8138</v>
      </c>
      <c r="AP2490" s="2">
        <f t="shared" si="195"/>
        <v>20850.8</v>
      </c>
      <c r="AQ2490" s="2">
        <f t="shared" si="196"/>
        <v>-19372.3</v>
      </c>
      <c r="AR2490" s="2">
        <f t="shared" si="197"/>
        <v>216.553</v>
      </c>
      <c r="AS2490">
        <f t="shared" si="198"/>
        <v>133466.66666666666</v>
      </c>
      <c r="AT2490">
        <f t="shared" si="199"/>
        <v>0.30000000000285354</v>
      </c>
    </row>
    <row r="2491" spans="1:46" x14ac:dyDescent="0.35">
      <c r="A2491" s="1">
        <v>2.08755E-5</v>
      </c>
      <c r="B2491" s="1">
        <v>-1.9393099999999999E-5</v>
      </c>
      <c r="C2491" s="1">
        <v>2.1655299999999999E-7</v>
      </c>
      <c r="D2491" s="1">
        <v>2.8494299999999999E-5</v>
      </c>
      <c r="E2491" s="1">
        <v>-3.0517600000000001E-5</v>
      </c>
      <c r="F2491">
        <v>0.31578899999999999</v>
      </c>
      <c r="G2491" s="1">
        <v>2.1655299999999999E-7</v>
      </c>
      <c r="H2491">
        <v>255</v>
      </c>
      <c r="I2491">
        <v>0</v>
      </c>
      <c r="J2491">
        <v>19</v>
      </c>
      <c r="K2491" t="e">
        <v>#NAME?</v>
      </c>
      <c r="L2491">
        <v>126793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1355</v>
      </c>
      <c r="U2491" s="1">
        <v>2.0865799999999999E-5</v>
      </c>
      <c r="V2491" s="1">
        <v>-1.9378500000000001E-5</v>
      </c>
      <c r="W2491" s="1">
        <v>9.7394899999999994E-9</v>
      </c>
      <c r="X2491" s="1">
        <v>-1.46077E-8</v>
      </c>
      <c r="Y2491">
        <v>0</v>
      </c>
      <c r="Z2491" s="1">
        <v>2.08755E-5</v>
      </c>
      <c r="AA2491" s="1">
        <v>-1.9393099999999999E-5</v>
      </c>
      <c r="AB2491" s="1">
        <v>2.1655299999999999E-7</v>
      </c>
      <c r="AC2491" s="1">
        <v>2.8494299999999999E-5</v>
      </c>
      <c r="AD2491" s="1">
        <v>2.08755E-5</v>
      </c>
      <c r="AE2491" s="1">
        <v>-1.9393099999999999E-5</v>
      </c>
      <c r="AF2491" s="1">
        <v>2.1655299999999999E-7</v>
      </c>
      <c r="AG2491" s="1">
        <v>2.8494299999999999E-5</v>
      </c>
      <c r="AH2491">
        <v>4</v>
      </c>
      <c r="AI2491">
        <v>0</v>
      </c>
      <c r="AJ2491">
        <v>0</v>
      </c>
      <c r="AK2491">
        <v>1794717739</v>
      </c>
      <c r="AL2491">
        <v>6786</v>
      </c>
      <c r="AM2491">
        <v>44.867899999999999</v>
      </c>
      <c r="AN2491">
        <v>1</v>
      </c>
      <c r="AO2491">
        <v>8139</v>
      </c>
      <c r="AP2491" s="2">
        <f t="shared" si="195"/>
        <v>20875.5</v>
      </c>
      <c r="AQ2491" s="2">
        <f t="shared" si="196"/>
        <v>-19393.099999999999</v>
      </c>
      <c r="AR2491" s="2">
        <f t="shared" si="197"/>
        <v>216.553</v>
      </c>
      <c r="AS2491">
        <f t="shared" si="198"/>
        <v>113446.66666666667</v>
      </c>
      <c r="AT2491">
        <f t="shared" si="199"/>
        <v>0.29999999999574811</v>
      </c>
    </row>
    <row r="2492" spans="1:46" x14ac:dyDescent="0.35">
      <c r="A2492" s="1">
        <v>2.08724E-5</v>
      </c>
      <c r="B2492" s="1">
        <v>-1.9378E-5</v>
      </c>
      <c r="C2492" s="1">
        <v>2.1017599999999999E-7</v>
      </c>
      <c r="D2492" s="1">
        <v>2.8481699999999999E-5</v>
      </c>
      <c r="E2492" s="1">
        <v>-3.0517600000000001E-5</v>
      </c>
      <c r="F2492">
        <v>0.58823499999999995</v>
      </c>
      <c r="G2492" s="1">
        <v>2.1655299999999999E-7</v>
      </c>
      <c r="H2492">
        <v>255</v>
      </c>
      <c r="I2492">
        <v>0</v>
      </c>
      <c r="J2492">
        <v>17</v>
      </c>
      <c r="K2492" t="e">
        <v>#NAME?</v>
      </c>
      <c r="L2492">
        <v>113447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1355</v>
      </c>
      <c r="U2492" s="1">
        <v>2.0868100000000001E-5</v>
      </c>
      <c r="V2492" s="1">
        <v>-1.9382199999999999E-5</v>
      </c>
      <c r="W2492" s="1">
        <v>4.2518300000000002E-9</v>
      </c>
      <c r="X2492" s="1">
        <v>4.2518300000000002E-9</v>
      </c>
      <c r="Y2492" s="1">
        <v>-6.3769700000000002E-9</v>
      </c>
      <c r="Z2492" s="1">
        <v>2.08724E-5</v>
      </c>
      <c r="AA2492" s="1">
        <v>-1.9378E-5</v>
      </c>
      <c r="AB2492" s="1">
        <v>2.1017599999999999E-7</v>
      </c>
      <c r="AC2492" s="1">
        <v>2.8481699999999999E-5</v>
      </c>
      <c r="AD2492" s="1">
        <v>2.08724E-5</v>
      </c>
      <c r="AE2492" s="1">
        <v>-1.9378E-5</v>
      </c>
      <c r="AF2492" s="1">
        <v>2.1017599999999999E-7</v>
      </c>
      <c r="AG2492" s="1">
        <v>2.8481699999999999E-5</v>
      </c>
      <c r="AH2492">
        <v>4</v>
      </c>
      <c r="AI2492">
        <v>0</v>
      </c>
      <c r="AJ2492">
        <v>0</v>
      </c>
      <c r="AK2492">
        <v>1794730182</v>
      </c>
      <c r="AL2492">
        <v>6786</v>
      </c>
      <c r="AM2492">
        <v>44.868299999999998</v>
      </c>
      <c r="AN2492">
        <v>1</v>
      </c>
      <c r="AO2492">
        <v>8140</v>
      </c>
      <c r="AP2492" s="2">
        <f t="shared" si="195"/>
        <v>20872.400000000001</v>
      </c>
      <c r="AQ2492" s="2">
        <f t="shared" si="196"/>
        <v>-19378</v>
      </c>
      <c r="AR2492" s="2">
        <f t="shared" si="197"/>
        <v>210.17599999999999</v>
      </c>
      <c r="AS2492">
        <f t="shared" si="198"/>
        <v>113446.66666666667</v>
      </c>
      <c r="AT2492">
        <f t="shared" si="199"/>
        <v>0.39999999999906777</v>
      </c>
    </row>
    <row r="2493" spans="1:46" x14ac:dyDescent="0.35">
      <c r="A2493" s="1">
        <v>2.08691E-5</v>
      </c>
      <c r="B2493" s="1">
        <v>-1.9397300000000001E-5</v>
      </c>
      <c r="C2493" s="1">
        <v>2.1789600000000001E-7</v>
      </c>
      <c r="D2493" s="1">
        <v>2.8492499999999999E-5</v>
      </c>
      <c r="E2493" s="1">
        <v>-3.0517600000000001E-5</v>
      </c>
      <c r="F2493">
        <v>0.13333300000000001</v>
      </c>
      <c r="G2493" s="1">
        <v>2.1014400000000001E-7</v>
      </c>
      <c r="H2493">
        <v>255</v>
      </c>
      <c r="I2493">
        <v>0</v>
      </c>
      <c r="J2493">
        <v>15</v>
      </c>
      <c r="K2493" t="e">
        <v>#NAME?</v>
      </c>
      <c r="L2493">
        <v>100100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1355</v>
      </c>
      <c r="U2493" s="1">
        <v>2.08691E-5</v>
      </c>
      <c r="V2493" s="1">
        <v>-1.93812E-5</v>
      </c>
      <c r="W2493">
        <v>0</v>
      </c>
      <c r="X2493" s="1">
        <v>-1.6154800000000001E-8</v>
      </c>
      <c r="Y2493" s="1">
        <v>7.7523399999999997E-9</v>
      </c>
      <c r="Z2493" s="1">
        <v>2.08691E-5</v>
      </c>
      <c r="AA2493" s="1">
        <v>-1.9397300000000001E-5</v>
      </c>
      <c r="AB2493" s="1">
        <v>2.1789600000000001E-7</v>
      </c>
      <c r="AC2493" s="1">
        <v>2.8492499999999999E-5</v>
      </c>
      <c r="AD2493" s="1">
        <v>2.08691E-5</v>
      </c>
      <c r="AE2493" s="1">
        <v>-1.9397300000000001E-5</v>
      </c>
      <c r="AF2493" s="1">
        <v>2.1789600000000001E-7</v>
      </c>
      <c r="AG2493" s="1">
        <v>2.8492499999999999E-5</v>
      </c>
      <c r="AH2493">
        <v>4</v>
      </c>
      <c r="AI2493">
        <v>0</v>
      </c>
      <c r="AJ2493">
        <v>0</v>
      </c>
      <c r="AK2493">
        <v>1794742624</v>
      </c>
      <c r="AL2493">
        <v>6786</v>
      </c>
      <c r="AM2493">
        <v>44.868600000000001</v>
      </c>
      <c r="AN2493">
        <v>1</v>
      </c>
      <c r="AO2493">
        <v>8141</v>
      </c>
      <c r="AP2493" s="2">
        <f t="shared" si="195"/>
        <v>20869.099999999999</v>
      </c>
      <c r="AQ2493" s="2">
        <f t="shared" si="196"/>
        <v>-19397.300000000003</v>
      </c>
      <c r="AR2493" s="2">
        <f t="shared" si="197"/>
        <v>217.89600000000002</v>
      </c>
      <c r="AS2493">
        <f t="shared" si="198"/>
        <v>131242.33333333334</v>
      </c>
      <c r="AT2493">
        <f t="shared" si="199"/>
        <v>0.30000000000285354</v>
      </c>
    </row>
    <row r="2494" spans="1:46" x14ac:dyDescent="0.35">
      <c r="A2494" s="1">
        <v>2.0878199999999999E-5</v>
      </c>
      <c r="B2494" s="1">
        <v>-1.9379299999999999E-5</v>
      </c>
      <c r="C2494" s="1">
        <v>2.1218599999999999E-7</v>
      </c>
      <c r="D2494" s="1">
        <v>2.84869E-5</v>
      </c>
      <c r="E2494" s="1">
        <v>-3.0517600000000001E-5</v>
      </c>
      <c r="F2494">
        <v>0.51851899999999995</v>
      </c>
      <c r="G2494" s="1">
        <v>2.1789600000000001E-7</v>
      </c>
      <c r="H2494">
        <v>255</v>
      </c>
      <c r="I2494">
        <v>0</v>
      </c>
      <c r="J2494">
        <v>27</v>
      </c>
      <c r="K2494" t="e">
        <v>#NAME?</v>
      </c>
      <c r="L2494">
        <v>180180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1355</v>
      </c>
      <c r="U2494" s="1">
        <v>2.08691E-5</v>
      </c>
      <c r="V2494" s="1">
        <v>-1.9385399999999999E-5</v>
      </c>
      <c r="W2494" s="1">
        <v>9.08937E-9</v>
      </c>
      <c r="X2494" s="1">
        <v>6.0595800000000003E-9</v>
      </c>
      <c r="Y2494" s="1">
        <v>-5.7099899999999996E-9</v>
      </c>
      <c r="Z2494" s="1">
        <v>2.0878199999999999E-5</v>
      </c>
      <c r="AA2494" s="1">
        <v>-1.9379299999999999E-5</v>
      </c>
      <c r="AB2494" s="1">
        <v>2.1218599999999999E-7</v>
      </c>
      <c r="AC2494" s="1">
        <v>2.84869E-5</v>
      </c>
      <c r="AD2494" s="1">
        <v>2.0878199999999999E-5</v>
      </c>
      <c r="AE2494" s="1">
        <v>-1.9379299999999999E-5</v>
      </c>
      <c r="AF2494" s="1">
        <v>2.1218599999999999E-7</v>
      </c>
      <c r="AG2494" s="1">
        <v>2.84869E-5</v>
      </c>
      <c r="AH2494">
        <v>4</v>
      </c>
      <c r="AI2494">
        <v>0</v>
      </c>
      <c r="AJ2494">
        <v>0</v>
      </c>
      <c r="AK2494">
        <v>1794755065</v>
      </c>
      <c r="AL2494">
        <v>6786</v>
      </c>
      <c r="AM2494">
        <v>44.868899999999996</v>
      </c>
      <c r="AN2494">
        <v>1</v>
      </c>
      <c r="AO2494">
        <v>8142</v>
      </c>
      <c r="AP2494" s="2">
        <f t="shared" si="195"/>
        <v>20878.2</v>
      </c>
      <c r="AQ2494" s="2">
        <f t="shared" si="196"/>
        <v>-19379.3</v>
      </c>
      <c r="AR2494" s="2">
        <f t="shared" si="197"/>
        <v>212.18599999999998</v>
      </c>
      <c r="AS2494">
        <f t="shared" si="198"/>
        <v>135691</v>
      </c>
      <c r="AT2494">
        <f t="shared" si="199"/>
        <v>0.29999999999574811</v>
      </c>
    </row>
    <row r="2495" spans="1:46" x14ac:dyDescent="0.35">
      <c r="A2495" s="1">
        <v>2.08891E-5</v>
      </c>
      <c r="B2495" s="1">
        <v>-1.9383899999999999E-5</v>
      </c>
      <c r="C2495" s="1">
        <v>2.1215800000000001E-7</v>
      </c>
      <c r="D2495" s="1">
        <v>2.8498000000000001E-5</v>
      </c>
      <c r="E2495" s="1">
        <v>-3.0517600000000001E-5</v>
      </c>
      <c r="F2495">
        <v>0.47368399999999999</v>
      </c>
      <c r="G2495" s="1">
        <v>2.1215800000000001E-7</v>
      </c>
      <c r="H2495">
        <v>255</v>
      </c>
      <c r="I2495">
        <v>0</v>
      </c>
      <c r="J2495">
        <v>19</v>
      </c>
      <c r="K2495" t="e">
        <v>#NAME?</v>
      </c>
      <c r="L2495">
        <v>126793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1355</v>
      </c>
      <c r="U2495" s="1">
        <v>2.0871300000000001E-5</v>
      </c>
      <c r="V2495" s="1">
        <v>-1.9383899999999999E-5</v>
      </c>
      <c r="W2495" s="1">
        <v>1.7856699999999999E-8</v>
      </c>
      <c r="X2495" s="1">
        <v>1.53329E-12</v>
      </c>
      <c r="Y2495">
        <v>0</v>
      </c>
      <c r="Z2495" s="1">
        <v>2.08891E-5</v>
      </c>
      <c r="AA2495" s="1">
        <v>-1.9383899999999999E-5</v>
      </c>
      <c r="AB2495" s="1">
        <v>2.1215800000000001E-7</v>
      </c>
      <c r="AC2495" s="1">
        <v>2.8498000000000001E-5</v>
      </c>
      <c r="AD2495" s="1">
        <v>2.08891E-5</v>
      </c>
      <c r="AE2495" s="1">
        <v>-1.9383899999999999E-5</v>
      </c>
      <c r="AF2495" s="1">
        <v>2.1215800000000001E-7</v>
      </c>
      <c r="AG2495" s="1">
        <v>2.8498000000000001E-5</v>
      </c>
      <c r="AH2495">
        <v>4</v>
      </c>
      <c r="AI2495">
        <v>0</v>
      </c>
      <c r="AJ2495">
        <v>0</v>
      </c>
      <c r="AK2495">
        <v>1794767507</v>
      </c>
      <c r="AL2495">
        <v>6786</v>
      </c>
      <c r="AM2495">
        <v>44.869199999999999</v>
      </c>
      <c r="AN2495">
        <v>1</v>
      </c>
      <c r="AO2495">
        <v>8143</v>
      </c>
      <c r="AP2495" s="2">
        <f t="shared" si="195"/>
        <v>20889.099999999999</v>
      </c>
      <c r="AQ2495" s="2">
        <f t="shared" si="196"/>
        <v>-19383.899999999998</v>
      </c>
      <c r="AR2495" s="2">
        <f t="shared" si="197"/>
        <v>212.15800000000002</v>
      </c>
      <c r="AS2495">
        <f t="shared" si="198"/>
        <v>144588.66666666666</v>
      </c>
      <c r="AT2495">
        <f t="shared" si="199"/>
        <v>0.30000000000285354</v>
      </c>
    </row>
    <row r="2496" spans="1:46" x14ac:dyDescent="0.35">
      <c r="A2496" s="1">
        <v>2.0889800000000001E-5</v>
      </c>
      <c r="B2496" s="1">
        <v>-1.93782E-5</v>
      </c>
      <c r="C2496" s="1">
        <v>2.1215800000000001E-7</v>
      </c>
      <c r="D2496" s="1">
        <v>2.84947E-5</v>
      </c>
      <c r="E2496" s="1">
        <v>-3.0517600000000001E-5</v>
      </c>
      <c r="F2496">
        <v>0.57894699999999999</v>
      </c>
      <c r="G2496" s="1">
        <v>2.1215800000000001E-7</v>
      </c>
      <c r="H2496">
        <v>255</v>
      </c>
      <c r="I2496">
        <v>0</v>
      </c>
      <c r="J2496">
        <v>19</v>
      </c>
      <c r="K2496" t="e">
        <v>#NAME?</v>
      </c>
      <c r="L2496">
        <v>126793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1355</v>
      </c>
      <c r="U2496" s="1">
        <v>2.0875600000000001E-5</v>
      </c>
      <c r="V2496" s="1">
        <v>-1.9383899999999999E-5</v>
      </c>
      <c r="W2496" s="1">
        <v>1.4173799999999999E-8</v>
      </c>
      <c r="X2496" s="1">
        <v>5.6701199999999999E-9</v>
      </c>
      <c r="Y2496">
        <v>0</v>
      </c>
      <c r="Z2496" s="1">
        <v>2.0889800000000001E-5</v>
      </c>
      <c r="AA2496" s="1">
        <v>-1.93782E-5</v>
      </c>
      <c r="AB2496" s="1">
        <v>2.1215800000000001E-7</v>
      </c>
      <c r="AC2496" s="1">
        <v>2.84947E-5</v>
      </c>
      <c r="AD2496" s="1">
        <v>2.0889800000000001E-5</v>
      </c>
      <c r="AE2496" s="1">
        <v>-1.93782E-5</v>
      </c>
      <c r="AF2496" s="1">
        <v>2.1215800000000001E-7</v>
      </c>
      <c r="AG2496" s="1">
        <v>2.84947E-5</v>
      </c>
      <c r="AH2496">
        <v>4</v>
      </c>
      <c r="AI2496">
        <v>0</v>
      </c>
      <c r="AJ2496">
        <v>0</v>
      </c>
      <c r="AK2496">
        <v>1794779950</v>
      </c>
      <c r="AL2496">
        <v>6786</v>
      </c>
      <c r="AM2496">
        <v>44.869500000000002</v>
      </c>
      <c r="AN2496">
        <v>1</v>
      </c>
      <c r="AO2496">
        <v>8144</v>
      </c>
      <c r="AP2496" s="2">
        <f t="shared" si="195"/>
        <v>20889.800000000003</v>
      </c>
      <c r="AQ2496" s="2">
        <f t="shared" si="196"/>
        <v>-19378.2</v>
      </c>
      <c r="AR2496" s="2">
        <f t="shared" si="197"/>
        <v>212.15800000000002</v>
      </c>
      <c r="AS2496">
        <f t="shared" si="198"/>
        <v>117895.33333333333</v>
      </c>
      <c r="AT2496">
        <f t="shared" si="199"/>
        <v>0.30000000000285354</v>
      </c>
    </row>
    <row r="2497" spans="1:46" x14ac:dyDescent="0.35">
      <c r="A2497" s="1">
        <v>2.0888599999999999E-5</v>
      </c>
      <c r="B2497" s="1">
        <v>-1.93779E-5</v>
      </c>
      <c r="C2497" s="1">
        <v>2.30631E-7</v>
      </c>
      <c r="D2497" s="1">
        <v>2.8493700000000001E-5</v>
      </c>
      <c r="E2497" s="1">
        <v>-3.0517600000000001E-5</v>
      </c>
      <c r="F2497">
        <v>0.4</v>
      </c>
      <c r="G2497" s="1">
        <v>2.1215800000000001E-7</v>
      </c>
      <c r="H2497">
        <v>255</v>
      </c>
      <c r="I2497">
        <v>0</v>
      </c>
      <c r="J2497">
        <v>15</v>
      </c>
      <c r="K2497" t="e">
        <v>#NAME?</v>
      </c>
      <c r="L2497">
        <v>100100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1355</v>
      </c>
      <c r="U2497" s="1">
        <v>2.0879100000000001E-5</v>
      </c>
      <c r="V2497" s="1">
        <v>-1.93827E-5</v>
      </c>
      <c r="W2497" s="1">
        <v>9.4205600000000008E-9</v>
      </c>
      <c r="X2497" s="1">
        <v>4.7087499999999999E-9</v>
      </c>
      <c r="Y2497" s="1">
        <v>1.8473100000000001E-8</v>
      </c>
      <c r="Z2497" s="1">
        <v>2.0888599999999999E-5</v>
      </c>
      <c r="AA2497" s="1">
        <v>-1.93779E-5</v>
      </c>
      <c r="AB2497" s="1">
        <v>2.30631E-7</v>
      </c>
      <c r="AC2497" s="1">
        <v>2.8493700000000001E-5</v>
      </c>
      <c r="AD2497" s="1">
        <v>2.0888599999999999E-5</v>
      </c>
      <c r="AE2497" s="1">
        <v>-1.93779E-5</v>
      </c>
      <c r="AF2497" s="1">
        <v>2.30631E-7</v>
      </c>
      <c r="AG2497" s="1">
        <v>2.8493700000000001E-5</v>
      </c>
      <c r="AH2497">
        <v>4</v>
      </c>
      <c r="AI2497">
        <v>0</v>
      </c>
      <c r="AJ2497">
        <v>0</v>
      </c>
      <c r="AK2497">
        <v>1794792317</v>
      </c>
      <c r="AL2497">
        <v>6786</v>
      </c>
      <c r="AM2497">
        <v>44.869799999999998</v>
      </c>
      <c r="AN2497">
        <v>1</v>
      </c>
      <c r="AO2497">
        <v>8145</v>
      </c>
      <c r="AP2497" s="2">
        <f t="shared" si="195"/>
        <v>20888.599999999999</v>
      </c>
      <c r="AQ2497" s="2">
        <f t="shared" si="196"/>
        <v>-19377.899999999998</v>
      </c>
      <c r="AR2497" s="2">
        <f t="shared" si="197"/>
        <v>230.631</v>
      </c>
      <c r="AS2497">
        <f t="shared" si="198"/>
        <v>120120</v>
      </c>
      <c r="AT2497">
        <f t="shared" si="199"/>
        <v>0.29999999999574811</v>
      </c>
    </row>
    <row r="2498" spans="1:46" x14ac:dyDescent="0.35">
      <c r="A2498" s="1">
        <v>2.0888799999999999E-5</v>
      </c>
      <c r="B2498" s="1">
        <v>-1.93841E-5</v>
      </c>
      <c r="C2498" s="1">
        <v>2.16067E-7</v>
      </c>
      <c r="D2498" s="1">
        <v>2.84979E-5</v>
      </c>
      <c r="E2498" s="1">
        <v>-3.0517600000000001E-5</v>
      </c>
      <c r="F2498">
        <v>0.4</v>
      </c>
      <c r="G2498" s="1">
        <v>2.30591E-7</v>
      </c>
      <c r="H2498">
        <v>255</v>
      </c>
      <c r="I2498">
        <v>0</v>
      </c>
      <c r="J2498">
        <v>20</v>
      </c>
      <c r="K2498" t="e">
        <v>#NAME?</v>
      </c>
      <c r="L2498">
        <v>133467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1355</v>
      </c>
      <c r="U2498" s="1">
        <v>2.08815E-5</v>
      </c>
      <c r="V2498" s="1">
        <v>-1.9381600000000001E-5</v>
      </c>
      <c r="W2498" s="1">
        <v>7.35981E-9</v>
      </c>
      <c r="X2498" s="1">
        <v>-2.4532700000000002E-9</v>
      </c>
      <c r="Y2498" s="1">
        <v>-1.4523400000000001E-8</v>
      </c>
      <c r="Z2498" s="1">
        <v>2.0888799999999999E-5</v>
      </c>
      <c r="AA2498" s="1">
        <v>-1.93841E-5</v>
      </c>
      <c r="AB2498" s="1">
        <v>2.16067E-7</v>
      </c>
      <c r="AC2498" s="1">
        <v>2.84979E-5</v>
      </c>
      <c r="AD2498" s="1">
        <v>2.0888799999999999E-5</v>
      </c>
      <c r="AE2498" s="1">
        <v>-1.93841E-5</v>
      </c>
      <c r="AF2498" s="1">
        <v>2.16067E-7</v>
      </c>
      <c r="AG2498" s="1">
        <v>2.84979E-5</v>
      </c>
      <c r="AH2498">
        <v>4</v>
      </c>
      <c r="AI2498">
        <v>0</v>
      </c>
      <c r="AJ2498">
        <v>0</v>
      </c>
      <c r="AK2498">
        <v>1794804759</v>
      </c>
      <c r="AL2498">
        <v>6786</v>
      </c>
      <c r="AM2498">
        <v>44.870100000000001</v>
      </c>
      <c r="AN2498">
        <v>1</v>
      </c>
      <c r="AO2498">
        <v>8146</v>
      </c>
      <c r="AP2498" s="2">
        <f t="shared" si="195"/>
        <v>20888.8</v>
      </c>
      <c r="AQ2498" s="2">
        <f t="shared" si="196"/>
        <v>-19384.099999999999</v>
      </c>
      <c r="AR2498" s="2">
        <f t="shared" si="197"/>
        <v>216.06700000000001</v>
      </c>
      <c r="AS2498">
        <f t="shared" si="198"/>
        <v>133467</v>
      </c>
      <c r="AT2498">
        <f t="shared" si="199"/>
        <v>0.30000000000285354</v>
      </c>
    </row>
    <row r="2499" spans="1:46" x14ac:dyDescent="0.35">
      <c r="A2499" s="1">
        <v>2.0888500000000002E-5</v>
      </c>
      <c r="B2499" s="1">
        <v>-1.93719E-5</v>
      </c>
      <c r="C2499" s="1">
        <v>2.1045300000000001E-7</v>
      </c>
      <c r="D2499" s="1">
        <v>2.8489399999999999E-5</v>
      </c>
      <c r="E2499" s="1">
        <v>-3.0517600000000001E-5</v>
      </c>
      <c r="F2499">
        <v>0.52</v>
      </c>
      <c r="G2499" s="1">
        <v>2.16064E-7</v>
      </c>
      <c r="H2499">
        <v>255</v>
      </c>
      <c r="I2499">
        <v>0</v>
      </c>
      <c r="J2499">
        <v>25</v>
      </c>
      <c r="K2499" t="e">
        <v>#NAME?</v>
      </c>
      <c r="L2499">
        <v>166834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1355</v>
      </c>
      <c r="U2499" s="1">
        <v>2.08833E-5</v>
      </c>
      <c r="V2499" s="1">
        <v>-1.9382199999999999E-5</v>
      </c>
      <c r="W2499" s="1">
        <v>5.1518700000000003E-9</v>
      </c>
      <c r="X2499" s="1">
        <v>1.0302199999999999E-8</v>
      </c>
      <c r="Y2499" s="1">
        <v>-5.6118600000000001E-9</v>
      </c>
      <c r="Z2499" s="1">
        <v>2.0888500000000002E-5</v>
      </c>
      <c r="AA2499" s="1">
        <v>-1.93719E-5</v>
      </c>
      <c r="AB2499" s="1">
        <v>2.1045300000000001E-7</v>
      </c>
      <c r="AC2499" s="1">
        <v>2.8489399999999999E-5</v>
      </c>
      <c r="AD2499" s="1">
        <v>2.0888500000000002E-5</v>
      </c>
      <c r="AE2499" s="1">
        <v>-1.93719E-5</v>
      </c>
      <c r="AF2499" s="1">
        <v>2.1045300000000001E-7</v>
      </c>
      <c r="AG2499" s="1">
        <v>2.8489399999999999E-5</v>
      </c>
      <c r="AH2499">
        <v>4</v>
      </c>
      <c r="AI2499">
        <v>0</v>
      </c>
      <c r="AJ2499">
        <v>0</v>
      </c>
      <c r="AK2499">
        <v>1794817201</v>
      </c>
      <c r="AL2499">
        <v>6786</v>
      </c>
      <c r="AM2499">
        <v>44.870399999999997</v>
      </c>
      <c r="AN2499">
        <v>1</v>
      </c>
      <c r="AO2499">
        <v>8147</v>
      </c>
      <c r="AP2499" s="2">
        <f t="shared" si="195"/>
        <v>20888.5</v>
      </c>
      <c r="AQ2499" s="2">
        <f t="shared" si="196"/>
        <v>-19371.900000000001</v>
      </c>
      <c r="AR2499" s="2">
        <f t="shared" si="197"/>
        <v>210.453</v>
      </c>
      <c r="AS2499">
        <f t="shared" si="198"/>
        <v>146813.66666666666</v>
      </c>
      <c r="AT2499">
        <f t="shared" si="199"/>
        <v>0.29999999999574811</v>
      </c>
    </row>
    <row r="2500" spans="1:46" x14ac:dyDescent="0.35">
      <c r="A2500" s="1">
        <v>2.0903500000000001E-5</v>
      </c>
      <c r="B2500" s="1">
        <v>-1.9371599999999999E-5</v>
      </c>
      <c r="C2500" s="1">
        <v>2.1689200000000001E-7</v>
      </c>
      <c r="D2500" s="1">
        <v>2.8500199999999999E-5</v>
      </c>
      <c r="E2500" s="1">
        <v>-3.0517600000000001E-5</v>
      </c>
      <c r="F2500">
        <v>0.61904800000000004</v>
      </c>
      <c r="G2500" s="1">
        <v>2.1044900000000001E-7</v>
      </c>
      <c r="H2500">
        <v>255</v>
      </c>
      <c r="I2500">
        <v>0</v>
      </c>
      <c r="J2500">
        <v>21</v>
      </c>
      <c r="K2500" t="e">
        <v>#NAME?</v>
      </c>
      <c r="L2500">
        <v>140140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1355</v>
      </c>
      <c r="U2500" s="1">
        <v>2.08845E-5</v>
      </c>
      <c r="V2500" s="1">
        <v>-1.93797E-5</v>
      </c>
      <c r="W2500" s="1">
        <v>1.9038900000000001E-8</v>
      </c>
      <c r="X2500" s="1">
        <v>8.1601899999999993E-9</v>
      </c>
      <c r="Y2500" s="1">
        <v>6.4428999999999997E-9</v>
      </c>
      <c r="Z2500" s="1">
        <v>2.0903500000000001E-5</v>
      </c>
      <c r="AA2500" s="1">
        <v>-1.9371599999999999E-5</v>
      </c>
      <c r="AB2500" s="1">
        <v>2.1689200000000001E-7</v>
      </c>
      <c r="AC2500" s="1">
        <v>2.8500199999999999E-5</v>
      </c>
      <c r="AD2500" s="1">
        <v>2.0903500000000001E-5</v>
      </c>
      <c r="AE2500" s="1">
        <v>-1.9371599999999999E-5</v>
      </c>
      <c r="AF2500" s="1">
        <v>2.1689200000000001E-7</v>
      </c>
      <c r="AG2500" s="1">
        <v>2.8500199999999999E-5</v>
      </c>
      <c r="AH2500">
        <v>4</v>
      </c>
      <c r="AI2500">
        <v>0</v>
      </c>
      <c r="AJ2500">
        <v>0</v>
      </c>
      <c r="AK2500">
        <v>1794829643</v>
      </c>
      <c r="AL2500">
        <v>6786</v>
      </c>
      <c r="AM2500">
        <v>44.870699999999999</v>
      </c>
      <c r="AN2500">
        <v>1</v>
      </c>
      <c r="AO2500">
        <v>8148</v>
      </c>
      <c r="AP2500" s="2">
        <f t="shared" ref="AP2500:AP2563" si="200">A2500*1000000000</f>
        <v>20903.5</v>
      </c>
      <c r="AQ2500" s="2">
        <f t="shared" ref="AQ2500:AQ2563" si="201">B2500*1000000000</f>
        <v>-19371.599999999999</v>
      </c>
      <c r="AR2500" s="2">
        <f t="shared" ref="AR2500:AR2563" si="202">C2500*1000000000</f>
        <v>216.892</v>
      </c>
      <c r="AS2500">
        <f t="shared" ref="AS2500:AS2563" si="203">AVERAGE(L2499:L2501)</f>
        <v>149038</v>
      </c>
      <c r="AT2500">
        <f t="shared" ref="AT2500:AT2563" si="204">(AM2500-AM2499)*1000</f>
        <v>0.30000000000285354</v>
      </c>
    </row>
    <row r="2501" spans="1:46" x14ac:dyDescent="0.35">
      <c r="A2501" s="1">
        <v>2.0881800000000001E-5</v>
      </c>
      <c r="B2501" s="1">
        <v>-1.9387700000000001E-5</v>
      </c>
      <c r="C2501" s="1">
        <v>2.3321200000000001E-7</v>
      </c>
      <c r="D2501" s="1">
        <v>2.8495400000000002E-5</v>
      </c>
      <c r="E2501" s="1">
        <v>-3.0517600000000001E-5</v>
      </c>
      <c r="F2501">
        <v>0.33333299999999999</v>
      </c>
      <c r="G2501" s="1">
        <v>2.16858E-7</v>
      </c>
      <c r="H2501">
        <v>255</v>
      </c>
      <c r="I2501">
        <v>0</v>
      </c>
      <c r="J2501">
        <v>21</v>
      </c>
      <c r="K2501" t="e">
        <v>#NAME?</v>
      </c>
      <c r="L2501">
        <v>140140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1355</v>
      </c>
      <c r="U2501" s="1">
        <v>2.08892E-5</v>
      </c>
      <c r="V2501" s="1">
        <v>-1.9377799999999999E-5</v>
      </c>
      <c r="W2501" s="1">
        <v>-7.3766800000000002E-9</v>
      </c>
      <c r="X2501" s="1">
        <v>-9.8360800000000002E-9</v>
      </c>
      <c r="Y2501" s="1">
        <v>1.6354100000000001E-8</v>
      </c>
      <c r="Z2501" s="1">
        <v>2.0881800000000001E-5</v>
      </c>
      <c r="AA2501" s="1">
        <v>-1.9387700000000001E-5</v>
      </c>
      <c r="AB2501" s="1">
        <v>2.3321200000000001E-7</v>
      </c>
      <c r="AC2501" s="1">
        <v>2.8495400000000002E-5</v>
      </c>
      <c r="AD2501" s="1">
        <v>2.0881800000000001E-5</v>
      </c>
      <c r="AE2501" s="1">
        <v>-1.9387700000000001E-5</v>
      </c>
      <c r="AF2501" s="1">
        <v>2.3321200000000001E-7</v>
      </c>
      <c r="AG2501" s="1">
        <v>2.8495400000000002E-5</v>
      </c>
      <c r="AH2501">
        <v>4</v>
      </c>
      <c r="AI2501">
        <v>0</v>
      </c>
      <c r="AJ2501">
        <v>0</v>
      </c>
      <c r="AK2501">
        <v>1794842085</v>
      </c>
      <c r="AL2501">
        <v>6786</v>
      </c>
      <c r="AM2501">
        <v>44.871099999999998</v>
      </c>
      <c r="AN2501">
        <v>1</v>
      </c>
      <c r="AO2501">
        <v>8149</v>
      </c>
      <c r="AP2501" s="2">
        <f t="shared" si="200"/>
        <v>20881.8</v>
      </c>
      <c r="AQ2501" s="2">
        <f t="shared" si="201"/>
        <v>-19387.7</v>
      </c>
      <c r="AR2501" s="2">
        <f t="shared" si="202"/>
        <v>233.21200000000002</v>
      </c>
      <c r="AS2501">
        <f t="shared" si="203"/>
        <v>124568.93333333333</v>
      </c>
      <c r="AT2501">
        <f t="shared" si="204"/>
        <v>0.39999999999906777</v>
      </c>
    </row>
    <row r="2502" spans="1:46" x14ac:dyDescent="0.35">
      <c r="A2502" s="1">
        <v>2.0893000000000001E-5</v>
      </c>
      <c r="B2502" s="1">
        <v>-1.9374499999999999E-5</v>
      </c>
      <c r="C2502" s="1">
        <v>2.4316400000000002E-7</v>
      </c>
      <c r="D2502" s="1">
        <v>2.84947E-5</v>
      </c>
      <c r="E2502" s="1">
        <v>-3.0517600000000001E-5</v>
      </c>
      <c r="F2502">
        <v>0.5</v>
      </c>
      <c r="G2502" s="1">
        <v>2.33154E-7</v>
      </c>
      <c r="H2502">
        <v>255</v>
      </c>
      <c r="I2502">
        <v>0</v>
      </c>
      <c r="J2502">
        <v>14</v>
      </c>
      <c r="K2502" t="e">
        <v>#NAME?</v>
      </c>
      <c r="L2502">
        <v>93426.8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1355</v>
      </c>
      <c r="U2502" s="1">
        <v>2.0887199999999999E-5</v>
      </c>
      <c r="V2502" s="1">
        <v>-1.9380300000000001E-5</v>
      </c>
      <c r="W2502" s="1">
        <v>5.85105E-9</v>
      </c>
      <c r="X2502" s="1">
        <v>5.85105E-9</v>
      </c>
      <c r="Y2502" s="1">
        <v>1.00093E-8</v>
      </c>
      <c r="Z2502" s="1">
        <v>2.0893000000000001E-5</v>
      </c>
      <c r="AA2502" s="1">
        <v>-1.9374499999999999E-5</v>
      </c>
      <c r="AB2502" s="1">
        <v>2.4316400000000002E-7</v>
      </c>
      <c r="AC2502" s="1">
        <v>2.84947E-5</v>
      </c>
      <c r="AD2502" s="1">
        <v>2.0893000000000001E-5</v>
      </c>
      <c r="AE2502" s="1">
        <v>-1.9374499999999999E-5</v>
      </c>
      <c r="AF2502" s="1">
        <v>2.4316400000000002E-7</v>
      </c>
      <c r="AG2502" s="1">
        <v>2.84947E-5</v>
      </c>
      <c r="AH2502">
        <v>4</v>
      </c>
      <c r="AI2502">
        <v>0</v>
      </c>
      <c r="AJ2502">
        <v>0</v>
      </c>
      <c r="AK2502">
        <v>1794854527</v>
      </c>
      <c r="AL2502">
        <v>6786</v>
      </c>
      <c r="AM2502">
        <v>44.871400000000001</v>
      </c>
      <c r="AN2502">
        <v>1</v>
      </c>
      <c r="AO2502">
        <v>8150</v>
      </c>
      <c r="AP2502" s="2">
        <f t="shared" si="200"/>
        <v>20893</v>
      </c>
      <c r="AQ2502" s="2">
        <f t="shared" si="201"/>
        <v>-19374.5</v>
      </c>
      <c r="AR2502" s="2">
        <f t="shared" si="202"/>
        <v>243.16400000000002</v>
      </c>
      <c r="AS2502">
        <f t="shared" si="203"/>
        <v>111222.26666666666</v>
      </c>
      <c r="AT2502">
        <f t="shared" si="204"/>
        <v>0.30000000000285354</v>
      </c>
    </row>
    <row r="2503" spans="1:46" x14ac:dyDescent="0.35">
      <c r="A2503" s="1">
        <v>2.0898800000000001E-5</v>
      </c>
      <c r="B2503" s="1">
        <v>-1.93687E-5</v>
      </c>
      <c r="C2503" s="1">
        <v>2.3804000000000001E-7</v>
      </c>
      <c r="D2503" s="1">
        <v>2.8495000000000001E-5</v>
      </c>
      <c r="E2503" s="1">
        <v>-3.0517600000000001E-5</v>
      </c>
      <c r="F2503">
        <v>0.4</v>
      </c>
      <c r="G2503" s="1">
        <v>2.4310299999999998E-7</v>
      </c>
      <c r="H2503">
        <v>255</v>
      </c>
      <c r="I2503">
        <v>0</v>
      </c>
      <c r="J2503">
        <v>15</v>
      </c>
      <c r="K2503" t="e">
        <v>#NAME?</v>
      </c>
      <c r="L2503">
        <v>100100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1355</v>
      </c>
      <c r="U2503" s="1">
        <v>2.0888500000000002E-5</v>
      </c>
      <c r="V2503" s="1">
        <v>-1.9379099999999999E-5</v>
      </c>
      <c r="W2503" s="1">
        <v>1.0340499999999999E-8</v>
      </c>
      <c r="X2503" s="1">
        <v>1.0340499999999999E-8</v>
      </c>
      <c r="Y2503" s="1">
        <v>-5.0629400000000003E-9</v>
      </c>
      <c r="Z2503" s="1">
        <v>2.0898800000000001E-5</v>
      </c>
      <c r="AA2503" s="1">
        <v>-1.93687E-5</v>
      </c>
      <c r="AB2503" s="1">
        <v>2.3804000000000001E-7</v>
      </c>
      <c r="AC2503" s="1">
        <v>2.8495000000000001E-5</v>
      </c>
      <c r="AD2503" s="1">
        <v>2.0898800000000001E-5</v>
      </c>
      <c r="AE2503" s="1">
        <v>-1.93687E-5</v>
      </c>
      <c r="AF2503" s="1">
        <v>2.3804000000000001E-7</v>
      </c>
      <c r="AG2503" s="1">
        <v>2.8495000000000001E-5</v>
      </c>
      <c r="AH2503">
        <v>4</v>
      </c>
      <c r="AI2503">
        <v>0</v>
      </c>
      <c r="AJ2503">
        <v>0</v>
      </c>
      <c r="AK2503">
        <v>1794866969</v>
      </c>
      <c r="AL2503">
        <v>6786</v>
      </c>
      <c r="AM2503">
        <v>44.871699999999997</v>
      </c>
      <c r="AN2503">
        <v>1</v>
      </c>
      <c r="AO2503">
        <v>8151</v>
      </c>
      <c r="AP2503" s="2">
        <f t="shared" si="200"/>
        <v>20898.8</v>
      </c>
      <c r="AQ2503" s="2">
        <f t="shared" si="201"/>
        <v>-19368.7</v>
      </c>
      <c r="AR2503" s="2">
        <f t="shared" si="202"/>
        <v>238.04</v>
      </c>
      <c r="AS2503">
        <f t="shared" si="203"/>
        <v>133466.93333333332</v>
      </c>
      <c r="AT2503">
        <f t="shared" si="204"/>
        <v>0.29999999999574811</v>
      </c>
    </row>
    <row r="2504" spans="1:46" x14ac:dyDescent="0.35">
      <c r="A2504" s="1">
        <v>2.09033E-5</v>
      </c>
      <c r="B2504" s="1">
        <v>-1.9366699999999999E-5</v>
      </c>
      <c r="C2504" s="1">
        <v>2.42864E-7</v>
      </c>
      <c r="D2504" s="1">
        <v>2.8496999999999998E-5</v>
      </c>
      <c r="E2504" s="1">
        <v>-3.0517600000000001E-5</v>
      </c>
      <c r="F2504">
        <v>0.51612899999999995</v>
      </c>
      <c r="G2504" s="1">
        <v>2.38037E-7</v>
      </c>
      <c r="H2504">
        <v>255</v>
      </c>
      <c r="I2504">
        <v>0</v>
      </c>
      <c r="J2504">
        <v>31</v>
      </c>
      <c r="K2504" t="e">
        <v>#NAME?</v>
      </c>
      <c r="L2504">
        <v>206874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1355</v>
      </c>
      <c r="U2504" s="1">
        <v>2.0891E-5</v>
      </c>
      <c r="V2504" s="1">
        <v>-1.93766E-5</v>
      </c>
      <c r="W2504" s="1">
        <v>1.2310799999999999E-8</v>
      </c>
      <c r="X2504" s="1">
        <v>9.8483500000000006E-9</v>
      </c>
      <c r="Y2504" s="1">
        <v>4.8268099999999998E-9</v>
      </c>
      <c r="Z2504" s="1">
        <v>2.09033E-5</v>
      </c>
      <c r="AA2504" s="1">
        <v>-1.9366699999999999E-5</v>
      </c>
      <c r="AB2504" s="1">
        <v>2.42864E-7</v>
      </c>
      <c r="AC2504" s="1">
        <v>2.8496999999999998E-5</v>
      </c>
      <c r="AD2504" s="1">
        <v>2.09033E-5</v>
      </c>
      <c r="AE2504" s="1">
        <v>-1.9366699999999999E-5</v>
      </c>
      <c r="AF2504" s="1">
        <v>2.42864E-7</v>
      </c>
      <c r="AG2504" s="1">
        <v>2.8496999999999998E-5</v>
      </c>
      <c r="AH2504">
        <v>4</v>
      </c>
      <c r="AI2504">
        <v>0</v>
      </c>
      <c r="AJ2504">
        <v>0</v>
      </c>
      <c r="AK2504">
        <v>1794879411</v>
      </c>
      <c r="AL2504">
        <v>6786</v>
      </c>
      <c r="AM2504">
        <v>44.872</v>
      </c>
      <c r="AN2504">
        <v>1</v>
      </c>
      <c r="AO2504">
        <v>8152</v>
      </c>
      <c r="AP2504" s="2">
        <f t="shared" si="200"/>
        <v>20903.3</v>
      </c>
      <c r="AQ2504" s="2">
        <f t="shared" si="201"/>
        <v>-19366.699999999997</v>
      </c>
      <c r="AR2504" s="2">
        <f t="shared" si="202"/>
        <v>242.864</v>
      </c>
      <c r="AS2504">
        <f t="shared" si="203"/>
        <v>144589</v>
      </c>
      <c r="AT2504">
        <f t="shared" si="204"/>
        <v>0.30000000000285354</v>
      </c>
    </row>
    <row r="2505" spans="1:46" x14ac:dyDescent="0.35">
      <c r="A2505" s="1">
        <v>2.0898299999999999E-5</v>
      </c>
      <c r="B2505" s="1">
        <v>-1.9348399999999999E-5</v>
      </c>
      <c r="C2505" s="1">
        <v>2.4285900000000002E-7</v>
      </c>
      <c r="D2505" s="1">
        <v>2.84809E-5</v>
      </c>
      <c r="E2505" s="1">
        <v>-3.0517600000000001E-5</v>
      </c>
      <c r="F2505">
        <v>0.631579</v>
      </c>
      <c r="G2505" s="1">
        <v>2.4285900000000002E-7</v>
      </c>
      <c r="H2505">
        <v>255</v>
      </c>
      <c r="I2505">
        <v>0</v>
      </c>
      <c r="J2505">
        <v>19</v>
      </c>
      <c r="K2505" t="e">
        <v>#NAME?</v>
      </c>
      <c r="L2505">
        <v>126793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1355</v>
      </c>
      <c r="U2505" s="1">
        <v>2.0894E-5</v>
      </c>
      <c r="V2505" s="1">
        <v>-1.9374299999999998E-5</v>
      </c>
      <c r="W2505" s="1">
        <v>4.3085600000000003E-9</v>
      </c>
      <c r="X2505" s="1">
        <v>2.58437E-8</v>
      </c>
      <c r="Y2505">
        <v>0</v>
      </c>
      <c r="Z2505" s="1">
        <v>2.0898299999999999E-5</v>
      </c>
      <c r="AA2505" s="1">
        <v>-1.9348399999999999E-5</v>
      </c>
      <c r="AB2505" s="1">
        <v>2.4285900000000002E-7</v>
      </c>
      <c r="AC2505" s="1">
        <v>2.84809E-5</v>
      </c>
      <c r="AD2505" s="1">
        <v>2.0898299999999999E-5</v>
      </c>
      <c r="AE2505" s="1">
        <v>-1.9348399999999999E-5</v>
      </c>
      <c r="AF2505" s="1">
        <v>2.4285900000000002E-7</v>
      </c>
      <c r="AG2505" s="1">
        <v>2.84809E-5</v>
      </c>
      <c r="AH2505">
        <v>4</v>
      </c>
      <c r="AI2505">
        <v>0</v>
      </c>
      <c r="AJ2505">
        <v>0</v>
      </c>
      <c r="AK2505">
        <v>1794891852</v>
      </c>
      <c r="AL2505">
        <v>6786</v>
      </c>
      <c r="AM2505">
        <v>44.872300000000003</v>
      </c>
      <c r="AN2505">
        <v>1</v>
      </c>
      <c r="AO2505">
        <v>8153</v>
      </c>
      <c r="AP2505" s="2">
        <f t="shared" si="200"/>
        <v>20898.3</v>
      </c>
      <c r="AQ2505" s="2">
        <f t="shared" si="201"/>
        <v>-19348.399999999998</v>
      </c>
      <c r="AR2505" s="2">
        <f t="shared" si="202"/>
        <v>242.85900000000001</v>
      </c>
      <c r="AS2505">
        <f t="shared" si="203"/>
        <v>153486.66666666666</v>
      </c>
      <c r="AT2505">
        <f t="shared" si="204"/>
        <v>0.30000000000285354</v>
      </c>
    </row>
    <row r="2506" spans="1:46" x14ac:dyDescent="0.35">
      <c r="A2506" s="1">
        <v>2.0888500000000002E-5</v>
      </c>
      <c r="B2506" s="1">
        <v>-1.9348299999999999E-5</v>
      </c>
      <c r="C2506" s="1">
        <v>2.4460699999999999E-7</v>
      </c>
      <c r="D2506" s="1">
        <v>2.8473600000000001E-5</v>
      </c>
      <c r="E2506" s="1">
        <v>-3.0517600000000001E-5</v>
      </c>
      <c r="F2506">
        <v>0.57894699999999999</v>
      </c>
      <c r="G2506" s="1">
        <v>2.4285900000000002E-7</v>
      </c>
      <c r="H2506">
        <v>255</v>
      </c>
      <c r="I2506">
        <v>0</v>
      </c>
      <c r="J2506">
        <v>19</v>
      </c>
      <c r="K2506" t="e">
        <v>#NAME?</v>
      </c>
      <c r="L2506">
        <v>126793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1355</v>
      </c>
      <c r="U2506" s="1">
        <v>2.0894999999999999E-5</v>
      </c>
      <c r="V2506" s="1">
        <v>-1.9368000000000002E-5</v>
      </c>
      <c r="W2506" s="1">
        <v>-6.5609700000000004E-9</v>
      </c>
      <c r="X2506" s="1">
        <v>1.9688999999999998E-8</v>
      </c>
      <c r="Y2506" s="1">
        <v>1.74796E-9</v>
      </c>
      <c r="Z2506" s="1">
        <v>2.0888500000000002E-5</v>
      </c>
      <c r="AA2506" s="1">
        <v>-1.9348299999999999E-5</v>
      </c>
      <c r="AB2506" s="1">
        <v>2.4460699999999999E-7</v>
      </c>
      <c r="AC2506" s="1">
        <v>2.8473600000000001E-5</v>
      </c>
      <c r="AD2506" s="1">
        <v>2.0888500000000002E-5</v>
      </c>
      <c r="AE2506" s="1">
        <v>-1.9348299999999999E-5</v>
      </c>
      <c r="AF2506" s="1">
        <v>2.4460699999999999E-7</v>
      </c>
      <c r="AG2506" s="1">
        <v>2.8473600000000001E-5</v>
      </c>
      <c r="AH2506">
        <v>4</v>
      </c>
      <c r="AI2506">
        <v>0</v>
      </c>
      <c r="AJ2506">
        <v>0</v>
      </c>
      <c r="AK2506">
        <v>1794904295</v>
      </c>
      <c r="AL2506">
        <v>6786</v>
      </c>
      <c r="AM2506">
        <v>44.872599999999998</v>
      </c>
      <c r="AN2506">
        <v>1</v>
      </c>
      <c r="AO2506">
        <v>8154</v>
      </c>
      <c r="AP2506" s="2">
        <f t="shared" si="200"/>
        <v>20888.5</v>
      </c>
      <c r="AQ2506" s="2">
        <f t="shared" si="201"/>
        <v>-19348.3</v>
      </c>
      <c r="AR2506" s="2">
        <f t="shared" si="202"/>
        <v>244.607</v>
      </c>
      <c r="AS2506">
        <f t="shared" si="203"/>
        <v>137915.33333333334</v>
      </c>
      <c r="AT2506">
        <f t="shared" si="204"/>
        <v>0.29999999999574811</v>
      </c>
    </row>
    <row r="2507" spans="1:46" x14ac:dyDescent="0.35">
      <c r="A2507" s="1">
        <v>2.0869999999999998E-5</v>
      </c>
      <c r="B2507" s="1">
        <v>-1.9354399999999999E-5</v>
      </c>
      <c r="C2507" s="1">
        <v>2.42423E-7</v>
      </c>
      <c r="D2507" s="1">
        <v>2.8464200000000001E-5</v>
      </c>
      <c r="E2507" s="1">
        <v>-3.0517600000000001E-5</v>
      </c>
      <c r="F2507">
        <v>0.45833299999999999</v>
      </c>
      <c r="G2507" s="1">
        <v>2.4456800000000002E-7</v>
      </c>
      <c r="H2507">
        <v>255</v>
      </c>
      <c r="I2507">
        <v>0</v>
      </c>
      <c r="J2507">
        <v>24</v>
      </c>
      <c r="K2507" t="e">
        <v>#NAME?</v>
      </c>
      <c r="L2507">
        <v>160160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1355</v>
      </c>
      <c r="U2507" s="1">
        <v>2.0893399999999999E-5</v>
      </c>
      <c r="V2507" s="1">
        <v>-1.9363100000000001E-5</v>
      </c>
      <c r="W2507" s="1">
        <v>-2.33137E-8</v>
      </c>
      <c r="X2507" s="1">
        <v>8.7428399999999996E-9</v>
      </c>
      <c r="Y2507" s="1">
        <v>-2.1450800000000002E-9</v>
      </c>
      <c r="Z2507" s="1">
        <v>2.0869999999999998E-5</v>
      </c>
      <c r="AA2507" s="1">
        <v>-1.9354399999999999E-5</v>
      </c>
      <c r="AB2507" s="1">
        <v>2.42423E-7</v>
      </c>
      <c r="AC2507" s="1">
        <v>2.8464200000000001E-5</v>
      </c>
      <c r="AD2507" s="1">
        <v>2.0869999999999998E-5</v>
      </c>
      <c r="AE2507" s="1">
        <v>-1.9354399999999999E-5</v>
      </c>
      <c r="AF2507" s="1">
        <v>2.42423E-7</v>
      </c>
      <c r="AG2507" s="1">
        <v>2.8464200000000001E-5</v>
      </c>
      <c r="AH2507">
        <v>4</v>
      </c>
      <c r="AI2507">
        <v>0</v>
      </c>
      <c r="AJ2507">
        <v>0</v>
      </c>
      <c r="AK2507">
        <v>1794916737</v>
      </c>
      <c r="AL2507">
        <v>6786</v>
      </c>
      <c r="AM2507">
        <v>44.872900000000001</v>
      </c>
      <c r="AN2507">
        <v>1</v>
      </c>
      <c r="AO2507">
        <v>8155</v>
      </c>
      <c r="AP2507" s="2">
        <f t="shared" si="200"/>
        <v>20870</v>
      </c>
      <c r="AQ2507" s="2">
        <f t="shared" si="201"/>
        <v>-19354.399999999998</v>
      </c>
      <c r="AR2507" s="2">
        <f t="shared" si="202"/>
        <v>242.423</v>
      </c>
      <c r="AS2507">
        <f t="shared" si="203"/>
        <v>151262.33333333334</v>
      </c>
      <c r="AT2507">
        <f t="shared" si="204"/>
        <v>0.30000000000285354</v>
      </c>
    </row>
    <row r="2508" spans="1:46" x14ac:dyDescent="0.35">
      <c r="A2508" s="1">
        <v>2.0877500000000001E-5</v>
      </c>
      <c r="B2508" s="1">
        <v>-1.9365299999999999E-5</v>
      </c>
      <c r="C2508" s="1">
        <v>2.2068499999999999E-7</v>
      </c>
      <c r="D2508" s="1">
        <v>2.8476899999999998E-5</v>
      </c>
      <c r="E2508" s="1">
        <v>-3.0517600000000001E-5</v>
      </c>
      <c r="F2508">
        <v>0.48</v>
      </c>
      <c r="G2508" s="1">
        <v>2.4237099999999999E-7</v>
      </c>
      <c r="H2508">
        <v>255</v>
      </c>
      <c r="I2508">
        <v>0</v>
      </c>
      <c r="J2508">
        <v>25</v>
      </c>
      <c r="K2508" t="e">
        <v>#NAME?</v>
      </c>
      <c r="L2508">
        <v>166834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1355</v>
      </c>
      <c r="U2508" s="1">
        <v>2.0887499999999999E-5</v>
      </c>
      <c r="V2508" s="1">
        <v>-1.9361E-5</v>
      </c>
      <c r="W2508" s="1">
        <v>-9.9572100000000002E-9</v>
      </c>
      <c r="X2508" s="1">
        <v>-4.26716E-9</v>
      </c>
      <c r="Y2508" s="1">
        <v>-2.16854E-8</v>
      </c>
      <c r="Z2508" s="1">
        <v>2.0877500000000001E-5</v>
      </c>
      <c r="AA2508" s="1">
        <v>-1.9365299999999999E-5</v>
      </c>
      <c r="AB2508" s="1">
        <v>2.2068499999999999E-7</v>
      </c>
      <c r="AC2508" s="1">
        <v>2.8476899999999998E-5</v>
      </c>
      <c r="AD2508" s="1">
        <v>2.0877500000000001E-5</v>
      </c>
      <c r="AE2508" s="1">
        <v>-1.9365299999999999E-5</v>
      </c>
      <c r="AF2508" s="1">
        <v>2.2068499999999999E-7</v>
      </c>
      <c r="AG2508" s="1">
        <v>2.8476899999999998E-5</v>
      </c>
      <c r="AH2508">
        <v>4</v>
      </c>
      <c r="AI2508">
        <v>0</v>
      </c>
      <c r="AJ2508">
        <v>0</v>
      </c>
      <c r="AK2508">
        <v>1794929179</v>
      </c>
      <c r="AL2508">
        <v>6786</v>
      </c>
      <c r="AM2508">
        <v>44.873199999999997</v>
      </c>
      <c r="AN2508">
        <v>1</v>
      </c>
      <c r="AO2508">
        <v>8156</v>
      </c>
      <c r="AP2508" s="2">
        <f t="shared" si="200"/>
        <v>20877.5</v>
      </c>
      <c r="AQ2508" s="2">
        <f t="shared" si="201"/>
        <v>-19365.3</v>
      </c>
      <c r="AR2508" s="2">
        <f t="shared" si="202"/>
        <v>220.685</v>
      </c>
      <c r="AS2508">
        <f t="shared" si="203"/>
        <v>140140.26666666666</v>
      </c>
      <c r="AT2508">
        <f t="shared" si="204"/>
        <v>0.29999999999574811</v>
      </c>
    </row>
    <row r="2509" spans="1:46" x14ac:dyDescent="0.35">
      <c r="A2509" s="1">
        <v>2.0890199999999999E-5</v>
      </c>
      <c r="B2509" s="1">
        <v>-1.9354499999999999E-5</v>
      </c>
      <c r="C2509" s="1">
        <v>2.4203299999999998E-7</v>
      </c>
      <c r="D2509" s="1">
        <v>2.8479E-5</v>
      </c>
      <c r="E2509" s="1">
        <v>-3.0517600000000001E-5</v>
      </c>
      <c r="F2509">
        <v>0.57142899999999996</v>
      </c>
      <c r="G2509" s="1">
        <v>2.20642E-7</v>
      </c>
      <c r="H2509">
        <v>255</v>
      </c>
      <c r="I2509">
        <v>0</v>
      </c>
      <c r="J2509">
        <v>14</v>
      </c>
      <c r="K2509" t="e">
        <v>#NAME?</v>
      </c>
      <c r="L2509">
        <v>93426.8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1355</v>
      </c>
      <c r="U2509" s="1">
        <v>2.0885000000000001E-5</v>
      </c>
      <c r="V2509" s="1">
        <v>-1.9362299999999999E-5</v>
      </c>
      <c r="W2509" s="1">
        <v>5.1901999999999997E-9</v>
      </c>
      <c r="X2509" s="1">
        <v>7.7860700000000002E-9</v>
      </c>
      <c r="Y2509" s="1">
        <v>2.1390999999999999E-8</v>
      </c>
      <c r="Z2509" s="1">
        <v>2.0890199999999999E-5</v>
      </c>
      <c r="AA2509" s="1">
        <v>-1.9354499999999999E-5</v>
      </c>
      <c r="AB2509" s="1">
        <v>2.4203299999999998E-7</v>
      </c>
      <c r="AC2509" s="1">
        <v>2.8479E-5</v>
      </c>
      <c r="AD2509" s="1">
        <v>2.0890199999999999E-5</v>
      </c>
      <c r="AE2509" s="1">
        <v>-1.9354499999999999E-5</v>
      </c>
      <c r="AF2509" s="1">
        <v>2.4203299999999998E-7</v>
      </c>
      <c r="AG2509" s="1">
        <v>2.8479E-5</v>
      </c>
      <c r="AH2509">
        <v>4</v>
      </c>
      <c r="AI2509">
        <v>0</v>
      </c>
      <c r="AJ2509">
        <v>0</v>
      </c>
      <c r="AK2509">
        <v>1794941621</v>
      </c>
      <c r="AL2509">
        <v>6786</v>
      </c>
      <c r="AM2509">
        <v>44.8735</v>
      </c>
      <c r="AN2509">
        <v>1</v>
      </c>
      <c r="AO2509">
        <v>8157</v>
      </c>
      <c r="AP2509" s="2">
        <f t="shared" si="200"/>
        <v>20890.199999999997</v>
      </c>
      <c r="AQ2509" s="2">
        <f t="shared" si="201"/>
        <v>-19354.5</v>
      </c>
      <c r="AR2509" s="2">
        <f t="shared" si="202"/>
        <v>242.03299999999999</v>
      </c>
      <c r="AS2509">
        <f t="shared" si="203"/>
        <v>126793.59999999999</v>
      </c>
      <c r="AT2509">
        <f t="shared" si="204"/>
        <v>0.30000000000285354</v>
      </c>
    </row>
    <row r="2510" spans="1:46" x14ac:dyDescent="0.35">
      <c r="A2510" s="1">
        <v>2.0890099999999998E-5</v>
      </c>
      <c r="B2510" s="1">
        <v>-1.9368299999999999E-5</v>
      </c>
      <c r="C2510" s="1">
        <v>2.3596E-7</v>
      </c>
      <c r="D2510" s="1">
        <v>2.84883E-5</v>
      </c>
      <c r="E2510" s="1">
        <v>-3.0517600000000001E-5</v>
      </c>
      <c r="F2510">
        <v>0.55555600000000005</v>
      </c>
      <c r="G2510" s="1">
        <v>2.4200399999999997E-7</v>
      </c>
      <c r="H2510">
        <v>255</v>
      </c>
      <c r="I2510">
        <v>0</v>
      </c>
      <c r="J2510">
        <v>18</v>
      </c>
      <c r="K2510" t="e">
        <v>#NAME?</v>
      </c>
      <c r="L2510">
        <v>120120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1355</v>
      </c>
      <c r="U2510" s="1">
        <v>2.08862E-5</v>
      </c>
      <c r="V2510" s="1">
        <v>-1.9360399999999998E-5</v>
      </c>
      <c r="W2510" s="1">
        <v>3.9482299999999997E-9</v>
      </c>
      <c r="X2510" s="1">
        <v>-7.8934000000000001E-9</v>
      </c>
      <c r="Y2510" s="1">
        <v>-6.0442499999999997E-9</v>
      </c>
      <c r="Z2510" s="1">
        <v>2.0890099999999998E-5</v>
      </c>
      <c r="AA2510" s="1">
        <v>-1.9368299999999999E-5</v>
      </c>
      <c r="AB2510" s="1">
        <v>2.3596E-7</v>
      </c>
      <c r="AC2510" s="1">
        <v>2.84883E-5</v>
      </c>
      <c r="AD2510" s="1">
        <v>2.0890099999999998E-5</v>
      </c>
      <c r="AE2510" s="1">
        <v>-1.9368299999999999E-5</v>
      </c>
      <c r="AF2510" s="1">
        <v>2.3596E-7</v>
      </c>
      <c r="AG2510" s="1">
        <v>2.84883E-5</v>
      </c>
      <c r="AH2510">
        <v>4</v>
      </c>
      <c r="AI2510">
        <v>0</v>
      </c>
      <c r="AJ2510">
        <v>0</v>
      </c>
      <c r="AK2510">
        <v>1794954063</v>
      </c>
      <c r="AL2510">
        <v>6786</v>
      </c>
      <c r="AM2510">
        <v>44.873899999999999</v>
      </c>
      <c r="AN2510">
        <v>1</v>
      </c>
      <c r="AO2510">
        <v>8158</v>
      </c>
      <c r="AP2510" s="2">
        <f t="shared" si="200"/>
        <v>20890.099999999999</v>
      </c>
      <c r="AQ2510" s="2">
        <f t="shared" si="201"/>
        <v>-19368.3</v>
      </c>
      <c r="AR2510" s="2">
        <f t="shared" si="202"/>
        <v>235.96</v>
      </c>
      <c r="AS2510">
        <f t="shared" si="203"/>
        <v>113446.59999999999</v>
      </c>
      <c r="AT2510">
        <f t="shared" si="204"/>
        <v>0.39999999999906777</v>
      </c>
    </row>
    <row r="2511" spans="1:46" x14ac:dyDescent="0.35">
      <c r="A2511" s="1">
        <v>2.08723E-5</v>
      </c>
      <c r="B2511" s="1">
        <v>-1.93625E-5</v>
      </c>
      <c r="C2511" s="1">
        <v>2.3590099999999999E-7</v>
      </c>
      <c r="D2511" s="1">
        <v>2.84713E-5</v>
      </c>
      <c r="E2511" s="1">
        <v>-3.0517600000000001E-5</v>
      </c>
      <c r="F2511">
        <v>0.368421</v>
      </c>
      <c r="G2511" s="1">
        <v>2.3590099999999999E-7</v>
      </c>
      <c r="H2511">
        <v>255</v>
      </c>
      <c r="I2511">
        <v>0</v>
      </c>
      <c r="J2511">
        <v>19</v>
      </c>
      <c r="K2511" t="e">
        <v>#NAME?</v>
      </c>
      <c r="L2511">
        <v>126793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1355</v>
      </c>
      <c r="U2511" s="1">
        <v>2.0886999999999998E-5</v>
      </c>
      <c r="V2511" s="1">
        <v>-1.93625E-5</v>
      </c>
      <c r="W2511" s="1">
        <v>-1.46874E-8</v>
      </c>
      <c r="X2511" s="1">
        <v>1.53329E-12</v>
      </c>
      <c r="Y2511">
        <v>0</v>
      </c>
      <c r="Z2511" s="1">
        <v>2.08723E-5</v>
      </c>
      <c r="AA2511" s="1">
        <v>-1.93625E-5</v>
      </c>
      <c r="AB2511" s="1">
        <v>2.3590099999999999E-7</v>
      </c>
      <c r="AC2511" s="1">
        <v>2.84713E-5</v>
      </c>
      <c r="AD2511" s="1">
        <v>2.08723E-5</v>
      </c>
      <c r="AE2511" s="1">
        <v>-1.93625E-5</v>
      </c>
      <c r="AF2511" s="1">
        <v>2.3590099999999999E-7</v>
      </c>
      <c r="AG2511" s="1">
        <v>2.84713E-5</v>
      </c>
      <c r="AH2511">
        <v>4</v>
      </c>
      <c r="AI2511">
        <v>0</v>
      </c>
      <c r="AJ2511">
        <v>0</v>
      </c>
      <c r="AK2511">
        <v>1794966505</v>
      </c>
      <c r="AL2511">
        <v>6786</v>
      </c>
      <c r="AM2511">
        <v>44.874200000000002</v>
      </c>
      <c r="AN2511">
        <v>1</v>
      </c>
      <c r="AO2511">
        <v>8159</v>
      </c>
      <c r="AP2511" s="2">
        <f t="shared" si="200"/>
        <v>20872.3</v>
      </c>
      <c r="AQ2511" s="2">
        <f t="shared" si="201"/>
        <v>-19362.5</v>
      </c>
      <c r="AR2511" s="2">
        <f t="shared" si="202"/>
        <v>235.90099999999998</v>
      </c>
      <c r="AS2511">
        <f t="shared" si="203"/>
        <v>124568.66666666667</v>
      </c>
      <c r="AT2511">
        <f t="shared" si="204"/>
        <v>0.30000000000285354</v>
      </c>
    </row>
    <row r="2512" spans="1:46" x14ac:dyDescent="0.35">
      <c r="A2512" s="1">
        <v>2.0891999999999999E-5</v>
      </c>
      <c r="B2512" s="1">
        <v>-1.9345099999999999E-5</v>
      </c>
      <c r="C2512" s="1">
        <v>2.38831E-7</v>
      </c>
      <c r="D2512" s="1">
        <v>2.8473999999999999E-5</v>
      </c>
      <c r="E2512" s="1">
        <v>-3.0517600000000001E-5</v>
      </c>
      <c r="F2512">
        <v>0.47368399999999999</v>
      </c>
      <c r="G2512" s="1">
        <v>2.3590099999999999E-7</v>
      </c>
      <c r="H2512">
        <v>255</v>
      </c>
      <c r="I2512">
        <v>0</v>
      </c>
      <c r="J2512">
        <v>19</v>
      </c>
      <c r="K2512" t="e">
        <v>#NAME?</v>
      </c>
      <c r="L2512">
        <v>126793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1355</v>
      </c>
      <c r="U2512" s="1">
        <v>2.08833E-5</v>
      </c>
      <c r="V2512" s="1">
        <v>-1.93625E-5</v>
      </c>
      <c r="W2512" s="1">
        <v>8.7152499999999992E-9</v>
      </c>
      <c r="X2512" s="1">
        <v>1.7430499999999998E-8</v>
      </c>
      <c r="Y2512" s="1">
        <v>2.9301300000000001E-9</v>
      </c>
      <c r="Z2512" s="1">
        <v>2.0891999999999999E-5</v>
      </c>
      <c r="AA2512" s="1">
        <v>-1.9345099999999999E-5</v>
      </c>
      <c r="AB2512" s="1">
        <v>2.38831E-7</v>
      </c>
      <c r="AC2512" s="1">
        <v>2.8473999999999999E-5</v>
      </c>
      <c r="AD2512" s="1">
        <v>2.0891999999999999E-5</v>
      </c>
      <c r="AE2512" s="1">
        <v>-1.9345099999999999E-5</v>
      </c>
      <c r="AF2512" s="1">
        <v>2.38831E-7</v>
      </c>
      <c r="AG2512" s="1">
        <v>2.8473999999999999E-5</v>
      </c>
      <c r="AH2512">
        <v>4</v>
      </c>
      <c r="AI2512">
        <v>0</v>
      </c>
      <c r="AJ2512">
        <v>0</v>
      </c>
      <c r="AK2512">
        <v>1794978947</v>
      </c>
      <c r="AL2512">
        <v>6786</v>
      </c>
      <c r="AM2512">
        <v>44.874499999999998</v>
      </c>
      <c r="AN2512">
        <v>1</v>
      </c>
      <c r="AO2512">
        <v>8160</v>
      </c>
      <c r="AP2512" s="2">
        <f t="shared" si="200"/>
        <v>20892</v>
      </c>
      <c r="AQ2512" s="2">
        <f t="shared" si="201"/>
        <v>-19345.099999999999</v>
      </c>
      <c r="AR2512" s="2">
        <f t="shared" si="202"/>
        <v>238.83099999999999</v>
      </c>
      <c r="AS2512">
        <f t="shared" si="203"/>
        <v>131242</v>
      </c>
      <c r="AT2512">
        <f t="shared" si="204"/>
        <v>0.29999999999574811</v>
      </c>
    </row>
    <row r="2513" spans="1:46" x14ac:dyDescent="0.35">
      <c r="A2513" s="1">
        <v>2.0860200000000001E-5</v>
      </c>
      <c r="B2513" s="1">
        <v>-1.9365499999999999E-5</v>
      </c>
      <c r="C2513" s="1">
        <v>2.42609E-7</v>
      </c>
      <c r="D2513" s="1">
        <v>2.8464500000000002E-5</v>
      </c>
      <c r="E2513" s="1">
        <v>-3.0517600000000001E-5</v>
      </c>
      <c r="F2513">
        <v>0.47619</v>
      </c>
      <c r="G2513" s="1">
        <v>2.38831E-7</v>
      </c>
      <c r="H2513">
        <v>255</v>
      </c>
      <c r="I2513">
        <v>0</v>
      </c>
      <c r="J2513">
        <v>21</v>
      </c>
      <c r="K2513" t="e">
        <v>#NAME?</v>
      </c>
      <c r="L2513">
        <v>140140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1355</v>
      </c>
      <c r="U2513" s="1">
        <v>2.0885499999999998E-5</v>
      </c>
      <c r="V2513" s="1">
        <v>-1.9358300000000001E-5</v>
      </c>
      <c r="W2513" s="1">
        <v>-2.5303999999999999E-8</v>
      </c>
      <c r="X2513" s="1">
        <v>-7.2294799999999997E-9</v>
      </c>
      <c r="Y2513" s="1">
        <v>3.7780400000000003E-9</v>
      </c>
      <c r="Z2513" s="1">
        <v>2.0860200000000001E-5</v>
      </c>
      <c r="AA2513" s="1">
        <v>-1.9365499999999999E-5</v>
      </c>
      <c r="AB2513" s="1">
        <v>2.42609E-7</v>
      </c>
      <c r="AC2513" s="1">
        <v>2.8464500000000002E-5</v>
      </c>
      <c r="AD2513" s="1">
        <v>2.0860200000000001E-5</v>
      </c>
      <c r="AE2513" s="1">
        <v>-1.9365499999999999E-5</v>
      </c>
      <c r="AF2513" s="1">
        <v>2.42609E-7</v>
      </c>
      <c r="AG2513" s="1">
        <v>2.8464500000000002E-5</v>
      </c>
      <c r="AH2513">
        <v>4</v>
      </c>
      <c r="AI2513">
        <v>0</v>
      </c>
      <c r="AJ2513">
        <v>0</v>
      </c>
      <c r="AK2513">
        <v>1794991389</v>
      </c>
      <c r="AL2513">
        <v>6786</v>
      </c>
      <c r="AM2513">
        <v>44.8748</v>
      </c>
      <c r="AN2513">
        <v>1</v>
      </c>
      <c r="AO2513">
        <v>8161</v>
      </c>
      <c r="AP2513" s="2">
        <f t="shared" si="200"/>
        <v>20860.2</v>
      </c>
      <c r="AQ2513" s="2">
        <f t="shared" si="201"/>
        <v>-19365.5</v>
      </c>
      <c r="AR2513" s="2">
        <f t="shared" si="202"/>
        <v>242.60900000000001</v>
      </c>
      <c r="AS2513">
        <f t="shared" si="203"/>
        <v>133466.66666666666</v>
      </c>
      <c r="AT2513">
        <f t="shared" si="204"/>
        <v>0.30000000000285354</v>
      </c>
    </row>
    <row r="2514" spans="1:46" x14ac:dyDescent="0.35">
      <c r="A2514" s="1">
        <v>2.0874599999999998E-5</v>
      </c>
      <c r="B2514" s="1">
        <v>-1.9364700000000001E-5</v>
      </c>
      <c r="C2514" s="1">
        <v>2.6235200000000002E-7</v>
      </c>
      <c r="D2514" s="1">
        <v>2.84747E-5</v>
      </c>
      <c r="E2514" s="1">
        <v>-3.0517600000000001E-5</v>
      </c>
      <c r="F2514">
        <v>0.45</v>
      </c>
      <c r="G2514" s="1">
        <v>2.4255400000000002E-7</v>
      </c>
      <c r="H2514">
        <v>255</v>
      </c>
      <c r="I2514">
        <v>0</v>
      </c>
      <c r="J2514">
        <v>20</v>
      </c>
      <c r="K2514" t="e">
        <v>#NAME?</v>
      </c>
      <c r="L2514">
        <v>133467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1355</v>
      </c>
      <c r="U2514" s="1">
        <v>2.0879100000000001E-5</v>
      </c>
      <c r="V2514" s="1">
        <v>-1.9360200000000001E-5</v>
      </c>
      <c r="W2514" s="1">
        <v>-4.5293500000000003E-9</v>
      </c>
      <c r="X2514" s="1">
        <v>-4.5293500000000003E-9</v>
      </c>
      <c r="Y2514" s="1">
        <v>1.9797900000000001E-8</v>
      </c>
      <c r="Z2514" s="1">
        <v>2.0874599999999998E-5</v>
      </c>
      <c r="AA2514" s="1">
        <v>-1.9364700000000001E-5</v>
      </c>
      <c r="AB2514" s="1">
        <v>2.6235200000000002E-7</v>
      </c>
      <c r="AC2514" s="1">
        <v>2.84747E-5</v>
      </c>
      <c r="AD2514" s="1">
        <v>2.0874599999999998E-5</v>
      </c>
      <c r="AE2514" s="1">
        <v>-1.9364700000000001E-5</v>
      </c>
      <c r="AF2514" s="1">
        <v>2.6235200000000002E-7</v>
      </c>
      <c r="AG2514" s="1">
        <v>2.84747E-5</v>
      </c>
      <c r="AH2514">
        <v>4</v>
      </c>
      <c r="AI2514">
        <v>0</v>
      </c>
      <c r="AJ2514">
        <v>0</v>
      </c>
      <c r="AK2514">
        <v>1795003832</v>
      </c>
      <c r="AL2514">
        <v>6786</v>
      </c>
      <c r="AM2514">
        <v>44.875100000000003</v>
      </c>
      <c r="AN2514">
        <v>1</v>
      </c>
      <c r="AO2514">
        <v>8162</v>
      </c>
      <c r="AP2514" s="2">
        <f t="shared" si="200"/>
        <v>20874.599999999999</v>
      </c>
      <c r="AQ2514" s="2">
        <f t="shared" si="201"/>
        <v>-19364.7</v>
      </c>
      <c r="AR2514" s="2">
        <f t="shared" si="202"/>
        <v>262.35200000000003</v>
      </c>
      <c r="AS2514">
        <f t="shared" si="203"/>
        <v>137915.66666666666</v>
      </c>
      <c r="AT2514">
        <f t="shared" si="204"/>
        <v>0.30000000000285354</v>
      </c>
    </row>
    <row r="2515" spans="1:46" x14ac:dyDescent="0.35">
      <c r="A2515" s="1">
        <v>2.0866E-5</v>
      </c>
      <c r="B2515" s="1">
        <v>-1.9357499999999999E-5</v>
      </c>
      <c r="C2515" s="1">
        <v>2.5349900000000001E-7</v>
      </c>
      <c r="D2515" s="1">
        <v>2.8463399999999999E-5</v>
      </c>
      <c r="E2515" s="1">
        <v>-3.0517600000000001E-5</v>
      </c>
      <c r="F2515">
        <v>0.238095</v>
      </c>
      <c r="G2515" s="1">
        <v>2.6232900000000002E-7</v>
      </c>
      <c r="H2515">
        <v>255</v>
      </c>
      <c r="I2515">
        <v>0</v>
      </c>
      <c r="J2515">
        <v>21</v>
      </c>
      <c r="K2515" t="e">
        <v>#NAME?</v>
      </c>
      <c r="L2515">
        <v>140140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1355</v>
      </c>
      <c r="U2515" s="1">
        <v>2.0877999999999999E-5</v>
      </c>
      <c r="V2515" s="1">
        <v>-1.9361500000000001E-5</v>
      </c>
      <c r="W2515" s="1">
        <v>-1.1944399999999999E-8</v>
      </c>
      <c r="X2515" s="1">
        <v>3.9819700000000001E-9</v>
      </c>
      <c r="Y2515" s="1">
        <v>-8.8302400000000007E-9</v>
      </c>
      <c r="Z2515" s="1">
        <v>2.0866E-5</v>
      </c>
      <c r="AA2515" s="1">
        <v>-1.9357499999999999E-5</v>
      </c>
      <c r="AB2515" s="1">
        <v>2.5349900000000001E-7</v>
      </c>
      <c r="AC2515" s="1">
        <v>2.8463399999999999E-5</v>
      </c>
      <c r="AD2515" s="1">
        <v>2.0866E-5</v>
      </c>
      <c r="AE2515" s="1">
        <v>-1.9357499999999999E-5</v>
      </c>
      <c r="AF2515" s="1">
        <v>2.5349900000000001E-7</v>
      </c>
      <c r="AG2515" s="1">
        <v>2.8463399999999999E-5</v>
      </c>
      <c r="AH2515">
        <v>4</v>
      </c>
      <c r="AI2515">
        <v>0</v>
      </c>
      <c r="AJ2515">
        <v>0</v>
      </c>
      <c r="AK2515">
        <v>1795016274</v>
      </c>
      <c r="AL2515">
        <v>6786</v>
      </c>
      <c r="AM2515">
        <v>44.875399999999999</v>
      </c>
      <c r="AN2515">
        <v>1</v>
      </c>
      <c r="AO2515">
        <v>8163</v>
      </c>
      <c r="AP2515" s="2">
        <f t="shared" si="200"/>
        <v>20866</v>
      </c>
      <c r="AQ2515" s="2">
        <f t="shared" si="201"/>
        <v>-19357.5</v>
      </c>
      <c r="AR2515" s="2">
        <f t="shared" si="202"/>
        <v>253.49900000000002</v>
      </c>
      <c r="AS2515">
        <f t="shared" si="203"/>
        <v>140140</v>
      </c>
      <c r="AT2515">
        <f t="shared" si="204"/>
        <v>0.29999999999574811</v>
      </c>
    </row>
    <row r="2516" spans="1:46" x14ac:dyDescent="0.35">
      <c r="A2516" s="1">
        <v>2.0871400000000001E-5</v>
      </c>
      <c r="B2516" s="1">
        <v>-1.9371399999999999E-5</v>
      </c>
      <c r="C2516" s="1">
        <v>2.4646299999999997E-7</v>
      </c>
      <c r="D2516" s="1">
        <v>2.8476700000000001E-5</v>
      </c>
      <c r="E2516" s="1">
        <v>-3.0517600000000001E-5</v>
      </c>
      <c r="F2516">
        <v>0.59090900000000002</v>
      </c>
      <c r="G2516" s="1">
        <v>2.5347899999999999E-7</v>
      </c>
      <c r="H2516">
        <v>255</v>
      </c>
      <c r="I2516">
        <v>0</v>
      </c>
      <c r="J2516">
        <v>22</v>
      </c>
      <c r="K2516" t="e">
        <v>#NAME?</v>
      </c>
      <c r="L2516">
        <v>146813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1355</v>
      </c>
      <c r="U2516" s="1">
        <v>2.0874999999999999E-5</v>
      </c>
      <c r="V2516" s="1">
        <v>-1.9360599999999999E-5</v>
      </c>
      <c r="W2516" s="1">
        <v>-3.58024E-9</v>
      </c>
      <c r="X2516" s="1">
        <v>-1.0742299999999999E-8</v>
      </c>
      <c r="Y2516" s="1">
        <v>-7.0163600000000004E-9</v>
      </c>
      <c r="Z2516" s="1">
        <v>2.0871400000000001E-5</v>
      </c>
      <c r="AA2516" s="1">
        <v>-1.9371399999999999E-5</v>
      </c>
      <c r="AB2516" s="1">
        <v>2.4646299999999997E-7</v>
      </c>
      <c r="AC2516" s="1">
        <v>2.8476700000000001E-5</v>
      </c>
      <c r="AD2516" s="1">
        <v>2.0871400000000001E-5</v>
      </c>
      <c r="AE2516" s="1">
        <v>-1.9371399999999999E-5</v>
      </c>
      <c r="AF2516" s="1">
        <v>2.4646299999999997E-7</v>
      </c>
      <c r="AG2516" s="1">
        <v>2.8476700000000001E-5</v>
      </c>
      <c r="AH2516">
        <v>4</v>
      </c>
      <c r="AI2516">
        <v>0</v>
      </c>
      <c r="AJ2516">
        <v>0</v>
      </c>
      <c r="AK2516">
        <v>1795028715</v>
      </c>
      <c r="AL2516">
        <v>6786</v>
      </c>
      <c r="AM2516">
        <v>44.875700000000002</v>
      </c>
      <c r="AN2516">
        <v>1</v>
      </c>
      <c r="AO2516">
        <v>8164</v>
      </c>
      <c r="AP2516" s="2">
        <f t="shared" si="200"/>
        <v>20871.400000000001</v>
      </c>
      <c r="AQ2516" s="2">
        <f t="shared" si="201"/>
        <v>-19371.399999999998</v>
      </c>
      <c r="AR2516" s="2">
        <f t="shared" si="202"/>
        <v>246.46299999999997</v>
      </c>
      <c r="AS2516">
        <f t="shared" si="203"/>
        <v>142364.33333333334</v>
      </c>
      <c r="AT2516">
        <f t="shared" si="204"/>
        <v>0.30000000000285354</v>
      </c>
    </row>
    <row r="2517" spans="1:46" x14ac:dyDescent="0.35">
      <c r="A2517" s="1">
        <v>2.08968E-5</v>
      </c>
      <c r="B2517" s="1">
        <v>-1.9369100000000001E-5</v>
      </c>
      <c r="C2517" s="1">
        <v>2.4646E-7</v>
      </c>
      <c r="D2517" s="1">
        <v>2.8493800000000002E-5</v>
      </c>
      <c r="E2517" s="1">
        <v>-3.0517600000000001E-5</v>
      </c>
      <c r="F2517">
        <v>0.28571400000000002</v>
      </c>
      <c r="G2517" s="1">
        <v>2.4646E-7</v>
      </c>
      <c r="H2517">
        <v>255</v>
      </c>
      <c r="I2517">
        <v>0</v>
      </c>
      <c r="J2517">
        <v>21</v>
      </c>
      <c r="K2517" t="e">
        <v>#NAME?</v>
      </c>
      <c r="L2517">
        <v>140140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1355</v>
      </c>
      <c r="U2517" s="1">
        <v>2.0874E-5</v>
      </c>
      <c r="V2517" s="1">
        <v>-1.9363300000000001E-5</v>
      </c>
      <c r="W2517" s="1">
        <v>2.2849199999999999E-8</v>
      </c>
      <c r="X2517" s="1">
        <v>-5.7115200000000001E-9</v>
      </c>
      <c r="Y2517">
        <v>0</v>
      </c>
      <c r="Z2517" s="1">
        <v>2.08968E-5</v>
      </c>
      <c r="AA2517" s="1">
        <v>-1.9369100000000001E-5</v>
      </c>
      <c r="AB2517" s="1">
        <v>2.4646E-7</v>
      </c>
      <c r="AC2517" s="1">
        <v>2.8493800000000002E-5</v>
      </c>
      <c r="AD2517" s="1">
        <v>2.08968E-5</v>
      </c>
      <c r="AE2517" s="1">
        <v>-1.9369100000000001E-5</v>
      </c>
      <c r="AF2517" s="1">
        <v>2.4646E-7</v>
      </c>
      <c r="AG2517" s="1">
        <v>2.8493800000000002E-5</v>
      </c>
      <c r="AH2517">
        <v>4</v>
      </c>
      <c r="AI2517">
        <v>0</v>
      </c>
      <c r="AJ2517">
        <v>0</v>
      </c>
      <c r="AK2517">
        <v>1795041157</v>
      </c>
      <c r="AL2517">
        <v>6786</v>
      </c>
      <c r="AM2517">
        <v>44.875999999999998</v>
      </c>
      <c r="AN2517">
        <v>1</v>
      </c>
      <c r="AO2517">
        <v>8165</v>
      </c>
      <c r="AP2517" s="2">
        <f t="shared" si="200"/>
        <v>20896.8</v>
      </c>
      <c r="AQ2517" s="2">
        <f t="shared" si="201"/>
        <v>-19369.100000000002</v>
      </c>
      <c r="AR2517" s="2">
        <f t="shared" si="202"/>
        <v>246.46</v>
      </c>
      <c r="AS2517">
        <f t="shared" si="203"/>
        <v>142364.33333333334</v>
      </c>
      <c r="AT2517">
        <f t="shared" si="204"/>
        <v>0.29999999999574811</v>
      </c>
    </row>
    <row r="2518" spans="1:46" x14ac:dyDescent="0.35">
      <c r="A2518" s="1">
        <v>2.0895199999999999E-5</v>
      </c>
      <c r="B2518" s="1">
        <v>-1.93765E-5</v>
      </c>
      <c r="C2518" s="1">
        <v>2.4135700000000001E-7</v>
      </c>
      <c r="D2518" s="1">
        <v>2.84977E-5</v>
      </c>
      <c r="E2518" s="1">
        <v>-3.0517600000000001E-5</v>
      </c>
      <c r="F2518">
        <v>0.33333299999999999</v>
      </c>
      <c r="G2518" s="1">
        <v>2.4646E-7</v>
      </c>
      <c r="H2518">
        <v>255</v>
      </c>
      <c r="I2518">
        <v>0</v>
      </c>
      <c r="J2518">
        <v>21</v>
      </c>
      <c r="K2518" t="e">
        <v>#NAME?</v>
      </c>
      <c r="L2518">
        <v>140140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1355</v>
      </c>
      <c r="U2518" s="1">
        <v>2.0879599999999999E-5</v>
      </c>
      <c r="V2518" s="1">
        <v>-1.9364800000000001E-5</v>
      </c>
      <c r="W2518" s="1">
        <v>1.5576700000000001E-8</v>
      </c>
      <c r="X2518" s="1">
        <v>-1.1682199999999999E-8</v>
      </c>
      <c r="Y2518" s="1">
        <v>-5.1028000000000002E-9</v>
      </c>
      <c r="Z2518" s="1">
        <v>2.0895199999999999E-5</v>
      </c>
      <c r="AA2518" s="1">
        <v>-1.93765E-5</v>
      </c>
      <c r="AB2518" s="1">
        <v>2.4135700000000001E-7</v>
      </c>
      <c r="AC2518" s="1">
        <v>2.84977E-5</v>
      </c>
      <c r="AD2518" s="1">
        <v>2.0895199999999999E-5</v>
      </c>
      <c r="AE2518" s="1">
        <v>-1.93765E-5</v>
      </c>
      <c r="AF2518" s="1">
        <v>2.4135700000000001E-7</v>
      </c>
      <c r="AG2518" s="1">
        <v>2.84977E-5</v>
      </c>
      <c r="AH2518">
        <v>4</v>
      </c>
      <c r="AI2518">
        <v>0</v>
      </c>
      <c r="AJ2518">
        <v>0</v>
      </c>
      <c r="AK2518">
        <v>1795053599</v>
      </c>
      <c r="AL2518">
        <v>6786</v>
      </c>
      <c r="AM2518">
        <v>44.876300000000001</v>
      </c>
      <c r="AN2518">
        <v>1</v>
      </c>
      <c r="AO2518">
        <v>8166</v>
      </c>
      <c r="AP2518" s="2">
        <f t="shared" si="200"/>
        <v>20895.2</v>
      </c>
      <c r="AQ2518" s="2">
        <f t="shared" si="201"/>
        <v>-19376.5</v>
      </c>
      <c r="AR2518" s="2">
        <f t="shared" si="202"/>
        <v>241.357</v>
      </c>
      <c r="AS2518">
        <f t="shared" si="203"/>
        <v>135691</v>
      </c>
      <c r="AT2518">
        <f t="shared" si="204"/>
        <v>0.30000000000285354</v>
      </c>
    </row>
    <row r="2519" spans="1:46" x14ac:dyDescent="0.35">
      <c r="A2519" s="1">
        <v>2.0888300000000001E-5</v>
      </c>
      <c r="B2519" s="1">
        <v>-1.9386999999999999E-5</v>
      </c>
      <c r="C2519" s="1">
        <v>2.4133299999999998E-7</v>
      </c>
      <c r="D2519" s="1">
        <v>2.8499800000000001E-5</v>
      </c>
      <c r="E2519" s="1">
        <v>-3.0517600000000001E-5</v>
      </c>
      <c r="F2519">
        <v>0.47368399999999999</v>
      </c>
      <c r="G2519" s="1">
        <v>2.4133299999999998E-7</v>
      </c>
      <c r="H2519">
        <v>255</v>
      </c>
      <c r="I2519">
        <v>0</v>
      </c>
      <c r="J2519">
        <v>19</v>
      </c>
      <c r="K2519" t="e">
        <v>#NAME?</v>
      </c>
      <c r="L2519">
        <v>126793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1355</v>
      </c>
      <c r="U2519" s="1">
        <v>2.0883500000000001E-5</v>
      </c>
      <c r="V2519" s="1">
        <v>-1.9367700000000001E-5</v>
      </c>
      <c r="W2519" s="1">
        <v>4.8252800000000001E-9</v>
      </c>
      <c r="X2519" s="1">
        <v>-1.9297999999999998E-8</v>
      </c>
      <c r="Y2519">
        <v>0</v>
      </c>
      <c r="Z2519" s="1">
        <v>2.0888300000000001E-5</v>
      </c>
      <c r="AA2519" s="1">
        <v>-1.9386999999999999E-5</v>
      </c>
      <c r="AB2519" s="1">
        <v>2.4133299999999998E-7</v>
      </c>
      <c r="AC2519" s="1">
        <v>2.8499800000000001E-5</v>
      </c>
      <c r="AD2519" s="1">
        <v>2.0888300000000001E-5</v>
      </c>
      <c r="AE2519" s="1">
        <v>-1.9386999999999999E-5</v>
      </c>
      <c r="AF2519" s="1">
        <v>2.4133299999999998E-7</v>
      </c>
      <c r="AG2519" s="1">
        <v>2.8499800000000001E-5</v>
      </c>
      <c r="AH2519">
        <v>4</v>
      </c>
      <c r="AI2519">
        <v>0</v>
      </c>
      <c r="AJ2519">
        <v>0</v>
      </c>
      <c r="AK2519">
        <v>1795066042</v>
      </c>
      <c r="AL2519">
        <v>6786</v>
      </c>
      <c r="AM2519">
        <v>44.8767</v>
      </c>
      <c r="AN2519">
        <v>1</v>
      </c>
      <c r="AO2519">
        <v>8167</v>
      </c>
      <c r="AP2519" s="2">
        <f t="shared" si="200"/>
        <v>20888.300000000003</v>
      </c>
      <c r="AQ2519" s="2">
        <f t="shared" si="201"/>
        <v>-19387</v>
      </c>
      <c r="AR2519" s="2">
        <f t="shared" si="202"/>
        <v>241.33299999999997</v>
      </c>
      <c r="AS2519">
        <f t="shared" si="203"/>
        <v>133466.66666666666</v>
      </c>
      <c r="AT2519">
        <f t="shared" si="204"/>
        <v>0.39999999999906777</v>
      </c>
    </row>
    <row r="2520" spans="1:46" x14ac:dyDescent="0.35">
      <c r="A2520" s="1">
        <v>2.08847E-5</v>
      </c>
      <c r="B2520" s="1">
        <v>-1.9372600000000002E-5</v>
      </c>
      <c r="C2520" s="1">
        <v>2.2504300000000001E-7</v>
      </c>
      <c r="D2520" s="1">
        <v>2.84871E-5</v>
      </c>
      <c r="E2520" s="1">
        <v>-3.0517600000000001E-5</v>
      </c>
      <c r="F2520">
        <v>0.5</v>
      </c>
      <c r="G2520" s="1">
        <v>2.4133299999999998E-7</v>
      </c>
      <c r="H2520">
        <v>255</v>
      </c>
      <c r="I2520">
        <v>0</v>
      </c>
      <c r="J2520">
        <v>20</v>
      </c>
      <c r="K2520" t="e">
        <v>#NAME?</v>
      </c>
      <c r="L2520">
        <v>133467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1355</v>
      </c>
      <c r="U2520" s="1">
        <v>2.08847E-5</v>
      </c>
      <c r="V2520" s="1">
        <v>-1.9372600000000002E-5</v>
      </c>
      <c r="W2520">
        <v>0</v>
      </c>
      <c r="X2520">
        <v>0</v>
      </c>
      <c r="Y2520" s="1">
        <v>-1.6289699999999999E-8</v>
      </c>
      <c r="Z2520" s="1">
        <v>2.08847E-5</v>
      </c>
      <c r="AA2520" s="1">
        <v>-1.9372600000000002E-5</v>
      </c>
      <c r="AB2520" s="1">
        <v>2.2504300000000001E-7</v>
      </c>
      <c r="AC2520" s="1">
        <v>2.84871E-5</v>
      </c>
      <c r="AD2520" s="1">
        <v>2.08847E-5</v>
      </c>
      <c r="AE2520" s="1">
        <v>-1.9372600000000002E-5</v>
      </c>
      <c r="AF2520" s="1">
        <v>2.2504300000000001E-7</v>
      </c>
      <c r="AG2520" s="1">
        <v>2.84871E-5</v>
      </c>
      <c r="AH2520">
        <v>4</v>
      </c>
      <c r="AI2520">
        <v>0</v>
      </c>
      <c r="AJ2520">
        <v>0</v>
      </c>
      <c r="AK2520">
        <v>1795078484</v>
      </c>
      <c r="AL2520">
        <v>6786</v>
      </c>
      <c r="AM2520">
        <v>44.877000000000002</v>
      </c>
      <c r="AN2520">
        <v>1</v>
      </c>
      <c r="AO2520">
        <v>8168</v>
      </c>
      <c r="AP2520" s="2">
        <f t="shared" si="200"/>
        <v>20884.7</v>
      </c>
      <c r="AQ2520" s="2">
        <f t="shared" si="201"/>
        <v>-19372.600000000002</v>
      </c>
      <c r="AR2520" s="2">
        <f t="shared" si="202"/>
        <v>225.04300000000001</v>
      </c>
      <c r="AS2520">
        <f t="shared" si="203"/>
        <v>142364.66666666666</v>
      </c>
      <c r="AT2520">
        <f t="shared" si="204"/>
        <v>0.30000000000285354</v>
      </c>
    </row>
    <row r="2521" spans="1:46" x14ac:dyDescent="0.35">
      <c r="A2521" s="1">
        <v>2.0882399999999998E-5</v>
      </c>
      <c r="B2521" s="1">
        <v>-1.9377000000000001E-5</v>
      </c>
      <c r="C2521" s="1">
        <v>2.4049200000000001E-7</v>
      </c>
      <c r="D2521" s="1">
        <v>2.84886E-5</v>
      </c>
      <c r="E2521" s="1">
        <v>-3.0517600000000001E-5</v>
      </c>
      <c r="F2521">
        <v>0.48</v>
      </c>
      <c r="G2521" s="1">
        <v>2.2503700000000001E-7</v>
      </c>
      <c r="H2521">
        <v>255</v>
      </c>
      <c r="I2521">
        <v>0</v>
      </c>
      <c r="J2521">
        <v>25</v>
      </c>
      <c r="K2521" t="e">
        <v>#NAME?</v>
      </c>
      <c r="L2521">
        <v>166834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1355</v>
      </c>
      <c r="U2521" s="1">
        <v>2.08847E-5</v>
      </c>
      <c r="V2521" s="1">
        <v>-1.9372600000000002E-5</v>
      </c>
      <c r="W2521" s="1">
        <v>-2.22788E-9</v>
      </c>
      <c r="X2521" s="1">
        <v>-4.4542200000000004E-9</v>
      </c>
      <c r="Y2521" s="1">
        <v>1.5455600000000001E-8</v>
      </c>
      <c r="Z2521" s="1">
        <v>2.0882399999999998E-5</v>
      </c>
      <c r="AA2521" s="1">
        <v>-1.9377000000000001E-5</v>
      </c>
      <c r="AB2521" s="1">
        <v>2.4049200000000001E-7</v>
      </c>
      <c r="AC2521" s="1">
        <v>2.84886E-5</v>
      </c>
      <c r="AD2521" s="1">
        <v>2.0882399999999998E-5</v>
      </c>
      <c r="AE2521" s="1">
        <v>-1.9377000000000001E-5</v>
      </c>
      <c r="AF2521" s="1">
        <v>2.4049200000000001E-7</v>
      </c>
      <c r="AG2521" s="1">
        <v>2.84886E-5</v>
      </c>
      <c r="AH2521">
        <v>4</v>
      </c>
      <c r="AI2521">
        <v>0</v>
      </c>
      <c r="AJ2521">
        <v>0</v>
      </c>
      <c r="AK2521">
        <v>1795090926</v>
      </c>
      <c r="AL2521">
        <v>6786</v>
      </c>
      <c r="AM2521">
        <v>44.877299999999998</v>
      </c>
      <c r="AN2521">
        <v>1</v>
      </c>
      <c r="AO2521">
        <v>8169</v>
      </c>
      <c r="AP2521" s="2">
        <f t="shared" si="200"/>
        <v>20882.399999999998</v>
      </c>
      <c r="AQ2521" s="2">
        <f t="shared" si="201"/>
        <v>-19377</v>
      </c>
      <c r="AR2521" s="2">
        <f t="shared" si="202"/>
        <v>240.49200000000002</v>
      </c>
      <c r="AS2521">
        <f t="shared" si="203"/>
        <v>126793.7</v>
      </c>
      <c r="AT2521">
        <f t="shared" si="204"/>
        <v>0.29999999999574811</v>
      </c>
    </row>
    <row r="2522" spans="1:46" x14ac:dyDescent="0.35">
      <c r="A2522" s="1">
        <v>2.0883999999999999E-5</v>
      </c>
      <c r="B2522" s="1">
        <v>-1.9378999999999999E-5</v>
      </c>
      <c r="C2522" s="1">
        <v>2.51109E-7</v>
      </c>
      <c r="D2522" s="1">
        <v>2.8491199999999999E-5</v>
      </c>
      <c r="E2522" s="1">
        <v>-3.0517600000000001E-5</v>
      </c>
      <c r="F2522">
        <v>0.25</v>
      </c>
      <c r="G2522" s="1">
        <v>2.4047900000000002E-7</v>
      </c>
      <c r="H2522">
        <v>255</v>
      </c>
      <c r="I2522">
        <v>0</v>
      </c>
      <c r="J2522">
        <v>12</v>
      </c>
      <c r="K2522" t="e">
        <v>#NAME?</v>
      </c>
      <c r="L2522">
        <v>80080.100000000006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1355</v>
      </c>
      <c r="U2522" s="1">
        <v>2.0883999999999999E-5</v>
      </c>
      <c r="V2522" s="1">
        <v>-1.9373800000000001E-5</v>
      </c>
      <c r="W2522">
        <v>0</v>
      </c>
      <c r="X2522" s="1">
        <v>-5.1334699999999996E-9</v>
      </c>
      <c r="Y2522" s="1">
        <v>1.06303E-8</v>
      </c>
      <c r="Z2522" s="1">
        <v>2.0883999999999999E-5</v>
      </c>
      <c r="AA2522" s="1">
        <v>-1.9378999999999999E-5</v>
      </c>
      <c r="AB2522" s="1">
        <v>2.51109E-7</v>
      </c>
      <c r="AC2522" s="1">
        <v>2.8491199999999999E-5</v>
      </c>
      <c r="AD2522" s="1">
        <v>2.0883999999999999E-5</v>
      </c>
      <c r="AE2522" s="1">
        <v>-1.9378999999999999E-5</v>
      </c>
      <c r="AF2522" s="1">
        <v>2.51109E-7</v>
      </c>
      <c r="AG2522" s="1">
        <v>2.8491199999999999E-5</v>
      </c>
      <c r="AH2522">
        <v>4</v>
      </c>
      <c r="AI2522">
        <v>0</v>
      </c>
      <c r="AJ2522">
        <v>0</v>
      </c>
      <c r="AK2522">
        <v>1795103368</v>
      </c>
      <c r="AL2522">
        <v>6786</v>
      </c>
      <c r="AM2522">
        <v>44.877600000000001</v>
      </c>
      <c r="AN2522">
        <v>1</v>
      </c>
      <c r="AO2522">
        <v>8170</v>
      </c>
      <c r="AP2522" s="2">
        <f t="shared" si="200"/>
        <v>20884</v>
      </c>
      <c r="AQ2522" s="2">
        <f t="shared" si="201"/>
        <v>-19379</v>
      </c>
      <c r="AR2522" s="2">
        <f t="shared" si="202"/>
        <v>251.10900000000001</v>
      </c>
      <c r="AS2522">
        <f t="shared" si="203"/>
        <v>126793.7</v>
      </c>
      <c r="AT2522">
        <f t="shared" si="204"/>
        <v>0.30000000000285354</v>
      </c>
    </row>
    <row r="2523" spans="1:46" x14ac:dyDescent="0.35">
      <c r="A2523" s="1">
        <v>2.0891899999999999E-5</v>
      </c>
      <c r="B2523" s="1">
        <v>-1.93858E-5</v>
      </c>
      <c r="C2523" s="1">
        <v>2.3643899999999999E-7</v>
      </c>
      <c r="D2523" s="1">
        <v>2.8501500000000001E-5</v>
      </c>
      <c r="E2523" s="1">
        <v>-3.0517600000000001E-5</v>
      </c>
      <c r="F2523">
        <v>0.35</v>
      </c>
      <c r="G2523" s="1">
        <v>2.5109899999999999E-7</v>
      </c>
      <c r="H2523">
        <v>255</v>
      </c>
      <c r="I2523">
        <v>0</v>
      </c>
      <c r="J2523">
        <v>20</v>
      </c>
      <c r="K2523" t="e">
        <v>#NAME?</v>
      </c>
      <c r="L2523">
        <v>133467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1355</v>
      </c>
      <c r="U2523" s="1">
        <v>2.0883999999999999E-5</v>
      </c>
      <c r="V2523" s="1">
        <v>-1.9375300000000001E-5</v>
      </c>
      <c r="W2523" s="1">
        <v>7.8673299999999995E-9</v>
      </c>
      <c r="X2523" s="1">
        <v>-1.04908E-8</v>
      </c>
      <c r="Y2523" s="1">
        <v>-1.4659799999999999E-8</v>
      </c>
      <c r="Z2523" s="1">
        <v>2.0891899999999999E-5</v>
      </c>
      <c r="AA2523" s="1">
        <v>-1.93858E-5</v>
      </c>
      <c r="AB2523" s="1">
        <v>2.3643899999999999E-7</v>
      </c>
      <c r="AC2523" s="1">
        <v>2.8501500000000001E-5</v>
      </c>
      <c r="AD2523" s="1">
        <v>2.0891899999999999E-5</v>
      </c>
      <c r="AE2523" s="1">
        <v>-1.93858E-5</v>
      </c>
      <c r="AF2523" s="1">
        <v>2.3643899999999999E-7</v>
      </c>
      <c r="AG2523" s="1">
        <v>2.8501500000000001E-5</v>
      </c>
      <c r="AH2523">
        <v>4</v>
      </c>
      <c r="AI2523">
        <v>0</v>
      </c>
      <c r="AJ2523">
        <v>0</v>
      </c>
      <c r="AK2523">
        <v>1795115810</v>
      </c>
      <c r="AL2523">
        <v>6786</v>
      </c>
      <c r="AM2523">
        <v>44.877899999999997</v>
      </c>
      <c r="AN2523">
        <v>1</v>
      </c>
      <c r="AO2523">
        <v>8171</v>
      </c>
      <c r="AP2523" s="2">
        <f t="shared" si="200"/>
        <v>20891.899999999998</v>
      </c>
      <c r="AQ2523" s="2">
        <f t="shared" si="201"/>
        <v>-19385.8</v>
      </c>
      <c r="AR2523" s="2">
        <f t="shared" si="202"/>
        <v>236.43899999999999</v>
      </c>
      <c r="AS2523">
        <f t="shared" si="203"/>
        <v>135691.36666666667</v>
      </c>
      <c r="AT2523">
        <f t="shared" si="204"/>
        <v>0.29999999999574811</v>
      </c>
    </row>
    <row r="2524" spans="1:46" x14ac:dyDescent="0.35">
      <c r="A2524" s="1">
        <v>2.0868200000000001E-5</v>
      </c>
      <c r="B2524" s="1">
        <v>-1.9388100000000002E-5</v>
      </c>
      <c r="C2524" s="1">
        <v>2.3638899999999999E-7</v>
      </c>
      <c r="D2524" s="1">
        <v>2.8485700000000001E-5</v>
      </c>
      <c r="E2524" s="1">
        <v>-3.0517600000000001E-5</v>
      </c>
      <c r="F2524">
        <v>0.51724099999999995</v>
      </c>
      <c r="G2524" s="1">
        <v>2.3638899999999999E-7</v>
      </c>
      <c r="H2524">
        <v>255</v>
      </c>
      <c r="I2524">
        <v>0</v>
      </c>
      <c r="J2524">
        <v>29</v>
      </c>
      <c r="K2524" t="e">
        <v>#NAME?</v>
      </c>
      <c r="L2524">
        <v>193527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1355</v>
      </c>
      <c r="U2524" s="1">
        <v>2.0885799999999999E-5</v>
      </c>
      <c r="V2524" s="1">
        <v>-1.9378E-5</v>
      </c>
      <c r="W2524" s="1">
        <v>-1.7659E-8</v>
      </c>
      <c r="X2524" s="1">
        <v>-1.0090600000000001E-8</v>
      </c>
      <c r="Y2524">
        <v>0</v>
      </c>
      <c r="Z2524" s="1">
        <v>2.0868200000000001E-5</v>
      </c>
      <c r="AA2524" s="1">
        <v>-1.9388100000000002E-5</v>
      </c>
      <c r="AB2524" s="1">
        <v>2.3638899999999999E-7</v>
      </c>
      <c r="AC2524" s="1">
        <v>2.8485700000000001E-5</v>
      </c>
      <c r="AD2524" s="1">
        <v>2.0868200000000001E-5</v>
      </c>
      <c r="AE2524" s="1">
        <v>-1.9388100000000002E-5</v>
      </c>
      <c r="AF2524" s="1">
        <v>2.3638899999999999E-7</v>
      </c>
      <c r="AG2524" s="1">
        <v>2.8485700000000001E-5</v>
      </c>
      <c r="AH2524">
        <v>4</v>
      </c>
      <c r="AI2524">
        <v>0</v>
      </c>
      <c r="AJ2524">
        <v>0</v>
      </c>
      <c r="AK2524">
        <v>1795128252</v>
      </c>
      <c r="AL2524">
        <v>6786</v>
      </c>
      <c r="AM2524">
        <v>44.8782</v>
      </c>
      <c r="AN2524">
        <v>1</v>
      </c>
      <c r="AO2524">
        <v>8172</v>
      </c>
      <c r="AP2524" s="2">
        <f t="shared" si="200"/>
        <v>20868.2</v>
      </c>
      <c r="AQ2524" s="2">
        <f t="shared" si="201"/>
        <v>-19388.100000000002</v>
      </c>
      <c r="AR2524" s="2">
        <f t="shared" si="202"/>
        <v>236.38899999999998</v>
      </c>
      <c r="AS2524">
        <f t="shared" si="203"/>
        <v>155711.33333333334</v>
      </c>
      <c r="AT2524">
        <f t="shared" si="204"/>
        <v>0.30000000000285354</v>
      </c>
    </row>
    <row r="2525" spans="1:46" x14ac:dyDescent="0.35">
      <c r="A2525" s="1">
        <v>2.0871599999999999E-5</v>
      </c>
      <c r="B2525" s="1">
        <v>-1.93904E-5</v>
      </c>
      <c r="C2525" s="1">
        <v>2.3115E-7</v>
      </c>
      <c r="D2525" s="1">
        <v>2.84898E-5</v>
      </c>
      <c r="E2525" s="1">
        <v>-3.0517600000000001E-5</v>
      </c>
      <c r="F2525">
        <v>0.57142899999999996</v>
      </c>
      <c r="G2525" s="1">
        <v>2.3638899999999999E-7</v>
      </c>
      <c r="H2525">
        <v>255</v>
      </c>
      <c r="I2525">
        <v>0</v>
      </c>
      <c r="J2525">
        <v>21</v>
      </c>
      <c r="K2525" t="e">
        <v>#NAME?</v>
      </c>
      <c r="L2525">
        <v>140140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1355</v>
      </c>
      <c r="U2525" s="1">
        <v>2.0881299999999999E-5</v>
      </c>
      <c r="V2525" s="1">
        <v>-1.9380799999999999E-5</v>
      </c>
      <c r="W2525" s="1">
        <v>-9.6766199999999992E-9</v>
      </c>
      <c r="X2525" s="1">
        <v>-9.6766199999999992E-9</v>
      </c>
      <c r="Y2525" s="1">
        <v>-5.2392699999999998E-9</v>
      </c>
      <c r="Z2525" s="1">
        <v>2.0871599999999999E-5</v>
      </c>
      <c r="AA2525" s="1">
        <v>-1.93904E-5</v>
      </c>
      <c r="AB2525" s="1">
        <v>2.3115E-7</v>
      </c>
      <c r="AC2525" s="1">
        <v>2.84898E-5</v>
      </c>
      <c r="AD2525" s="1">
        <v>2.0871599999999999E-5</v>
      </c>
      <c r="AE2525" s="1">
        <v>-1.93904E-5</v>
      </c>
      <c r="AF2525" s="1">
        <v>2.3115E-7</v>
      </c>
      <c r="AG2525" s="1">
        <v>2.84898E-5</v>
      </c>
      <c r="AH2525">
        <v>4</v>
      </c>
      <c r="AI2525">
        <v>0</v>
      </c>
      <c r="AJ2525">
        <v>0</v>
      </c>
      <c r="AK2525">
        <v>1795140694</v>
      </c>
      <c r="AL2525">
        <v>6786</v>
      </c>
      <c r="AM2525">
        <v>44.878500000000003</v>
      </c>
      <c r="AN2525">
        <v>1</v>
      </c>
      <c r="AO2525">
        <v>8173</v>
      </c>
      <c r="AP2525" s="2">
        <f t="shared" si="200"/>
        <v>20871.599999999999</v>
      </c>
      <c r="AQ2525" s="2">
        <f t="shared" si="201"/>
        <v>-19390.400000000001</v>
      </c>
      <c r="AR2525" s="2">
        <f t="shared" si="202"/>
        <v>231.15</v>
      </c>
      <c r="AS2525">
        <f t="shared" si="203"/>
        <v>162384.66666666666</v>
      </c>
      <c r="AT2525">
        <f t="shared" si="204"/>
        <v>0.30000000000285354</v>
      </c>
    </row>
    <row r="2526" spans="1:46" x14ac:dyDescent="0.35">
      <c r="A2526" s="1">
        <v>2.08709E-5</v>
      </c>
      <c r="B2526" s="1">
        <v>-1.93872E-5</v>
      </c>
      <c r="C2526" s="1">
        <v>2.4950400000000001E-7</v>
      </c>
      <c r="D2526" s="1">
        <v>2.8487200000000001E-5</v>
      </c>
      <c r="E2526" s="1">
        <v>-3.0517600000000001E-5</v>
      </c>
      <c r="F2526">
        <v>0.43478299999999998</v>
      </c>
      <c r="G2526" s="1">
        <v>2.3113999999999999E-7</v>
      </c>
      <c r="H2526">
        <v>255</v>
      </c>
      <c r="I2526">
        <v>0</v>
      </c>
      <c r="J2526">
        <v>23</v>
      </c>
      <c r="K2526" t="e">
        <v>#NAME?</v>
      </c>
      <c r="L2526">
        <v>153487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1355</v>
      </c>
      <c r="U2526" s="1">
        <v>2.0878800000000001E-5</v>
      </c>
      <c r="V2526" s="1">
        <v>-1.9383300000000001E-5</v>
      </c>
      <c r="W2526" s="1">
        <v>-7.8995300000000003E-9</v>
      </c>
      <c r="X2526" s="1">
        <v>-3.9497700000000001E-9</v>
      </c>
      <c r="Y2526" s="1">
        <v>1.8364300000000001E-8</v>
      </c>
      <c r="Z2526" s="1">
        <v>2.08709E-5</v>
      </c>
      <c r="AA2526" s="1">
        <v>-1.93872E-5</v>
      </c>
      <c r="AB2526" s="1">
        <v>2.4950400000000001E-7</v>
      </c>
      <c r="AC2526" s="1">
        <v>2.8487200000000001E-5</v>
      </c>
      <c r="AD2526" s="1">
        <v>2.08709E-5</v>
      </c>
      <c r="AE2526" s="1">
        <v>-1.93872E-5</v>
      </c>
      <c r="AF2526" s="1">
        <v>2.4950400000000001E-7</v>
      </c>
      <c r="AG2526" s="1">
        <v>2.8487200000000001E-5</v>
      </c>
      <c r="AH2526">
        <v>4</v>
      </c>
      <c r="AI2526">
        <v>0</v>
      </c>
      <c r="AJ2526">
        <v>0</v>
      </c>
      <c r="AK2526">
        <v>1795153136</v>
      </c>
      <c r="AL2526">
        <v>6786</v>
      </c>
      <c r="AM2526">
        <v>44.878799999999998</v>
      </c>
      <c r="AN2526">
        <v>1</v>
      </c>
      <c r="AO2526">
        <v>8174</v>
      </c>
      <c r="AP2526" s="2">
        <f t="shared" si="200"/>
        <v>20870.900000000001</v>
      </c>
      <c r="AQ2526" s="2">
        <f t="shared" si="201"/>
        <v>-19387.2</v>
      </c>
      <c r="AR2526" s="2">
        <f t="shared" si="202"/>
        <v>249.50400000000002</v>
      </c>
      <c r="AS2526">
        <f t="shared" si="203"/>
        <v>140140</v>
      </c>
      <c r="AT2526">
        <f t="shared" si="204"/>
        <v>0.29999999999574811</v>
      </c>
    </row>
    <row r="2527" spans="1:46" x14ac:dyDescent="0.35">
      <c r="A2527" s="1">
        <v>2.0868000000000001E-5</v>
      </c>
      <c r="B2527" s="1">
        <v>-1.9375600000000001E-5</v>
      </c>
      <c r="C2527" s="1">
        <v>2.5337600000000001E-7</v>
      </c>
      <c r="D2527" s="1">
        <v>2.8477199999999999E-5</v>
      </c>
      <c r="E2527" s="1">
        <v>-3.0517600000000001E-5</v>
      </c>
      <c r="F2527">
        <v>0.47368399999999999</v>
      </c>
      <c r="G2527" s="1">
        <v>2.4945099999999997E-7</v>
      </c>
      <c r="H2527">
        <v>255</v>
      </c>
      <c r="I2527">
        <v>0</v>
      </c>
      <c r="J2527">
        <v>19</v>
      </c>
      <c r="K2527" t="e">
        <v>#NAME?</v>
      </c>
      <c r="L2527">
        <v>126793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1355</v>
      </c>
      <c r="U2527" s="1">
        <v>2.08768E-5</v>
      </c>
      <c r="V2527" s="1">
        <v>-1.93843E-5</v>
      </c>
      <c r="W2527" s="1">
        <v>-8.7796399999999993E-9</v>
      </c>
      <c r="X2527" s="1">
        <v>8.7811800000000005E-9</v>
      </c>
      <c r="Y2527" s="1">
        <v>3.9252300000000001E-9</v>
      </c>
      <c r="Z2527" s="1">
        <v>2.0868000000000001E-5</v>
      </c>
      <c r="AA2527" s="1">
        <v>-1.9375600000000001E-5</v>
      </c>
      <c r="AB2527" s="1">
        <v>2.5337600000000001E-7</v>
      </c>
      <c r="AC2527" s="1">
        <v>2.8477199999999999E-5</v>
      </c>
      <c r="AD2527" s="1">
        <v>2.0868000000000001E-5</v>
      </c>
      <c r="AE2527" s="1">
        <v>-1.9375600000000001E-5</v>
      </c>
      <c r="AF2527" s="1">
        <v>2.5337600000000001E-7</v>
      </c>
      <c r="AG2527" s="1">
        <v>2.8477199999999999E-5</v>
      </c>
      <c r="AH2527">
        <v>4</v>
      </c>
      <c r="AI2527">
        <v>0</v>
      </c>
      <c r="AJ2527">
        <v>0</v>
      </c>
      <c r="AK2527">
        <v>1795165577</v>
      </c>
      <c r="AL2527">
        <v>6786</v>
      </c>
      <c r="AM2527">
        <v>44.879100000000001</v>
      </c>
      <c r="AN2527">
        <v>1</v>
      </c>
      <c r="AO2527">
        <v>8175</v>
      </c>
      <c r="AP2527" s="2">
        <f t="shared" si="200"/>
        <v>20868</v>
      </c>
      <c r="AQ2527" s="2">
        <f t="shared" si="201"/>
        <v>-19375.600000000002</v>
      </c>
      <c r="AR2527" s="2">
        <f t="shared" si="202"/>
        <v>253.376</v>
      </c>
      <c r="AS2527">
        <f t="shared" si="203"/>
        <v>155711.33333333334</v>
      </c>
      <c r="AT2527">
        <f t="shared" si="204"/>
        <v>0.30000000000285354</v>
      </c>
    </row>
    <row r="2528" spans="1:46" x14ac:dyDescent="0.35">
      <c r="A2528" s="1">
        <v>2.0859299999999999E-5</v>
      </c>
      <c r="B2528" s="1">
        <v>-1.9379199999999999E-5</v>
      </c>
      <c r="C2528" s="1">
        <v>2.6133599999999998E-7</v>
      </c>
      <c r="D2528" s="1">
        <v>2.8473400000000001E-5</v>
      </c>
      <c r="E2528" s="1">
        <v>-3.0517600000000001E-5</v>
      </c>
      <c r="F2528">
        <v>0.60714299999999999</v>
      </c>
      <c r="G2528" s="1">
        <v>2.5335700000000001E-7</v>
      </c>
      <c r="H2528">
        <v>255</v>
      </c>
      <c r="I2528">
        <v>0</v>
      </c>
      <c r="J2528">
        <v>28</v>
      </c>
      <c r="K2528" t="e">
        <v>#NAME?</v>
      </c>
      <c r="L2528">
        <v>186854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1355</v>
      </c>
      <c r="U2528" s="1">
        <v>2.0874500000000001E-5</v>
      </c>
      <c r="V2528" s="1">
        <v>-1.9382199999999999E-5</v>
      </c>
      <c r="W2528" s="1">
        <v>-1.51183E-8</v>
      </c>
      <c r="X2528" s="1">
        <v>3.0236599999999999E-9</v>
      </c>
      <c r="Y2528" s="1">
        <v>7.97926E-9</v>
      </c>
      <c r="Z2528" s="1">
        <v>2.0859299999999999E-5</v>
      </c>
      <c r="AA2528" s="1">
        <v>-1.9379199999999999E-5</v>
      </c>
      <c r="AB2528" s="1">
        <v>2.6133599999999998E-7</v>
      </c>
      <c r="AC2528" s="1">
        <v>2.8473400000000001E-5</v>
      </c>
      <c r="AD2528" s="1">
        <v>2.0859299999999999E-5</v>
      </c>
      <c r="AE2528" s="1">
        <v>-1.9379199999999999E-5</v>
      </c>
      <c r="AF2528" s="1">
        <v>2.6133599999999998E-7</v>
      </c>
      <c r="AG2528" s="1">
        <v>2.8473400000000001E-5</v>
      </c>
      <c r="AH2528">
        <v>4</v>
      </c>
      <c r="AI2528">
        <v>0</v>
      </c>
      <c r="AJ2528">
        <v>0</v>
      </c>
      <c r="AK2528">
        <v>1795178019</v>
      </c>
      <c r="AL2528">
        <v>6786</v>
      </c>
      <c r="AM2528">
        <v>44.8795</v>
      </c>
      <c r="AN2528">
        <v>1</v>
      </c>
      <c r="AO2528">
        <v>8176</v>
      </c>
      <c r="AP2528" s="2">
        <f t="shared" si="200"/>
        <v>20859.3</v>
      </c>
      <c r="AQ2528" s="2">
        <f t="shared" si="201"/>
        <v>-19379.2</v>
      </c>
      <c r="AR2528" s="2">
        <f t="shared" si="202"/>
        <v>261.33599999999996</v>
      </c>
      <c r="AS2528">
        <f t="shared" si="203"/>
        <v>153486.66666666666</v>
      </c>
      <c r="AT2528">
        <f t="shared" si="204"/>
        <v>0.39999999999906777</v>
      </c>
    </row>
    <row r="2529" spans="1:46" x14ac:dyDescent="0.35">
      <c r="A2529" s="1">
        <v>2.08646E-5</v>
      </c>
      <c r="B2529" s="1">
        <v>-1.93906E-5</v>
      </c>
      <c r="C2529" s="1">
        <v>2.7584400000000002E-7</v>
      </c>
      <c r="D2529" s="1">
        <v>2.8485099999999999E-5</v>
      </c>
      <c r="E2529" s="1">
        <v>-3.0517600000000001E-5</v>
      </c>
      <c r="F2529">
        <v>0.63636400000000004</v>
      </c>
      <c r="G2529" s="1">
        <v>2.6129199999999998E-7</v>
      </c>
      <c r="H2529">
        <v>255</v>
      </c>
      <c r="I2529">
        <v>0</v>
      </c>
      <c r="J2529">
        <v>22</v>
      </c>
      <c r="K2529" t="e">
        <v>#NAME?</v>
      </c>
      <c r="L2529">
        <v>146813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1355</v>
      </c>
      <c r="U2529" s="1">
        <v>2.08706E-5</v>
      </c>
      <c r="V2529" s="1">
        <v>-1.9381600000000001E-5</v>
      </c>
      <c r="W2529" s="1">
        <v>-5.9767799999999997E-9</v>
      </c>
      <c r="X2529" s="1">
        <v>-8.9651700000000008E-9</v>
      </c>
      <c r="Y2529" s="1">
        <v>1.4552500000000001E-8</v>
      </c>
      <c r="Z2529" s="1">
        <v>2.08646E-5</v>
      </c>
      <c r="AA2529" s="1">
        <v>-1.93906E-5</v>
      </c>
      <c r="AB2529" s="1">
        <v>2.7584400000000002E-7</v>
      </c>
      <c r="AC2529" s="1">
        <v>2.8485099999999999E-5</v>
      </c>
      <c r="AD2529" s="1">
        <v>2.08646E-5</v>
      </c>
      <c r="AE2529" s="1">
        <v>-1.93906E-5</v>
      </c>
      <c r="AF2529" s="1">
        <v>2.7584400000000002E-7</v>
      </c>
      <c r="AG2529" s="1">
        <v>2.8485099999999999E-5</v>
      </c>
      <c r="AH2529">
        <v>4</v>
      </c>
      <c r="AI2529">
        <v>0</v>
      </c>
      <c r="AJ2529">
        <v>0</v>
      </c>
      <c r="AK2529">
        <v>1795190461</v>
      </c>
      <c r="AL2529">
        <v>6786</v>
      </c>
      <c r="AM2529">
        <v>44.879800000000003</v>
      </c>
      <c r="AN2529">
        <v>1</v>
      </c>
      <c r="AO2529">
        <v>8177</v>
      </c>
      <c r="AP2529" s="2">
        <f t="shared" si="200"/>
        <v>20864.599999999999</v>
      </c>
      <c r="AQ2529" s="2">
        <f t="shared" si="201"/>
        <v>-19390.599999999999</v>
      </c>
      <c r="AR2529" s="2">
        <f t="shared" si="202"/>
        <v>275.84399999999999</v>
      </c>
      <c r="AS2529">
        <f t="shared" si="203"/>
        <v>151262.33333333334</v>
      </c>
      <c r="AT2529">
        <f t="shared" si="204"/>
        <v>0.30000000000285354</v>
      </c>
    </row>
    <row r="2530" spans="1:46" x14ac:dyDescent="0.35">
      <c r="A2530" s="1">
        <v>2.08568E-5</v>
      </c>
      <c r="B2530" s="1">
        <v>-1.93966E-5</v>
      </c>
      <c r="C2530" s="1">
        <v>2.5732399999999998E-7</v>
      </c>
      <c r="D2530" s="1">
        <v>2.8483299999999999E-5</v>
      </c>
      <c r="E2530" s="1">
        <v>-3.0517600000000001E-5</v>
      </c>
      <c r="F2530">
        <v>0.38888899999999998</v>
      </c>
      <c r="G2530" s="1">
        <v>2.5732399999999998E-7</v>
      </c>
      <c r="H2530">
        <v>255</v>
      </c>
      <c r="I2530">
        <v>0</v>
      </c>
      <c r="J2530">
        <v>18</v>
      </c>
      <c r="K2530" t="e">
        <v>#NAME?</v>
      </c>
      <c r="L2530">
        <v>120120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1355</v>
      </c>
      <c r="U2530" s="1">
        <v>2.0870099999999999E-5</v>
      </c>
      <c r="V2530" s="1">
        <v>-1.9383300000000001E-5</v>
      </c>
      <c r="W2530" s="1">
        <v>-1.3341199999999999E-8</v>
      </c>
      <c r="X2530" s="1">
        <v>-1.3341199999999999E-8</v>
      </c>
      <c r="Y2530">
        <v>0</v>
      </c>
      <c r="Z2530" s="1">
        <v>2.08568E-5</v>
      </c>
      <c r="AA2530" s="1">
        <v>-1.93966E-5</v>
      </c>
      <c r="AB2530" s="1">
        <v>2.5732399999999998E-7</v>
      </c>
      <c r="AC2530" s="1">
        <v>2.8483299999999999E-5</v>
      </c>
      <c r="AD2530" s="1">
        <v>2.08568E-5</v>
      </c>
      <c r="AE2530" s="1">
        <v>-1.93966E-5</v>
      </c>
      <c r="AF2530" s="1">
        <v>2.5732399999999998E-7</v>
      </c>
      <c r="AG2530" s="1">
        <v>2.8483299999999999E-5</v>
      </c>
      <c r="AH2530">
        <v>4</v>
      </c>
      <c r="AI2530">
        <v>0</v>
      </c>
      <c r="AJ2530">
        <v>0</v>
      </c>
      <c r="AK2530">
        <v>1795215345</v>
      </c>
      <c r="AL2530">
        <v>6786</v>
      </c>
      <c r="AM2530">
        <v>44.880400000000002</v>
      </c>
      <c r="AN2530">
        <v>1</v>
      </c>
      <c r="AO2530">
        <v>8179</v>
      </c>
      <c r="AP2530" s="2">
        <f t="shared" si="200"/>
        <v>20856.8</v>
      </c>
      <c r="AQ2530" s="2">
        <f t="shared" si="201"/>
        <v>-19396.599999999999</v>
      </c>
      <c r="AR2530" s="2">
        <f t="shared" si="202"/>
        <v>257.32399999999996</v>
      </c>
      <c r="AS2530">
        <f t="shared" si="203"/>
        <v>151262.33333333334</v>
      </c>
      <c r="AT2530">
        <f t="shared" si="204"/>
        <v>0.59999999999860165</v>
      </c>
    </row>
    <row r="2531" spans="1:46" x14ac:dyDescent="0.35">
      <c r="A2531" s="1">
        <v>2.0861199999999999E-5</v>
      </c>
      <c r="B2531" s="1">
        <v>-1.9383899999999999E-5</v>
      </c>
      <c r="C2531" s="1">
        <v>2.5378199999999999E-7</v>
      </c>
      <c r="D2531" s="1">
        <v>2.84778E-5</v>
      </c>
      <c r="E2531" s="1">
        <v>-3.0517600000000001E-5</v>
      </c>
      <c r="F2531">
        <v>0.39285700000000001</v>
      </c>
      <c r="G2531" s="1">
        <v>2.5732399999999998E-7</v>
      </c>
      <c r="H2531">
        <v>255</v>
      </c>
      <c r="I2531">
        <v>0</v>
      </c>
      <c r="J2531">
        <v>28</v>
      </c>
      <c r="K2531" t="e">
        <v>#NAME?</v>
      </c>
      <c r="L2531">
        <v>186854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1355</v>
      </c>
      <c r="U2531" s="1">
        <v>2.0866800000000002E-5</v>
      </c>
      <c r="V2531" s="1">
        <v>-1.9386599999999998E-5</v>
      </c>
      <c r="W2531" s="1">
        <v>-5.5750600000000004E-9</v>
      </c>
      <c r="X2531" s="1">
        <v>2.7890599999999999E-9</v>
      </c>
      <c r="Y2531" s="1">
        <v>-3.5419099999999998E-9</v>
      </c>
      <c r="Z2531" s="1">
        <v>2.0861199999999999E-5</v>
      </c>
      <c r="AA2531" s="1">
        <v>-1.9383899999999999E-5</v>
      </c>
      <c r="AB2531" s="1">
        <v>2.5378199999999999E-7</v>
      </c>
      <c r="AC2531" s="1">
        <v>2.84778E-5</v>
      </c>
      <c r="AD2531" s="1">
        <v>2.0861199999999999E-5</v>
      </c>
      <c r="AE2531" s="1">
        <v>-1.9383899999999999E-5</v>
      </c>
      <c r="AF2531" s="1">
        <v>2.5378199999999999E-7</v>
      </c>
      <c r="AG2531" s="1">
        <v>2.84778E-5</v>
      </c>
      <c r="AH2531">
        <v>4</v>
      </c>
      <c r="AI2531">
        <v>0</v>
      </c>
      <c r="AJ2531">
        <v>0</v>
      </c>
      <c r="AK2531">
        <v>1795227788</v>
      </c>
      <c r="AL2531">
        <v>6786</v>
      </c>
      <c r="AM2531">
        <v>44.880699999999997</v>
      </c>
      <c r="AN2531">
        <v>1</v>
      </c>
      <c r="AO2531">
        <v>8180</v>
      </c>
      <c r="AP2531" s="2">
        <f t="shared" si="200"/>
        <v>20861.2</v>
      </c>
      <c r="AQ2531" s="2">
        <f t="shared" si="201"/>
        <v>-19383.899999999998</v>
      </c>
      <c r="AR2531" s="2">
        <f t="shared" si="202"/>
        <v>253.78199999999998</v>
      </c>
      <c r="AS2531">
        <f t="shared" si="203"/>
        <v>146813.66666666666</v>
      </c>
      <c r="AT2531">
        <f t="shared" si="204"/>
        <v>0.29999999999574811</v>
      </c>
    </row>
    <row r="2532" spans="1:46" x14ac:dyDescent="0.35">
      <c r="A2532" s="1">
        <v>2.0857600000000002E-5</v>
      </c>
      <c r="B2532" s="1">
        <v>-1.9370700000000001E-5</v>
      </c>
      <c r="C2532" s="1">
        <v>2.53723E-7</v>
      </c>
      <c r="D2532" s="1">
        <v>2.8466199999999999E-5</v>
      </c>
      <c r="E2532" s="1">
        <v>-3.0517600000000001E-5</v>
      </c>
      <c r="F2532">
        <v>0.45</v>
      </c>
      <c r="G2532" s="1">
        <v>2.53723E-7</v>
      </c>
      <c r="H2532">
        <v>255</v>
      </c>
      <c r="I2532">
        <v>0</v>
      </c>
      <c r="J2532">
        <v>20</v>
      </c>
      <c r="K2532" t="e">
        <v>#NAME?</v>
      </c>
      <c r="L2532">
        <v>133467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1355</v>
      </c>
      <c r="U2532" s="1">
        <v>2.0865300000000002E-5</v>
      </c>
      <c r="V2532" s="1">
        <v>-1.9386E-5</v>
      </c>
      <c r="W2532" s="1">
        <v>-7.6649400000000002E-9</v>
      </c>
      <c r="X2532" s="1">
        <v>1.53329E-8</v>
      </c>
      <c r="Y2532">
        <v>0</v>
      </c>
      <c r="Z2532" s="1">
        <v>2.0857600000000002E-5</v>
      </c>
      <c r="AA2532" s="1">
        <v>-1.9370700000000001E-5</v>
      </c>
      <c r="AB2532" s="1">
        <v>2.53723E-7</v>
      </c>
      <c r="AC2532" s="1">
        <v>2.8466199999999999E-5</v>
      </c>
      <c r="AD2532" s="1">
        <v>2.0857600000000002E-5</v>
      </c>
      <c r="AE2532" s="1">
        <v>-1.9370700000000001E-5</v>
      </c>
      <c r="AF2532" s="1">
        <v>2.53723E-7</v>
      </c>
      <c r="AG2532" s="1">
        <v>2.8466199999999999E-5</v>
      </c>
      <c r="AH2532">
        <v>4</v>
      </c>
      <c r="AI2532">
        <v>0</v>
      </c>
      <c r="AJ2532">
        <v>0</v>
      </c>
      <c r="AK2532">
        <v>1795240231</v>
      </c>
      <c r="AL2532">
        <v>6786</v>
      </c>
      <c r="AM2532">
        <v>44.881</v>
      </c>
      <c r="AN2532">
        <v>1</v>
      </c>
      <c r="AO2532">
        <v>8181</v>
      </c>
      <c r="AP2532" s="2">
        <f t="shared" si="200"/>
        <v>20857.600000000002</v>
      </c>
      <c r="AQ2532" s="2">
        <f t="shared" si="201"/>
        <v>-19370.7</v>
      </c>
      <c r="AR2532" s="2">
        <f t="shared" si="202"/>
        <v>253.72300000000001</v>
      </c>
      <c r="AS2532">
        <f t="shared" si="203"/>
        <v>164609.33333333334</v>
      </c>
      <c r="AT2532">
        <f t="shared" si="204"/>
        <v>0.30000000000285354</v>
      </c>
    </row>
    <row r="2533" spans="1:46" x14ac:dyDescent="0.35">
      <c r="A2533" s="1">
        <v>2.08601E-5</v>
      </c>
      <c r="B2533" s="1">
        <v>-1.9400899999999999E-5</v>
      </c>
      <c r="C2533" s="1">
        <v>2.51368E-7</v>
      </c>
      <c r="D2533" s="1">
        <v>2.84886E-5</v>
      </c>
      <c r="E2533" s="1">
        <v>-3.0517600000000001E-5</v>
      </c>
      <c r="F2533">
        <v>0.57692299999999996</v>
      </c>
      <c r="G2533" s="1">
        <v>2.53723E-7</v>
      </c>
      <c r="H2533">
        <v>255</v>
      </c>
      <c r="I2533">
        <v>0</v>
      </c>
      <c r="J2533">
        <v>26</v>
      </c>
      <c r="K2533" t="e">
        <v>#NAME?</v>
      </c>
      <c r="L2533">
        <v>173507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1355</v>
      </c>
      <c r="U2533" s="1">
        <v>2.0863300000000001E-5</v>
      </c>
      <c r="V2533" s="1">
        <v>-1.9382199999999999E-5</v>
      </c>
      <c r="W2533" s="1">
        <v>-3.10339E-9</v>
      </c>
      <c r="X2533" s="1">
        <v>-1.8628E-8</v>
      </c>
      <c r="Y2533" s="1">
        <v>-2.3551400000000002E-9</v>
      </c>
      <c r="Z2533" s="1">
        <v>2.08601E-5</v>
      </c>
      <c r="AA2533" s="1">
        <v>-1.9400899999999999E-5</v>
      </c>
      <c r="AB2533" s="1">
        <v>2.51368E-7</v>
      </c>
      <c r="AC2533" s="1">
        <v>2.84886E-5</v>
      </c>
      <c r="AD2533" s="1">
        <v>2.08601E-5</v>
      </c>
      <c r="AE2533" s="1">
        <v>-1.9400899999999999E-5</v>
      </c>
      <c r="AF2533" s="1">
        <v>2.51368E-7</v>
      </c>
      <c r="AG2533" s="1">
        <v>2.84886E-5</v>
      </c>
      <c r="AH2533">
        <v>4</v>
      </c>
      <c r="AI2533">
        <v>0</v>
      </c>
      <c r="AJ2533">
        <v>0</v>
      </c>
      <c r="AK2533">
        <v>1795252673</v>
      </c>
      <c r="AL2533">
        <v>6786</v>
      </c>
      <c r="AM2533">
        <v>44.881300000000003</v>
      </c>
      <c r="AN2533">
        <v>1</v>
      </c>
      <c r="AO2533">
        <v>8182</v>
      </c>
      <c r="AP2533" s="2">
        <f t="shared" si="200"/>
        <v>20860.100000000002</v>
      </c>
      <c r="AQ2533" s="2">
        <f t="shared" si="201"/>
        <v>-19400.899999999998</v>
      </c>
      <c r="AR2533" s="2">
        <f t="shared" si="202"/>
        <v>251.36799999999999</v>
      </c>
      <c r="AS2533">
        <f t="shared" si="203"/>
        <v>144589</v>
      </c>
      <c r="AT2533">
        <f t="shared" si="204"/>
        <v>0.30000000000285354</v>
      </c>
    </row>
    <row r="2534" spans="1:46" x14ac:dyDescent="0.35">
      <c r="A2534" s="1">
        <v>2.0859100000000002E-5</v>
      </c>
      <c r="B2534" s="1">
        <v>-1.9382099999999999E-5</v>
      </c>
      <c r="C2534" s="1">
        <v>2.30148E-7</v>
      </c>
      <c r="D2534" s="1">
        <v>2.8474900000000001E-5</v>
      </c>
      <c r="E2534" s="1">
        <v>-3.0517600000000001E-5</v>
      </c>
      <c r="F2534">
        <v>0.42105300000000001</v>
      </c>
      <c r="G2534" s="1">
        <v>2.51343E-7</v>
      </c>
      <c r="H2534">
        <v>255</v>
      </c>
      <c r="I2534">
        <v>0</v>
      </c>
      <c r="J2534">
        <v>19</v>
      </c>
      <c r="K2534" t="e">
        <v>#NAME?</v>
      </c>
      <c r="L2534">
        <v>126793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1355</v>
      </c>
      <c r="U2534" s="1">
        <v>2.0862399999999999E-5</v>
      </c>
      <c r="V2534" s="1">
        <v>-1.9387099999999999E-5</v>
      </c>
      <c r="W2534" s="1">
        <v>-3.33645E-9</v>
      </c>
      <c r="X2534" s="1">
        <v>5.0031400000000002E-9</v>
      </c>
      <c r="Y2534" s="1">
        <v>-2.1194699999999999E-8</v>
      </c>
      <c r="Z2534" s="1">
        <v>2.0859100000000002E-5</v>
      </c>
      <c r="AA2534" s="1">
        <v>-1.9382099999999999E-5</v>
      </c>
      <c r="AB2534" s="1">
        <v>2.30148E-7</v>
      </c>
      <c r="AC2534" s="1">
        <v>2.8474900000000001E-5</v>
      </c>
      <c r="AD2534" s="1">
        <v>2.0859100000000002E-5</v>
      </c>
      <c r="AE2534" s="1">
        <v>-1.9382099999999999E-5</v>
      </c>
      <c r="AF2534" s="1">
        <v>2.30148E-7</v>
      </c>
      <c r="AG2534" s="1">
        <v>2.8474900000000001E-5</v>
      </c>
      <c r="AH2534">
        <v>4</v>
      </c>
      <c r="AI2534">
        <v>0</v>
      </c>
      <c r="AJ2534">
        <v>0</v>
      </c>
      <c r="AK2534">
        <v>1795265115</v>
      </c>
      <c r="AL2534">
        <v>6786</v>
      </c>
      <c r="AM2534">
        <v>44.881599999999999</v>
      </c>
      <c r="AN2534">
        <v>1</v>
      </c>
      <c r="AO2534">
        <v>8183</v>
      </c>
      <c r="AP2534" s="2">
        <f t="shared" si="200"/>
        <v>20859.100000000002</v>
      </c>
      <c r="AQ2534" s="2">
        <f t="shared" si="201"/>
        <v>-19382.099999999999</v>
      </c>
      <c r="AR2534" s="2">
        <f t="shared" si="202"/>
        <v>230.148</v>
      </c>
      <c r="AS2534">
        <f t="shared" si="203"/>
        <v>175731.33333333334</v>
      </c>
      <c r="AT2534">
        <f t="shared" si="204"/>
        <v>0.29999999999574811</v>
      </c>
    </row>
    <row r="2535" spans="1:46" x14ac:dyDescent="0.35">
      <c r="A2535" s="1">
        <v>2.08551E-5</v>
      </c>
      <c r="B2535" s="1">
        <v>-1.93752E-5</v>
      </c>
      <c r="C2535" s="1">
        <v>2.3889899999999997E-7</v>
      </c>
      <c r="D2535" s="1">
        <v>2.8467300000000001E-5</v>
      </c>
      <c r="E2535" s="1">
        <v>-3.0517600000000001E-5</v>
      </c>
      <c r="F2535">
        <v>0.55882399999999999</v>
      </c>
      <c r="G2535" s="1">
        <v>2.3010300000000001E-7</v>
      </c>
      <c r="H2535">
        <v>255</v>
      </c>
      <c r="I2535">
        <v>0</v>
      </c>
      <c r="J2535">
        <v>34</v>
      </c>
      <c r="K2535" t="e">
        <v>#NAME?</v>
      </c>
      <c r="L2535">
        <v>226894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1355</v>
      </c>
      <c r="U2535" s="1">
        <v>2.08616E-5</v>
      </c>
      <c r="V2535" s="1">
        <v>-1.9386E-5</v>
      </c>
      <c r="W2535" s="1">
        <v>-6.5134299999999999E-9</v>
      </c>
      <c r="X2535" s="1">
        <v>1.0858800000000001E-8</v>
      </c>
      <c r="Y2535" s="1">
        <v>8.7965100000000003E-9</v>
      </c>
      <c r="Z2535" s="1">
        <v>2.08551E-5</v>
      </c>
      <c r="AA2535" s="1">
        <v>-1.93752E-5</v>
      </c>
      <c r="AB2535" s="1">
        <v>2.3889899999999997E-7</v>
      </c>
      <c r="AC2535" s="1">
        <v>2.8467300000000001E-5</v>
      </c>
      <c r="AD2535" s="1">
        <v>2.08551E-5</v>
      </c>
      <c r="AE2535" s="1">
        <v>-1.93752E-5</v>
      </c>
      <c r="AF2535" s="1">
        <v>2.3889899999999997E-7</v>
      </c>
      <c r="AG2535" s="1">
        <v>2.8467300000000001E-5</v>
      </c>
      <c r="AH2535">
        <v>4</v>
      </c>
      <c r="AI2535">
        <v>0</v>
      </c>
      <c r="AJ2535">
        <v>0</v>
      </c>
      <c r="AK2535">
        <v>1795277557</v>
      </c>
      <c r="AL2535">
        <v>6786</v>
      </c>
      <c r="AM2535">
        <v>44.881900000000002</v>
      </c>
      <c r="AN2535">
        <v>1</v>
      </c>
      <c r="AO2535">
        <v>8184</v>
      </c>
      <c r="AP2535" s="2">
        <f t="shared" si="200"/>
        <v>20855.099999999999</v>
      </c>
      <c r="AQ2535" s="2">
        <f t="shared" si="201"/>
        <v>-19375.2</v>
      </c>
      <c r="AR2535" s="2">
        <f t="shared" si="202"/>
        <v>238.89899999999997</v>
      </c>
      <c r="AS2535">
        <f t="shared" si="203"/>
        <v>195751.33333333334</v>
      </c>
      <c r="AT2535">
        <f t="shared" si="204"/>
        <v>0.30000000000285354</v>
      </c>
    </row>
    <row r="2536" spans="1:46" x14ac:dyDescent="0.35">
      <c r="A2536" s="1">
        <v>2.0868100000000001E-5</v>
      </c>
      <c r="B2536" s="1">
        <v>-1.9383500000000002E-5</v>
      </c>
      <c r="C2536" s="1">
        <v>2.4231400000000001E-7</v>
      </c>
      <c r="D2536" s="1">
        <v>2.84825E-5</v>
      </c>
      <c r="E2536" s="1">
        <v>-3.0517600000000001E-5</v>
      </c>
      <c r="F2536">
        <v>0.42857099999999998</v>
      </c>
      <c r="G2536" s="1">
        <v>2.3889199999999999E-7</v>
      </c>
      <c r="H2536">
        <v>255</v>
      </c>
      <c r="I2536">
        <v>0</v>
      </c>
      <c r="J2536">
        <v>35</v>
      </c>
      <c r="K2536" t="e">
        <v>#NAME?</v>
      </c>
      <c r="L2536">
        <v>233567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1355</v>
      </c>
      <c r="U2536" s="1">
        <v>2.08599E-5</v>
      </c>
      <c r="V2536" s="1">
        <v>-1.9383500000000002E-5</v>
      </c>
      <c r="W2536" s="1">
        <v>8.1663299999999994E-9</v>
      </c>
      <c r="X2536" s="1">
        <v>1.53329E-12</v>
      </c>
      <c r="Y2536" s="1">
        <v>3.4223099999999999E-9</v>
      </c>
      <c r="Z2536" s="1">
        <v>2.0868100000000001E-5</v>
      </c>
      <c r="AA2536" s="1">
        <v>-1.9383500000000002E-5</v>
      </c>
      <c r="AB2536" s="1">
        <v>2.4231400000000001E-7</v>
      </c>
      <c r="AC2536" s="1">
        <v>2.84825E-5</v>
      </c>
      <c r="AD2536" s="1">
        <v>2.0868100000000001E-5</v>
      </c>
      <c r="AE2536" s="1">
        <v>-1.9383500000000002E-5</v>
      </c>
      <c r="AF2536" s="1">
        <v>2.4231400000000001E-7</v>
      </c>
      <c r="AG2536" s="1">
        <v>2.84825E-5</v>
      </c>
      <c r="AH2536">
        <v>4</v>
      </c>
      <c r="AI2536">
        <v>0</v>
      </c>
      <c r="AJ2536">
        <v>0</v>
      </c>
      <c r="AK2536">
        <v>1795289999</v>
      </c>
      <c r="AL2536">
        <v>6786</v>
      </c>
      <c r="AM2536">
        <v>44.882199999999997</v>
      </c>
      <c r="AN2536">
        <v>1</v>
      </c>
      <c r="AO2536">
        <v>8185</v>
      </c>
      <c r="AP2536" s="2">
        <f t="shared" si="200"/>
        <v>20868.100000000002</v>
      </c>
      <c r="AQ2536" s="2">
        <f t="shared" si="201"/>
        <v>-19383.5</v>
      </c>
      <c r="AR2536" s="2">
        <f t="shared" si="202"/>
        <v>242.31400000000002</v>
      </c>
      <c r="AS2536">
        <f t="shared" si="203"/>
        <v>217996</v>
      </c>
      <c r="AT2536">
        <f t="shared" si="204"/>
        <v>0.29999999999574811</v>
      </c>
    </row>
    <row r="2537" spans="1:46" x14ac:dyDescent="0.35">
      <c r="A2537" s="1">
        <v>2.0871799999999999E-5</v>
      </c>
      <c r="B2537" s="1">
        <v>-1.9381500000000001E-5</v>
      </c>
      <c r="C2537" s="1">
        <v>2.3032399999999999E-7</v>
      </c>
      <c r="D2537" s="1">
        <v>2.84838E-5</v>
      </c>
      <c r="E2537" s="1">
        <v>-3.0517600000000001E-5</v>
      </c>
      <c r="F2537">
        <v>0.37930999999999998</v>
      </c>
      <c r="G2537" s="1">
        <v>2.4231E-7</v>
      </c>
      <c r="H2537">
        <v>255</v>
      </c>
      <c r="I2537">
        <v>0</v>
      </c>
      <c r="J2537">
        <v>29</v>
      </c>
      <c r="K2537" t="e">
        <v>#NAME?</v>
      </c>
      <c r="L2537">
        <v>193527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1355</v>
      </c>
      <c r="U2537" s="1">
        <v>2.0861900000000001E-5</v>
      </c>
      <c r="V2537" s="1">
        <v>-1.9383500000000002E-5</v>
      </c>
      <c r="W2537" s="1">
        <v>9.8774800000000005E-9</v>
      </c>
      <c r="X2537" s="1">
        <v>1.9764200000000001E-9</v>
      </c>
      <c r="Y2537" s="1">
        <v>-1.19858E-8</v>
      </c>
      <c r="Z2537" s="1">
        <v>2.0871799999999999E-5</v>
      </c>
      <c r="AA2537" s="1">
        <v>-1.9381500000000001E-5</v>
      </c>
      <c r="AB2537" s="1">
        <v>2.3032399999999999E-7</v>
      </c>
      <c r="AC2537" s="1">
        <v>2.84838E-5</v>
      </c>
      <c r="AD2537" s="1">
        <v>2.0871799999999999E-5</v>
      </c>
      <c r="AE2537" s="1">
        <v>-1.9381500000000001E-5</v>
      </c>
      <c r="AF2537" s="1">
        <v>2.3032399999999999E-7</v>
      </c>
      <c r="AG2537" s="1">
        <v>2.84838E-5</v>
      </c>
      <c r="AH2537">
        <v>4</v>
      </c>
      <c r="AI2537">
        <v>0</v>
      </c>
      <c r="AJ2537">
        <v>0</v>
      </c>
      <c r="AK2537">
        <v>1795302441</v>
      </c>
      <c r="AL2537">
        <v>6786</v>
      </c>
      <c r="AM2537">
        <v>44.882599999999996</v>
      </c>
      <c r="AN2537">
        <v>1</v>
      </c>
      <c r="AO2537">
        <v>8186</v>
      </c>
      <c r="AP2537" s="2">
        <f t="shared" si="200"/>
        <v>20871.8</v>
      </c>
      <c r="AQ2537" s="2">
        <f t="shared" si="201"/>
        <v>-19381.5</v>
      </c>
      <c r="AR2537" s="2">
        <f t="shared" si="202"/>
        <v>230.32399999999998</v>
      </c>
      <c r="AS2537">
        <f t="shared" si="203"/>
        <v>180180.33333333334</v>
      </c>
      <c r="AT2537">
        <f t="shared" si="204"/>
        <v>0.39999999999906777</v>
      </c>
    </row>
    <row r="2538" spans="1:46" x14ac:dyDescent="0.35">
      <c r="A2538" s="1">
        <v>2.0865399999999998E-5</v>
      </c>
      <c r="B2538" s="1">
        <v>-1.93825E-5</v>
      </c>
      <c r="C2538" s="1">
        <v>2.5177599999999999E-7</v>
      </c>
      <c r="D2538" s="1">
        <v>2.8479999999999998E-5</v>
      </c>
      <c r="E2538" s="1">
        <v>-3.0517600000000001E-5</v>
      </c>
      <c r="F2538">
        <v>0.58823499999999995</v>
      </c>
      <c r="G2538" s="1">
        <v>2.30286E-7</v>
      </c>
      <c r="H2538">
        <v>255</v>
      </c>
      <c r="I2538">
        <v>0</v>
      </c>
      <c r="J2538">
        <v>17</v>
      </c>
      <c r="K2538" t="e">
        <v>#NAME?</v>
      </c>
      <c r="L2538">
        <v>113447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1355</v>
      </c>
      <c r="U2538" s="1">
        <v>2.0864299999999999E-5</v>
      </c>
      <c r="V2538" s="1">
        <v>-1.9383100000000001E-5</v>
      </c>
      <c r="W2538" s="1">
        <v>1.1898400000000001E-9</v>
      </c>
      <c r="X2538" s="1">
        <v>5.9491800000000003E-10</v>
      </c>
      <c r="Y2538" s="1">
        <v>2.1490700000000001E-8</v>
      </c>
      <c r="Z2538" s="1">
        <v>2.0865399999999998E-5</v>
      </c>
      <c r="AA2538" s="1">
        <v>-1.93825E-5</v>
      </c>
      <c r="AB2538" s="1">
        <v>2.5177599999999999E-7</v>
      </c>
      <c r="AC2538" s="1">
        <v>2.8479999999999998E-5</v>
      </c>
      <c r="AD2538" s="1">
        <v>2.0865399999999998E-5</v>
      </c>
      <c r="AE2538" s="1">
        <v>-1.93825E-5</v>
      </c>
      <c r="AF2538" s="1">
        <v>2.5177599999999999E-7</v>
      </c>
      <c r="AG2538" s="1">
        <v>2.8479999999999998E-5</v>
      </c>
      <c r="AH2538">
        <v>4</v>
      </c>
      <c r="AI2538">
        <v>0</v>
      </c>
      <c r="AJ2538">
        <v>0</v>
      </c>
      <c r="AK2538">
        <v>1795314882</v>
      </c>
      <c r="AL2538">
        <v>6786</v>
      </c>
      <c r="AM2538">
        <v>44.882899999999999</v>
      </c>
      <c r="AN2538">
        <v>1</v>
      </c>
      <c r="AO2538">
        <v>8187</v>
      </c>
      <c r="AP2538" s="2">
        <f t="shared" si="200"/>
        <v>20865.399999999998</v>
      </c>
      <c r="AQ2538" s="2">
        <f t="shared" si="201"/>
        <v>-19382.5</v>
      </c>
      <c r="AR2538" s="2">
        <f t="shared" si="202"/>
        <v>251.77599999999998</v>
      </c>
      <c r="AS2538">
        <f t="shared" si="203"/>
        <v>149038</v>
      </c>
      <c r="AT2538">
        <f t="shared" si="204"/>
        <v>0.30000000000285354</v>
      </c>
    </row>
    <row r="2539" spans="1:46" x14ac:dyDescent="0.35">
      <c r="A2539" s="1">
        <v>2.08708E-5</v>
      </c>
      <c r="B2539" s="1">
        <v>-1.93736E-5</v>
      </c>
      <c r="C2539" s="1">
        <v>2.4261199999999998E-7</v>
      </c>
      <c r="D2539" s="1">
        <v>2.84778E-5</v>
      </c>
      <c r="E2539" s="1">
        <v>-3.0517600000000001E-5</v>
      </c>
      <c r="F2539">
        <v>0.52381</v>
      </c>
      <c r="G2539" s="1">
        <v>2.5176999999999998E-7</v>
      </c>
      <c r="H2539">
        <v>255</v>
      </c>
      <c r="I2539">
        <v>0</v>
      </c>
      <c r="J2539">
        <v>21</v>
      </c>
      <c r="K2539" t="e">
        <v>#NAME?</v>
      </c>
      <c r="L2539">
        <v>140140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1355</v>
      </c>
      <c r="U2539" s="1">
        <v>2.08644E-5</v>
      </c>
      <c r="V2539" s="1">
        <v>-1.9383100000000001E-5</v>
      </c>
      <c r="W2539" s="1">
        <v>6.3325099999999997E-9</v>
      </c>
      <c r="X2539" s="1">
        <v>9.4972299999999995E-9</v>
      </c>
      <c r="Y2539" s="1">
        <v>-9.1583700000000005E-9</v>
      </c>
      <c r="Z2539" s="1">
        <v>2.08708E-5</v>
      </c>
      <c r="AA2539" s="1">
        <v>-1.93736E-5</v>
      </c>
      <c r="AB2539" s="1">
        <v>2.4261199999999998E-7</v>
      </c>
      <c r="AC2539" s="1">
        <v>2.84778E-5</v>
      </c>
      <c r="AD2539" s="1">
        <v>2.08708E-5</v>
      </c>
      <c r="AE2539" s="1">
        <v>-1.93736E-5</v>
      </c>
      <c r="AF2539" s="1">
        <v>2.4261199999999998E-7</v>
      </c>
      <c r="AG2539" s="1">
        <v>2.84778E-5</v>
      </c>
      <c r="AH2539">
        <v>4</v>
      </c>
      <c r="AI2539">
        <v>0</v>
      </c>
      <c r="AJ2539">
        <v>0</v>
      </c>
      <c r="AK2539">
        <v>1795327324</v>
      </c>
      <c r="AL2539">
        <v>6786</v>
      </c>
      <c r="AM2539">
        <v>44.883200000000002</v>
      </c>
      <c r="AN2539">
        <v>1</v>
      </c>
      <c r="AO2539">
        <v>8188</v>
      </c>
      <c r="AP2539" s="2">
        <f t="shared" si="200"/>
        <v>20870.8</v>
      </c>
      <c r="AQ2539" s="2">
        <f t="shared" si="201"/>
        <v>-19373.599999999999</v>
      </c>
      <c r="AR2539" s="2">
        <f t="shared" si="202"/>
        <v>242.61199999999997</v>
      </c>
      <c r="AS2539">
        <f t="shared" si="203"/>
        <v>124569</v>
      </c>
      <c r="AT2539">
        <f t="shared" si="204"/>
        <v>0.30000000000285354</v>
      </c>
    </row>
    <row r="2540" spans="1:46" x14ac:dyDescent="0.35">
      <c r="A2540" s="1">
        <v>2.0871599999999999E-5</v>
      </c>
      <c r="B2540" s="1">
        <v>-1.9379299999999999E-5</v>
      </c>
      <c r="C2540" s="1">
        <v>2.21457E-7</v>
      </c>
      <c r="D2540" s="1">
        <v>2.84822E-5</v>
      </c>
      <c r="E2540" s="1">
        <v>-3.0517600000000001E-5</v>
      </c>
      <c r="F2540">
        <v>0.66666700000000001</v>
      </c>
      <c r="G2540" s="1">
        <v>2.4255400000000002E-7</v>
      </c>
      <c r="H2540">
        <v>255</v>
      </c>
      <c r="I2540">
        <v>0</v>
      </c>
      <c r="J2540">
        <v>18</v>
      </c>
      <c r="K2540" t="e">
        <v>#NAME?</v>
      </c>
      <c r="L2540">
        <v>120120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1355</v>
      </c>
      <c r="U2540" s="1">
        <v>2.08659E-5</v>
      </c>
      <c r="V2540" s="1">
        <v>-1.9380799999999999E-5</v>
      </c>
      <c r="W2540" s="1">
        <v>5.7038600000000002E-9</v>
      </c>
      <c r="X2540" s="1">
        <v>1.4259599999999999E-9</v>
      </c>
      <c r="Y2540" s="1">
        <v>-2.1096599999999998E-8</v>
      </c>
      <c r="Z2540" s="1">
        <v>2.0871599999999999E-5</v>
      </c>
      <c r="AA2540" s="1">
        <v>-1.9379299999999999E-5</v>
      </c>
      <c r="AB2540" s="1">
        <v>2.21457E-7</v>
      </c>
      <c r="AC2540" s="1">
        <v>2.84822E-5</v>
      </c>
      <c r="AD2540" s="1">
        <v>2.0871599999999999E-5</v>
      </c>
      <c r="AE2540" s="1">
        <v>-1.9379299999999999E-5</v>
      </c>
      <c r="AF2540" s="1">
        <v>2.21457E-7</v>
      </c>
      <c r="AG2540" s="1">
        <v>2.84822E-5</v>
      </c>
      <c r="AH2540">
        <v>4</v>
      </c>
      <c r="AI2540">
        <v>0</v>
      </c>
      <c r="AJ2540">
        <v>0</v>
      </c>
      <c r="AK2540">
        <v>1795339766</v>
      </c>
      <c r="AL2540">
        <v>6786</v>
      </c>
      <c r="AM2540">
        <v>44.883499999999998</v>
      </c>
      <c r="AN2540">
        <v>1</v>
      </c>
      <c r="AO2540">
        <v>8189</v>
      </c>
      <c r="AP2540" s="2">
        <f t="shared" si="200"/>
        <v>20871.599999999999</v>
      </c>
      <c r="AQ2540" s="2">
        <f t="shared" si="201"/>
        <v>-19379.3</v>
      </c>
      <c r="AR2540" s="2">
        <f t="shared" si="202"/>
        <v>221.45699999999999</v>
      </c>
      <c r="AS2540">
        <f t="shared" si="203"/>
        <v>135691</v>
      </c>
      <c r="AT2540">
        <f t="shared" si="204"/>
        <v>0.29999999999574811</v>
      </c>
    </row>
    <row r="2541" spans="1:46" x14ac:dyDescent="0.35">
      <c r="A2541" s="1">
        <v>2.0864299999999999E-5</v>
      </c>
      <c r="B2541" s="1">
        <v>-1.9386599999999998E-5</v>
      </c>
      <c r="C2541" s="1">
        <v>2.15137E-7</v>
      </c>
      <c r="D2541" s="1">
        <v>2.8481599999999998E-5</v>
      </c>
      <c r="E2541" s="1">
        <v>-3.0517600000000001E-5</v>
      </c>
      <c r="F2541">
        <v>0.45454499999999998</v>
      </c>
      <c r="G2541" s="1">
        <v>2.21436E-7</v>
      </c>
      <c r="H2541">
        <v>255</v>
      </c>
      <c r="I2541">
        <v>0</v>
      </c>
      <c r="J2541">
        <v>22</v>
      </c>
      <c r="K2541" t="e">
        <v>#NAME?</v>
      </c>
      <c r="L2541">
        <v>146813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1355</v>
      </c>
      <c r="U2541" s="1">
        <v>2.0867299999999999E-5</v>
      </c>
      <c r="V2541" s="1">
        <v>-1.9380599999999999E-5</v>
      </c>
      <c r="W2541" s="1">
        <v>-3.00526E-9</v>
      </c>
      <c r="X2541" s="1">
        <v>-6.0120499999999997E-9</v>
      </c>
      <c r="Y2541" s="1">
        <v>-6.2987700000000002E-9</v>
      </c>
      <c r="Z2541" s="1">
        <v>2.0864299999999999E-5</v>
      </c>
      <c r="AA2541" s="1">
        <v>-1.9386599999999998E-5</v>
      </c>
      <c r="AB2541" s="1">
        <v>2.15137E-7</v>
      </c>
      <c r="AC2541" s="1">
        <v>2.8481599999999998E-5</v>
      </c>
      <c r="AD2541" s="1">
        <v>2.0864299999999999E-5</v>
      </c>
      <c r="AE2541" s="1">
        <v>-1.9386599999999998E-5</v>
      </c>
      <c r="AF2541" s="1">
        <v>2.15137E-7</v>
      </c>
      <c r="AG2541" s="1">
        <v>2.8481599999999998E-5</v>
      </c>
      <c r="AH2541">
        <v>4</v>
      </c>
      <c r="AI2541">
        <v>0</v>
      </c>
      <c r="AJ2541">
        <v>0</v>
      </c>
      <c r="AK2541">
        <v>1795352208</v>
      </c>
      <c r="AL2541">
        <v>6786</v>
      </c>
      <c r="AM2541">
        <v>44.883800000000001</v>
      </c>
      <c r="AN2541">
        <v>1</v>
      </c>
      <c r="AO2541">
        <v>8190</v>
      </c>
      <c r="AP2541" s="2">
        <f t="shared" si="200"/>
        <v>20864.3</v>
      </c>
      <c r="AQ2541" s="2">
        <f t="shared" si="201"/>
        <v>-19386.599999999999</v>
      </c>
      <c r="AR2541" s="2">
        <f t="shared" si="202"/>
        <v>215.137</v>
      </c>
      <c r="AS2541">
        <f t="shared" si="203"/>
        <v>162384.33333333334</v>
      </c>
      <c r="AT2541">
        <f t="shared" si="204"/>
        <v>0.30000000000285354</v>
      </c>
    </row>
    <row r="2542" spans="1:46" x14ac:dyDescent="0.35">
      <c r="A2542" s="1">
        <v>2.08724E-5</v>
      </c>
      <c r="B2542" s="1">
        <v>-1.9386200000000001E-5</v>
      </c>
      <c r="C2542" s="1">
        <v>2.22865E-7</v>
      </c>
      <c r="D2542" s="1">
        <v>2.8487400000000001E-5</v>
      </c>
      <c r="E2542" s="1">
        <v>-3.0517600000000001E-5</v>
      </c>
      <c r="F2542">
        <v>0.42424200000000001</v>
      </c>
      <c r="G2542" s="1">
        <v>2.15088E-7</v>
      </c>
      <c r="H2542">
        <v>255</v>
      </c>
      <c r="I2542">
        <v>0</v>
      </c>
      <c r="J2542">
        <v>33</v>
      </c>
      <c r="K2542" t="e">
        <v>#NAME?</v>
      </c>
      <c r="L2542">
        <v>220220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1355</v>
      </c>
      <c r="U2542" s="1">
        <v>2.0866400000000001E-5</v>
      </c>
      <c r="V2542" s="1">
        <v>-1.9382199999999999E-5</v>
      </c>
      <c r="W2542" s="1">
        <v>5.9553199999999997E-9</v>
      </c>
      <c r="X2542" s="1">
        <v>-3.9696999999999996E-9</v>
      </c>
      <c r="Y2542" s="1">
        <v>7.7768700000000007E-9</v>
      </c>
      <c r="Z2542" s="1">
        <v>2.08724E-5</v>
      </c>
      <c r="AA2542" s="1">
        <v>-1.9386200000000001E-5</v>
      </c>
      <c r="AB2542" s="1">
        <v>2.22865E-7</v>
      </c>
      <c r="AC2542" s="1">
        <v>2.8487400000000001E-5</v>
      </c>
      <c r="AD2542" s="1">
        <v>2.08724E-5</v>
      </c>
      <c r="AE2542" s="1">
        <v>-1.9386200000000001E-5</v>
      </c>
      <c r="AF2542" s="1">
        <v>2.22865E-7</v>
      </c>
      <c r="AG2542" s="1">
        <v>2.8487400000000001E-5</v>
      </c>
      <c r="AH2542">
        <v>4</v>
      </c>
      <c r="AI2542">
        <v>0</v>
      </c>
      <c r="AJ2542">
        <v>0</v>
      </c>
      <c r="AK2542">
        <v>1795364650</v>
      </c>
      <c r="AL2542">
        <v>6786</v>
      </c>
      <c r="AM2542">
        <v>44.884099999999997</v>
      </c>
      <c r="AN2542">
        <v>1</v>
      </c>
      <c r="AO2542">
        <v>8191</v>
      </c>
      <c r="AP2542" s="2">
        <f t="shared" si="200"/>
        <v>20872.400000000001</v>
      </c>
      <c r="AQ2542" s="2">
        <f t="shared" si="201"/>
        <v>-19386.2</v>
      </c>
      <c r="AR2542" s="2">
        <f t="shared" si="202"/>
        <v>222.86500000000001</v>
      </c>
      <c r="AS2542">
        <f t="shared" si="203"/>
        <v>175731</v>
      </c>
      <c r="AT2542">
        <f t="shared" si="204"/>
        <v>0.29999999999574811</v>
      </c>
    </row>
    <row r="2543" spans="1:46" x14ac:dyDescent="0.35">
      <c r="A2543" s="1">
        <v>2.0877799999999999E-5</v>
      </c>
      <c r="B2543" s="1">
        <v>-1.9379299999999999E-5</v>
      </c>
      <c r="C2543" s="1">
        <v>2.4057199999999999E-7</v>
      </c>
      <c r="D2543" s="1">
        <v>2.84868E-5</v>
      </c>
      <c r="E2543" s="1">
        <v>-3.0517600000000001E-5</v>
      </c>
      <c r="F2543">
        <v>0.41666700000000001</v>
      </c>
      <c r="G2543" s="1">
        <v>2.22839E-7</v>
      </c>
      <c r="H2543">
        <v>255</v>
      </c>
      <c r="I2543">
        <v>0</v>
      </c>
      <c r="J2543">
        <v>24</v>
      </c>
      <c r="K2543" t="e">
        <v>#NAME?</v>
      </c>
      <c r="L2543">
        <v>160160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1355</v>
      </c>
      <c r="U2543" s="1">
        <v>2.08678E-5</v>
      </c>
      <c r="V2543" s="1">
        <v>-1.9383300000000001E-5</v>
      </c>
      <c r="W2543" s="1">
        <v>1.0012400000000001E-8</v>
      </c>
      <c r="X2543" s="1">
        <v>4.0049599999999998E-9</v>
      </c>
      <c r="Y2543" s="1">
        <v>1.77325E-8</v>
      </c>
      <c r="Z2543" s="1">
        <v>2.0877799999999999E-5</v>
      </c>
      <c r="AA2543" s="1">
        <v>-1.9379299999999999E-5</v>
      </c>
      <c r="AB2543" s="1">
        <v>2.4057199999999999E-7</v>
      </c>
      <c r="AC2543" s="1">
        <v>2.84868E-5</v>
      </c>
      <c r="AD2543" s="1">
        <v>2.0877799999999999E-5</v>
      </c>
      <c r="AE2543" s="1">
        <v>-1.9379299999999999E-5</v>
      </c>
      <c r="AF2543" s="1">
        <v>2.4057199999999999E-7</v>
      </c>
      <c r="AG2543" s="1">
        <v>2.84868E-5</v>
      </c>
      <c r="AH2543">
        <v>4</v>
      </c>
      <c r="AI2543">
        <v>0</v>
      </c>
      <c r="AJ2543">
        <v>0</v>
      </c>
      <c r="AK2543">
        <v>1795377092</v>
      </c>
      <c r="AL2543">
        <v>6786</v>
      </c>
      <c r="AM2543">
        <v>44.884399999999999</v>
      </c>
      <c r="AN2543">
        <v>1</v>
      </c>
      <c r="AO2543">
        <v>8192</v>
      </c>
      <c r="AP2543" s="2">
        <f t="shared" si="200"/>
        <v>20877.8</v>
      </c>
      <c r="AQ2543" s="2">
        <f t="shared" si="201"/>
        <v>-19379.3</v>
      </c>
      <c r="AR2543" s="2">
        <f t="shared" si="202"/>
        <v>240.572</v>
      </c>
      <c r="AS2543">
        <f t="shared" si="203"/>
        <v>195751.33333333334</v>
      </c>
      <c r="AT2543">
        <f t="shared" si="204"/>
        <v>0.30000000000285354</v>
      </c>
    </row>
    <row r="2544" spans="1:46" x14ac:dyDescent="0.35">
      <c r="A2544" s="1">
        <v>2.0876599999999999E-5</v>
      </c>
      <c r="B2544" s="1">
        <v>-1.9391100000000001E-5</v>
      </c>
      <c r="C2544" s="1">
        <v>2.4054000000000001E-7</v>
      </c>
      <c r="D2544" s="1">
        <v>2.8493899999999998E-5</v>
      </c>
      <c r="E2544" s="1">
        <v>-3.0517600000000001E-5</v>
      </c>
      <c r="F2544">
        <v>0.41935499999999998</v>
      </c>
      <c r="G2544" s="1">
        <v>2.4054000000000001E-7</v>
      </c>
      <c r="H2544">
        <v>255</v>
      </c>
      <c r="I2544">
        <v>0</v>
      </c>
      <c r="J2544">
        <v>31</v>
      </c>
      <c r="K2544" t="e">
        <v>#NAME?</v>
      </c>
      <c r="L2544">
        <v>206874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1355</v>
      </c>
      <c r="U2544" s="1">
        <v>2.0870099999999999E-5</v>
      </c>
      <c r="V2544" s="1">
        <v>-1.9382399999999999E-5</v>
      </c>
      <c r="W2544" s="1">
        <v>6.47357E-9</v>
      </c>
      <c r="X2544" s="1">
        <v>-8.6293799999999994E-9</v>
      </c>
      <c r="Y2544">
        <v>0</v>
      </c>
      <c r="Z2544" s="1">
        <v>2.0876599999999999E-5</v>
      </c>
      <c r="AA2544" s="1">
        <v>-1.9391100000000001E-5</v>
      </c>
      <c r="AB2544" s="1">
        <v>2.4054000000000001E-7</v>
      </c>
      <c r="AC2544" s="1">
        <v>2.8493899999999998E-5</v>
      </c>
      <c r="AD2544" s="1">
        <v>2.0876599999999999E-5</v>
      </c>
      <c r="AE2544" s="1">
        <v>-1.9391100000000001E-5</v>
      </c>
      <c r="AF2544" s="1">
        <v>2.4054000000000001E-7</v>
      </c>
      <c r="AG2544" s="1">
        <v>2.8493899999999998E-5</v>
      </c>
      <c r="AH2544">
        <v>4</v>
      </c>
      <c r="AI2544">
        <v>0</v>
      </c>
      <c r="AJ2544">
        <v>0</v>
      </c>
      <c r="AK2544">
        <v>1795389535</v>
      </c>
      <c r="AL2544">
        <v>6786</v>
      </c>
      <c r="AM2544">
        <v>44.884700000000002</v>
      </c>
      <c r="AN2544">
        <v>1</v>
      </c>
      <c r="AO2544">
        <v>8193</v>
      </c>
      <c r="AP2544" s="2">
        <f t="shared" si="200"/>
        <v>20876.599999999999</v>
      </c>
      <c r="AQ2544" s="2">
        <f t="shared" si="201"/>
        <v>-19391.100000000002</v>
      </c>
      <c r="AR2544" s="2">
        <f t="shared" si="202"/>
        <v>240.54000000000002</v>
      </c>
      <c r="AS2544">
        <f t="shared" si="203"/>
        <v>169058</v>
      </c>
      <c r="AT2544">
        <f t="shared" si="204"/>
        <v>0.30000000000285354</v>
      </c>
    </row>
    <row r="2545" spans="1:46" x14ac:dyDescent="0.35">
      <c r="A2545" s="1">
        <v>2.0856000000000002E-5</v>
      </c>
      <c r="B2545" s="1">
        <v>-1.9388599999999999E-5</v>
      </c>
      <c r="C2545" s="1">
        <v>2.4647600000000002E-7</v>
      </c>
      <c r="D2545" s="1">
        <v>2.8477299999999999E-5</v>
      </c>
      <c r="E2545" s="1">
        <v>-3.0517600000000001E-5</v>
      </c>
      <c r="F2545">
        <v>0.38095200000000001</v>
      </c>
      <c r="G2545" s="1">
        <v>2.4054000000000001E-7</v>
      </c>
      <c r="H2545">
        <v>255</v>
      </c>
      <c r="I2545">
        <v>0</v>
      </c>
      <c r="J2545">
        <v>21</v>
      </c>
      <c r="K2545" t="e">
        <v>#NAME?</v>
      </c>
      <c r="L2545">
        <v>140140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1355</v>
      </c>
      <c r="U2545" s="1">
        <v>2.0871599999999999E-5</v>
      </c>
      <c r="V2545" s="1">
        <v>-1.9384800000000001E-5</v>
      </c>
      <c r="W2545" s="1">
        <v>-1.55752E-8</v>
      </c>
      <c r="X2545" s="1">
        <v>-3.8930300000000002E-9</v>
      </c>
      <c r="Y2545" s="1">
        <v>5.9369199999999998E-9</v>
      </c>
      <c r="Z2545" s="1">
        <v>2.0856000000000002E-5</v>
      </c>
      <c r="AA2545" s="1">
        <v>-1.9388599999999999E-5</v>
      </c>
      <c r="AB2545" s="1">
        <v>2.4647600000000002E-7</v>
      </c>
      <c r="AC2545" s="1">
        <v>2.8477299999999999E-5</v>
      </c>
      <c r="AD2545" s="1">
        <v>2.0856000000000002E-5</v>
      </c>
      <c r="AE2545" s="1">
        <v>-1.9388599999999999E-5</v>
      </c>
      <c r="AF2545" s="1">
        <v>2.4647600000000002E-7</v>
      </c>
      <c r="AG2545" s="1">
        <v>2.8477299999999999E-5</v>
      </c>
      <c r="AH2545">
        <v>4</v>
      </c>
      <c r="AI2545">
        <v>0</v>
      </c>
      <c r="AJ2545">
        <v>0</v>
      </c>
      <c r="AK2545">
        <v>1795401977</v>
      </c>
      <c r="AL2545">
        <v>6786</v>
      </c>
      <c r="AM2545">
        <v>44.884999999999998</v>
      </c>
      <c r="AN2545">
        <v>1</v>
      </c>
      <c r="AO2545">
        <v>8194</v>
      </c>
      <c r="AP2545" s="2">
        <f t="shared" si="200"/>
        <v>20856</v>
      </c>
      <c r="AQ2545" s="2">
        <f t="shared" si="201"/>
        <v>-19388.599999999999</v>
      </c>
      <c r="AR2545" s="2">
        <f t="shared" si="202"/>
        <v>246.47600000000003</v>
      </c>
      <c r="AS2545">
        <f t="shared" si="203"/>
        <v>180180.33333333334</v>
      </c>
      <c r="AT2545">
        <f t="shared" si="204"/>
        <v>0.29999999999574811</v>
      </c>
    </row>
    <row r="2546" spans="1:46" x14ac:dyDescent="0.35">
      <c r="A2546" s="1">
        <v>2.0869900000000002E-5</v>
      </c>
      <c r="B2546" s="1">
        <v>-1.9384700000000001E-5</v>
      </c>
      <c r="C2546" s="1">
        <v>2.2637699999999999E-7</v>
      </c>
      <c r="D2546" s="1">
        <v>2.8484500000000001E-5</v>
      </c>
      <c r="E2546" s="1">
        <v>-3.0517600000000001E-5</v>
      </c>
      <c r="F2546">
        <v>0.44827600000000001</v>
      </c>
      <c r="G2546" s="1">
        <v>2.4646E-7</v>
      </c>
      <c r="H2546">
        <v>255</v>
      </c>
      <c r="I2546">
        <v>0</v>
      </c>
      <c r="J2546">
        <v>29</v>
      </c>
      <c r="K2546" t="e">
        <v>#NAME?</v>
      </c>
      <c r="L2546">
        <v>193527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1355</v>
      </c>
      <c r="U2546" s="1">
        <v>2.08676E-5</v>
      </c>
      <c r="V2546" s="1">
        <v>-1.93858E-5</v>
      </c>
      <c r="W2546" s="1">
        <v>2.3106699999999998E-9</v>
      </c>
      <c r="X2546" s="1">
        <v>1.1561E-9</v>
      </c>
      <c r="Y2546" s="1">
        <v>-2.0083100000000001E-8</v>
      </c>
      <c r="Z2546" s="1">
        <v>2.0869900000000002E-5</v>
      </c>
      <c r="AA2546" s="1">
        <v>-1.9384700000000001E-5</v>
      </c>
      <c r="AB2546" s="1">
        <v>2.2637699999999999E-7</v>
      </c>
      <c r="AC2546" s="1">
        <v>2.8484500000000001E-5</v>
      </c>
      <c r="AD2546" s="1">
        <v>2.0869900000000002E-5</v>
      </c>
      <c r="AE2546" s="1">
        <v>-1.9384700000000001E-5</v>
      </c>
      <c r="AF2546" s="1">
        <v>2.2637699999999999E-7</v>
      </c>
      <c r="AG2546" s="1">
        <v>2.8484500000000001E-5</v>
      </c>
      <c r="AH2546">
        <v>4</v>
      </c>
      <c r="AI2546">
        <v>0</v>
      </c>
      <c r="AJ2546">
        <v>0</v>
      </c>
      <c r="AK2546">
        <v>1795414419</v>
      </c>
      <c r="AL2546">
        <v>6786</v>
      </c>
      <c r="AM2546">
        <v>44.885399999999997</v>
      </c>
      <c r="AN2546">
        <v>1</v>
      </c>
      <c r="AO2546">
        <v>8195</v>
      </c>
      <c r="AP2546" s="2">
        <f t="shared" si="200"/>
        <v>20869.900000000001</v>
      </c>
      <c r="AQ2546" s="2">
        <f t="shared" si="201"/>
        <v>-19384.7</v>
      </c>
      <c r="AR2546" s="2">
        <f t="shared" si="202"/>
        <v>226.37699999999998</v>
      </c>
      <c r="AS2546">
        <f t="shared" si="203"/>
        <v>149038</v>
      </c>
      <c r="AT2546">
        <f t="shared" si="204"/>
        <v>0.39999999999906777</v>
      </c>
    </row>
    <row r="2547" spans="1:46" x14ac:dyDescent="0.35">
      <c r="A2547" s="1">
        <v>2.08879E-5</v>
      </c>
      <c r="B2547" s="1">
        <v>-1.9370800000000001E-5</v>
      </c>
      <c r="C2547" s="1">
        <v>2.2223700000000001E-7</v>
      </c>
      <c r="D2547" s="1">
        <v>2.8488199999999999E-5</v>
      </c>
      <c r="E2547" s="1">
        <v>-3.0517600000000001E-5</v>
      </c>
      <c r="F2547">
        <v>0.352941</v>
      </c>
      <c r="G2547" s="1">
        <v>2.26318E-7</v>
      </c>
      <c r="H2547">
        <v>255</v>
      </c>
      <c r="I2547">
        <v>0</v>
      </c>
      <c r="J2547">
        <v>17</v>
      </c>
      <c r="K2547" t="e">
        <v>#NAME?</v>
      </c>
      <c r="L2547">
        <v>113447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1355</v>
      </c>
      <c r="U2547" s="1">
        <v>2.0868100000000001E-5</v>
      </c>
      <c r="V2547" s="1">
        <v>-1.93856E-5</v>
      </c>
      <c r="W2547" s="1">
        <v>1.97933E-8</v>
      </c>
      <c r="X2547" s="1">
        <v>1.48438E-8</v>
      </c>
      <c r="Y2547" s="1">
        <v>-4.0816300000000001E-9</v>
      </c>
      <c r="Z2547" s="1">
        <v>2.08879E-5</v>
      </c>
      <c r="AA2547" s="1">
        <v>-1.9370800000000001E-5</v>
      </c>
      <c r="AB2547" s="1">
        <v>2.2223700000000001E-7</v>
      </c>
      <c r="AC2547" s="1">
        <v>2.8488199999999999E-5</v>
      </c>
      <c r="AD2547" s="1">
        <v>2.08879E-5</v>
      </c>
      <c r="AE2547" s="1">
        <v>-1.9370800000000001E-5</v>
      </c>
      <c r="AF2547" s="1">
        <v>2.2223700000000001E-7</v>
      </c>
      <c r="AG2547" s="1">
        <v>2.8488199999999999E-5</v>
      </c>
      <c r="AH2547">
        <v>4</v>
      </c>
      <c r="AI2547">
        <v>0</v>
      </c>
      <c r="AJ2547">
        <v>0</v>
      </c>
      <c r="AK2547">
        <v>1795426861</v>
      </c>
      <c r="AL2547">
        <v>6786</v>
      </c>
      <c r="AM2547">
        <v>44.8857</v>
      </c>
      <c r="AN2547">
        <v>1</v>
      </c>
      <c r="AO2547">
        <v>8196</v>
      </c>
      <c r="AP2547" s="2">
        <f t="shared" si="200"/>
        <v>20887.900000000001</v>
      </c>
      <c r="AQ2547" s="2">
        <f t="shared" si="201"/>
        <v>-19370.8</v>
      </c>
      <c r="AR2547" s="2">
        <f t="shared" si="202"/>
        <v>222.23699999999999</v>
      </c>
      <c r="AS2547">
        <f t="shared" si="203"/>
        <v>151262.33333333334</v>
      </c>
      <c r="AT2547">
        <f t="shared" si="204"/>
        <v>0.30000000000285354</v>
      </c>
    </row>
    <row r="2548" spans="1:46" x14ac:dyDescent="0.35">
      <c r="A2548" s="1">
        <v>2.0865699999999999E-5</v>
      </c>
      <c r="B2548" s="1">
        <v>-1.9381999999999998E-5</v>
      </c>
      <c r="C2548" s="1">
        <v>2.3431599999999999E-7</v>
      </c>
      <c r="D2548" s="1">
        <v>2.8479700000000001E-5</v>
      </c>
      <c r="E2548" s="1">
        <v>-3.0517600000000001E-5</v>
      </c>
      <c r="F2548">
        <v>0.72727299999999995</v>
      </c>
      <c r="G2548" s="1">
        <v>2.22229E-7</v>
      </c>
      <c r="H2548">
        <v>255</v>
      </c>
      <c r="I2548">
        <v>0</v>
      </c>
      <c r="J2548">
        <v>22</v>
      </c>
      <c r="K2548" t="e">
        <v>#NAME?</v>
      </c>
      <c r="L2548">
        <v>146813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1355</v>
      </c>
      <c r="U2548" s="1">
        <v>2.0873000000000002E-5</v>
      </c>
      <c r="V2548" s="1">
        <v>-1.9381999999999998E-5</v>
      </c>
      <c r="W2548" s="1">
        <v>-7.2923499999999999E-9</v>
      </c>
      <c r="X2548">
        <v>0</v>
      </c>
      <c r="Y2548" s="1">
        <v>1.2086999999999999E-8</v>
      </c>
      <c r="Z2548" s="1">
        <v>2.0865699999999999E-5</v>
      </c>
      <c r="AA2548" s="1">
        <v>-1.9381999999999998E-5</v>
      </c>
      <c r="AB2548" s="1">
        <v>2.3431599999999999E-7</v>
      </c>
      <c r="AC2548" s="1">
        <v>2.8479700000000001E-5</v>
      </c>
      <c r="AD2548" s="1">
        <v>2.0865699999999999E-5</v>
      </c>
      <c r="AE2548" s="1">
        <v>-1.9381999999999998E-5</v>
      </c>
      <c r="AF2548" s="1">
        <v>2.3431599999999999E-7</v>
      </c>
      <c r="AG2548" s="1">
        <v>2.8479700000000001E-5</v>
      </c>
      <c r="AH2548">
        <v>4</v>
      </c>
      <c r="AI2548">
        <v>0</v>
      </c>
      <c r="AJ2548">
        <v>0</v>
      </c>
      <c r="AK2548">
        <v>1795439303</v>
      </c>
      <c r="AL2548">
        <v>6786</v>
      </c>
      <c r="AM2548">
        <v>44.886000000000003</v>
      </c>
      <c r="AN2548">
        <v>1</v>
      </c>
      <c r="AO2548">
        <v>8197</v>
      </c>
      <c r="AP2548" s="2">
        <f t="shared" si="200"/>
        <v>20865.7</v>
      </c>
      <c r="AQ2548" s="2">
        <f t="shared" si="201"/>
        <v>-19382</v>
      </c>
      <c r="AR2548" s="2">
        <f t="shared" si="202"/>
        <v>234.316</v>
      </c>
      <c r="AS2548">
        <f t="shared" si="203"/>
        <v>126793.33333333333</v>
      </c>
      <c r="AT2548">
        <f t="shared" si="204"/>
        <v>0.30000000000285354</v>
      </c>
    </row>
    <row r="2549" spans="1:46" x14ac:dyDescent="0.35">
      <c r="A2549" s="1">
        <v>2.08677E-5</v>
      </c>
      <c r="B2549" s="1">
        <v>-1.93719E-5</v>
      </c>
      <c r="C2549" s="1">
        <v>2.3431399999999999E-7</v>
      </c>
      <c r="D2549" s="1">
        <v>2.8474299999999999E-5</v>
      </c>
      <c r="E2549" s="1">
        <v>-3.0517600000000001E-5</v>
      </c>
      <c r="F2549">
        <v>0.61111099999999996</v>
      </c>
      <c r="G2549" s="1">
        <v>2.3431399999999999E-7</v>
      </c>
      <c r="H2549">
        <v>255</v>
      </c>
      <c r="I2549">
        <v>0</v>
      </c>
      <c r="J2549">
        <v>18</v>
      </c>
      <c r="K2549" t="e">
        <v>#NAME?</v>
      </c>
      <c r="L2549">
        <v>120120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1355</v>
      </c>
      <c r="U2549" s="1">
        <v>2.0871100000000001E-5</v>
      </c>
      <c r="V2549" s="1">
        <v>-1.9381999999999998E-5</v>
      </c>
      <c r="W2549" s="1">
        <v>-3.3717100000000001E-9</v>
      </c>
      <c r="X2549" s="1">
        <v>1.01213E-8</v>
      </c>
      <c r="Y2549">
        <v>0</v>
      </c>
      <c r="Z2549" s="1">
        <v>2.08677E-5</v>
      </c>
      <c r="AA2549" s="1">
        <v>-1.93719E-5</v>
      </c>
      <c r="AB2549" s="1">
        <v>2.3431399999999999E-7</v>
      </c>
      <c r="AC2549" s="1">
        <v>2.8474299999999999E-5</v>
      </c>
      <c r="AD2549" s="1">
        <v>2.08677E-5</v>
      </c>
      <c r="AE2549" s="1">
        <v>-1.93719E-5</v>
      </c>
      <c r="AF2549" s="1">
        <v>2.3431399999999999E-7</v>
      </c>
      <c r="AG2549" s="1">
        <v>2.8474299999999999E-5</v>
      </c>
      <c r="AH2549">
        <v>4</v>
      </c>
      <c r="AI2549">
        <v>0</v>
      </c>
      <c r="AJ2549">
        <v>0</v>
      </c>
      <c r="AK2549">
        <v>1795451744</v>
      </c>
      <c r="AL2549">
        <v>6786</v>
      </c>
      <c r="AM2549">
        <v>44.886299999999999</v>
      </c>
      <c r="AN2549">
        <v>1</v>
      </c>
      <c r="AO2549">
        <v>8198</v>
      </c>
      <c r="AP2549" s="2">
        <f t="shared" si="200"/>
        <v>20867.7</v>
      </c>
      <c r="AQ2549" s="2">
        <f t="shared" si="201"/>
        <v>-19371.900000000001</v>
      </c>
      <c r="AR2549" s="2">
        <f t="shared" si="202"/>
        <v>234.31399999999999</v>
      </c>
      <c r="AS2549">
        <f t="shared" si="203"/>
        <v>135691</v>
      </c>
      <c r="AT2549">
        <f t="shared" si="204"/>
        <v>0.29999999999574811</v>
      </c>
    </row>
    <row r="2550" spans="1:46" x14ac:dyDescent="0.35">
      <c r="A2550" s="1">
        <v>2.0870099999999999E-5</v>
      </c>
      <c r="B2550" s="1">
        <v>-1.9397200000000001E-5</v>
      </c>
      <c r="C2550" s="1">
        <v>2.3680999999999999E-7</v>
      </c>
      <c r="D2550" s="1">
        <v>2.84933E-5</v>
      </c>
      <c r="E2550" s="1">
        <v>-3.0517600000000001E-5</v>
      </c>
      <c r="F2550">
        <v>0.38095200000000001</v>
      </c>
      <c r="G2550" s="1">
        <v>2.3431399999999999E-7</v>
      </c>
      <c r="H2550">
        <v>255</v>
      </c>
      <c r="I2550">
        <v>0</v>
      </c>
      <c r="J2550">
        <v>21</v>
      </c>
      <c r="K2550" t="e">
        <v>#NAME?</v>
      </c>
      <c r="L2550">
        <v>140140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1355</v>
      </c>
      <c r="U2550" s="1">
        <v>2.0870099999999999E-5</v>
      </c>
      <c r="V2550" s="1">
        <v>-1.93795E-5</v>
      </c>
      <c r="W2550" s="1">
        <v>1.53329E-12</v>
      </c>
      <c r="X2550" s="1">
        <v>-1.7659E-8</v>
      </c>
      <c r="Y2550" s="1">
        <v>2.4962000000000001E-9</v>
      </c>
      <c r="Z2550" s="1">
        <v>2.0870099999999999E-5</v>
      </c>
      <c r="AA2550" s="1">
        <v>-1.9397200000000001E-5</v>
      </c>
      <c r="AB2550" s="1">
        <v>2.3680999999999999E-7</v>
      </c>
      <c r="AC2550" s="1">
        <v>2.84933E-5</v>
      </c>
      <c r="AD2550" s="1">
        <v>2.0870099999999999E-5</v>
      </c>
      <c r="AE2550" s="1">
        <v>-1.9397200000000001E-5</v>
      </c>
      <c r="AF2550" s="1">
        <v>2.3680999999999999E-7</v>
      </c>
      <c r="AG2550" s="1">
        <v>2.84933E-5</v>
      </c>
      <c r="AH2550">
        <v>4</v>
      </c>
      <c r="AI2550">
        <v>0</v>
      </c>
      <c r="AJ2550">
        <v>0</v>
      </c>
      <c r="AK2550">
        <v>1795464186</v>
      </c>
      <c r="AL2550">
        <v>6786</v>
      </c>
      <c r="AM2550">
        <v>44.886600000000001</v>
      </c>
      <c r="AN2550">
        <v>1</v>
      </c>
      <c r="AO2550">
        <v>8199</v>
      </c>
      <c r="AP2550" s="2">
        <f t="shared" si="200"/>
        <v>20870.099999999999</v>
      </c>
      <c r="AQ2550" s="2">
        <f t="shared" si="201"/>
        <v>-19397.2</v>
      </c>
      <c r="AR2550" s="2">
        <f t="shared" si="202"/>
        <v>236.80999999999997</v>
      </c>
      <c r="AS2550">
        <f t="shared" si="203"/>
        <v>126793.33333333333</v>
      </c>
      <c r="AT2550">
        <f t="shared" si="204"/>
        <v>0.30000000000285354</v>
      </c>
    </row>
    <row r="2551" spans="1:46" x14ac:dyDescent="0.35">
      <c r="A2551" s="1">
        <v>2.0861900000000001E-5</v>
      </c>
      <c r="B2551" s="1">
        <v>-1.93717E-5</v>
      </c>
      <c r="C2551" s="1">
        <v>2.2649499999999999E-7</v>
      </c>
      <c r="D2551" s="1">
        <v>2.84699E-5</v>
      </c>
      <c r="E2551" s="1">
        <v>-3.0517600000000001E-5</v>
      </c>
      <c r="F2551">
        <v>0.44444400000000001</v>
      </c>
      <c r="G2551" s="1">
        <v>2.36755E-7</v>
      </c>
      <c r="H2551">
        <v>255</v>
      </c>
      <c r="I2551">
        <v>0</v>
      </c>
      <c r="J2551">
        <v>18</v>
      </c>
      <c r="K2551" t="e">
        <v>#NAME?</v>
      </c>
      <c r="L2551">
        <v>120120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1355</v>
      </c>
      <c r="U2551" s="1">
        <v>2.0870099999999999E-5</v>
      </c>
      <c r="V2551" s="1">
        <v>-1.93841E-5</v>
      </c>
      <c r="W2551" s="1">
        <v>-8.2583199999999997E-9</v>
      </c>
      <c r="X2551" s="1">
        <v>1.2387499999999999E-8</v>
      </c>
      <c r="Y2551" s="1">
        <v>-1.0260800000000001E-8</v>
      </c>
      <c r="Z2551" s="1">
        <v>2.0861900000000001E-5</v>
      </c>
      <c r="AA2551" s="1">
        <v>-1.93717E-5</v>
      </c>
      <c r="AB2551" s="1">
        <v>2.2649499999999999E-7</v>
      </c>
      <c r="AC2551" s="1">
        <v>2.84699E-5</v>
      </c>
      <c r="AD2551" s="1">
        <v>2.0861900000000001E-5</v>
      </c>
      <c r="AE2551" s="1">
        <v>-1.93717E-5</v>
      </c>
      <c r="AF2551" s="1">
        <v>2.2649499999999999E-7</v>
      </c>
      <c r="AG2551" s="1">
        <v>2.84699E-5</v>
      </c>
      <c r="AH2551">
        <v>4</v>
      </c>
      <c r="AI2551">
        <v>0</v>
      </c>
      <c r="AJ2551">
        <v>0</v>
      </c>
      <c r="AK2551">
        <v>1795476629</v>
      </c>
      <c r="AL2551">
        <v>6786</v>
      </c>
      <c r="AM2551">
        <v>44.886899999999997</v>
      </c>
      <c r="AN2551">
        <v>1</v>
      </c>
      <c r="AO2551">
        <v>8200</v>
      </c>
      <c r="AP2551" s="2">
        <f t="shared" si="200"/>
        <v>20861.900000000001</v>
      </c>
      <c r="AQ2551" s="2">
        <f t="shared" si="201"/>
        <v>-19371.7</v>
      </c>
      <c r="AR2551" s="2">
        <f t="shared" si="202"/>
        <v>226.495</v>
      </c>
      <c r="AS2551">
        <f t="shared" si="203"/>
        <v>137915.66666666666</v>
      </c>
      <c r="AT2551">
        <f t="shared" si="204"/>
        <v>0.29999999999574811</v>
      </c>
    </row>
    <row r="2552" spans="1:46" x14ac:dyDescent="0.35">
      <c r="A2552" s="1">
        <v>2.08725E-5</v>
      </c>
      <c r="B2552" s="1">
        <v>-1.9378400000000001E-5</v>
      </c>
      <c r="C2552" s="1">
        <v>2.4753699999999998E-7</v>
      </c>
      <c r="D2552" s="1">
        <v>2.84824E-5</v>
      </c>
      <c r="E2552" s="1">
        <v>-3.0517600000000001E-5</v>
      </c>
      <c r="F2552">
        <v>0.56521699999999997</v>
      </c>
      <c r="G2552" s="1">
        <v>2.2644000000000001E-7</v>
      </c>
      <c r="H2552">
        <v>255</v>
      </c>
      <c r="I2552">
        <v>0</v>
      </c>
      <c r="J2552">
        <v>23</v>
      </c>
      <c r="K2552" t="e">
        <v>#NAME?</v>
      </c>
      <c r="L2552">
        <v>153487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1355</v>
      </c>
      <c r="U2552" s="1">
        <v>2.0867900000000001E-5</v>
      </c>
      <c r="V2552" s="1">
        <v>-1.93812E-5</v>
      </c>
      <c r="W2552" s="1">
        <v>4.5922199999999997E-9</v>
      </c>
      <c r="X2552" s="1">
        <v>2.7553299999999998E-9</v>
      </c>
      <c r="Y2552" s="1">
        <v>2.1096599999999998E-8</v>
      </c>
      <c r="Z2552" s="1">
        <v>2.08725E-5</v>
      </c>
      <c r="AA2552" s="1">
        <v>-1.9378400000000001E-5</v>
      </c>
      <c r="AB2552" s="1">
        <v>2.4753699999999998E-7</v>
      </c>
      <c r="AC2552" s="1">
        <v>2.84824E-5</v>
      </c>
      <c r="AD2552" s="1">
        <v>2.08725E-5</v>
      </c>
      <c r="AE2552" s="1">
        <v>-1.9378400000000001E-5</v>
      </c>
      <c r="AF2552" s="1">
        <v>2.4753699999999998E-7</v>
      </c>
      <c r="AG2552" s="1">
        <v>2.84824E-5</v>
      </c>
      <c r="AH2552">
        <v>4</v>
      </c>
      <c r="AI2552">
        <v>0</v>
      </c>
      <c r="AJ2552">
        <v>0</v>
      </c>
      <c r="AK2552">
        <v>1795489071</v>
      </c>
      <c r="AL2552">
        <v>6786</v>
      </c>
      <c r="AM2552">
        <v>44.8872</v>
      </c>
      <c r="AN2552">
        <v>1</v>
      </c>
      <c r="AO2552">
        <v>8201</v>
      </c>
      <c r="AP2552" s="2">
        <f t="shared" si="200"/>
        <v>20872.5</v>
      </c>
      <c r="AQ2552" s="2">
        <f t="shared" si="201"/>
        <v>-19378.400000000001</v>
      </c>
      <c r="AR2552" s="2">
        <f t="shared" si="202"/>
        <v>247.53699999999998</v>
      </c>
      <c r="AS2552">
        <f t="shared" si="203"/>
        <v>140140</v>
      </c>
      <c r="AT2552">
        <f t="shared" si="204"/>
        <v>0.30000000000285354</v>
      </c>
    </row>
    <row r="2553" spans="1:46" x14ac:dyDescent="0.35">
      <c r="A2553" s="1">
        <v>2.0862200000000002E-5</v>
      </c>
      <c r="B2553" s="1">
        <v>-1.9394000000000001E-5</v>
      </c>
      <c r="C2553" s="1">
        <v>2.4749800000000001E-7</v>
      </c>
      <c r="D2553" s="1">
        <v>2.84855E-5</v>
      </c>
      <c r="E2553" s="1">
        <v>-3.0517600000000001E-5</v>
      </c>
      <c r="F2553">
        <v>0.63636400000000004</v>
      </c>
      <c r="G2553" s="1">
        <v>2.4749800000000001E-7</v>
      </c>
      <c r="H2553">
        <v>255</v>
      </c>
      <c r="I2553">
        <v>0</v>
      </c>
      <c r="J2553">
        <v>22</v>
      </c>
      <c r="K2553" t="e">
        <v>#NAME?</v>
      </c>
      <c r="L2553">
        <v>146813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1355</v>
      </c>
      <c r="U2553" s="1">
        <v>2.0868899999999999E-5</v>
      </c>
      <c r="V2553" s="1">
        <v>-1.9380599999999999E-5</v>
      </c>
      <c r="W2553" s="1">
        <v>-6.7327000000000001E-9</v>
      </c>
      <c r="X2553" s="1">
        <v>-1.34669E-8</v>
      </c>
      <c r="Y2553">
        <v>0</v>
      </c>
      <c r="Z2553" s="1">
        <v>2.0862200000000002E-5</v>
      </c>
      <c r="AA2553" s="1">
        <v>-1.9394000000000001E-5</v>
      </c>
      <c r="AB2553" s="1">
        <v>2.4749800000000001E-7</v>
      </c>
      <c r="AC2553" s="1">
        <v>2.84855E-5</v>
      </c>
      <c r="AD2553" s="1">
        <v>2.0862200000000002E-5</v>
      </c>
      <c r="AE2553" s="1">
        <v>-1.9394000000000001E-5</v>
      </c>
      <c r="AF2553" s="1">
        <v>2.4749800000000001E-7</v>
      </c>
      <c r="AG2553" s="1">
        <v>2.84855E-5</v>
      </c>
      <c r="AH2553">
        <v>4</v>
      </c>
      <c r="AI2553">
        <v>0</v>
      </c>
      <c r="AJ2553">
        <v>0</v>
      </c>
      <c r="AK2553">
        <v>1795501513</v>
      </c>
      <c r="AL2553">
        <v>6786</v>
      </c>
      <c r="AM2553">
        <v>44.887500000000003</v>
      </c>
      <c r="AN2553">
        <v>1</v>
      </c>
      <c r="AO2553">
        <v>8202</v>
      </c>
      <c r="AP2553" s="2">
        <f t="shared" si="200"/>
        <v>20862.2</v>
      </c>
      <c r="AQ2553" s="2">
        <f t="shared" si="201"/>
        <v>-19394</v>
      </c>
      <c r="AR2553" s="2">
        <f t="shared" si="202"/>
        <v>247.49800000000002</v>
      </c>
      <c r="AS2553">
        <f t="shared" si="203"/>
        <v>153486.66666666666</v>
      </c>
      <c r="AT2553">
        <f t="shared" si="204"/>
        <v>0.30000000000285354</v>
      </c>
    </row>
    <row r="2554" spans="1:46" x14ac:dyDescent="0.35">
      <c r="A2554" s="1">
        <v>2.0857799999999999E-5</v>
      </c>
      <c r="B2554" s="1">
        <v>-1.93841E-5</v>
      </c>
      <c r="C2554" s="1">
        <v>2.4320699999999999E-7</v>
      </c>
      <c r="D2554" s="1">
        <v>2.8475499999999999E-5</v>
      </c>
      <c r="E2554" s="1">
        <v>-3.0517600000000001E-5</v>
      </c>
      <c r="F2554">
        <v>0.41666700000000001</v>
      </c>
      <c r="G2554" s="1">
        <v>2.4749800000000001E-7</v>
      </c>
      <c r="H2554">
        <v>255</v>
      </c>
      <c r="I2554">
        <v>0</v>
      </c>
      <c r="J2554">
        <v>24</v>
      </c>
      <c r="K2554" t="e">
        <v>#NAME?</v>
      </c>
      <c r="L2554">
        <v>160160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1355</v>
      </c>
      <c r="U2554" s="1">
        <v>2.0867099999999999E-5</v>
      </c>
      <c r="V2554" s="1">
        <v>-1.93841E-5</v>
      </c>
      <c r="W2554" s="1">
        <v>-9.2779599999999993E-9</v>
      </c>
      <c r="X2554" s="1">
        <v>1.53329E-12</v>
      </c>
      <c r="Y2554" s="1">
        <v>-4.2901600000000004E-9</v>
      </c>
      <c r="Z2554" s="1">
        <v>2.0857799999999999E-5</v>
      </c>
      <c r="AA2554" s="1">
        <v>-1.93841E-5</v>
      </c>
      <c r="AB2554" s="1">
        <v>2.4320699999999999E-7</v>
      </c>
      <c r="AC2554" s="1">
        <v>2.8475499999999999E-5</v>
      </c>
      <c r="AD2554" s="1">
        <v>2.0857799999999999E-5</v>
      </c>
      <c r="AE2554" s="1">
        <v>-1.93841E-5</v>
      </c>
      <c r="AF2554" s="1">
        <v>2.4320699999999999E-7</v>
      </c>
      <c r="AG2554" s="1">
        <v>2.8475499999999999E-5</v>
      </c>
      <c r="AH2554">
        <v>4</v>
      </c>
      <c r="AI2554">
        <v>0</v>
      </c>
      <c r="AJ2554">
        <v>0</v>
      </c>
      <c r="AK2554">
        <v>1795513955</v>
      </c>
      <c r="AL2554">
        <v>6786</v>
      </c>
      <c r="AM2554">
        <v>44.887799999999999</v>
      </c>
      <c r="AN2554">
        <v>1</v>
      </c>
      <c r="AO2554">
        <v>8203</v>
      </c>
      <c r="AP2554" s="2">
        <f t="shared" si="200"/>
        <v>20857.8</v>
      </c>
      <c r="AQ2554" s="2">
        <f t="shared" si="201"/>
        <v>-19384.099999999999</v>
      </c>
      <c r="AR2554" s="2">
        <f t="shared" si="202"/>
        <v>243.20699999999999</v>
      </c>
      <c r="AS2554">
        <f t="shared" si="203"/>
        <v>155711</v>
      </c>
      <c r="AT2554">
        <f t="shared" si="204"/>
        <v>0.29999999999574811</v>
      </c>
    </row>
    <row r="2555" spans="1:46" x14ac:dyDescent="0.35">
      <c r="A2555" s="1">
        <v>2.0864800000000001E-5</v>
      </c>
      <c r="B2555" s="1">
        <v>-1.93825E-5</v>
      </c>
      <c r="C2555" s="1">
        <v>2.24266E-7</v>
      </c>
      <c r="D2555" s="1">
        <v>2.84793E-5</v>
      </c>
      <c r="E2555" s="1">
        <v>-3.0517600000000001E-5</v>
      </c>
      <c r="F2555">
        <v>0.375</v>
      </c>
      <c r="G2555" s="1">
        <v>2.4316400000000002E-7</v>
      </c>
      <c r="H2555">
        <v>255</v>
      </c>
      <c r="I2555">
        <v>0</v>
      </c>
      <c r="J2555">
        <v>24</v>
      </c>
      <c r="K2555" t="e">
        <v>#NAME?</v>
      </c>
      <c r="L2555">
        <v>160160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1355</v>
      </c>
      <c r="U2555" s="1">
        <v>2.0864800000000001E-5</v>
      </c>
      <c r="V2555" s="1">
        <v>-1.93841E-5</v>
      </c>
      <c r="W2555">
        <v>0</v>
      </c>
      <c r="X2555" s="1">
        <v>1.60076E-9</v>
      </c>
      <c r="Y2555" s="1">
        <v>-1.8897899999999999E-8</v>
      </c>
      <c r="Z2555" s="1">
        <v>2.0864800000000001E-5</v>
      </c>
      <c r="AA2555" s="1">
        <v>-1.93825E-5</v>
      </c>
      <c r="AB2555" s="1">
        <v>2.24266E-7</v>
      </c>
      <c r="AC2555" s="1">
        <v>2.84793E-5</v>
      </c>
      <c r="AD2555" s="1">
        <v>2.0864800000000001E-5</v>
      </c>
      <c r="AE2555" s="1">
        <v>-1.93825E-5</v>
      </c>
      <c r="AF2555" s="1">
        <v>2.24266E-7</v>
      </c>
      <c r="AG2555" s="1">
        <v>2.84793E-5</v>
      </c>
      <c r="AH2555">
        <v>4</v>
      </c>
      <c r="AI2555">
        <v>0</v>
      </c>
      <c r="AJ2555">
        <v>0</v>
      </c>
      <c r="AK2555">
        <v>1795526397</v>
      </c>
      <c r="AL2555">
        <v>6786</v>
      </c>
      <c r="AM2555">
        <v>44.888199999999998</v>
      </c>
      <c r="AN2555">
        <v>1</v>
      </c>
      <c r="AO2555">
        <v>8204</v>
      </c>
      <c r="AP2555" s="2">
        <f t="shared" si="200"/>
        <v>20864.8</v>
      </c>
      <c r="AQ2555" s="2">
        <f t="shared" si="201"/>
        <v>-19382.5</v>
      </c>
      <c r="AR2555" s="2">
        <f t="shared" si="202"/>
        <v>224.26599999999999</v>
      </c>
      <c r="AS2555">
        <f t="shared" si="203"/>
        <v>177955.66666666666</v>
      </c>
      <c r="AT2555">
        <f t="shared" si="204"/>
        <v>0.39999999999906777</v>
      </c>
    </row>
    <row r="2556" spans="1:46" x14ac:dyDescent="0.35">
      <c r="A2556" s="1">
        <v>2.08721E-5</v>
      </c>
      <c r="B2556" s="1">
        <v>-1.9386400000000001E-5</v>
      </c>
      <c r="C2556" s="1">
        <v>2.24243E-7</v>
      </c>
      <c r="D2556" s="1">
        <v>2.8487300000000001E-5</v>
      </c>
      <c r="E2556" s="1">
        <v>-3.0517600000000001E-5</v>
      </c>
      <c r="F2556">
        <v>0.46875</v>
      </c>
      <c r="G2556" s="1">
        <v>2.24243E-7</v>
      </c>
      <c r="H2556">
        <v>255</v>
      </c>
      <c r="I2556">
        <v>0</v>
      </c>
      <c r="J2556">
        <v>32</v>
      </c>
      <c r="K2556" t="e">
        <v>#NAME?</v>
      </c>
      <c r="L2556">
        <v>213547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1355</v>
      </c>
      <c r="U2556" s="1">
        <v>2.0864800000000001E-5</v>
      </c>
      <c r="V2556" s="1">
        <v>-1.9383899999999999E-5</v>
      </c>
      <c r="W2556" s="1">
        <v>7.3444800000000003E-9</v>
      </c>
      <c r="X2556" s="1">
        <v>-2.4471399999999999E-9</v>
      </c>
      <c r="Y2556">
        <v>0</v>
      </c>
      <c r="Z2556" s="1">
        <v>2.08721E-5</v>
      </c>
      <c r="AA2556" s="1">
        <v>-1.9386400000000001E-5</v>
      </c>
      <c r="AB2556" s="1">
        <v>2.24243E-7</v>
      </c>
      <c r="AC2556" s="1">
        <v>2.8487300000000001E-5</v>
      </c>
      <c r="AD2556" s="1">
        <v>2.08721E-5</v>
      </c>
      <c r="AE2556" s="1">
        <v>-1.9386400000000001E-5</v>
      </c>
      <c r="AF2556" s="1">
        <v>2.24243E-7</v>
      </c>
      <c r="AG2556" s="1">
        <v>2.8487300000000001E-5</v>
      </c>
      <c r="AH2556">
        <v>4</v>
      </c>
      <c r="AI2556">
        <v>0</v>
      </c>
      <c r="AJ2556">
        <v>0</v>
      </c>
      <c r="AK2556">
        <v>1795538839</v>
      </c>
      <c r="AL2556">
        <v>6786</v>
      </c>
      <c r="AM2556">
        <v>44.888500000000001</v>
      </c>
      <c r="AN2556">
        <v>1</v>
      </c>
      <c r="AO2556">
        <v>8205</v>
      </c>
      <c r="AP2556" s="2">
        <f t="shared" si="200"/>
        <v>20872.099999999999</v>
      </c>
      <c r="AQ2556" s="2">
        <f t="shared" si="201"/>
        <v>-19386.400000000001</v>
      </c>
      <c r="AR2556" s="2">
        <f t="shared" si="202"/>
        <v>224.24299999999999</v>
      </c>
      <c r="AS2556">
        <f t="shared" si="203"/>
        <v>182404.66666666666</v>
      </c>
      <c r="AT2556">
        <f t="shared" si="204"/>
        <v>0.30000000000285354</v>
      </c>
    </row>
    <row r="2557" spans="1:46" x14ac:dyDescent="0.35">
      <c r="A2557" s="1">
        <v>2.0855900000000001E-5</v>
      </c>
      <c r="B2557" s="1">
        <v>-1.93719E-5</v>
      </c>
      <c r="C2557" s="1">
        <v>2.31897E-7</v>
      </c>
      <c r="D2557" s="1">
        <v>2.8465600000000001E-5</v>
      </c>
      <c r="E2557" s="1">
        <v>-3.0517600000000001E-5</v>
      </c>
      <c r="F2557">
        <v>0.38461499999999998</v>
      </c>
      <c r="G2557" s="1">
        <v>2.24243E-7</v>
      </c>
      <c r="H2557">
        <v>255</v>
      </c>
      <c r="I2557">
        <v>0</v>
      </c>
      <c r="J2557">
        <v>26</v>
      </c>
      <c r="K2557" t="e">
        <v>#NAME?</v>
      </c>
      <c r="L2557">
        <v>173507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1355</v>
      </c>
      <c r="U2557" s="1">
        <v>2.0866400000000001E-5</v>
      </c>
      <c r="V2557" s="1">
        <v>-1.93845E-5</v>
      </c>
      <c r="W2557" s="1">
        <v>-1.05537E-8</v>
      </c>
      <c r="X2557" s="1">
        <v>1.26665E-8</v>
      </c>
      <c r="Y2557" s="1">
        <v>7.6542099999999994E-9</v>
      </c>
      <c r="Z2557" s="1">
        <v>2.0855900000000001E-5</v>
      </c>
      <c r="AA2557" s="1">
        <v>-1.93719E-5</v>
      </c>
      <c r="AB2557" s="1">
        <v>2.31897E-7</v>
      </c>
      <c r="AC2557" s="1">
        <v>2.8465600000000001E-5</v>
      </c>
      <c r="AD2557" s="1">
        <v>2.0855900000000001E-5</v>
      </c>
      <c r="AE2557" s="1">
        <v>-1.93719E-5</v>
      </c>
      <c r="AF2557" s="1">
        <v>2.31897E-7</v>
      </c>
      <c r="AG2557" s="1">
        <v>2.8465600000000001E-5</v>
      </c>
      <c r="AH2557">
        <v>4</v>
      </c>
      <c r="AI2557">
        <v>0</v>
      </c>
      <c r="AJ2557">
        <v>0</v>
      </c>
      <c r="AK2557">
        <v>1795551282</v>
      </c>
      <c r="AL2557">
        <v>6786</v>
      </c>
      <c r="AM2557">
        <v>44.888800000000003</v>
      </c>
      <c r="AN2557">
        <v>1</v>
      </c>
      <c r="AO2557">
        <v>8206</v>
      </c>
      <c r="AP2557" s="2">
        <f t="shared" si="200"/>
        <v>20855.900000000001</v>
      </c>
      <c r="AQ2557" s="2">
        <f t="shared" si="201"/>
        <v>-19371.900000000001</v>
      </c>
      <c r="AR2557" s="2">
        <f t="shared" si="202"/>
        <v>231.89699999999999</v>
      </c>
      <c r="AS2557">
        <f t="shared" si="203"/>
        <v>171282.33333333334</v>
      </c>
      <c r="AT2557">
        <f t="shared" si="204"/>
        <v>0.30000000000285354</v>
      </c>
    </row>
    <row r="2558" spans="1:46" x14ac:dyDescent="0.35">
      <c r="A2558" s="1">
        <v>2.0866500000000001E-5</v>
      </c>
      <c r="B2558" s="1">
        <v>-1.9386899999999999E-5</v>
      </c>
      <c r="C2558" s="1">
        <v>2.53067E-7</v>
      </c>
      <c r="D2558" s="1">
        <v>2.84838E-5</v>
      </c>
      <c r="E2558" s="1">
        <v>-3.0517600000000001E-5</v>
      </c>
      <c r="F2558">
        <v>0.42105300000000001</v>
      </c>
      <c r="G2558" s="1">
        <v>2.31873E-7</v>
      </c>
      <c r="H2558">
        <v>255</v>
      </c>
      <c r="I2558">
        <v>0</v>
      </c>
      <c r="J2558">
        <v>19</v>
      </c>
      <c r="K2558" t="e">
        <v>#NAME?</v>
      </c>
      <c r="L2558">
        <v>126793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1355</v>
      </c>
      <c r="U2558" s="1">
        <v>2.0863799999999998E-5</v>
      </c>
      <c r="V2558" s="1">
        <v>-1.93814E-5</v>
      </c>
      <c r="W2558" s="1">
        <v>2.74766E-9</v>
      </c>
      <c r="X2558" s="1">
        <v>-5.4953299999999999E-9</v>
      </c>
      <c r="Y2558" s="1">
        <v>2.1194699999999999E-8</v>
      </c>
      <c r="Z2558" s="1">
        <v>2.0866500000000001E-5</v>
      </c>
      <c r="AA2558" s="1">
        <v>-1.9386899999999999E-5</v>
      </c>
      <c r="AB2558" s="1">
        <v>2.53067E-7</v>
      </c>
      <c r="AC2558" s="1">
        <v>2.84838E-5</v>
      </c>
      <c r="AD2558" s="1">
        <v>2.0866500000000001E-5</v>
      </c>
      <c r="AE2558" s="1">
        <v>-1.9386899999999999E-5</v>
      </c>
      <c r="AF2558" s="1">
        <v>2.53067E-7</v>
      </c>
      <c r="AG2558" s="1">
        <v>2.84838E-5</v>
      </c>
      <c r="AH2558">
        <v>4</v>
      </c>
      <c r="AI2558">
        <v>0</v>
      </c>
      <c r="AJ2558">
        <v>0</v>
      </c>
      <c r="AK2558">
        <v>1795563724</v>
      </c>
      <c r="AL2558">
        <v>6786</v>
      </c>
      <c r="AM2558">
        <v>44.889099999999999</v>
      </c>
      <c r="AN2558">
        <v>1</v>
      </c>
      <c r="AO2558">
        <v>8207</v>
      </c>
      <c r="AP2558" s="2">
        <f t="shared" si="200"/>
        <v>20866.5</v>
      </c>
      <c r="AQ2558" s="2">
        <f t="shared" si="201"/>
        <v>-19386.899999999998</v>
      </c>
      <c r="AR2558" s="2">
        <f t="shared" si="202"/>
        <v>253.06700000000001</v>
      </c>
      <c r="AS2558">
        <f t="shared" si="203"/>
        <v>131242.26666666666</v>
      </c>
      <c r="AT2558">
        <f t="shared" si="204"/>
        <v>0.29999999999574811</v>
      </c>
    </row>
    <row r="2559" spans="1:46" x14ac:dyDescent="0.35">
      <c r="A2559" s="1">
        <v>2.0868899999999999E-5</v>
      </c>
      <c r="B2559" s="1">
        <v>-1.9365099999999999E-5</v>
      </c>
      <c r="C2559" s="1">
        <v>2.6018199999999999E-7</v>
      </c>
      <c r="D2559" s="1">
        <v>2.8470799999999999E-5</v>
      </c>
      <c r="E2559" s="1">
        <v>-3.0517600000000001E-5</v>
      </c>
      <c r="F2559">
        <v>0.5</v>
      </c>
      <c r="G2559" s="1">
        <v>2.5305200000000001E-7</v>
      </c>
      <c r="H2559">
        <v>255</v>
      </c>
      <c r="I2559">
        <v>0</v>
      </c>
      <c r="J2559">
        <v>14</v>
      </c>
      <c r="K2559" t="e">
        <v>#NAME?</v>
      </c>
      <c r="L2559">
        <v>93426.8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1355</v>
      </c>
      <c r="U2559" s="1">
        <v>2.08644E-5</v>
      </c>
      <c r="V2559" s="1">
        <v>-1.93829E-5</v>
      </c>
      <c r="W2559" s="1">
        <v>4.4419499999999999E-9</v>
      </c>
      <c r="X2559" s="1">
        <v>1.7766300000000001E-8</v>
      </c>
      <c r="Y2559" s="1">
        <v>7.1298199999999997E-9</v>
      </c>
      <c r="Z2559" s="1">
        <v>2.0868899999999999E-5</v>
      </c>
      <c r="AA2559" s="1">
        <v>-1.9365099999999999E-5</v>
      </c>
      <c r="AB2559" s="1">
        <v>2.6018199999999999E-7</v>
      </c>
      <c r="AC2559" s="1">
        <v>2.8470799999999999E-5</v>
      </c>
      <c r="AD2559" s="1">
        <v>2.0868899999999999E-5</v>
      </c>
      <c r="AE2559" s="1">
        <v>-1.9365099999999999E-5</v>
      </c>
      <c r="AF2559" s="1">
        <v>2.6018199999999999E-7</v>
      </c>
      <c r="AG2559" s="1">
        <v>2.8470799999999999E-5</v>
      </c>
      <c r="AH2559">
        <v>4</v>
      </c>
      <c r="AI2559">
        <v>0</v>
      </c>
      <c r="AJ2559">
        <v>0</v>
      </c>
      <c r="AK2559">
        <v>1795576166</v>
      </c>
      <c r="AL2559">
        <v>6786</v>
      </c>
      <c r="AM2559">
        <v>44.889400000000002</v>
      </c>
      <c r="AN2559">
        <v>1</v>
      </c>
      <c r="AO2559">
        <v>8208</v>
      </c>
      <c r="AP2559" s="2">
        <f t="shared" si="200"/>
        <v>20868.899999999998</v>
      </c>
      <c r="AQ2559" s="2">
        <f t="shared" si="201"/>
        <v>-19365.099999999999</v>
      </c>
      <c r="AR2559" s="2">
        <f t="shared" si="202"/>
        <v>260.18200000000002</v>
      </c>
      <c r="AS2559">
        <f t="shared" si="203"/>
        <v>117895.59999999999</v>
      </c>
      <c r="AT2559">
        <f t="shared" si="204"/>
        <v>0.30000000000285354</v>
      </c>
    </row>
    <row r="2560" spans="1:46" x14ac:dyDescent="0.35">
      <c r="A2560" s="1">
        <v>2.0875700000000001E-5</v>
      </c>
      <c r="B2560" s="1">
        <v>-1.93888E-5</v>
      </c>
      <c r="C2560" s="1">
        <v>2.6837499999999999E-7</v>
      </c>
      <c r="D2560" s="1">
        <v>2.8492000000000001E-5</v>
      </c>
      <c r="E2560" s="1">
        <v>-3.0517600000000001E-5</v>
      </c>
      <c r="F2560">
        <v>0.5</v>
      </c>
      <c r="G2560" s="1">
        <v>2.6013199999999999E-7</v>
      </c>
      <c r="H2560">
        <v>255</v>
      </c>
      <c r="I2560">
        <v>0</v>
      </c>
      <c r="J2560">
        <v>20</v>
      </c>
      <c r="K2560" t="e">
        <v>#NAME?</v>
      </c>
      <c r="L2560">
        <v>133467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1355</v>
      </c>
      <c r="U2560" s="1">
        <v>2.0865399999999998E-5</v>
      </c>
      <c r="V2560" s="1">
        <v>-1.9378500000000001E-5</v>
      </c>
      <c r="W2560" s="1">
        <v>1.0323700000000001E-8</v>
      </c>
      <c r="X2560" s="1">
        <v>-1.03221E-8</v>
      </c>
      <c r="Y2560" s="1">
        <v>8.2429899999999999E-9</v>
      </c>
      <c r="Z2560" s="1">
        <v>2.0875700000000001E-5</v>
      </c>
      <c r="AA2560" s="1">
        <v>-1.93888E-5</v>
      </c>
      <c r="AB2560" s="1">
        <v>2.6837499999999999E-7</v>
      </c>
      <c r="AC2560" s="1">
        <v>2.8492000000000001E-5</v>
      </c>
      <c r="AD2560" s="1">
        <v>2.0875700000000001E-5</v>
      </c>
      <c r="AE2560" s="1">
        <v>-1.93888E-5</v>
      </c>
      <c r="AF2560" s="1">
        <v>2.6837499999999999E-7</v>
      </c>
      <c r="AG2560" s="1">
        <v>2.8492000000000001E-5</v>
      </c>
      <c r="AH2560">
        <v>4</v>
      </c>
      <c r="AI2560">
        <v>0</v>
      </c>
      <c r="AJ2560">
        <v>0</v>
      </c>
      <c r="AK2560">
        <v>1795588607</v>
      </c>
      <c r="AL2560">
        <v>6786</v>
      </c>
      <c r="AM2560">
        <v>44.889699999999998</v>
      </c>
      <c r="AN2560">
        <v>1</v>
      </c>
      <c r="AO2560">
        <v>8209</v>
      </c>
      <c r="AP2560" s="2">
        <f t="shared" si="200"/>
        <v>20875.7</v>
      </c>
      <c r="AQ2560" s="2">
        <f t="shared" si="201"/>
        <v>-19388.8</v>
      </c>
      <c r="AR2560" s="2">
        <f t="shared" si="202"/>
        <v>268.375</v>
      </c>
      <c r="AS2560">
        <f t="shared" si="203"/>
        <v>140140.26666666666</v>
      </c>
      <c r="AT2560">
        <f t="shared" si="204"/>
        <v>0.29999999999574811</v>
      </c>
    </row>
    <row r="2561" spans="1:46" x14ac:dyDescent="0.35">
      <c r="A2561" s="1">
        <v>2.0856000000000002E-5</v>
      </c>
      <c r="B2561" s="1">
        <v>-1.9378800000000002E-5</v>
      </c>
      <c r="C2561" s="1">
        <v>2.5941099999999999E-7</v>
      </c>
      <c r="D2561" s="1">
        <v>2.8470699999999998E-5</v>
      </c>
      <c r="E2561" s="1">
        <v>-3.0517600000000001E-5</v>
      </c>
      <c r="F2561">
        <v>0.65517199999999998</v>
      </c>
      <c r="G2561" s="1">
        <v>2.6837200000000002E-7</v>
      </c>
      <c r="H2561">
        <v>255</v>
      </c>
      <c r="I2561">
        <v>0</v>
      </c>
      <c r="J2561">
        <v>29</v>
      </c>
      <c r="K2561" t="e">
        <v>#NAME?</v>
      </c>
      <c r="L2561">
        <v>193527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1355</v>
      </c>
      <c r="U2561" s="1">
        <v>2.0867900000000001E-5</v>
      </c>
      <c r="V2561" s="1">
        <v>-1.93812E-5</v>
      </c>
      <c r="W2561" s="1">
        <v>-1.1919799999999999E-8</v>
      </c>
      <c r="X2561" s="1">
        <v>2.3842700000000001E-9</v>
      </c>
      <c r="Y2561" s="1">
        <v>-8.9605700000000002E-9</v>
      </c>
      <c r="Z2561" s="1">
        <v>2.0856000000000002E-5</v>
      </c>
      <c r="AA2561" s="1">
        <v>-1.9378800000000002E-5</v>
      </c>
      <c r="AB2561" s="1">
        <v>2.5941099999999999E-7</v>
      </c>
      <c r="AC2561" s="1">
        <v>2.8470699999999998E-5</v>
      </c>
      <c r="AD2561" s="1">
        <v>2.0856000000000002E-5</v>
      </c>
      <c r="AE2561" s="1">
        <v>-1.9378800000000002E-5</v>
      </c>
      <c r="AF2561" s="1">
        <v>2.5941099999999999E-7</v>
      </c>
      <c r="AG2561" s="1">
        <v>2.8470699999999998E-5</v>
      </c>
      <c r="AH2561">
        <v>4</v>
      </c>
      <c r="AI2561">
        <v>0</v>
      </c>
      <c r="AJ2561">
        <v>0</v>
      </c>
      <c r="AK2561">
        <v>1795601049</v>
      </c>
      <c r="AL2561">
        <v>6786</v>
      </c>
      <c r="AM2561">
        <v>44.89</v>
      </c>
      <c r="AN2561">
        <v>1</v>
      </c>
      <c r="AO2561">
        <v>8210</v>
      </c>
      <c r="AP2561" s="2">
        <f t="shared" si="200"/>
        <v>20856</v>
      </c>
      <c r="AQ2561" s="2">
        <f t="shared" si="201"/>
        <v>-19378.800000000003</v>
      </c>
      <c r="AR2561" s="2">
        <f t="shared" si="202"/>
        <v>259.411</v>
      </c>
      <c r="AS2561">
        <f t="shared" si="203"/>
        <v>153487</v>
      </c>
      <c r="AT2561">
        <f t="shared" si="204"/>
        <v>0.30000000000285354</v>
      </c>
    </row>
    <row r="2562" spans="1:46" x14ac:dyDescent="0.35">
      <c r="A2562" s="1">
        <v>2.0878700000000001E-5</v>
      </c>
      <c r="B2562" s="1">
        <v>-1.9389E-5</v>
      </c>
      <c r="C2562" s="1">
        <v>2.4791800000000001E-7</v>
      </c>
      <c r="D2562" s="1">
        <v>2.8494099999999999E-5</v>
      </c>
      <c r="E2562" s="1">
        <v>-3.0517600000000001E-5</v>
      </c>
      <c r="F2562">
        <v>0.55000000000000004</v>
      </c>
      <c r="G2562" s="1">
        <v>2.5939899999999998E-7</v>
      </c>
      <c r="H2562">
        <v>255</v>
      </c>
      <c r="I2562">
        <v>0</v>
      </c>
      <c r="J2562">
        <v>20</v>
      </c>
      <c r="K2562" t="e">
        <v>#NAME?</v>
      </c>
      <c r="L2562">
        <v>133467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1355</v>
      </c>
      <c r="U2562" s="1">
        <v>2.0864900000000001E-5</v>
      </c>
      <c r="V2562" s="1">
        <v>-1.9380799999999999E-5</v>
      </c>
      <c r="W2562" s="1">
        <v>1.37383E-8</v>
      </c>
      <c r="X2562" s="1">
        <v>-8.2429899999999999E-9</v>
      </c>
      <c r="Y2562" s="1">
        <v>-1.14813E-8</v>
      </c>
      <c r="Z2562" s="1">
        <v>2.0878700000000001E-5</v>
      </c>
      <c r="AA2562" s="1">
        <v>-1.9389E-5</v>
      </c>
      <c r="AB2562" s="1">
        <v>2.4791800000000001E-7</v>
      </c>
      <c r="AC2562" s="1">
        <v>2.8494099999999999E-5</v>
      </c>
      <c r="AD2562" s="1">
        <v>2.0878700000000001E-5</v>
      </c>
      <c r="AE2562" s="1">
        <v>-1.9389E-5</v>
      </c>
      <c r="AF2562" s="1">
        <v>2.4791800000000001E-7</v>
      </c>
      <c r="AG2562" s="1">
        <v>2.8494099999999999E-5</v>
      </c>
      <c r="AH2562">
        <v>4</v>
      </c>
      <c r="AI2562">
        <v>0</v>
      </c>
      <c r="AJ2562">
        <v>0</v>
      </c>
      <c r="AK2562">
        <v>1795613491</v>
      </c>
      <c r="AL2562">
        <v>6786</v>
      </c>
      <c r="AM2562">
        <v>44.890300000000003</v>
      </c>
      <c r="AN2562">
        <v>1</v>
      </c>
      <c r="AO2562">
        <v>8211</v>
      </c>
      <c r="AP2562" s="2">
        <f t="shared" si="200"/>
        <v>20878.7</v>
      </c>
      <c r="AQ2562" s="2">
        <f t="shared" si="201"/>
        <v>-19389</v>
      </c>
      <c r="AR2562" s="2">
        <f t="shared" si="202"/>
        <v>247.91800000000001</v>
      </c>
      <c r="AS2562">
        <f t="shared" si="203"/>
        <v>169058</v>
      </c>
      <c r="AT2562">
        <f t="shared" si="204"/>
        <v>0.30000000000285354</v>
      </c>
    </row>
    <row r="2563" spans="1:46" x14ac:dyDescent="0.35">
      <c r="A2563" s="1">
        <v>2.0880400000000001E-5</v>
      </c>
      <c r="B2563" s="1">
        <v>-1.9391000000000001E-5</v>
      </c>
      <c r="C2563" s="1">
        <v>2.5149300000000001E-7</v>
      </c>
      <c r="D2563" s="1">
        <v>2.8496800000000001E-5</v>
      </c>
      <c r="E2563" s="1">
        <v>-3.0517600000000001E-5</v>
      </c>
      <c r="F2563">
        <v>0.55555600000000005</v>
      </c>
      <c r="G2563" s="1">
        <v>2.47864E-7</v>
      </c>
      <c r="H2563">
        <v>255</v>
      </c>
      <c r="I2563">
        <v>0</v>
      </c>
      <c r="J2563">
        <v>27</v>
      </c>
      <c r="K2563" t="e">
        <v>#NAME?</v>
      </c>
      <c r="L2563">
        <v>180180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1355</v>
      </c>
      <c r="U2563" s="1">
        <v>2.0868300000000001E-5</v>
      </c>
      <c r="V2563" s="1">
        <v>-1.93829E-5</v>
      </c>
      <c r="W2563" s="1">
        <v>1.2180499999999999E-8</v>
      </c>
      <c r="X2563" s="1">
        <v>-8.1187900000000007E-9</v>
      </c>
      <c r="Y2563" s="1">
        <v>3.6293100000000002E-9</v>
      </c>
      <c r="Z2563" s="1">
        <v>2.0880400000000001E-5</v>
      </c>
      <c r="AA2563" s="1">
        <v>-1.9391000000000001E-5</v>
      </c>
      <c r="AB2563" s="1">
        <v>2.5149300000000001E-7</v>
      </c>
      <c r="AC2563" s="1">
        <v>2.8496800000000001E-5</v>
      </c>
      <c r="AD2563" s="1">
        <v>2.0880400000000001E-5</v>
      </c>
      <c r="AE2563" s="1">
        <v>-1.9391000000000001E-5</v>
      </c>
      <c r="AF2563" s="1">
        <v>2.5149300000000001E-7</v>
      </c>
      <c r="AG2563" s="1">
        <v>2.8496800000000001E-5</v>
      </c>
      <c r="AH2563">
        <v>4</v>
      </c>
      <c r="AI2563">
        <v>0</v>
      </c>
      <c r="AJ2563">
        <v>0</v>
      </c>
      <c r="AK2563">
        <v>1795625933</v>
      </c>
      <c r="AL2563">
        <v>6786</v>
      </c>
      <c r="AM2563">
        <v>44.890599999999999</v>
      </c>
      <c r="AN2563">
        <v>1</v>
      </c>
      <c r="AO2563">
        <v>8212</v>
      </c>
      <c r="AP2563" s="2">
        <f t="shared" si="200"/>
        <v>20880.400000000001</v>
      </c>
      <c r="AQ2563" s="2">
        <f t="shared" si="201"/>
        <v>-19391</v>
      </c>
      <c r="AR2563" s="2">
        <f t="shared" si="202"/>
        <v>251.49300000000002</v>
      </c>
      <c r="AS2563">
        <f t="shared" si="203"/>
        <v>162384.66666666666</v>
      </c>
      <c r="AT2563">
        <f t="shared" si="204"/>
        <v>0.29999999999574811</v>
      </c>
    </row>
    <row r="2564" spans="1:46" x14ac:dyDescent="0.35">
      <c r="A2564" s="1">
        <v>2.0875800000000001E-5</v>
      </c>
      <c r="B2564" s="1">
        <v>-1.9391699999999999E-5</v>
      </c>
      <c r="C2564" s="1">
        <v>2.3884900000000002E-7</v>
      </c>
      <c r="D2564" s="1">
        <v>2.8493700000000001E-5</v>
      </c>
      <c r="E2564" s="1">
        <v>-3.0517600000000001E-5</v>
      </c>
      <c r="F2564">
        <v>0.5</v>
      </c>
      <c r="G2564" s="1">
        <v>2.5146499999999998E-7</v>
      </c>
      <c r="H2564">
        <v>255</v>
      </c>
      <c r="I2564">
        <v>0</v>
      </c>
      <c r="J2564">
        <v>26</v>
      </c>
      <c r="K2564" t="e">
        <v>#NAME?</v>
      </c>
      <c r="L2564">
        <v>173507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1355</v>
      </c>
      <c r="U2564" s="1">
        <v>2.0871300000000001E-5</v>
      </c>
      <c r="V2564" s="1">
        <v>-1.9385000000000002E-5</v>
      </c>
      <c r="W2564" s="1">
        <v>4.4925499999999998E-9</v>
      </c>
      <c r="X2564" s="1">
        <v>-6.7372999999999999E-9</v>
      </c>
      <c r="Y2564" s="1">
        <v>-1.26159E-8</v>
      </c>
      <c r="Z2564" s="1">
        <v>2.0875800000000001E-5</v>
      </c>
      <c r="AA2564" s="1">
        <v>-1.9391699999999999E-5</v>
      </c>
      <c r="AB2564" s="1">
        <v>2.3884900000000002E-7</v>
      </c>
      <c r="AC2564" s="1">
        <v>2.8493700000000001E-5</v>
      </c>
      <c r="AD2564" s="1">
        <v>2.0875800000000001E-5</v>
      </c>
      <c r="AE2564" s="1">
        <v>-1.9391699999999999E-5</v>
      </c>
      <c r="AF2564" s="1">
        <v>2.3884900000000002E-7</v>
      </c>
      <c r="AG2564" s="1">
        <v>2.8493700000000001E-5</v>
      </c>
      <c r="AH2564">
        <v>4</v>
      </c>
      <c r="AI2564">
        <v>0</v>
      </c>
      <c r="AJ2564">
        <v>0</v>
      </c>
      <c r="AK2564">
        <v>1795638375</v>
      </c>
      <c r="AL2564">
        <v>6786</v>
      </c>
      <c r="AM2564">
        <v>44.890999999999998</v>
      </c>
      <c r="AN2564">
        <v>1</v>
      </c>
      <c r="AO2564">
        <v>8213</v>
      </c>
      <c r="AP2564" s="2">
        <f t="shared" ref="AP2564:AP2627" si="205">A2564*1000000000</f>
        <v>20875.8</v>
      </c>
      <c r="AQ2564" s="2">
        <f t="shared" ref="AQ2564:AQ2627" si="206">B2564*1000000000</f>
        <v>-19391.7</v>
      </c>
      <c r="AR2564" s="2">
        <f t="shared" ref="AR2564:AR2627" si="207">C2564*1000000000</f>
        <v>238.84900000000002</v>
      </c>
      <c r="AS2564">
        <f t="shared" ref="AS2564:AS2627" si="208">AVERAGE(L2563:L2565)</f>
        <v>166833.33333333334</v>
      </c>
      <c r="AT2564">
        <f t="shared" ref="AT2564:AT2627" si="209">(AM2564-AM2563)*1000</f>
        <v>0.39999999999906777</v>
      </c>
    </row>
    <row r="2565" spans="1:46" x14ac:dyDescent="0.35">
      <c r="A2565" s="1">
        <v>2.0865100000000001E-5</v>
      </c>
      <c r="B2565" s="1">
        <v>-1.93797E-5</v>
      </c>
      <c r="C2565" s="1">
        <v>2.46092E-7</v>
      </c>
      <c r="D2565" s="1">
        <v>2.84778E-5</v>
      </c>
      <c r="E2565" s="1">
        <v>-3.0517600000000001E-5</v>
      </c>
      <c r="F2565">
        <v>0.59090900000000002</v>
      </c>
      <c r="G2565" s="1">
        <v>2.38831E-7</v>
      </c>
      <c r="H2565">
        <v>255</v>
      </c>
      <c r="I2565">
        <v>0</v>
      </c>
      <c r="J2565">
        <v>22</v>
      </c>
      <c r="K2565" t="e">
        <v>#NAME?</v>
      </c>
      <c r="L2565">
        <v>146813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1355</v>
      </c>
      <c r="U2565" s="1">
        <v>2.08723E-5</v>
      </c>
      <c r="V2565" s="1">
        <v>-1.9386899999999999E-5</v>
      </c>
      <c r="W2565" s="1">
        <v>-7.1466899999999999E-9</v>
      </c>
      <c r="X2565" s="1">
        <v>7.1482200000000004E-9</v>
      </c>
      <c r="Y2565" s="1">
        <v>7.2616799999999997E-9</v>
      </c>
      <c r="Z2565" s="1">
        <v>2.0865100000000001E-5</v>
      </c>
      <c r="AA2565" s="1">
        <v>-1.93797E-5</v>
      </c>
      <c r="AB2565" s="1">
        <v>2.46092E-7</v>
      </c>
      <c r="AC2565" s="1">
        <v>2.84778E-5</v>
      </c>
      <c r="AD2565" s="1">
        <v>2.0865100000000001E-5</v>
      </c>
      <c r="AE2565" s="1">
        <v>-1.93797E-5</v>
      </c>
      <c r="AF2565" s="1">
        <v>2.46092E-7</v>
      </c>
      <c r="AG2565" s="1">
        <v>2.84778E-5</v>
      </c>
      <c r="AH2565">
        <v>4</v>
      </c>
      <c r="AI2565">
        <v>0</v>
      </c>
      <c r="AJ2565">
        <v>0</v>
      </c>
      <c r="AK2565">
        <v>1795650817</v>
      </c>
      <c r="AL2565">
        <v>6786</v>
      </c>
      <c r="AM2565">
        <v>44.891300000000001</v>
      </c>
      <c r="AN2565">
        <v>1</v>
      </c>
      <c r="AO2565">
        <v>8214</v>
      </c>
      <c r="AP2565" s="2">
        <f t="shared" si="205"/>
        <v>20865.100000000002</v>
      </c>
      <c r="AQ2565" s="2">
        <f t="shared" si="206"/>
        <v>-19379.7</v>
      </c>
      <c r="AR2565" s="2">
        <f t="shared" si="207"/>
        <v>246.09200000000001</v>
      </c>
      <c r="AS2565">
        <f t="shared" si="208"/>
        <v>140140</v>
      </c>
      <c r="AT2565">
        <f t="shared" si="209"/>
        <v>0.30000000000285354</v>
      </c>
    </row>
    <row r="2566" spans="1:46" x14ac:dyDescent="0.35">
      <c r="A2566" s="1">
        <v>2.0850199999999999E-5</v>
      </c>
      <c r="B2566" s="1">
        <v>-1.93953E-5</v>
      </c>
      <c r="C2566" s="1">
        <v>2.4257799999999999E-7</v>
      </c>
      <c r="D2566" s="1">
        <v>2.84775E-5</v>
      </c>
      <c r="E2566" s="1">
        <v>-3.0517600000000001E-5</v>
      </c>
      <c r="F2566">
        <v>0.6</v>
      </c>
      <c r="G2566" s="1">
        <v>2.4603300000000002E-7</v>
      </c>
      <c r="H2566">
        <v>255</v>
      </c>
      <c r="I2566">
        <v>0</v>
      </c>
      <c r="J2566">
        <v>15</v>
      </c>
      <c r="K2566" t="e">
        <v>#NAME?</v>
      </c>
      <c r="L2566">
        <v>100100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1355</v>
      </c>
      <c r="U2566" s="1">
        <v>2.0870399999999999E-5</v>
      </c>
      <c r="V2566" s="1">
        <v>-1.9385199999999999E-5</v>
      </c>
      <c r="W2566" s="1">
        <v>-2.0248699999999999E-8</v>
      </c>
      <c r="X2566" s="1">
        <v>-1.01243E-8</v>
      </c>
      <c r="Y2566" s="1">
        <v>-3.4545099999999999E-9</v>
      </c>
      <c r="Z2566" s="1">
        <v>2.0850199999999999E-5</v>
      </c>
      <c r="AA2566" s="1">
        <v>-1.93953E-5</v>
      </c>
      <c r="AB2566" s="1">
        <v>2.4257799999999999E-7</v>
      </c>
      <c r="AC2566" s="1">
        <v>2.84775E-5</v>
      </c>
      <c r="AD2566" s="1">
        <v>2.0850199999999999E-5</v>
      </c>
      <c r="AE2566" s="1">
        <v>-1.93953E-5</v>
      </c>
      <c r="AF2566" s="1">
        <v>2.4257799999999999E-7</v>
      </c>
      <c r="AG2566" s="1">
        <v>2.84775E-5</v>
      </c>
      <c r="AH2566">
        <v>4</v>
      </c>
      <c r="AI2566">
        <v>0</v>
      </c>
      <c r="AJ2566">
        <v>0</v>
      </c>
      <c r="AK2566">
        <v>1795663259</v>
      </c>
      <c r="AL2566">
        <v>6786</v>
      </c>
      <c r="AM2566">
        <v>44.891599999999997</v>
      </c>
      <c r="AN2566">
        <v>1</v>
      </c>
      <c r="AO2566">
        <v>8215</v>
      </c>
      <c r="AP2566" s="2">
        <f t="shared" si="205"/>
        <v>20850.2</v>
      </c>
      <c r="AQ2566" s="2">
        <f t="shared" si="206"/>
        <v>-19395.3</v>
      </c>
      <c r="AR2566" s="2">
        <f t="shared" si="207"/>
        <v>242.578</v>
      </c>
      <c r="AS2566">
        <f t="shared" si="208"/>
        <v>122344.33333333333</v>
      </c>
      <c r="AT2566">
        <f t="shared" si="209"/>
        <v>0.29999999999574811</v>
      </c>
    </row>
    <row r="2567" spans="1:46" x14ac:dyDescent="0.35">
      <c r="A2567" s="1">
        <v>2.0853399999999999E-5</v>
      </c>
      <c r="B2567" s="1">
        <v>-1.9387900000000001E-5</v>
      </c>
      <c r="C2567" s="1">
        <v>2.4810699999999999E-7</v>
      </c>
      <c r="D2567" s="1">
        <v>2.8474800000000001E-5</v>
      </c>
      <c r="E2567" s="1">
        <v>-3.0517600000000001E-5</v>
      </c>
      <c r="F2567">
        <v>0.33333299999999999</v>
      </c>
      <c r="G2567" s="1">
        <v>2.4255400000000002E-7</v>
      </c>
      <c r="H2567">
        <v>255</v>
      </c>
      <c r="I2567">
        <v>0</v>
      </c>
      <c r="J2567">
        <v>18</v>
      </c>
      <c r="K2567" t="e">
        <v>#NAME?</v>
      </c>
      <c r="L2567">
        <v>120120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1355</v>
      </c>
      <c r="U2567" s="1">
        <v>2.0865300000000002E-5</v>
      </c>
      <c r="V2567" s="1">
        <v>-1.9387900000000001E-5</v>
      </c>
      <c r="W2567" s="1">
        <v>-1.18846E-8</v>
      </c>
      <c r="X2567" s="1">
        <v>1.53329E-12</v>
      </c>
      <c r="Y2567" s="1">
        <v>5.5535899999999996E-9</v>
      </c>
      <c r="Z2567" s="1">
        <v>2.0853399999999999E-5</v>
      </c>
      <c r="AA2567" s="1">
        <v>-1.9387900000000001E-5</v>
      </c>
      <c r="AB2567" s="1">
        <v>2.4810699999999999E-7</v>
      </c>
      <c r="AC2567" s="1">
        <v>2.8474800000000001E-5</v>
      </c>
      <c r="AD2567" s="1">
        <v>2.0853399999999999E-5</v>
      </c>
      <c r="AE2567" s="1">
        <v>-1.9387900000000001E-5</v>
      </c>
      <c r="AF2567" s="1">
        <v>2.4810699999999999E-7</v>
      </c>
      <c r="AG2567" s="1">
        <v>2.8474800000000001E-5</v>
      </c>
      <c r="AH2567">
        <v>4</v>
      </c>
      <c r="AI2567">
        <v>0</v>
      </c>
      <c r="AJ2567">
        <v>0</v>
      </c>
      <c r="AK2567">
        <v>1795675701</v>
      </c>
      <c r="AL2567">
        <v>6786</v>
      </c>
      <c r="AM2567">
        <v>44.8919</v>
      </c>
      <c r="AN2567">
        <v>1</v>
      </c>
      <c r="AO2567">
        <v>8216</v>
      </c>
      <c r="AP2567" s="2">
        <f t="shared" si="205"/>
        <v>20853.399999999998</v>
      </c>
      <c r="AQ2567" s="2">
        <f t="shared" si="206"/>
        <v>-19387.900000000001</v>
      </c>
      <c r="AR2567" s="2">
        <f t="shared" si="207"/>
        <v>248.107</v>
      </c>
      <c r="AS2567">
        <f t="shared" si="208"/>
        <v>140140</v>
      </c>
      <c r="AT2567">
        <f t="shared" si="209"/>
        <v>0.30000000000285354</v>
      </c>
    </row>
    <row r="2568" spans="1:46" x14ac:dyDescent="0.35">
      <c r="A2568" s="1">
        <v>2.0862200000000002E-5</v>
      </c>
      <c r="B2568" s="1">
        <v>-1.9387900000000001E-5</v>
      </c>
      <c r="C2568" s="1">
        <v>2.6865299999999999E-7</v>
      </c>
      <c r="D2568" s="1">
        <v>2.8481500000000002E-5</v>
      </c>
      <c r="E2568" s="1">
        <v>-3.0517600000000001E-5</v>
      </c>
      <c r="F2568">
        <v>0.26666699999999999</v>
      </c>
      <c r="G2568" s="1">
        <v>2.4804700000000002E-7</v>
      </c>
      <c r="H2568">
        <v>255</v>
      </c>
      <c r="I2568">
        <v>0</v>
      </c>
      <c r="J2568">
        <v>30</v>
      </c>
      <c r="K2568" t="e">
        <v>#NAME?</v>
      </c>
      <c r="L2568">
        <v>200200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1355</v>
      </c>
      <c r="U2568" s="1">
        <v>2.0862200000000002E-5</v>
      </c>
      <c r="V2568" s="1">
        <v>-1.9387900000000001E-5</v>
      </c>
      <c r="W2568">
        <v>0</v>
      </c>
      <c r="X2568">
        <v>0</v>
      </c>
      <c r="Y2568" s="1">
        <v>2.0605900000000001E-8</v>
      </c>
      <c r="Z2568" s="1">
        <v>2.0862200000000002E-5</v>
      </c>
      <c r="AA2568" s="1">
        <v>-1.9387900000000001E-5</v>
      </c>
      <c r="AB2568" s="1">
        <v>2.6865299999999999E-7</v>
      </c>
      <c r="AC2568" s="1">
        <v>2.8481500000000002E-5</v>
      </c>
      <c r="AD2568" s="1">
        <v>2.0862200000000002E-5</v>
      </c>
      <c r="AE2568" s="1">
        <v>-1.9387900000000001E-5</v>
      </c>
      <c r="AF2568" s="1">
        <v>2.6865299999999999E-7</v>
      </c>
      <c r="AG2568" s="1">
        <v>2.8481500000000002E-5</v>
      </c>
      <c r="AH2568">
        <v>4</v>
      </c>
      <c r="AI2568">
        <v>0</v>
      </c>
      <c r="AJ2568">
        <v>0</v>
      </c>
      <c r="AK2568">
        <v>1795688143</v>
      </c>
      <c r="AL2568">
        <v>6786</v>
      </c>
      <c r="AM2568">
        <v>44.892200000000003</v>
      </c>
      <c r="AN2568">
        <v>1</v>
      </c>
      <c r="AO2568">
        <v>8217</v>
      </c>
      <c r="AP2568" s="2">
        <f t="shared" si="205"/>
        <v>20862.2</v>
      </c>
      <c r="AQ2568" s="2">
        <f t="shared" si="206"/>
        <v>-19387.900000000001</v>
      </c>
      <c r="AR2568" s="2">
        <f t="shared" si="207"/>
        <v>268.65299999999996</v>
      </c>
      <c r="AS2568">
        <f t="shared" si="208"/>
        <v>133466.69999999998</v>
      </c>
      <c r="AT2568">
        <f t="shared" si="209"/>
        <v>0.30000000000285354</v>
      </c>
    </row>
    <row r="2569" spans="1:46" x14ac:dyDescent="0.35">
      <c r="A2569" s="1">
        <v>2.0855700000000001E-5</v>
      </c>
      <c r="B2569" s="1">
        <v>-1.9368099999999998E-5</v>
      </c>
      <c r="C2569" s="1">
        <v>2.6861599999999997E-7</v>
      </c>
      <c r="D2569" s="1">
        <v>2.8463199999999999E-5</v>
      </c>
      <c r="E2569" s="1">
        <v>-3.0517600000000001E-5</v>
      </c>
      <c r="F2569">
        <v>0.33333299999999999</v>
      </c>
      <c r="G2569" s="1">
        <v>2.6861599999999997E-7</v>
      </c>
      <c r="H2569">
        <v>255</v>
      </c>
      <c r="I2569">
        <v>0</v>
      </c>
      <c r="J2569">
        <v>12</v>
      </c>
      <c r="K2569" t="e">
        <v>#NAME?</v>
      </c>
      <c r="L2569">
        <v>80080.100000000006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1355</v>
      </c>
      <c r="U2569" s="1">
        <v>2.0862200000000002E-5</v>
      </c>
      <c r="V2569" s="1">
        <v>-1.9387900000000001E-5</v>
      </c>
      <c r="W2569" s="1">
        <v>-6.5977700000000001E-9</v>
      </c>
      <c r="X2569" s="1">
        <v>1.9799399999999999E-8</v>
      </c>
      <c r="Y2569">
        <v>0</v>
      </c>
      <c r="Z2569" s="1">
        <v>2.0855700000000001E-5</v>
      </c>
      <c r="AA2569" s="1">
        <v>-1.9368099999999998E-5</v>
      </c>
      <c r="AB2569" s="1">
        <v>2.6861599999999997E-7</v>
      </c>
      <c r="AC2569" s="1">
        <v>2.8463199999999999E-5</v>
      </c>
      <c r="AD2569" s="1">
        <v>2.0855700000000001E-5</v>
      </c>
      <c r="AE2569" s="1">
        <v>-1.9368099999999998E-5</v>
      </c>
      <c r="AF2569" s="1">
        <v>2.6861599999999997E-7</v>
      </c>
      <c r="AG2569" s="1">
        <v>2.8463199999999999E-5</v>
      </c>
      <c r="AH2569">
        <v>4</v>
      </c>
      <c r="AI2569">
        <v>0</v>
      </c>
      <c r="AJ2569">
        <v>0</v>
      </c>
      <c r="AK2569">
        <v>1795700586</v>
      </c>
      <c r="AL2569">
        <v>6786</v>
      </c>
      <c r="AM2569">
        <v>44.892499999999998</v>
      </c>
      <c r="AN2569">
        <v>1</v>
      </c>
      <c r="AO2569">
        <v>8218</v>
      </c>
      <c r="AP2569" s="2">
        <f t="shared" si="205"/>
        <v>20855.7</v>
      </c>
      <c r="AQ2569" s="2">
        <f t="shared" si="206"/>
        <v>-19368.099999999999</v>
      </c>
      <c r="AR2569" s="2">
        <f t="shared" si="207"/>
        <v>268.61599999999999</v>
      </c>
      <c r="AS2569">
        <f t="shared" si="208"/>
        <v>142364.36666666667</v>
      </c>
      <c r="AT2569">
        <f t="shared" si="209"/>
        <v>0.29999999999574811</v>
      </c>
    </row>
    <row r="2570" spans="1:46" x14ac:dyDescent="0.35">
      <c r="A2570" s="1">
        <v>2.0851699999999999E-5</v>
      </c>
      <c r="B2570" s="1">
        <v>-1.9365399999999999E-5</v>
      </c>
      <c r="C2570" s="1">
        <v>2.4850399999999999E-7</v>
      </c>
      <c r="D2570" s="1">
        <v>2.8458300000000002E-5</v>
      </c>
      <c r="E2570" s="1">
        <v>-3.0517600000000001E-5</v>
      </c>
      <c r="F2570">
        <v>0.54545500000000002</v>
      </c>
      <c r="G2570" s="1">
        <v>2.6861599999999997E-7</v>
      </c>
      <c r="H2570">
        <v>255</v>
      </c>
      <c r="I2570">
        <v>0</v>
      </c>
      <c r="J2570">
        <v>22</v>
      </c>
      <c r="K2570" t="e">
        <v>#NAME?</v>
      </c>
      <c r="L2570">
        <v>146813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1355</v>
      </c>
      <c r="U2570" s="1">
        <v>2.0860600000000001E-5</v>
      </c>
      <c r="V2570" s="1">
        <v>-1.9383100000000001E-5</v>
      </c>
      <c r="W2570" s="1">
        <v>-8.8486399999999998E-9</v>
      </c>
      <c r="X2570" s="1">
        <v>1.7698800000000001E-8</v>
      </c>
      <c r="Y2570" s="1">
        <v>-2.0112199999999999E-8</v>
      </c>
      <c r="Z2570" s="1">
        <v>2.0851699999999999E-5</v>
      </c>
      <c r="AA2570" s="1">
        <v>-1.9365399999999999E-5</v>
      </c>
      <c r="AB2570" s="1">
        <v>2.4850399999999999E-7</v>
      </c>
      <c r="AC2570" s="1">
        <v>2.8458300000000002E-5</v>
      </c>
      <c r="AD2570" s="1">
        <v>2.0851699999999999E-5</v>
      </c>
      <c r="AE2570" s="1">
        <v>-1.9365399999999999E-5</v>
      </c>
      <c r="AF2570" s="1">
        <v>2.4850399999999999E-7</v>
      </c>
      <c r="AG2570" s="1">
        <v>2.8458300000000002E-5</v>
      </c>
      <c r="AH2570">
        <v>4</v>
      </c>
      <c r="AI2570">
        <v>0</v>
      </c>
      <c r="AJ2570">
        <v>0</v>
      </c>
      <c r="AK2570">
        <v>1795713029</v>
      </c>
      <c r="AL2570">
        <v>6786</v>
      </c>
      <c r="AM2570">
        <v>44.892800000000001</v>
      </c>
      <c r="AN2570">
        <v>1</v>
      </c>
      <c r="AO2570">
        <v>8219</v>
      </c>
      <c r="AP2570" s="2">
        <f t="shared" si="205"/>
        <v>20851.7</v>
      </c>
      <c r="AQ2570" s="2">
        <f t="shared" si="206"/>
        <v>-19365.399999999998</v>
      </c>
      <c r="AR2570" s="2">
        <f t="shared" si="207"/>
        <v>248.50399999999999</v>
      </c>
      <c r="AS2570">
        <f t="shared" si="208"/>
        <v>151262.36666666667</v>
      </c>
      <c r="AT2570">
        <f t="shared" si="209"/>
        <v>0.30000000000285354</v>
      </c>
    </row>
    <row r="2571" spans="1:46" x14ac:dyDescent="0.35">
      <c r="A2571" s="1">
        <v>2.0860400000000001E-5</v>
      </c>
      <c r="B2571" s="1">
        <v>-1.93702E-5</v>
      </c>
      <c r="C2571" s="1">
        <v>2.4509500000000001E-7</v>
      </c>
      <c r="D2571" s="1">
        <v>2.8467799999999999E-5</v>
      </c>
      <c r="E2571" s="1">
        <v>-3.0517600000000001E-5</v>
      </c>
      <c r="F2571">
        <v>0.64705900000000005</v>
      </c>
      <c r="G2571" s="1">
        <v>2.4847400000000001E-7</v>
      </c>
      <c r="H2571">
        <v>255</v>
      </c>
      <c r="I2571">
        <v>0</v>
      </c>
      <c r="J2571">
        <v>34</v>
      </c>
      <c r="K2571" t="e">
        <v>#NAME?</v>
      </c>
      <c r="L2571">
        <v>226894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1355</v>
      </c>
      <c r="U2571" s="1">
        <v>2.08582E-5</v>
      </c>
      <c r="V2571" s="1">
        <v>-1.9378700000000001E-5</v>
      </c>
      <c r="W2571" s="1">
        <v>2.1236099999999999E-9</v>
      </c>
      <c r="X2571" s="1">
        <v>8.4898500000000004E-9</v>
      </c>
      <c r="Y2571" s="1">
        <v>-3.37938E-9</v>
      </c>
      <c r="Z2571" s="1">
        <v>2.0860400000000001E-5</v>
      </c>
      <c r="AA2571" s="1">
        <v>-1.93702E-5</v>
      </c>
      <c r="AB2571" s="1">
        <v>2.4509500000000001E-7</v>
      </c>
      <c r="AC2571" s="1">
        <v>2.8467799999999999E-5</v>
      </c>
      <c r="AD2571" s="1">
        <v>2.0860400000000001E-5</v>
      </c>
      <c r="AE2571" s="1">
        <v>-1.93702E-5</v>
      </c>
      <c r="AF2571" s="1">
        <v>2.4509500000000001E-7</v>
      </c>
      <c r="AG2571" s="1">
        <v>2.8467799999999999E-5</v>
      </c>
      <c r="AH2571">
        <v>4</v>
      </c>
      <c r="AI2571">
        <v>0</v>
      </c>
      <c r="AJ2571">
        <v>0</v>
      </c>
      <c r="AK2571">
        <v>1795725470</v>
      </c>
      <c r="AL2571">
        <v>6786</v>
      </c>
      <c r="AM2571">
        <v>44.893099999999997</v>
      </c>
      <c r="AN2571">
        <v>1</v>
      </c>
      <c r="AO2571">
        <v>8220</v>
      </c>
      <c r="AP2571" s="2">
        <f t="shared" si="205"/>
        <v>20860.400000000001</v>
      </c>
      <c r="AQ2571" s="2">
        <f t="shared" si="206"/>
        <v>-19370.2</v>
      </c>
      <c r="AR2571" s="2">
        <f t="shared" si="207"/>
        <v>245.095</v>
      </c>
      <c r="AS2571">
        <f t="shared" si="208"/>
        <v>186853.66666666666</v>
      </c>
      <c r="AT2571">
        <f t="shared" si="209"/>
        <v>0.29999999999574811</v>
      </c>
    </row>
    <row r="2572" spans="1:46" x14ac:dyDescent="0.35">
      <c r="A2572" s="1">
        <v>2.0874500000000001E-5</v>
      </c>
      <c r="B2572" s="1">
        <v>-1.93766E-5</v>
      </c>
      <c r="C2572" s="1">
        <v>2.4020899999999998E-7</v>
      </c>
      <c r="D2572" s="1">
        <v>2.84825E-5</v>
      </c>
      <c r="E2572" s="1">
        <v>-3.0517600000000001E-5</v>
      </c>
      <c r="F2572">
        <v>0.57142899999999996</v>
      </c>
      <c r="G2572" s="1">
        <v>2.4505599999999999E-7</v>
      </c>
      <c r="H2572">
        <v>255</v>
      </c>
      <c r="I2572">
        <v>0</v>
      </c>
      <c r="J2572">
        <v>28</v>
      </c>
      <c r="K2572" t="e">
        <v>#NAME?</v>
      </c>
      <c r="L2572">
        <v>186854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1355</v>
      </c>
      <c r="U2572" s="1">
        <v>2.0858700000000001E-5</v>
      </c>
      <c r="V2572" s="1">
        <v>-1.93766E-5</v>
      </c>
      <c r="W2572" s="1">
        <v>1.5733100000000001E-8</v>
      </c>
      <c r="X2572" s="1">
        <v>1.53329E-12</v>
      </c>
      <c r="Y2572" s="1">
        <v>-4.8467400000000002E-9</v>
      </c>
      <c r="Z2572" s="1">
        <v>2.0874500000000001E-5</v>
      </c>
      <c r="AA2572" s="1">
        <v>-1.93766E-5</v>
      </c>
      <c r="AB2572" s="1">
        <v>2.4020899999999998E-7</v>
      </c>
      <c r="AC2572" s="1">
        <v>2.84825E-5</v>
      </c>
      <c r="AD2572" s="1">
        <v>2.0874500000000001E-5</v>
      </c>
      <c r="AE2572" s="1">
        <v>-1.93766E-5</v>
      </c>
      <c r="AF2572" s="1">
        <v>2.4020899999999998E-7</v>
      </c>
      <c r="AG2572" s="1">
        <v>2.84825E-5</v>
      </c>
      <c r="AH2572">
        <v>4</v>
      </c>
      <c r="AI2572">
        <v>0</v>
      </c>
      <c r="AJ2572">
        <v>0</v>
      </c>
      <c r="AK2572">
        <v>1795737912</v>
      </c>
      <c r="AL2572">
        <v>6786</v>
      </c>
      <c r="AM2572">
        <v>44.8934</v>
      </c>
      <c r="AN2572">
        <v>1</v>
      </c>
      <c r="AO2572">
        <v>8221</v>
      </c>
      <c r="AP2572" s="2">
        <f t="shared" si="205"/>
        <v>20874.5</v>
      </c>
      <c r="AQ2572" s="2">
        <f t="shared" si="206"/>
        <v>-19376.599999999999</v>
      </c>
      <c r="AR2572" s="2">
        <f t="shared" si="207"/>
        <v>240.20899999999997</v>
      </c>
      <c r="AS2572">
        <f t="shared" si="208"/>
        <v>173507</v>
      </c>
      <c r="AT2572">
        <f t="shared" si="209"/>
        <v>0.30000000000285354</v>
      </c>
    </row>
    <row r="2573" spans="1:46" x14ac:dyDescent="0.35">
      <c r="A2573" s="1">
        <v>2.0839599999999999E-5</v>
      </c>
      <c r="B2573" s="1">
        <v>-1.93582E-5</v>
      </c>
      <c r="C2573" s="1">
        <v>2.54068E-7</v>
      </c>
      <c r="D2573" s="1">
        <v>2.8444599999999999E-5</v>
      </c>
      <c r="E2573" s="1">
        <v>-3.0517600000000001E-5</v>
      </c>
      <c r="F2573">
        <v>0.5</v>
      </c>
      <c r="G2573" s="1">
        <v>2.4017299999999999E-7</v>
      </c>
      <c r="H2573">
        <v>255</v>
      </c>
      <c r="I2573">
        <v>0</v>
      </c>
      <c r="J2573">
        <v>16</v>
      </c>
      <c r="K2573" t="e">
        <v>#NAME?</v>
      </c>
      <c r="L2573">
        <v>106773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1355</v>
      </c>
      <c r="U2573" s="1">
        <v>2.0862599999999999E-5</v>
      </c>
      <c r="V2573" s="1">
        <v>-1.93766E-5</v>
      </c>
      <c r="W2573" s="1">
        <v>-2.2964200000000001E-8</v>
      </c>
      <c r="X2573" s="1">
        <v>1.83704E-8</v>
      </c>
      <c r="Y2573" s="1">
        <v>1.38947E-8</v>
      </c>
      <c r="Z2573" s="1">
        <v>2.0839599999999999E-5</v>
      </c>
      <c r="AA2573" s="1">
        <v>-1.93582E-5</v>
      </c>
      <c r="AB2573" s="1">
        <v>2.54068E-7</v>
      </c>
      <c r="AC2573" s="1">
        <v>2.8444599999999999E-5</v>
      </c>
      <c r="AD2573" s="1">
        <v>2.0839599999999999E-5</v>
      </c>
      <c r="AE2573" s="1">
        <v>-1.93582E-5</v>
      </c>
      <c r="AF2573" s="1">
        <v>2.54068E-7</v>
      </c>
      <c r="AG2573" s="1">
        <v>2.8444599999999999E-5</v>
      </c>
      <c r="AH2573">
        <v>4</v>
      </c>
      <c r="AI2573">
        <v>0</v>
      </c>
      <c r="AJ2573">
        <v>0</v>
      </c>
      <c r="AK2573">
        <v>1795750354</v>
      </c>
      <c r="AL2573">
        <v>6786</v>
      </c>
      <c r="AM2573">
        <v>44.893799999999999</v>
      </c>
      <c r="AN2573">
        <v>1</v>
      </c>
      <c r="AO2573">
        <v>8222</v>
      </c>
      <c r="AP2573" s="2">
        <f t="shared" si="205"/>
        <v>20839.599999999999</v>
      </c>
      <c r="AQ2573" s="2">
        <f t="shared" si="206"/>
        <v>-19358.2</v>
      </c>
      <c r="AR2573" s="2">
        <f t="shared" si="207"/>
        <v>254.06799999999998</v>
      </c>
      <c r="AS2573">
        <f t="shared" si="208"/>
        <v>155711.33333333334</v>
      </c>
      <c r="AT2573">
        <f t="shared" si="209"/>
        <v>0.39999999999906777</v>
      </c>
    </row>
    <row r="2574" spans="1:46" x14ac:dyDescent="0.35">
      <c r="A2574" s="1">
        <v>2.0848399999999998E-5</v>
      </c>
      <c r="B2574" s="1">
        <v>-1.9377699999999999E-5</v>
      </c>
      <c r="C2574" s="1">
        <v>2.49822E-7</v>
      </c>
      <c r="D2574" s="1">
        <v>2.8464300000000001E-5</v>
      </c>
      <c r="E2574" s="1">
        <v>-3.0517600000000001E-5</v>
      </c>
      <c r="F2574">
        <v>0.42307699999999998</v>
      </c>
      <c r="G2574" s="1">
        <v>2.54028E-7</v>
      </c>
      <c r="H2574">
        <v>255</v>
      </c>
      <c r="I2574">
        <v>0</v>
      </c>
      <c r="J2574">
        <v>26</v>
      </c>
      <c r="K2574" t="e">
        <v>#NAME?</v>
      </c>
      <c r="L2574">
        <v>173507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1355</v>
      </c>
      <c r="U2574" s="1">
        <v>2.08567E-5</v>
      </c>
      <c r="V2574" s="1">
        <v>-1.9372200000000001E-5</v>
      </c>
      <c r="W2574" s="1">
        <v>-8.3012599999999995E-9</v>
      </c>
      <c r="X2574" s="1">
        <v>-5.5336600000000001E-9</v>
      </c>
      <c r="Y2574" s="1">
        <v>-4.2058300000000001E-9</v>
      </c>
      <c r="Z2574" s="1">
        <v>2.0848399999999998E-5</v>
      </c>
      <c r="AA2574" s="1">
        <v>-1.9377699999999999E-5</v>
      </c>
      <c r="AB2574" s="1">
        <v>2.49822E-7</v>
      </c>
      <c r="AC2574" s="1">
        <v>2.8464300000000001E-5</v>
      </c>
      <c r="AD2574" s="1">
        <v>2.0848399999999998E-5</v>
      </c>
      <c r="AE2574" s="1">
        <v>-1.9377699999999999E-5</v>
      </c>
      <c r="AF2574" s="1">
        <v>2.49822E-7</v>
      </c>
      <c r="AG2574" s="1">
        <v>2.8464300000000001E-5</v>
      </c>
      <c r="AH2574">
        <v>4</v>
      </c>
      <c r="AI2574">
        <v>0</v>
      </c>
      <c r="AJ2574">
        <v>0</v>
      </c>
      <c r="AK2574">
        <v>1795762796</v>
      </c>
      <c r="AL2574">
        <v>6786</v>
      </c>
      <c r="AM2574">
        <v>44.894100000000002</v>
      </c>
      <c r="AN2574">
        <v>1</v>
      </c>
      <c r="AO2574">
        <v>8223</v>
      </c>
      <c r="AP2574" s="2">
        <f t="shared" si="205"/>
        <v>20848.399999999998</v>
      </c>
      <c r="AQ2574" s="2">
        <f t="shared" si="206"/>
        <v>-19377.7</v>
      </c>
      <c r="AR2574" s="2">
        <f t="shared" si="207"/>
        <v>249.822</v>
      </c>
      <c r="AS2574">
        <f t="shared" si="208"/>
        <v>137915.66666666666</v>
      </c>
      <c r="AT2574">
        <f t="shared" si="209"/>
        <v>0.30000000000285354</v>
      </c>
    </row>
    <row r="2575" spans="1:46" x14ac:dyDescent="0.35">
      <c r="A2575" s="1">
        <v>2.0877200000000001E-5</v>
      </c>
      <c r="B2575" s="1">
        <v>-1.9376900000000001E-5</v>
      </c>
      <c r="C2575" s="1">
        <v>2.4981700000000002E-7</v>
      </c>
      <c r="D2575" s="1">
        <v>2.8484799999999999E-5</v>
      </c>
      <c r="E2575" s="1">
        <v>-3.0517600000000001E-5</v>
      </c>
      <c r="F2575">
        <v>0.55000000000000004</v>
      </c>
      <c r="G2575" s="1">
        <v>2.4981700000000002E-7</v>
      </c>
      <c r="H2575">
        <v>255</v>
      </c>
      <c r="I2575">
        <v>0</v>
      </c>
      <c r="J2575">
        <v>20</v>
      </c>
      <c r="K2575" t="e">
        <v>#NAME?</v>
      </c>
      <c r="L2575">
        <v>133467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1355</v>
      </c>
      <c r="U2575" s="1">
        <v>2.0854599999999999E-5</v>
      </c>
      <c r="V2575" s="1">
        <v>-1.93736E-5</v>
      </c>
      <c r="W2575" s="1">
        <v>2.26698E-8</v>
      </c>
      <c r="X2575" s="1">
        <v>-3.2367800000000001E-9</v>
      </c>
      <c r="Y2575">
        <v>0</v>
      </c>
      <c r="Z2575" s="1">
        <v>2.0877200000000001E-5</v>
      </c>
      <c r="AA2575" s="1">
        <v>-1.9376900000000001E-5</v>
      </c>
      <c r="AB2575" s="1">
        <v>2.4981700000000002E-7</v>
      </c>
      <c r="AC2575" s="1">
        <v>2.8484799999999999E-5</v>
      </c>
      <c r="AD2575" s="1">
        <v>2.0877200000000001E-5</v>
      </c>
      <c r="AE2575" s="1">
        <v>-1.9376900000000001E-5</v>
      </c>
      <c r="AF2575" s="1">
        <v>2.4981700000000002E-7</v>
      </c>
      <c r="AG2575" s="1">
        <v>2.8484799999999999E-5</v>
      </c>
      <c r="AH2575">
        <v>4</v>
      </c>
      <c r="AI2575">
        <v>0</v>
      </c>
      <c r="AJ2575">
        <v>0</v>
      </c>
      <c r="AK2575">
        <v>1795775238</v>
      </c>
      <c r="AL2575">
        <v>6786</v>
      </c>
      <c r="AM2575">
        <v>44.894399999999997</v>
      </c>
      <c r="AN2575">
        <v>1</v>
      </c>
      <c r="AO2575">
        <v>8224</v>
      </c>
      <c r="AP2575" s="2">
        <f t="shared" si="205"/>
        <v>20877.2</v>
      </c>
      <c r="AQ2575" s="2">
        <f t="shared" si="206"/>
        <v>-19376.900000000001</v>
      </c>
      <c r="AR2575" s="2">
        <f t="shared" si="207"/>
        <v>249.81700000000001</v>
      </c>
      <c r="AS2575">
        <f t="shared" si="208"/>
        <v>169058</v>
      </c>
      <c r="AT2575">
        <f t="shared" si="209"/>
        <v>0.29999999999574811</v>
      </c>
    </row>
    <row r="2576" spans="1:46" x14ac:dyDescent="0.35">
      <c r="A2576" s="1">
        <v>2.0857500000000001E-5</v>
      </c>
      <c r="B2576" s="1">
        <v>-1.93874E-5</v>
      </c>
      <c r="C2576" s="1">
        <v>2.44479E-7</v>
      </c>
      <c r="D2576" s="1">
        <v>2.8477399999999999E-5</v>
      </c>
      <c r="E2576" s="1">
        <v>-3.0517600000000001E-5</v>
      </c>
      <c r="F2576">
        <v>0.56666700000000003</v>
      </c>
      <c r="G2576" s="1">
        <v>2.4981700000000002E-7</v>
      </c>
      <c r="H2576">
        <v>255</v>
      </c>
      <c r="I2576">
        <v>0</v>
      </c>
      <c r="J2576">
        <v>30</v>
      </c>
      <c r="K2576" t="e">
        <v>#NAME?</v>
      </c>
      <c r="L2576">
        <v>200200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1355</v>
      </c>
      <c r="U2576" s="1">
        <v>2.08601E-5</v>
      </c>
      <c r="V2576" s="1">
        <v>-1.9374499999999999E-5</v>
      </c>
      <c r="W2576" s="1">
        <v>-2.5789999999999999E-9</v>
      </c>
      <c r="X2576" s="1">
        <v>-1.28996E-8</v>
      </c>
      <c r="Y2576" s="1">
        <v>-5.3374000000000002E-9</v>
      </c>
      <c r="Z2576" s="1">
        <v>2.0857500000000001E-5</v>
      </c>
      <c r="AA2576" s="1">
        <v>-1.93874E-5</v>
      </c>
      <c r="AB2576" s="1">
        <v>2.44479E-7</v>
      </c>
      <c r="AC2576" s="1">
        <v>2.8477399999999999E-5</v>
      </c>
      <c r="AD2576" s="1">
        <v>2.0857500000000001E-5</v>
      </c>
      <c r="AE2576" s="1">
        <v>-1.93874E-5</v>
      </c>
      <c r="AF2576" s="1">
        <v>2.44479E-7</v>
      </c>
      <c r="AG2576" s="1">
        <v>2.8477399999999999E-5</v>
      </c>
      <c r="AH2576">
        <v>4</v>
      </c>
      <c r="AI2576">
        <v>0</v>
      </c>
      <c r="AJ2576">
        <v>0</v>
      </c>
      <c r="AK2576">
        <v>1795787680</v>
      </c>
      <c r="AL2576">
        <v>6786</v>
      </c>
      <c r="AM2576">
        <v>44.8947</v>
      </c>
      <c r="AN2576">
        <v>1</v>
      </c>
      <c r="AO2576">
        <v>8225</v>
      </c>
      <c r="AP2576" s="2">
        <f t="shared" si="205"/>
        <v>20857.5</v>
      </c>
      <c r="AQ2576" s="2">
        <f t="shared" si="206"/>
        <v>-19387.400000000001</v>
      </c>
      <c r="AR2576" s="2">
        <f t="shared" si="207"/>
        <v>244.47900000000001</v>
      </c>
      <c r="AS2576">
        <f t="shared" si="208"/>
        <v>162384.66666666666</v>
      </c>
      <c r="AT2576">
        <f t="shared" si="209"/>
        <v>0.30000000000285354</v>
      </c>
    </row>
    <row r="2577" spans="1:46" x14ac:dyDescent="0.35">
      <c r="A2577" s="1">
        <v>2.0859199999999998E-5</v>
      </c>
      <c r="B2577" s="1">
        <v>-1.9377599999999999E-5</v>
      </c>
      <c r="C2577" s="1">
        <v>2.2266200000000001E-7</v>
      </c>
      <c r="D2577" s="1">
        <v>2.8471800000000001E-5</v>
      </c>
      <c r="E2577" s="1">
        <v>-3.0517600000000001E-5</v>
      </c>
      <c r="F2577">
        <v>0.52173899999999995</v>
      </c>
      <c r="G2577" s="1">
        <v>2.4444599999999999E-7</v>
      </c>
      <c r="H2577">
        <v>255</v>
      </c>
      <c r="I2577">
        <v>0</v>
      </c>
      <c r="J2577">
        <v>23</v>
      </c>
      <c r="K2577" t="e">
        <v>#NAME?</v>
      </c>
      <c r="L2577">
        <v>153487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1355</v>
      </c>
      <c r="U2577" s="1">
        <v>2.0859399999999999E-5</v>
      </c>
      <c r="V2577" s="1">
        <v>-1.9377799999999999E-5</v>
      </c>
      <c r="W2577" s="1">
        <v>-2.4072699999999998E-10</v>
      </c>
      <c r="X2577" s="1">
        <v>2.3919400000000001E-10</v>
      </c>
      <c r="Y2577" s="1">
        <v>-2.1783500000000001E-8</v>
      </c>
      <c r="Z2577" s="1">
        <v>2.0859199999999998E-5</v>
      </c>
      <c r="AA2577" s="1">
        <v>-1.9377599999999999E-5</v>
      </c>
      <c r="AB2577" s="1">
        <v>2.2266200000000001E-7</v>
      </c>
      <c r="AC2577" s="1">
        <v>2.8471800000000001E-5</v>
      </c>
      <c r="AD2577" s="1">
        <v>2.0859199999999998E-5</v>
      </c>
      <c r="AE2577" s="1">
        <v>-1.9377599999999999E-5</v>
      </c>
      <c r="AF2577" s="1">
        <v>2.2266200000000001E-7</v>
      </c>
      <c r="AG2577" s="1">
        <v>2.8471800000000001E-5</v>
      </c>
      <c r="AH2577">
        <v>4</v>
      </c>
      <c r="AI2577">
        <v>0</v>
      </c>
      <c r="AJ2577">
        <v>0</v>
      </c>
      <c r="AK2577">
        <v>1795800122</v>
      </c>
      <c r="AL2577">
        <v>6786</v>
      </c>
      <c r="AM2577">
        <v>44.895000000000003</v>
      </c>
      <c r="AN2577">
        <v>1</v>
      </c>
      <c r="AO2577">
        <v>8226</v>
      </c>
      <c r="AP2577" s="2">
        <f t="shared" si="205"/>
        <v>20859.199999999997</v>
      </c>
      <c r="AQ2577" s="2">
        <f t="shared" si="206"/>
        <v>-19377.599999999999</v>
      </c>
      <c r="AR2577" s="2">
        <f t="shared" si="207"/>
        <v>222.66200000000001</v>
      </c>
      <c r="AS2577">
        <f t="shared" si="208"/>
        <v>169058</v>
      </c>
      <c r="AT2577">
        <f t="shared" si="209"/>
        <v>0.30000000000285354</v>
      </c>
    </row>
    <row r="2578" spans="1:46" x14ac:dyDescent="0.35">
      <c r="A2578" s="1">
        <v>2.0867299999999999E-5</v>
      </c>
      <c r="B2578" s="1">
        <v>-1.9383200000000001E-5</v>
      </c>
      <c r="C2578" s="1">
        <v>2.36444E-7</v>
      </c>
      <c r="D2578" s="1">
        <v>2.8481699999999999E-5</v>
      </c>
      <c r="E2578" s="1">
        <v>-3.0517600000000001E-5</v>
      </c>
      <c r="F2578">
        <v>0.60869600000000001</v>
      </c>
      <c r="G2578" s="1">
        <v>2.2265600000000001E-7</v>
      </c>
      <c r="H2578">
        <v>255</v>
      </c>
      <c r="I2578">
        <v>0</v>
      </c>
      <c r="J2578">
        <v>23</v>
      </c>
      <c r="K2578" t="e">
        <v>#NAME?</v>
      </c>
      <c r="L2578">
        <v>153487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1355</v>
      </c>
      <c r="U2578" s="1">
        <v>2.0859199999999998E-5</v>
      </c>
      <c r="V2578" s="1">
        <v>-1.9377799999999999E-5</v>
      </c>
      <c r="W2578" s="1">
        <v>8.0651299999999998E-9</v>
      </c>
      <c r="X2578" s="1">
        <v>-5.3757299999999996E-9</v>
      </c>
      <c r="Y2578" s="1">
        <v>1.37874E-8</v>
      </c>
      <c r="Z2578" s="1">
        <v>2.0867299999999999E-5</v>
      </c>
      <c r="AA2578" s="1">
        <v>-1.9383200000000001E-5</v>
      </c>
      <c r="AB2578" s="1">
        <v>2.36444E-7</v>
      </c>
      <c r="AC2578" s="1">
        <v>2.8481699999999999E-5</v>
      </c>
      <c r="AD2578" s="1">
        <v>2.0867299999999999E-5</v>
      </c>
      <c r="AE2578" s="1">
        <v>-1.9383200000000001E-5</v>
      </c>
      <c r="AF2578" s="1">
        <v>2.36444E-7</v>
      </c>
      <c r="AG2578" s="1">
        <v>2.8481699999999999E-5</v>
      </c>
      <c r="AH2578">
        <v>4</v>
      </c>
      <c r="AI2578">
        <v>0</v>
      </c>
      <c r="AJ2578">
        <v>0</v>
      </c>
      <c r="AK2578">
        <v>1795812564</v>
      </c>
      <c r="AL2578">
        <v>6786</v>
      </c>
      <c r="AM2578">
        <v>44.895299999999999</v>
      </c>
      <c r="AN2578">
        <v>1</v>
      </c>
      <c r="AO2578">
        <v>8227</v>
      </c>
      <c r="AP2578" s="2">
        <f t="shared" si="205"/>
        <v>20867.3</v>
      </c>
      <c r="AQ2578" s="2">
        <f t="shared" si="206"/>
        <v>-19383.2</v>
      </c>
      <c r="AR2578" s="2">
        <f t="shared" si="207"/>
        <v>236.44399999999999</v>
      </c>
      <c r="AS2578">
        <f t="shared" si="208"/>
        <v>151262.33333333334</v>
      </c>
      <c r="AT2578">
        <f t="shared" si="209"/>
        <v>0.29999999999574811</v>
      </c>
    </row>
    <row r="2579" spans="1:46" x14ac:dyDescent="0.35">
      <c r="A2579" s="1">
        <v>2.08802E-5</v>
      </c>
      <c r="B2579" s="1">
        <v>-1.9372999999999999E-5</v>
      </c>
      <c r="C2579" s="1">
        <v>2.5397899999999997E-7</v>
      </c>
      <c r="D2579" s="1">
        <v>2.8484400000000001E-5</v>
      </c>
      <c r="E2579" s="1">
        <v>-3.0517600000000001E-5</v>
      </c>
      <c r="F2579">
        <v>0.40909099999999998</v>
      </c>
      <c r="G2579" s="1">
        <v>2.3638899999999999E-7</v>
      </c>
      <c r="H2579">
        <v>255</v>
      </c>
      <c r="I2579">
        <v>0</v>
      </c>
      <c r="J2579">
        <v>22</v>
      </c>
      <c r="K2579" t="e">
        <v>#NAME?</v>
      </c>
      <c r="L2579">
        <v>146813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1355</v>
      </c>
      <c r="U2579" s="1">
        <v>2.0861199999999999E-5</v>
      </c>
      <c r="V2579" s="1">
        <v>-1.9379299999999999E-5</v>
      </c>
      <c r="W2579" s="1">
        <v>1.8962300000000001E-8</v>
      </c>
      <c r="X2579" s="1">
        <v>6.3217699999999998E-9</v>
      </c>
      <c r="Y2579" s="1">
        <v>1.7590000000000001E-8</v>
      </c>
      <c r="Z2579" s="1">
        <v>2.08802E-5</v>
      </c>
      <c r="AA2579" s="1">
        <v>-1.9372999999999999E-5</v>
      </c>
      <c r="AB2579" s="1">
        <v>2.5397899999999997E-7</v>
      </c>
      <c r="AC2579" s="1">
        <v>2.8484400000000001E-5</v>
      </c>
      <c r="AD2579" s="1">
        <v>2.08802E-5</v>
      </c>
      <c r="AE2579" s="1">
        <v>-1.9372999999999999E-5</v>
      </c>
      <c r="AF2579" s="1">
        <v>2.5397899999999997E-7</v>
      </c>
      <c r="AG2579" s="1">
        <v>2.8484400000000001E-5</v>
      </c>
      <c r="AH2579">
        <v>4</v>
      </c>
      <c r="AI2579">
        <v>0</v>
      </c>
      <c r="AJ2579">
        <v>0</v>
      </c>
      <c r="AK2579">
        <v>1795825006</v>
      </c>
      <c r="AL2579">
        <v>6786</v>
      </c>
      <c r="AM2579">
        <v>44.895600000000002</v>
      </c>
      <c r="AN2579">
        <v>1</v>
      </c>
      <c r="AO2579">
        <v>8228</v>
      </c>
      <c r="AP2579" s="2">
        <f t="shared" si="205"/>
        <v>20880.2</v>
      </c>
      <c r="AQ2579" s="2">
        <f t="shared" si="206"/>
        <v>-19373</v>
      </c>
      <c r="AR2579" s="2">
        <f t="shared" si="207"/>
        <v>253.97899999999998</v>
      </c>
      <c r="AS2579">
        <f t="shared" si="208"/>
        <v>140140</v>
      </c>
      <c r="AT2579">
        <f t="shared" si="209"/>
        <v>0.30000000000285354</v>
      </c>
    </row>
    <row r="2580" spans="1:46" x14ac:dyDescent="0.35">
      <c r="A2580" s="1">
        <v>2.0870299999999999E-5</v>
      </c>
      <c r="B2580" s="1">
        <v>-1.9356099999999999E-5</v>
      </c>
      <c r="C2580" s="1">
        <v>2.5396700000000001E-7</v>
      </c>
      <c r="D2580" s="1">
        <v>2.8465600000000001E-5</v>
      </c>
      <c r="E2580" s="1">
        <v>-3.0517600000000001E-5</v>
      </c>
      <c r="F2580">
        <v>0.38888899999999998</v>
      </c>
      <c r="G2580" s="1">
        <v>2.5396700000000001E-7</v>
      </c>
      <c r="H2580">
        <v>255</v>
      </c>
      <c r="I2580">
        <v>0</v>
      </c>
      <c r="J2580">
        <v>18</v>
      </c>
      <c r="K2580" t="e">
        <v>#NAME?</v>
      </c>
      <c r="L2580">
        <v>120120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1355</v>
      </c>
      <c r="U2580" s="1">
        <v>2.08659E-5</v>
      </c>
      <c r="V2580" s="1">
        <v>-1.9377799999999999E-5</v>
      </c>
      <c r="W2580" s="1">
        <v>4.3499599999999997E-9</v>
      </c>
      <c r="X2580" s="1">
        <v>2.17467E-8</v>
      </c>
      <c r="Y2580">
        <v>0</v>
      </c>
      <c r="Z2580" s="1">
        <v>2.0870299999999999E-5</v>
      </c>
      <c r="AA2580" s="1">
        <v>-1.9356099999999999E-5</v>
      </c>
      <c r="AB2580" s="1">
        <v>2.5396700000000001E-7</v>
      </c>
      <c r="AC2580" s="1">
        <v>2.8465600000000001E-5</v>
      </c>
      <c r="AD2580" s="1">
        <v>2.0870299999999999E-5</v>
      </c>
      <c r="AE2580" s="1">
        <v>-1.9356099999999999E-5</v>
      </c>
      <c r="AF2580" s="1">
        <v>2.5396700000000001E-7</v>
      </c>
      <c r="AG2580" s="1">
        <v>2.8465600000000001E-5</v>
      </c>
      <c r="AH2580">
        <v>4</v>
      </c>
      <c r="AI2580">
        <v>0</v>
      </c>
      <c r="AJ2580">
        <v>0</v>
      </c>
      <c r="AK2580">
        <v>1795837448</v>
      </c>
      <c r="AL2580">
        <v>6786</v>
      </c>
      <c r="AM2580">
        <v>44.895899999999997</v>
      </c>
      <c r="AN2580">
        <v>1</v>
      </c>
      <c r="AO2580">
        <v>8229</v>
      </c>
      <c r="AP2580" s="2">
        <f t="shared" si="205"/>
        <v>20870.3</v>
      </c>
      <c r="AQ2580" s="2">
        <f t="shared" si="206"/>
        <v>-19356.099999999999</v>
      </c>
      <c r="AR2580" s="2">
        <f t="shared" si="207"/>
        <v>253.96700000000001</v>
      </c>
      <c r="AS2580">
        <f t="shared" si="208"/>
        <v>135691</v>
      </c>
      <c r="AT2580">
        <f t="shared" si="209"/>
        <v>0.29999999999574811</v>
      </c>
    </row>
    <row r="2581" spans="1:46" x14ac:dyDescent="0.35">
      <c r="A2581" s="1">
        <v>2.0871200000000001E-5</v>
      </c>
      <c r="B2581" s="1">
        <v>-1.9378899999999998E-5</v>
      </c>
      <c r="C2581" s="1">
        <v>2.35977E-7</v>
      </c>
      <c r="D2581" s="1">
        <v>2.8481699999999999E-5</v>
      </c>
      <c r="E2581" s="1">
        <v>-3.0517600000000001E-5</v>
      </c>
      <c r="F2581">
        <v>0.42857099999999998</v>
      </c>
      <c r="G2581" s="1">
        <v>2.5396700000000001E-7</v>
      </c>
      <c r="H2581">
        <v>255</v>
      </c>
      <c r="I2581">
        <v>0</v>
      </c>
      <c r="J2581">
        <v>21</v>
      </c>
      <c r="K2581" t="e">
        <v>#NAME?</v>
      </c>
      <c r="L2581">
        <v>140140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1355</v>
      </c>
      <c r="U2581" s="1">
        <v>2.0866899999999998E-5</v>
      </c>
      <c r="V2581" s="1">
        <v>-1.9372600000000002E-5</v>
      </c>
      <c r="W2581" s="1">
        <v>4.2380300000000001E-9</v>
      </c>
      <c r="X2581" s="1">
        <v>-6.3570399999999998E-9</v>
      </c>
      <c r="Y2581" s="1">
        <v>-1.79901E-8</v>
      </c>
      <c r="Z2581" s="1">
        <v>2.0871200000000001E-5</v>
      </c>
      <c r="AA2581" s="1">
        <v>-1.9378899999999998E-5</v>
      </c>
      <c r="AB2581" s="1">
        <v>2.35977E-7</v>
      </c>
      <c r="AC2581" s="1">
        <v>2.8481699999999999E-5</v>
      </c>
      <c r="AD2581" s="1">
        <v>2.0871200000000001E-5</v>
      </c>
      <c r="AE2581" s="1">
        <v>-1.9378899999999998E-5</v>
      </c>
      <c r="AF2581" s="1">
        <v>2.35977E-7</v>
      </c>
      <c r="AG2581" s="1">
        <v>2.8481699999999999E-5</v>
      </c>
      <c r="AH2581">
        <v>4</v>
      </c>
      <c r="AI2581">
        <v>0</v>
      </c>
      <c r="AJ2581">
        <v>0</v>
      </c>
      <c r="AK2581">
        <v>1795849890</v>
      </c>
      <c r="AL2581">
        <v>6786</v>
      </c>
      <c r="AM2581">
        <v>44.8962</v>
      </c>
      <c r="AN2581">
        <v>1</v>
      </c>
      <c r="AO2581">
        <v>8230</v>
      </c>
      <c r="AP2581" s="2">
        <f t="shared" si="205"/>
        <v>20871.2</v>
      </c>
      <c r="AQ2581" s="2">
        <f t="shared" si="206"/>
        <v>-19378.899999999998</v>
      </c>
      <c r="AR2581" s="2">
        <f t="shared" si="207"/>
        <v>235.977</v>
      </c>
      <c r="AS2581">
        <f t="shared" si="208"/>
        <v>113446.7</v>
      </c>
      <c r="AT2581">
        <f t="shared" si="209"/>
        <v>0.30000000000285354</v>
      </c>
    </row>
    <row r="2582" spans="1:46" x14ac:dyDescent="0.35">
      <c r="A2582" s="1">
        <v>2.0851100000000001E-5</v>
      </c>
      <c r="B2582" s="1">
        <v>-1.9379900000000001E-5</v>
      </c>
      <c r="C2582" s="1">
        <v>2.2502000000000001E-7</v>
      </c>
      <c r="D2582" s="1">
        <v>2.8467500000000001E-5</v>
      </c>
      <c r="E2582" s="1">
        <v>-3.0517600000000001E-5</v>
      </c>
      <c r="F2582">
        <v>0.33333299999999999</v>
      </c>
      <c r="G2582" s="1">
        <v>2.3596200000000001E-7</v>
      </c>
      <c r="H2582">
        <v>255</v>
      </c>
      <c r="I2582">
        <v>0</v>
      </c>
      <c r="J2582">
        <v>12</v>
      </c>
      <c r="K2582" t="e">
        <v>#NAME?</v>
      </c>
      <c r="L2582">
        <v>80080.100000000006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1355</v>
      </c>
      <c r="U2582" s="1">
        <v>2.0867900000000001E-5</v>
      </c>
      <c r="V2582" s="1">
        <v>-1.9374299999999998E-5</v>
      </c>
      <c r="W2582" s="1">
        <v>-1.6854E-8</v>
      </c>
      <c r="X2582" s="1">
        <v>-5.6179900000000004E-9</v>
      </c>
      <c r="Y2582" s="1">
        <v>-1.09416E-8</v>
      </c>
      <c r="Z2582" s="1">
        <v>2.0851100000000001E-5</v>
      </c>
      <c r="AA2582" s="1">
        <v>-1.9379900000000001E-5</v>
      </c>
      <c r="AB2582" s="1">
        <v>2.2502000000000001E-7</v>
      </c>
      <c r="AC2582" s="1">
        <v>2.8467500000000001E-5</v>
      </c>
      <c r="AD2582" s="1">
        <v>2.0851100000000001E-5</v>
      </c>
      <c r="AE2582" s="1">
        <v>-1.9379900000000001E-5</v>
      </c>
      <c r="AF2582" s="1">
        <v>2.2502000000000001E-7</v>
      </c>
      <c r="AG2582" s="1">
        <v>2.8467500000000001E-5</v>
      </c>
      <c r="AH2582">
        <v>4</v>
      </c>
      <c r="AI2582">
        <v>0</v>
      </c>
      <c r="AJ2582">
        <v>0</v>
      </c>
      <c r="AK2582">
        <v>1795862331</v>
      </c>
      <c r="AL2582">
        <v>6786</v>
      </c>
      <c r="AM2582">
        <v>44.896599999999999</v>
      </c>
      <c r="AN2582">
        <v>1</v>
      </c>
      <c r="AO2582">
        <v>8231</v>
      </c>
      <c r="AP2582" s="2">
        <f t="shared" si="205"/>
        <v>20851.100000000002</v>
      </c>
      <c r="AQ2582" s="2">
        <f t="shared" si="206"/>
        <v>-19379.900000000001</v>
      </c>
      <c r="AR2582" s="2">
        <f t="shared" si="207"/>
        <v>225.02</v>
      </c>
      <c r="AS2582">
        <f t="shared" si="208"/>
        <v>124569.03333333333</v>
      </c>
      <c r="AT2582">
        <f t="shared" si="209"/>
        <v>0.39999999999906777</v>
      </c>
    </row>
    <row r="2583" spans="1:46" x14ac:dyDescent="0.35">
      <c r="A2583" s="1">
        <v>2.0860699999999998E-5</v>
      </c>
      <c r="B2583" s="1">
        <v>-1.9390099999999999E-5</v>
      </c>
      <c r="C2583" s="1">
        <v>2.3003900000000001E-7</v>
      </c>
      <c r="D2583" s="1">
        <v>2.8481500000000002E-5</v>
      </c>
      <c r="E2583" s="1">
        <v>-3.0517600000000001E-5</v>
      </c>
      <c r="F2583">
        <v>0.43478299999999998</v>
      </c>
      <c r="G2583" s="1">
        <v>2.2497599999999999E-7</v>
      </c>
      <c r="H2583">
        <v>255</v>
      </c>
      <c r="I2583">
        <v>0</v>
      </c>
      <c r="J2583">
        <v>23</v>
      </c>
      <c r="K2583" t="e">
        <v>#NAME?</v>
      </c>
      <c r="L2583">
        <v>153487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1355</v>
      </c>
      <c r="U2583" s="1">
        <v>2.0863600000000001E-5</v>
      </c>
      <c r="V2583" s="1">
        <v>-1.9375700000000002E-5</v>
      </c>
      <c r="W2583" s="1">
        <v>-2.87186E-9</v>
      </c>
      <c r="X2583" s="1">
        <v>-1.4360799999999999E-8</v>
      </c>
      <c r="Y2583" s="1">
        <v>5.0629400000000003E-9</v>
      </c>
      <c r="Z2583" s="1">
        <v>2.0860699999999998E-5</v>
      </c>
      <c r="AA2583" s="1">
        <v>-1.9390099999999999E-5</v>
      </c>
      <c r="AB2583" s="1">
        <v>2.3003900000000001E-7</v>
      </c>
      <c r="AC2583" s="1">
        <v>2.8481500000000002E-5</v>
      </c>
      <c r="AD2583" s="1">
        <v>2.0860699999999998E-5</v>
      </c>
      <c r="AE2583" s="1">
        <v>-1.9390099999999999E-5</v>
      </c>
      <c r="AF2583" s="1">
        <v>2.3003900000000001E-7</v>
      </c>
      <c r="AG2583" s="1">
        <v>2.8481500000000002E-5</v>
      </c>
      <c r="AH2583">
        <v>4</v>
      </c>
      <c r="AI2583">
        <v>0</v>
      </c>
      <c r="AJ2583">
        <v>0</v>
      </c>
      <c r="AK2583">
        <v>1795874773</v>
      </c>
      <c r="AL2583">
        <v>6786</v>
      </c>
      <c r="AM2583">
        <v>44.896900000000002</v>
      </c>
      <c r="AN2583">
        <v>1</v>
      </c>
      <c r="AO2583">
        <v>8232</v>
      </c>
      <c r="AP2583" s="2">
        <f t="shared" si="205"/>
        <v>20860.699999999997</v>
      </c>
      <c r="AQ2583" s="2">
        <f t="shared" si="206"/>
        <v>-19390.099999999999</v>
      </c>
      <c r="AR2583" s="2">
        <f t="shared" si="207"/>
        <v>230.03900000000002</v>
      </c>
      <c r="AS2583">
        <f t="shared" si="208"/>
        <v>131242.36666666667</v>
      </c>
      <c r="AT2583">
        <f t="shared" si="209"/>
        <v>0.30000000000285354</v>
      </c>
    </row>
    <row r="2584" spans="1:46" x14ac:dyDescent="0.35">
      <c r="A2584" s="1">
        <v>2.0876399999999999E-5</v>
      </c>
      <c r="B2584" s="1">
        <v>-1.93904E-5</v>
      </c>
      <c r="C2584" s="1">
        <v>2.2546599999999999E-7</v>
      </c>
      <c r="D2584" s="1">
        <v>2.84932E-5</v>
      </c>
      <c r="E2584" s="1">
        <v>-3.0517600000000001E-5</v>
      </c>
      <c r="F2584">
        <v>0.54166700000000001</v>
      </c>
      <c r="G2584" s="1">
        <v>2.2998E-7</v>
      </c>
      <c r="H2584">
        <v>255</v>
      </c>
      <c r="I2584">
        <v>0</v>
      </c>
      <c r="J2584">
        <v>24</v>
      </c>
      <c r="K2584" t="e">
        <v>#NAME?</v>
      </c>
      <c r="L2584">
        <v>160160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1355</v>
      </c>
      <c r="U2584" s="1">
        <v>2.08628E-5</v>
      </c>
      <c r="V2584" s="1">
        <v>-1.93795E-5</v>
      </c>
      <c r="W2584" s="1">
        <v>1.36049E-8</v>
      </c>
      <c r="X2584" s="1">
        <v>-1.08833E-8</v>
      </c>
      <c r="Y2584" s="1">
        <v>-4.5140199999999997E-9</v>
      </c>
      <c r="Z2584" s="1">
        <v>2.0876399999999999E-5</v>
      </c>
      <c r="AA2584" s="1">
        <v>-1.93904E-5</v>
      </c>
      <c r="AB2584" s="1">
        <v>2.2546599999999999E-7</v>
      </c>
      <c r="AC2584" s="1">
        <v>2.84932E-5</v>
      </c>
      <c r="AD2584" s="1">
        <v>2.0876399999999999E-5</v>
      </c>
      <c r="AE2584" s="1">
        <v>-1.93904E-5</v>
      </c>
      <c r="AF2584" s="1">
        <v>2.2546599999999999E-7</v>
      </c>
      <c r="AG2584" s="1">
        <v>2.84932E-5</v>
      </c>
      <c r="AH2584">
        <v>4</v>
      </c>
      <c r="AI2584">
        <v>0</v>
      </c>
      <c r="AJ2584">
        <v>0</v>
      </c>
      <c r="AK2584">
        <v>1795887216</v>
      </c>
      <c r="AL2584">
        <v>6786</v>
      </c>
      <c r="AM2584">
        <v>44.897199999999998</v>
      </c>
      <c r="AN2584">
        <v>1</v>
      </c>
      <c r="AO2584">
        <v>8233</v>
      </c>
      <c r="AP2584" s="2">
        <f t="shared" si="205"/>
        <v>20876.399999999998</v>
      </c>
      <c r="AQ2584" s="2">
        <f t="shared" si="206"/>
        <v>-19390.400000000001</v>
      </c>
      <c r="AR2584" s="2">
        <f t="shared" si="207"/>
        <v>225.46599999999998</v>
      </c>
      <c r="AS2584">
        <f t="shared" si="208"/>
        <v>144589</v>
      </c>
      <c r="AT2584">
        <f t="shared" si="209"/>
        <v>0.29999999999574811</v>
      </c>
    </row>
    <row r="2585" spans="1:46" x14ac:dyDescent="0.35">
      <c r="A2585" s="1">
        <v>2.0863E-5</v>
      </c>
      <c r="B2585" s="1">
        <v>-1.9382199999999999E-5</v>
      </c>
      <c r="C2585" s="1">
        <v>2.1453900000000001E-7</v>
      </c>
      <c r="D2585" s="1">
        <v>2.84778E-5</v>
      </c>
      <c r="E2585" s="1">
        <v>-3.0517600000000001E-5</v>
      </c>
      <c r="F2585">
        <v>0.44444400000000001</v>
      </c>
      <c r="G2585" s="1">
        <v>2.2546400000000001E-7</v>
      </c>
      <c r="H2585">
        <v>255</v>
      </c>
      <c r="I2585">
        <v>0</v>
      </c>
      <c r="J2585">
        <v>18</v>
      </c>
      <c r="K2585" t="e">
        <v>#NAME?</v>
      </c>
      <c r="L2585">
        <v>120120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1355</v>
      </c>
      <c r="U2585" s="1">
        <v>2.08661E-5</v>
      </c>
      <c r="V2585" s="1">
        <v>-1.9382199999999999E-5</v>
      </c>
      <c r="W2585" s="1">
        <v>-3.0665899999999999E-9</v>
      </c>
      <c r="X2585">
        <v>0</v>
      </c>
      <c r="Y2585" s="1">
        <v>-1.0924700000000001E-8</v>
      </c>
      <c r="Z2585" s="1">
        <v>2.0863E-5</v>
      </c>
      <c r="AA2585" s="1">
        <v>-1.9382199999999999E-5</v>
      </c>
      <c r="AB2585" s="1">
        <v>2.1453900000000001E-7</v>
      </c>
      <c r="AC2585" s="1">
        <v>2.84778E-5</v>
      </c>
      <c r="AD2585" s="1">
        <v>2.0863E-5</v>
      </c>
      <c r="AE2585" s="1">
        <v>-1.9382199999999999E-5</v>
      </c>
      <c r="AF2585" s="1">
        <v>2.1453900000000001E-7</v>
      </c>
      <c r="AG2585" s="1">
        <v>2.84778E-5</v>
      </c>
      <c r="AH2585">
        <v>4</v>
      </c>
      <c r="AI2585">
        <v>0</v>
      </c>
      <c r="AJ2585">
        <v>0</v>
      </c>
      <c r="AK2585">
        <v>1795899658</v>
      </c>
      <c r="AL2585">
        <v>6786</v>
      </c>
      <c r="AM2585">
        <v>44.897500000000001</v>
      </c>
      <c r="AN2585">
        <v>1</v>
      </c>
      <c r="AO2585">
        <v>8234</v>
      </c>
      <c r="AP2585" s="2">
        <f t="shared" si="205"/>
        <v>20863</v>
      </c>
      <c r="AQ2585" s="2">
        <f t="shared" si="206"/>
        <v>-19382.199999999997</v>
      </c>
      <c r="AR2585" s="2">
        <f t="shared" si="207"/>
        <v>214.53900000000002</v>
      </c>
      <c r="AS2585">
        <f t="shared" si="208"/>
        <v>124568.93333333333</v>
      </c>
      <c r="AT2585">
        <f t="shared" si="209"/>
        <v>0.30000000000285354</v>
      </c>
    </row>
    <row r="2586" spans="1:46" x14ac:dyDescent="0.35">
      <c r="A2586" s="1">
        <v>2.0865300000000002E-5</v>
      </c>
      <c r="B2586" s="1">
        <v>-1.9400100000000001E-5</v>
      </c>
      <c r="C2586" s="1">
        <v>2.1453900000000001E-7</v>
      </c>
      <c r="D2586" s="1">
        <v>2.84916E-5</v>
      </c>
      <c r="E2586" s="1">
        <v>-3.0517600000000001E-5</v>
      </c>
      <c r="F2586">
        <v>0.42857099999999998</v>
      </c>
      <c r="G2586" s="1">
        <v>2.1453900000000001E-7</v>
      </c>
      <c r="H2586">
        <v>255</v>
      </c>
      <c r="I2586">
        <v>0</v>
      </c>
      <c r="J2586">
        <v>14</v>
      </c>
      <c r="K2586" t="e">
        <v>#NAME?</v>
      </c>
      <c r="L2586">
        <v>93426.8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1355</v>
      </c>
      <c r="U2586" s="1">
        <v>2.0865300000000002E-5</v>
      </c>
      <c r="V2586" s="1">
        <v>-1.9382199999999999E-5</v>
      </c>
      <c r="W2586" s="1">
        <v>1.53329E-12</v>
      </c>
      <c r="X2586" s="1">
        <v>-1.7855200000000001E-8</v>
      </c>
      <c r="Y2586">
        <v>0</v>
      </c>
      <c r="Z2586" s="1">
        <v>2.0865300000000002E-5</v>
      </c>
      <c r="AA2586" s="1">
        <v>-1.9400100000000001E-5</v>
      </c>
      <c r="AB2586" s="1">
        <v>2.1453900000000001E-7</v>
      </c>
      <c r="AC2586" s="1">
        <v>2.84916E-5</v>
      </c>
      <c r="AD2586" s="1">
        <v>2.0865300000000002E-5</v>
      </c>
      <c r="AE2586" s="1">
        <v>-1.9400100000000001E-5</v>
      </c>
      <c r="AF2586" s="1">
        <v>2.1453900000000001E-7</v>
      </c>
      <c r="AG2586" s="1">
        <v>2.84916E-5</v>
      </c>
      <c r="AH2586">
        <v>4</v>
      </c>
      <c r="AI2586">
        <v>0</v>
      </c>
      <c r="AJ2586">
        <v>0</v>
      </c>
      <c r="AK2586">
        <v>1795912100</v>
      </c>
      <c r="AL2586">
        <v>6786</v>
      </c>
      <c r="AM2586">
        <v>44.897799999999997</v>
      </c>
      <c r="AN2586">
        <v>1</v>
      </c>
      <c r="AO2586">
        <v>8235</v>
      </c>
      <c r="AP2586" s="2">
        <f t="shared" si="205"/>
        <v>20865.300000000003</v>
      </c>
      <c r="AQ2586" s="2">
        <f t="shared" si="206"/>
        <v>-19400.100000000002</v>
      </c>
      <c r="AR2586" s="2">
        <f t="shared" si="207"/>
        <v>214.53900000000002</v>
      </c>
      <c r="AS2586">
        <f t="shared" si="208"/>
        <v>124568.93333333333</v>
      </c>
      <c r="AT2586">
        <f t="shared" si="209"/>
        <v>0.29999999999574811</v>
      </c>
    </row>
    <row r="2587" spans="1:46" x14ac:dyDescent="0.35">
      <c r="A2587" s="1">
        <v>2.0872900000000001E-5</v>
      </c>
      <c r="B2587" s="1">
        <v>-1.93919E-5</v>
      </c>
      <c r="C2587" s="1">
        <v>2.2681899999999999E-7</v>
      </c>
      <c r="D2587" s="1">
        <v>2.84917E-5</v>
      </c>
      <c r="E2587" s="1">
        <v>-3.0517600000000001E-5</v>
      </c>
      <c r="F2587">
        <v>0.54166700000000001</v>
      </c>
      <c r="G2587" s="1">
        <v>2.1453900000000001E-7</v>
      </c>
      <c r="H2587">
        <v>255</v>
      </c>
      <c r="I2587">
        <v>0</v>
      </c>
      <c r="J2587">
        <v>24</v>
      </c>
      <c r="K2587" t="e">
        <v>#NAME?</v>
      </c>
      <c r="L2587">
        <v>160160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1355</v>
      </c>
      <c r="U2587" s="1">
        <v>2.0865300000000002E-5</v>
      </c>
      <c r="V2587" s="1">
        <v>-1.9386899999999999E-5</v>
      </c>
      <c r="W2587" s="1">
        <v>7.6005400000000003E-9</v>
      </c>
      <c r="X2587" s="1">
        <v>-5.0659999999999997E-9</v>
      </c>
      <c r="Y2587" s="1">
        <v>1.2280200000000001E-8</v>
      </c>
      <c r="Z2587" s="1">
        <v>2.0872900000000001E-5</v>
      </c>
      <c r="AA2587" s="1">
        <v>-1.93919E-5</v>
      </c>
      <c r="AB2587" s="1">
        <v>2.2681899999999999E-7</v>
      </c>
      <c r="AC2587" s="1">
        <v>2.84917E-5</v>
      </c>
      <c r="AD2587" s="1">
        <v>2.0872900000000001E-5</v>
      </c>
      <c r="AE2587" s="1">
        <v>-1.93919E-5</v>
      </c>
      <c r="AF2587" s="1">
        <v>2.2681899999999999E-7</v>
      </c>
      <c r="AG2587" s="1">
        <v>2.84917E-5</v>
      </c>
      <c r="AH2587">
        <v>4</v>
      </c>
      <c r="AI2587">
        <v>0</v>
      </c>
      <c r="AJ2587">
        <v>0</v>
      </c>
      <c r="AK2587">
        <v>1795924542</v>
      </c>
      <c r="AL2587">
        <v>6786</v>
      </c>
      <c r="AM2587">
        <v>44.898099999999999</v>
      </c>
      <c r="AN2587">
        <v>1</v>
      </c>
      <c r="AO2587">
        <v>8236</v>
      </c>
      <c r="AP2587" s="2">
        <f t="shared" si="205"/>
        <v>20872.900000000001</v>
      </c>
      <c r="AQ2587" s="2">
        <f t="shared" si="206"/>
        <v>-19391.900000000001</v>
      </c>
      <c r="AR2587" s="2">
        <f t="shared" si="207"/>
        <v>226.81899999999999</v>
      </c>
      <c r="AS2587">
        <f t="shared" si="208"/>
        <v>142364.6</v>
      </c>
      <c r="AT2587">
        <f t="shared" si="209"/>
        <v>0.30000000000285354</v>
      </c>
    </row>
    <row r="2588" spans="1:46" x14ac:dyDescent="0.35">
      <c r="A2588" s="1">
        <v>2.08767E-5</v>
      </c>
      <c r="B2588" s="1">
        <v>-1.9391499999999999E-5</v>
      </c>
      <c r="C2588" s="1">
        <v>2.3263499999999999E-7</v>
      </c>
      <c r="D2588" s="1">
        <v>2.8494299999999999E-5</v>
      </c>
      <c r="E2588" s="1">
        <v>-3.0517600000000001E-5</v>
      </c>
      <c r="F2588">
        <v>0.42307699999999998</v>
      </c>
      <c r="G2588" s="1">
        <v>2.26807E-7</v>
      </c>
      <c r="H2588">
        <v>255</v>
      </c>
      <c r="I2588">
        <v>0</v>
      </c>
      <c r="J2588">
        <v>26</v>
      </c>
      <c r="K2588" t="e">
        <v>#NAME?</v>
      </c>
      <c r="L2588">
        <v>173507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1355</v>
      </c>
      <c r="U2588" s="1">
        <v>2.0867099999999999E-5</v>
      </c>
      <c r="V2588" s="1">
        <v>-1.9388299999999999E-5</v>
      </c>
      <c r="W2588" s="1">
        <v>9.6428900000000004E-9</v>
      </c>
      <c r="X2588" s="1">
        <v>-3.2122499999999999E-9</v>
      </c>
      <c r="Y2588" s="1">
        <v>5.8280500000000004E-9</v>
      </c>
      <c r="Z2588" s="1">
        <v>2.08767E-5</v>
      </c>
      <c r="AA2588" s="1">
        <v>-1.9391499999999999E-5</v>
      </c>
      <c r="AB2588" s="1">
        <v>2.3263499999999999E-7</v>
      </c>
      <c r="AC2588" s="1">
        <v>2.8494299999999999E-5</v>
      </c>
      <c r="AD2588" s="1">
        <v>2.08767E-5</v>
      </c>
      <c r="AE2588" s="1">
        <v>-1.9391499999999999E-5</v>
      </c>
      <c r="AF2588" s="1">
        <v>2.3263499999999999E-7</v>
      </c>
      <c r="AG2588" s="1">
        <v>2.8494299999999999E-5</v>
      </c>
      <c r="AH2588">
        <v>4</v>
      </c>
      <c r="AI2588">
        <v>0</v>
      </c>
      <c r="AJ2588">
        <v>0</v>
      </c>
      <c r="AK2588">
        <v>1795936985</v>
      </c>
      <c r="AL2588">
        <v>6786</v>
      </c>
      <c r="AM2588">
        <v>44.898400000000002</v>
      </c>
      <c r="AN2588">
        <v>1</v>
      </c>
      <c r="AO2588">
        <v>8237</v>
      </c>
      <c r="AP2588" s="2">
        <f t="shared" si="205"/>
        <v>20876.7</v>
      </c>
      <c r="AQ2588" s="2">
        <f t="shared" si="206"/>
        <v>-19391.5</v>
      </c>
      <c r="AR2588" s="2">
        <f t="shared" si="207"/>
        <v>232.63499999999999</v>
      </c>
      <c r="AS2588">
        <f t="shared" si="208"/>
        <v>149038</v>
      </c>
      <c r="AT2588">
        <f t="shared" si="209"/>
        <v>0.30000000000285354</v>
      </c>
    </row>
    <row r="2589" spans="1:46" x14ac:dyDescent="0.35">
      <c r="A2589" s="1">
        <v>2.08736E-5</v>
      </c>
      <c r="B2589" s="1">
        <v>-1.9389200000000001E-5</v>
      </c>
      <c r="C2589" s="1">
        <v>2.3260500000000001E-7</v>
      </c>
      <c r="D2589" s="1">
        <v>2.8490300000000001E-5</v>
      </c>
      <c r="E2589" s="1">
        <v>-3.0517600000000001E-5</v>
      </c>
      <c r="F2589">
        <v>0.52941199999999999</v>
      </c>
      <c r="G2589" s="1">
        <v>2.3260500000000001E-7</v>
      </c>
      <c r="H2589">
        <v>255</v>
      </c>
      <c r="I2589">
        <v>0</v>
      </c>
      <c r="J2589">
        <v>17</v>
      </c>
      <c r="K2589" t="e">
        <v>#NAME?</v>
      </c>
      <c r="L2589">
        <v>113447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1355</v>
      </c>
      <c r="U2589" s="1">
        <v>2.08694E-5</v>
      </c>
      <c r="V2589" s="1">
        <v>-1.9389200000000001E-5</v>
      </c>
      <c r="W2589" s="1">
        <v>4.1368299999999997E-9</v>
      </c>
      <c r="X2589" s="1">
        <v>1.53329E-12</v>
      </c>
      <c r="Y2589">
        <v>0</v>
      </c>
      <c r="Z2589" s="1">
        <v>2.08736E-5</v>
      </c>
      <c r="AA2589" s="1">
        <v>-1.9389200000000001E-5</v>
      </c>
      <c r="AB2589" s="1">
        <v>2.3260500000000001E-7</v>
      </c>
      <c r="AC2589" s="1">
        <v>2.8490300000000001E-5</v>
      </c>
      <c r="AD2589" s="1">
        <v>2.08736E-5</v>
      </c>
      <c r="AE2589" s="1">
        <v>-1.9389200000000001E-5</v>
      </c>
      <c r="AF2589" s="1">
        <v>2.3260500000000001E-7</v>
      </c>
      <c r="AG2589" s="1">
        <v>2.8490300000000001E-5</v>
      </c>
      <c r="AH2589">
        <v>4</v>
      </c>
      <c r="AI2589">
        <v>0</v>
      </c>
      <c r="AJ2589">
        <v>0</v>
      </c>
      <c r="AK2589">
        <v>1795949427</v>
      </c>
      <c r="AL2589">
        <v>6786</v>
      </c>
      <c r="AM2589">
        <v>44.898699999999998</v>
      </c>
      <c r="AN2589">
        <v>1</v>
      </c>
      <c r="AO2589">
        <v>8238</v>
      </c>
      <c r="AP2589" s="2">
        <f t="shared" si="205"/>
        <v>20873.599999999999</v>
      </c>
      <c r="AQ2589" s="2">
        <f t="shared" si="206"/>
        <v>-19389.2</v>
      </c>
      <c r="AR2589" s="2">
        <f t="shared" si="207"/>
        <v>232.60500000000002</v>
      </c>
      <c r="AS2589">
        <f t="shared" si="208"/>
        <v>153487</v>
      </c>
      <c r="AT2589">
        <f t="shared" si="209"/>
        <v>0.29999999999574811</v>
      </c>
    </row>
    <row r="2590" spans="1:46" x14ac:dyDescent="0.35">
      <c r="A2590" s="1">
        <v>2.08663E-5</v>
      </c>
      <c r="B2590" s="1">
        <v>-1.9380899999999999E-5</v>
      </c>
      <c r="C2590" s="1">
        <v>2.3492199999999999E-7</v>
      </c>
      <c r="D2590" s="1">
        <v>2.84794E-5</v>
      </c>
      <c r="E2590" s="1">
        <v>-3.0517600000000001E-5</v>
      </c>
      <c r="F2590">
        <v>0.57692299999999996</v>
      </c>
      <c r="G2590" s="1">
        <v>2.3260500000000001E-7</v>
      </c>
      <c r="H2590">
        <v>255</v>
      </c>
      <c r="I2590">
        <v>0</v>
      </c>
      <c r="J2590">
        <v>26</v>
      </c>
      <c r="K2590" t="e">
        <v>#NAME?</v>
      </c>
      <c r="L2590">
        <v>173507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1355</v>
      </c>
      <c r="U2590" s="1">
        <v>2.0870399999999999E-5</v>
      </c>
      <c r="V2590" s="1">
        <v>-1.9389200000000001E-5</v>
      </c>
      <c r="W2590" s="1">
        <v>-4.1199600000000003E-9</v>
      </c>
      <c r="X2590" s="1">
        <v>8.2414600000000002E-9</v>
      </c>
      <c r="Y2590" s="1">
        <v>2.31681E-9</v>
      </c>
      <c r="Z2590" s="1">
        <v>2.08663E-5</v>
      </c>
      <c r="AA2590" s="1">
        <v>-1.9380899999999999E-5</v>
      </c>
      <c r="AB2590" s="1">
        <v>2.3492199999999999E-7</v>
      </c>
      <c r="AC2590" s="1">
        <v>2.84794E-5</v>
      </c>
      <c r="AD2590" s="1">
        <v>2.08663E-5</v>
      </c>
      <c r="AE2590" s="1">
        <v>-1.9380899999999999E-5</v>
      </c>
      <c r="AF2590" s="1">
        <v>2.3492199999999999E-7</v>
      </c>
      <c r="AG2590" s="1">
        <v>2.84794E-5</v>
      </c>
      <c r="AH2590">
        <v>4</v>
      </c>
      <c r="AI2590">
        <v>0</v>
      </c>
      <c r="AJ2590">
        <v>0</v>
      </c>
      <c r="AK2590">
        <v>1795961869</v>
      </c>
      <c r="AL2590">
        <v>6786</v>
      </c>
      <c r="AM2590">
        <v>44.899000000000001</v>
      </c>
      <c r="AN2590">
        <v>1</v>
      </c>
      <c r="AO2590">
        <v>8239</v>
      </c>
      <c r="AP2590" s="2">
        <f t="shared" si="205"/>
        <v>20866.3</v>
      </c>
      <c r="AQ2590" s="2">
        <f t="shared" si="206"/>
        <v>-19380.899999999998</v>
      </c>
      <c r="AR2590" s="2">
        <f t="shared" si="207"/>
        <v>234.922</v>
      </c>
      <c r="AS2590">
        <f t="shared" si="208"/>
        <v>137915.66666666666</v>
      </c>
      <c r="AT2590">
        <f t="shared" si="209"/>
        <v>0.30000000000285354</v>
      </c>
    </row>
    <row r="2591" spans="1:46" x14ac:dyDescent="0.35">
      <c r="A2591" s="1">
        <v>2.08846E-5</v>
      </c>
      <c r="B2591" s="1">
        <v>-1.93949E-5</v>
      </c>
      <c r="C2591" s="1">
        <v>2.34863E-7</v>
      </c>
      <c r="D2591" s="1">
        <v>2.85024E-5</v>
      </c>
      <c r="E2591" s="1">
        <v>-3.0517600000000001E-5</v>
      </c>
      <c r="F2591">
        <v>0.52631600000000001</v>
      </c>
      <c r="G2591" s="1">
        <v>2.34863E-7</v>
      </c>
      <c r="H2591">
        <v>255</v>
      </c>
      <c r="I2591">
        <v>0</v>
      </c>
      <c r="J2591">
        <v>19</v>
      </c>
      <c r="K2591" t="e">
        <v>#NAME?</v>
      </c>
      <c r="L2591">
        <v>126793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1355</v>
      </c>
      <c r="U2591" s="1">
        <v>2.08693E-5</v>
      </c>
      <c r="V2591" s="1">
        <v>-1.93873E-5</v>
      </c>
      <c r="W2591" s="1">
        <v>1.5337500000000001E-8</v>
      </c>
      <c r="X2591" s="1">
        <v>-7.6664699999999999E-9</v>
      </c>
      <c r="Y2591">
        <v>0</v>
      </c>
      <c r="Z2591" s="1">
        <v>2.08846E-5</v>
      </c>
      <c r="AA2591" s="1">
        <v>-1.93949E-5</v>
      </c>
      <c r="AB2591" s="1">
        <v>2.34863E-7</v>
      </c>
      <c r="AC2591" s="1">
        <v>2.85024E-5</v>
      </c>
      <c r="AD2591" s="1">
        <v>2.08846E-5</v>
      </c>
      <c r="AE2591" s="1">
        <v>-1.93949E-5</v>
      </c>
      <c r="AF2591" s="1">
        <v>2.34863E-7</v>
      </c>
      <c r="AG2591" s="1">
        <v>2.85024E-5</v>
      </c>
      <c r="AH2591">
        <v>4</v>
      </c>
      <c r="AI2591">
        <v>0</v>
      </c>
      <c r="AJ2591">
        <v>0</v>
      </c>
      <c r="AK2591">
        <v>1795974311</v>
      </c>
      <c r="AL2591">
        <v>6786</v>
      </c>
      <c r="AM2591">
        <v>44.8994</v>
      </c>
      <c r="AN2591">
        <v>1</v>
      </c>
      <c r="AO2591">
        <v>8240</v>
      </c>
      <c r="AP2591" s="2">
        <f t="shared" si="205"/>
        <v>20884.599999999999</v>
      </c>
      <c r="AQ2591" s="2">
        <f t="shared" si="206"/>
        <v>-19394.899999999998</v>
      </c>
      <c r="AR2591" s="2">
        <f t="shared" si="207"/>
        <v>234.863</v>
      </c>
      <c r="AS2591">
        <f t="shared" si="208"/>
        <v>149037.66666666666</v>
      </c>
      <c r="AT2591">
        <f t="shared" si="209"/>
        <v>0.39999999999906777</v>
      </c>
    </row>
    <row r="2592" spans="1:46" x14ac:dyDescent="0.35">
      <c r="A2592" s="1">
        <v>2.0894400000000001E-5</v>
      </c>
      <c r="B2592" s="1">
        <v>-1.9386300000000001E-5</v>
      </c>
      <c r="C2592" s="1">
        <v>2.28649E-7</v>
      </c>
      <c r="D2592" s="1">
        <v>2.8503599999999999E-5</v>
      </c>
      <c r="E2592" s="1">
        <v>-3.0517600000000001E-5</v>
      </c>
      <c r="F2592">
        <v>0.31818200000000002</v>
      </c>
      <c r="G2592" s="1">
        <v>2.34863E-7</v>
      </c>
      <c r="H2592">
        <v>255</v>
      </c>
      <c r="I2592">
        <v>0</v>
      </c>
      <c r="J2592">
        <v>22</v>
      </c>
      <c r="K2592" t="e">
        <v>#NAME?</v>
      </c>
      <c r="L2592">
        <v>146813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1355</v>
      </c>
      <c r="U2592" s="1">
        <v>2.0873000000000002E-5</v>
      </c>
      <c r="V2592" s="1">
        <v>-1.9389400000000001E-5</v>
      </c>
      <c r="W2592" s="1">
        <v>2.14232E-8</v>
      </c>
      <c r="X2592" s="1">
        <v>3.06046E-9</v>
      </c>
      <c r="Y2592" s="1">
        <v>-6.2144399999999999E-9</v>
      </c>
      <c r="Z2592" s="1">
        <v>2.0894400000000001E-5</v>
      </c>
      <c r="AA2592" s="1">
        <v>-1.9386300000000001E-5</v>
      </c>
      <c r="AB2592" s="1">
        <v>2.28649E-7</v>
      </c>
      <c r="AC2592" s="1">
        <v>2.8503599999999999E-5</v>
      </c>
      <c r="AD2592" s="1">
        <v>2.0894400000000001E-5</v>
      </c>
      <c r="AE2592" s="1">
        <v>-1.9386300000000001E-5</v>
      </c>
      <c r="AF2592" s="1">
        <v>2.28649E-7</v>
      </c>
      <c r="AG2592" s="1">
        <v>2.8503599999999999E-5</v>
      </c>
      <c r="AH2592">
        <v>4</v>
      </c>
      <c r="AI2592">
        <v>0</v>
      </c>
      <c r="AJ2592">
        <v>0</v>
      </c>
      <c r="AK2592">
        <v>1795986753</v>
      </c>
      <c r="AL2592">
        <v>6786</v>
      </c>
      <c r="AM2592">
        <v>44.899700000000003</v>
      </c>
      <c r="AN2592">
        <v>1</v>
      </c>
      <c r="AO2592">
        <v>8241</v>
      </c>
      <c r="AP2592" s="2">
        <f t="shared" si="205"/>
        <v>20894.400000000001</v>
      </c>
      <c r="AQ2592" s="2">
        <f t="shared" si="206"/>
        <v>-19386.3</v>
      </c>
      <c r="AR2592" s="2">
        <f t="shared" si="207"/>
        <v>228.649</v>
      </c>
      <c r="AS2592">
        <f t="shared" si="208"/>
        <v>120119.8</v>
      </c>
      <c r="AT2592">
        <f t="shared" si="209"/>
        <v>0.30000000000285354</v>
      </c>
    </row>
    <row r="2593" spans="1:46" x14ac:dyDescent="0.35">
      <c r="A2593" s="1">
        <v>2.08737E-5</v>
      </c>
      <c r="B2593" s="1">
        <v>-1.93841E-5</v>
      </c>
      <c r="C2593" s="1">
        <v>2.3900600000000002E-7</v>
      </c>
      <c r="D2593" s="1">
        <v>2.8487E-5</v>
      </c>
      <c r="E2593" s="1">
        <v>-3.0517600000000001E-5</v>
      </c>
      <c r="F2593">
        <v>0.61538499999999996</v>
      </c>
      <c r="G2593" s="1">
        <v>2.2863800000000001E-7</v>
      </c>
      <c r="H2593">
        <v>255</v>
      </c>
      <c r="I2593">
        <v>0</v>
      </c>
      <c r="J2593">
        <v>13</v>
      </c>
      <c r="K2593" t="e">
        <v>#NAME?</v>
      </c>
      <c r="L2593">
        <v>86753.4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1355</v>
      </c>
      <c r="U2593" s="1">
        <v>2.08783E-5</v>
      </c>
      <c r="V2593" s="1">
        <v>-1.93887E-5</v>
      </c>
      <c r="W2593" s="1">
        <v>-4.6489499999999998E-9</v>
      </c>
      <c r="X2593" s="1">
        <v>4.6504800000000003E-9</v>
      </c>
      <c r="Y2593" s="1">
        <v>1.0368099999999999E-8</v>
      </c>
      <c r="Z2593" s="1">
        <v>2.08737E-5</v>
      </c>
      <c r="AA2593" s="1">
        <v>-1.93841E-5</v>
      </c>
      <c r="AB2593" s="1">
        <v>2.3900600000000002E-7</v>
      </c>
      <c r="AC2593" s="1">
        <v>2.8487E-5</v>
      </c>
      <c r="AD2593" s="1">
        <v>2.08737E-5</v>
      </c>
      <c r="AE2593" s="1">
        <v>-1.93841E-5</v>
      </c>
      <c r="AF2593" s="1">
        <v>2.3900600000000002E-7</v>
      </c>
      <c r="AG2593" s="1">
        <v>2.8487E-5</v>
      </c>
      <c r="AH2593">
        <v>4</v>
      </c>
      <c r="AI2593">
        <v>0</v>
      </c>
      <c r="AJ2593">
        <v>0</v>
      </c>
      <c r="AK2593">
        <v>1795999195</v>
      </c>
      <c r="AL2593">
        <v>6786</v>
      </c>
      <c r="AM2593">
        <v>44.9</v>
      </c>
      <c r="AN2593">
        <v>1</v>
      </c>
      <c r="AO2593">
        <v>8242</v>
      </c>
      <c r="AP2593" s="2">
        <f t="shared" si="205"/>
        <v>20873.7</v>
      </c>
      <c r="AQ2593" s="2">
        <f t="shared" si="206"/>
        <v>-19384.099999999999</v>
      </c>
      <c r="AR2593" s="2">
        <f t="shared" si="207"/>
        <v>239.00600000000003</v>
      </c>
      <c r="AS2593">
        <f t="shared" si="208"/>
        <v>135691.13333333333</v>
      </c>
      <c r="AT2593">
        <f t="shared" si="209"/>
        <v>0.29999999999574811</v>
      </c>
    </row>
    <row r="2594" spans="1:46" x14ac:dyDescent="0.35">
      <c r="A2594" s="1">
        <v>2.0880400000000001E-5</v>
      </c>
      <c r="B2594" s="1">
        <v>-1.9385299999999999E-5</v>
      </c>
      <c r="C2594" s="1">
        <v>2.60048E-7</v>
      </c>
      <c r="D2594" s="1">
        <v>2.84929E-5</v>
      </c>
      <c r="E2594" s="1">
        <v>-3.0517600000000001E-5</v>
      </c>
      <c r="F2594">
        <v>0.61538499999999996</v>
      </c>
      <c r="G2594" s="1">
        <v>2.3895299999999998E-7</v>
      </c>
      <c r="H2594">
        <v>255</v>
      </c>
      <c r="I2594">
        <v>0</v>
      </c>
      <c r="J2594">
        <v>26</v>
      </c>
      <c r="K2594" t="e">
        <v>#NAME?</v>
      </c>
      <c r="L2594">
        <v>173507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1355</v>
      </c>
      <c r="U2594" s="1">
        <v>2.08771E-5</v>
      </c>
      <c r="V2594" s="1">
        <v>-1.9387700000000001E-5</v>
      </c>
      <c r="W2594" s="1">
        <v>3.2505800000000002E-9</v>
      </c>
      <c r="X2594" s="1">
        <v>2.43794E-9</v>
      </c>
      <c r="Y2594" s="1">
        <v>2.10951E-8</v>
      </c>
      <c r="Z2594" s="1">
        <v>2.0880400000000001E-5</v>
      </c>
      <c r="AA2594" s="1">
        <v>-1.9385299999999999E-5</v>
      </c>
      <c r="AB2594" s="1">
        <v>2.60048E-7</v>
      </c>
      <c r="AC2594" s="1">
        <v>2.84929E-5</v>
      </c>
      <c r="AD2594" s="1">
        <v>2.0880400000000001E-5</v>
      </c>
      <c r="AE2594" s="1">
        <v>-1.9385299999999999E-5</v>
      </c>
      <c r="AF2594" s="1">
        <v>2.60048E-7</v>
      </c>
      <c r="AG2594" s="1">
        <v>2.84929E-5</v>
      </c>
      <c r="AH2594">
        <v>4</v>
      </c>
      <c r="AI2594">
        <v>0</v>
      </c>
      <c r="AJ2594">
        <v>0</v>
      </c>
      <c r="AK2594">
        <v>1796011636</v>
      </c>
      <c r="AL2594">
        <v>6786</v>
      </c>
      <c r="AM2594">
        <v>44.900300000000001</v>
      </c>
      <c r="AN2594">
        <v>1</v>
      </c>
      <c r="AO2594">
        <v>8243</v>
      </c>
      <c r="AP2594" s="2">
        <f t="shared" si="205"/>
        <v>20880.400000000001</v>
      </c>
      <c r="AQ2594" s="2">
        <f t="shared" si="206"/>
        <v>-19385.3</v>
      </c>
      <c r="AR2594" s="2">
        <f t="shared" si="207"/>
        <v>260.048</v>
      </c>
      <c r="AS2594">
        <f t="shared" si="208"/>
        <v>129017.8</v>
      </c>
      <c r="AT2594">
        <f t="shared" si="209"/>
        <v>0.30000000000285354</v>
      </c>
    </row>
    <row r="2595" spans="1:46" x14ac:dyDescent="0.35">
      <c r="A2595" s="1">
        <v>2.08631E-5</v>
      </c>
      <c r="B2595" s="1">
        <v>-1.93873E-5</v>
      </c>
      <c r="C2595" s="1">
        <v>2.6001000000000001E-7</v>
      </c>
      <c r="D2595" s="1">
        <v>2.8481599999999998E-5</v>
      </c>
      <c r="E2595" s="1">
        <v>-3.0517600000000001E-5</v>
      </c>
      <c r="F2595">
        <v>0.47368399999999999</v>
      </c>
      <c r="G2595" s="1">
        <v>2.6001000000000001E-7</v>
      </c>
      <c r="H2595">
        <v>255</v>
      </c>
      <c r="I2595">
        <v>0</v>
      </c>
      <c r="J2595">
        <v>19</v>
      </c>
      <c r="K2595" t="e">
        <v>#NAME?</v>
      </c>
      <c r="L2595">
        <v>126793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1355</v>
      </c>
      <c r="U2595" s="1">
        <v>2.0877799999999999E-5</v>
      </c>
      <c r="V2595" s="1">
        <v>-1.93873E-5</v>
      </c>
      <c r="W2595" s="1">
        <v>-1.46874E-8</v>
      </c>
      <c r="X2595" s="1">
        <v>1.53329E-12</v>
      </c>
      <c r="Y2595">
        <v>0</v>
      </c>
      <c r="Z2595" s="1">
        <v>2.08631E-5</v>
      </c>
      <c r="AA2595" s="1">
        <v>-1.93873E-5</v>
      </c>
      <c r="AB2595" s="1">
        <v>2.6001000000000001E-7</v>
      </c>
      <c r="AC2595" s="1">
        <v>2.8481599999999998E-5</v>
      </c>
      <c r="AD2595" s="1">
        <v>2.08631E-5</v>
      </c>
      <c r="AE2595" s="1">
        <v>-1.93873E-5</v>
      </c>
      <c r="AF2595" s="1">
        <v>2.6001000000000001E-7</v>
      </c>
      <c r="AG2595" s="1">
        <v>2.8481599999999998E-5</v>
      </c>
      <c r="AH2595">
        <v>4</v>
      </c>
      <c r="AI2595">
        <v>0</v>
      </c>
      <c r="AJ2595">
        <v>0</v>
      </c>
      <c r="AK2595">
        <v>1796024078</v>
      </c>
      <c r="AL2595">
        <v>6786</v>
      </c>
      <c r="AM2595">
        <v>44.900599999999997</v>
      </c>
      <c r="AN2595">
        <v>1</v>
      </c>
      <c r="AO2595">
        <v>8244</v>
      </c>
      <c r="AP2595" s="2">
        <f t="shared" si="205"/>
        <v>20863.099999999999</v>
      </c>
      <c r="AQ2595" s="2">
        <f t="shared" si="206"/>
        <v>-19387.3</v>
      </c>
      <c r="AR2595" s="2">
        <f t="shared" si="207"/>
        <v>260.01</v>
      </c>
      <c r="AS2595">
        <f t="shared" si="208"/>
        <v>124568.90000000001</v>
      </c>
      <c r="AT2595">
        <f t="shared" si="209"/>
        <v>0.29999999999574811</v>
      </c>
    </row>
    <row r="2596" spans="1:46" x14ac:dyDescent="0.35">
      <c r="A2596" s="1">
        <v>2.08863E-5</v>
      </c>
      <c r="B2596" s="1">
        <v>-1.93751E-5</v>
      </c>
      <c r="C2596" s="1">
        <v>2.5255200000000002E-7</v>
      </c>
      <c r="D2596" s="1">
        <v>2.8490300000000001E-5</v>
      </c>
      <c r="E2596" s="1">
        <v>-3.0517600000000001E-5</v>
      </c>
      <c r="F2596">
        <v>0.272727</v>
      </c>
      <c r="G2596" s="1">
        <v>2.6001000000000001E-7</v>
      </c>
      <c r="H2596">
        <v>255</v>
      </c>
      <c r="I2596">
        <v>0</v>
      </c>
      <c r="J2596">
        <v>11</v>
      </c>
      <c r="K2596" t="e">
        <v>#NAME?</v>
      </c>
      <c r="L2596">
        <v>73406.7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1355</v>
      </c>
      <c r="U2596" s="1">
        <v>2.0874100000000001E-5</v>
      </c>
      <c r="V2596" s="1">
        <v>-1.93873E-5</v>
      </c>
      <c r="W2596" s="1">
        <v>1.2168199999999999E-8</v>
      </c>
      <c r="X2596" s="1">
        <v>1.2168199999999999E-8</v>
      </c>
      <c r="Y2596" s="1">
        <v>-7.4579400000000004E-9</v>
      </c>
      <c r="Z2596" s="1">
        <v>2.08863E-5</v>
      </c>
      <c r="AA2596" s="1">
        <v>-1.93751E-5</v>
      </c>
      <c r="AB2596" s="1">
        <v>2.5255200000000002E-7</v>
      </c>
      <c r="AC2596" s="1">
        <v>2.8490300000000001E-5</v>
      </c>
      <c r="AD2596" s="1">
        <v>2.08863E-5</v>
      </c>
      <c r="AE2596" s="1">
        <v>-1.93751E-5</v>
      </c>
      <c r="AF2596" s="1">
        <v>2.5255200000000002E-7</v>
      </c>
      <c r="AG2596" s="1">
        <v>2.8490300000000001E-5</v>
      </c>
      <c r="AH2596">
        <v>4</v>
      </c>
      <c r="AI2596">
        <v>0</v>
      </c>
      <c r="AJ2596">
        <v>0</v>
      </c>
      <c r="AK2596">
        <v>1796036520</v>
      </c>
      <c r="AL2596">
        <v>6786</v>
      </c>
      <c r="AM2596">
        <v>44.9009</v>
      </c>
      <c r="AN2596">
        <v>1</v>
      </c>
      <c r="AO2596">
        <v>8245</v>
      </c>
      <c r="AP2596" s="2">
        <f t="shared" si="205"/>
        <v>20886.3</v>
      </c>
      <c r="AQ2596" s="2">
        <f t="shared" si="206"/>
        <v>-19375.099999999999</v>
      </c>
      <c r="AR2596" s="2">
        <f t="shared" si="207"/>
        <v>252.55200000000002</v>
      </c>
      <c r="AS2596">
        <f t="shared" si="208"/>
        <v>108997.56666666667</v>
      </c>
      <c r="AT2596">
        <f t="shared" si="209"/>
        <v>0.30000000000285354</v>
      </c>
    </row>
    <row r="2597" spans="1:46" x14ac:dyDescent="0.35">
      <c r="A2597" s="1">
        <v>2.0879100000000001E-5</v>
      </c>
      <c r="B2597" s="1">
        <v>-1.93843E-5</v>
      </c>
      <c r="C2597" s="1">
        <v>2.32223E-7</v>
      </c>
      <c r="D2597" s="1">
        <v>2.8491099999999999E-5</v>
      </c>
      <c r="E2597" s="1">
        <v>-3.0517600000000001E-5</v>
      </c>
      <c r="F2597">
        <v>0.47368399999999999</v>
      </c>
      <c r="G2597" s="1">
        <v>2.5250200000000002E-7</v>
      </c>
      <c r="H2597">
        <v>255</v>
      </c>
      <c r="I2597">
        <v>0</v>
      </c>
      <c r="J2597">
        <v>19</v>
      </c>
      <c r="K2597" t="e">
        <v>#NAME?</v>
      </c>
      <c r="L2597">
        <v>126793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1355</v>
      </c>
      <c r="U2597" s="1">
        <v>2.08771E-5</v>
      </c>
      <c r="V2597" s="1">
        <v>-1.93843E-5</v>
      </c>
      <c r="W2597" s="1">
        <v>2.0147499999999999E-9</v>
      </c>
      <c r="X2597">
        <v>0</v>
      </c>
      <c r="Y2597" s="1">
        <v>-2.0279400000000001E-8</v>
      </c>
      <c r="Z2597" s="1">
        <v>2.0879100000000001E-5</v>
      </c>
      <c r="AA2597" s="1">
        <v>-1.93843E-5</v>
      </c>
      <c r="AB2597" s="1">
        <v>2.32223E-7</v>
      </c>
      <c r="AC2597" s="1">
        <v>2.8491099999999999E-5</v>
      </c>
      <c r="AD2597" s="1">
        <v>2.0879100000000001E-5</v>
      </c>
      <c r="AE2597" s="1">
        <v>-1.93843E-5</v>
      </c>
      <c r="AF2597" s="1">
        <v>2.32223E-7</v>
      </c>
      <c r="AG2597" s="1">
        <v>2.8491099999999999E-5</v>
      </c>
      <c r="AH2597">
        <v>4</v>
      </c>
      <c r="AI2597">
        <v>0</v>
      </c>
      <c r="AJ2597">
        <v>0</v>
      </c>
      <c r="AK2597">
        <v>1796048963</v>
      </c>
      <c r="AL2597">
        <v>6786</v>
      </c>
      <c r="AM2597">
        <v>44.901200000000003</v>
      </c>
      <c r="AN2597">
        <v>1</v>
      </c>
      <c r="AO2597">
        <v>8246</v>
      </c>
      <c r="AP2597" s="2">
        <f t="shared" si="205"/>
        <v>20879.100000000002</v>
      </c>
      <c r="AQ2597" s="2">
        <f t="shared" si="206"/>
        <v>-19384.3</v>
      </c>
      <c r="AR2597" s="2">
        <f t="shared" si="207"/>
        <v>232.22300000000001</v>
      </c>
      <c r="AS2597">
        <f t="shared" si="208"/>
        <v>97875.5</v>
      </c>
      <c r="AT2597">
        <f t="shared" si="209"/>
        <v>0.30000000000285354</v>
      </c>
    </row>
    <row r="2598" spans="1:46" x14ac:dyDescent="0.35">
      <c r="A2598" s="1">
        <v>2.0888400000000001E-5</v>
      </c>
      <c r="B2598" s="1">
        <v>-1.93843E-5</v>
      </c>
      <c r="C2598" s="1">
        <v>2.32178E-7</v>
      </c>
      <c r="D2598" s="1">
        <v>2.84979E-5</v>
      </c>
      <c r="E2598" s="1">
        <v>-3.0517600000000001E-5</v>
      </c>
      <c r="F2598">
        <v>0.42857099999999998</v>
      </c>
      <c r="G2598" s="1">
        <v>2.32178E-7</v>
      </c>
      <c r="H2598">
        <v>255</v>
      </c>
      <c r="I2598">
        <v>0</v>
      </c>
      <c r="J2598">
        <v>14</v>
      </c>
      <c r="K2598" t="e">
        <v>#NAME?</v>
      </c>
      <c r="L2598">
        <v>93426.8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1355</v>
      </c>
      <c r="U2598" s="1">
        <v>2.0877600000000002E-5</v>
      </c>
      <c r="V2598" s="1">
        <v>-1.93843E-5</v>
      </c>
      <c r="W2598" s="1">
        <v>1.0792900000000001E-8</v>
      </c>
      <c r="X2598" s="1">
        <v>1.53329E-12</v>
      </c>
      <c r="Y2598">
        <v>0</v>
      </c>
      <c r="Z2598" s="1">
        <v>2.0888400000000001E-5</v>
      </c>
      <c r="AA2598" s="1">
        <v>-1.93843E-5</v>
      </c>
      <c r="AB2598" s="1">
        <v>2.32178E-7</v>
      </c>
      <c r="AC2598" s="1">
        <v>2.84979E-5</v>
      </c>
      <c r="AD2598" s="1">
        <v>2.0888400000000001E-5</v>
      </c>
      <c r="AE2598" s="1">
        <v>-1.93843E-5</v>
      </c>
      <c r="AF2598" s="1">
        <v>2.32178E-7</v>
      </c>
      <c r="AG2598" s="1">
        <v>2.84979E-5</v>
      </c>
      <c r="AH2598">
        <v>4</v>
      </c>
      <c r="AI2598">
        <v>0</v>
      </c>
      <c r="AJ2598">
        <v>0</v>
      </c>
      <c r="AK2598">
        <v>1796061405</v>
      </c>
      <c r="AL2598">
        <v>6786</v>
      </c>
      <c r="AM2598">
        <v>44.901499999999999</v>
      </c>
      <c r="AN2598">
        <v>1</v>
      </c>
      <c r="AO2598">
        <v>8247</v>
      </c>
      <c r="AP2598" s="2">
        <f t="shared" si="205"/>
        <v>20888.400000000001</v>
      </c>
      <c r="AQ2598" s="2">
        <f t="shared" si="206"/>
        <v>-19384.3</v>
      </c>
      <c r="AR2598" s="2">
        <f t="shared" si="207"/>
        <v>232.178</v>
      </c>
      <c r="AS2598">
        <f t="shared" si="208"/>
        <v>133466.6</v>
      </c>
      <c r="AT2598">
        <f t="shared" si="209"/>
        <v>0.29999999999574811</v>
      </c>
    </row>
    <row r="2599" spans="1:46" x14ac:dyDescent="0.35">
      <c r="A2599" s="1">
        <v>2.08829E-5</v>
      </c>
      <c r="B2599" s="1">
        <v>-1.93921E-5</v>
      </c>
      <c r="C2599" s="1">
        <v>2.2217100000000001E-7</v>
      </c>
      <c r="D2599" s="1">
        <v>2.84991E-5</v>
      </c>
      <c r="E2599" s="1">
        <v>-3.0517600000000001E-5</v>
      </c>
      <c r="F2599">
        <v>0.48148099999999999</v>
      </c>
      <c r="G2599" s="1">
        <v>2.32178E-7</v>
      </c>
      <c r="H2599">
        <v>255</v>
      </c>
      <c r="I2599">
        <v>0</v>
      </c>
      <c r="J2599">
        <v>27</v>
      </c>
      <c r="K2599" t="e">
        <v>#NAME?</v>
      </c>
      <c r="L2599">
        <v>180180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1355</v>
      </c>
      <c r="U2599" s="1">
        <v>2.0880300000000001E-5</v>
      </c>
      <c r="V2599" s="1">
        <v>-1.93843E-5</v>
      </c>
      <c r="W2599" s="1">
        <v>2.6004699999999998E-9</v>
      </c>
      <c r="X2599" s="1">
        <v>-7.7983400000000006E-9</v>
      </c>
      <c r="Y2599" s="1">
        <v>-1.00063E-8</v>
      </c>
      <c r="Z2599" s="1">
        <v>2.08829E-5</v>
      </c>
      <c r="AA2599" s="1">
        <v>-1.93921E-5</v>
      </c>
      <c r="AB2599" s="1">
        <v>2.2217100000000001E-7</v>
      </c>
      <c r="AC2599" s="1">
        <v>2.84991E-5</v>
      </c>
      <c r="AD2599" s="1">
        <v>2.08829E-5</v>
      </c>
      <c r="AE2599" s="1">
        <v>-1.93921E-5</v>
      </c>
      <c r="AF2599" s="1">
        <v>2.2217100000000001E-7</v>
      </c>
      <c r="AG2599" s="1">
        <v>2.84991E-5</v>
      </c>
      <c r="AH2599">
        <v>4</v>
      </c>
      <c r="AI2599">
        <v>0</v>
      </c>
      <c r="AJ2599">
        <v>0</v>
      </c>
      <c r="AK2599">
        <v>1796073847</v>
      </c>
      <c r="AL2599">
        <v>6786</v>
      </c>
      <c r="AM2599">
        <v>44.901800000000001</v>
      </c>
      <c r="AN2599">
        <v>1</v>
      </c>
      <c r="AO2599">
        <v>8248</v>
      </c>
      <c r="AP2599" s="2">
        <f t="shared" si="205"/>
        <v>20882.899999999998</v>
      </c>
      <c r="AQ2599" s="2">
        <f t="shared" si="206"/>
        <v>-19392.099999999999</v>
      </c>
      <c r="AR2599" s="2">
        <f t="shared" si="207"/>
        <v>222.17100000000002</v>
      </c>
      <c r="AS2599">
        <f t="shared" si="208"/>
        <v>142364.6</v>
      </c>
      <c r="AT2599">
        <f t="shared" si="209"/>
        <v>0.30000000000285354</v>
      </c>
    </row>
    <row r="2600" spans="1:46" x14ac:dyDescent="0.35">
      <c r="A2600" s="1">
        <v>2.0880799999999998E-5</v>
      </c>
      <c r="B2600" s="1">
        <v>-1.93733E-5</v>
      </c>
      <c r="C2600" s="1">
        <v>2.3682800000000001E-7</v>
      </c>
      <c r="D2600" s="1">
        <v>2.8484899999999999E-5</v>
      </c>
      <c r="E2600" s="1">
        <v>-3.0517600000000001E-5</v>
      </c>
      <c r="F2600">
        <v>0.56521699999999997</v>
      </c>
      <c r="G2600" s="1">
        <v>2.2216800000000001E-7</v>
      </c>
      <c r="H2600">
        <v>255</v>
      </c>
      <c r="I2600">
        <v>0</v>
      </c>
      <c r="J2600">
        <v>23</v>
      </c>
      <c r="K2600" t="e">
        <v>#NAME?</v>
      </c>
      <c r="L2600">
        <v>153487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1355</v>
      </c>
      <c r="U2600" s="1">
        <v>2.0880799999999998E-5</v>
      </c>
      <c r="V2600" s="1">
        <v>-1.9386400000000001E-5</v>
      </c>
      <c r="W2600">
        <v>0</v>
      </c>
      <c r="X2600" s="1">
        <v>1.3114300000000001E-8</v>
      </c>
      <c r="Y2600" s="1">
        <v>1.4659799999999999E-8</v>
      </c>
      <c r="Z2600" s="1">
        <v>2.0880799999999998E-5</v>
      </c>
      <c r="AA2600" s="1">
        <v>-1.93733E-5</v>
      </c>
      <c r="AB2600" s="1">
        <v>2.3682800000000001E-7</v>
      </c>
      <c r="AC2600" s="1">
        <v>2.8484899999999999E-5</v>
      </c>
      <c r="AD2600" s="1">
        <v>2.0880799999999998E-5</v>
      </c>
      <c r="AE2600" s="1">
        <v>-1.93733E-5</v>
      </c>
      <c r="AF2600" s="1">
        <v>2.3682800000000001E-7</v>
      </c>
      <c r="AG2600" s="1">
        <v>2.8484899999999999E-5</v>
      </c>
      <c r="AH2600">
        <v>4</v>
      </c>
      <c r="AI2600">
        <v>0</v>
      </c>
      <c r="AJ2600">
        <v>0</v>
      </c>
      <c r="AK2600">
        <v>1796086289</v>
      </c>
      <c r="AL2600">
        <v>6786</v>
      </c>
      <c r="AM2600">
        <v>44.902200000000001</v>
      </c>
      <c r="AN2600">
        <v>1</v>
      </c>
      <c r="AO2600">
        <v>8249</v>
      </c>
      <c r="AP2600" s="2">
        <f t="shared" si="205"/>
        <v>20880.8</v>
      </c>
      <c r="AQ2600" s="2">
        <f t="shared" si="206"/>
        <v>-19373.3</v>
      </c>
      <c r="AR2600" s="2">
        <f t="shared" si="207"/>
        <v>236.828</v>
      </c>
      <c r="AS2600">
        <f t="shared" si="208"/>
        <v>153486.66666666666</v>
      </c>
      <c r="AT2600">
        <f t="shared" si="209"/>
        <v>0.39999999999906777</v>
      </c>
    </row>
    <row r="2601" spans="1:46" x14ac:dyDescent="0.35">
      <c r="A2601" s="1">
        <v>2.0883600000000001E-5</v>
      </c>
      <c r="B2601" s="1">
        <v>-1.9372300000000001E-5</v>
      </c>
      <c r="C2601" s="1">
        <v>2.49966E-7</v>
      </c>
      <c r="D2601" s="1">
        <v>2.8486299999999999E-5</v>
      </c>
      <c r="E2601" s="1">
        <v>-3.0517600000000001E-5</v>
      </c>
      <c r="F2601">
        <v>0.47368399999999999</v>
      </c>
      <c r="G2601" s="1">
        <v>2.3681599999999999E-7</v>
      </c>
      <c r="H2601">
        <v>255</v>
      </c>
      <c r="I2601">
        <v>0</v>
      </c>
      <c r="J2601">
        <v>19</v>
      </c>
      <c r="K2601" t="e">
        <v>#NAME?</v>
      </c>
      <c r="L2601">
        <v>126793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1355</v>
      </c>
      <c r="U2601" s="1">
        <v>2.0880799999999998E-5</v>
      </c>
      <c r="V2601" s="1">
        <v>-1.9383300000000001E-5</v>
      </c>
      <c r="W2601" s="1">
        <v>2.7538000000000001E-9</v>
      </c>
      <c r="X2601" s="1">
        <v>1.1015200000000001E-8</v>
      </c>
      <c r="Y2601" s="1">
        <v>1.31495E-8</v>
      </c>
      <c r="Z2601" s="1">
        <v>2.0883600000000001E-5</v>
      </c>
      <c r="AA2601" s="1">
        <v>-1.9372300000000001E-5</v>
      </c>
      <c r="AB2601" s="1">
        <v>2.49966E-7</v>
      </c>
      <c r="AC2601" s="1">
        <v>2.8486299999999999E-5</v>
      </c>
      <c r="AD2601" s="1">
        <v>2.0883600000000001E-5</v>
      </c>
      <c r="AE2601" s="1">
        <v>-1.9372300000000001E-5</v>
      </c>
      <c r="AF2601" s="1">
        <v>2.49966E-7</v>
      </c>
      <c r="AG2601" s="1">
        <v>2.8486299999999999E-5</v>
      </c>
      <c r="AH2601">
        <v>4</v>
      </c>
      <c r="AI2601">
        <v>0</v>
      </c>
      <c r="AJ2601">
        <v>0</v>
      </c>
      <c r="AK2601">
        <v>1796098731</v>
      </c>
      <c r="AL2601">
        <v>6786</v>
      </c>
      <c r="AM2601">
        <v>44.902500000000003</v>
      </c>
      <c r="AN2601">
        <v>1</v>
      </c>
      <c r="AO2601">
        <v>8250</v>
      </c>
      <c r="AP2601" s="2">
        <f t="shared" si="205"/>
        <v>20883.600000000002</v>
      </c>
      <c r="AQ2601" s="2">
        <f t="shared" si="206"/>
        <v>-19372.3</v>
      </c>
      <c r="AR2601" s="2">
        <f t="shared" si="207"/>
        <v>249.96600000000001</v>
      </c>
      <c r="AS2601">
        <f t="shared" si="208"/>
        <v>142364.33333333334</v>
      </c>
      <c r="AT2601">
        <f t="shared" si="209"/>
        <v>0.30000000000285354</v>
      </c>
    </row>
    <row r="2602" spans="1:46" x14ac:dyDescent="0.35">
      <c r="A2602" s="1">
        <v>2.0871400000000001E-5</v>
      </c>
      <c r="B2602" s="1">
        <v>-1.9383899999999999E-5</v>
      </c>
      <c r="C2602" s="1">
        <v>2.49939E-7</v>
      </c>
      <c r="D2602" s="1">
        <v>2.84853E-5</v>
      </c>
      <c r="E2602" s="1">
        <v>-3.0517600000000001E-5</v>
      </c>
      <c r="F2602">
        <v>0.36363600000000001</v>
      </c>
      <c r="G2602" s="1">
        <v>2.49939E-7</v>
      </c>
      <c r="H2602">
        <v>255</v>
      </c>
      <c r="I2602">
        <v>0</v>
      </c>
      <c r="J2602">
        <v>22</v>
      </c>
      <c r="K2602" t="e">
        <v>#NAME?</v>
      </c>
      <c r="L2602">
        <v>146813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1355</v>
      </c>
      <c r="U2602" s="1">
        <v>2.08815E-5</v>
      </c>
      <c r="V2602" s="1">
        <v>-1.9380599999999999E-5</v>
      </c>
      <c r="W2602" s="1">
        <v>-1.0118199999999999E-8</v>
      </c>
      <c r="X2602" s="1">
        <v>-3.3717100000000001E-9</v>
      </c>
      <c r="Y2602">
        <v>0</v>
      </c>
      <c r="Z2602" s="1">
        <v>2.0871400000000001E-5</v>
      </c>
      <c r="AA2602" s="1">
        <v>-1.9383899999999999E-5</v>
      </c>
      <c r="AB2602" s="1">
        <v>2.49939E-7</v>
      </c>
      <c r="AC2602" s="1">
        <v>2.84853E-5</v>
      </c>
      <c r="AD2602" s="1">
        <v>2.0871400000000001E-5</v>
      </c>
      <c r="AE2602" s="1">
        <v>-1.9383899999999999E-5</v>
      </c>
      <c r="AF2602" s="1">
        <v>2.49939E-7</v>
      </c>
      <c r="AG2602" s="1">
        <v>2.84853E-5</v>
      </c>
      <c r="AH2602">
        <v>4</v>
      </c>
      <c r="AI2602">
        <v>0</v>
      </c>
      <c r="AJ2602">
        <v>0</v>
      </c>
      <c r="AK2602">
        <v>1796111173</v>
      </c>
      <c r="AL2602">
        <v>6786</v>
      </c>
      <c r="AM2602">
        <v>44.902799999999999</v>
      </c>
      <c r="AN2602">
        <v>1</v>
      </c>
      <c r="AO2602">
        <v>8251</v>
      </c>
      <c r="AP2602" s="2">
        <f t="shared" si="205"/>
        <v>20871.400000000001</v>
      </c>
      <c r="AQ2602" s="2">
        <f t="shared" si="206"/>
        <v>-19383.899999999998</v>
      </c>
      <c r="AR2602" s="2">
        <f t="shared" si="207"/>
        <v>249.93899999999999</v>
      </c>
      <c r="AS2602">
        <f t="shared" si="208"/>
        <v>137915.33333333334</v>
      </c>
      <c r="AT2602">
        <f t="shared" si="209"/>
        <v>0.29999999999574811</v>
      </c>
    </row>
    <row r="2603" spans="1:46" x14ac:dyDescent="0.35">
      <c r="A2603" s="1">
        <v>2.0872800000000001E-5</v>
      </c>
      <c r="B2603" s="1">
        <v>-1.9381600000000001E-5</v>
      </c>
      <c r="C2603" s="1">
        <v>2.3123000000000001E-7</v>
      </c>
      <c r="D2603" s="1">
        <v>2.8484600000000002E-5</v>
      </c>
      <c r="E2603" s="1">
        <v>-3.0517600000000001E-5</v>
      </c>
      <c r="F2603">
        <v>0.52381</v>
      </c>
      <c r="G2603" s="1">
        <v>2.49939E-7</v>
      </c>
      <c r="H2603">
        <v>255</v>
      </c>
      <c r="I2603">
        <v>0</v>
      </c>
      <c r="J2603">
        <v>21</v>
      </c>
      <c r="K2603" t="e">
        <v>#NAME?</v>
      </c>
      <c r="L2603">
        <v>140140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1355</v>
      </c>
      <c r="U2603" s="1">
        <v>2.0878800000000001E-5</v>
      </c>
      <c r="V2603" s="1">
        <v>-1.9381600000000001E-5</v>
      </c>
      <c r="W2603" s="1">
        <v>-5.9844500000000004E-9</v>
      </c>
      <c r="X2603">
        <v>0</v>
      </c>
      <c r="Y2603" s="1">
        <v>-1.8709299999999999E-8</v>
      </c>
      <c r="Z2603" s="1">
        <v>2.0872800000000001E-5</v>
      </c>
      <c r="AA2603" s="1">
        <v>-1.9381600000000001E-5</v>
      </c>
      <c r="AB2603" s="1">
        <v>2.3123000000000001E-7</v>
      </c>
      <c r="AC2603" s="1">
        <v>2.8484600000000002E-5</v>
      </c>
      <c r="AD2603" s="1">
        <v>2.0872800000000001E-5</v>
      </c>
      <c r="AE2603" s="1">
        <v>-1.9381600000000001E-5</v>
      </c>
      <c r="AF2603" s="1">
        <v>2.3123000000000001E-7</v>
      </c>
      <c r="AG2603" s="1">
        <v>2.8484600000000002E-5</v>
      </c>
      <c r="AH2603">
        <v>4</v>
      </c>
      <c r="AI2603">
        <v>0</v>
      </c>
      <c r="AJ2603">
        <v>0</v>
      </c>
      <c r="AK2603">
        <v>1796123615</v>
      </c>
      <c r="AL2603">
        <v>6786</v>
      </c>
      <c r="AM2603">
        <v>44.903100000000002</v>
      </c>
      <c r="AN2603">
        <v>1</v>
      </c>
      <c r="AO2603">
        <v>8252</v>
      </c>
      <c r="AP2603" s="2">
        <f t="shared" si="205"/>
        <v>20872.800000000003</v>
      </c>
      <c r="AQ2603" s="2">
        <f t="shared" si="206"/>
        <v>-19381.600000000002</v>
      </c>
      <c r="AR2603" s="2">
        <f t="shared" si="207"/>
        <v>231.23000000000002</v>
      </c>
      <c r="AS2603">
        <f t="shared" si="208"/>
        <v>126793.26666666666</v>
      </c>
      <c r="AT2603">
        <f t="shared" si="209"/>
        <v>0.30000000000285354</v>
      </c>
    </row>
    <row r="2604" spans="1:46" x14ac:dyDescent="0.35">
      <c r="A2604" s="1">
        <v>2.0876100000000002E-5</v>
      </c>
      <c r="B2604" s="1">
        <v>-1.9379099999999999E-5</v>
      </c>
      <c r="C2604" s="1">
        <v>2.1000600000000001E-7</v>
      </c>
      <c r="D2604" s="1">
        <v>2.84852E-5</v>
      </c>
      <c r="E2604" s="1">
        <v>-3.0517600000000001E-5</v>
      </c>
      <c r="F2604">
        <v>0.42857099999999998</v>
      </c>
      <c r="G2604" s="1">
        <v>2.3120100000000001E-7</v>
      </c>
      <c r="H2604">
        <v>255</v>
      </c>
      <c r="I2604">
        <v>0</v>
      </c>
      <c r="J2604">
        <v>14</v>
      </c>
      <c r="K2604" t="e">
        <v>#NAME?</v>
      </c>
      <c r="L2604">
        <v>93426.8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1355</v>
      </c>
      <c r="U2604" s="1">
        <v>2.0877300000000001E-5</v>
      </c>
      <c r="V2604" s="1">
        <v>-1.9381600000000001E-5</v>
      </c>
      <c r="W2604" s="1">
        <v>-1.23124E-9</v>
      </c>
      <c r="X2604" s="1">
        <v>2.46094E-9</v>
      </c>
      <c r="Y2604" s="1">
        <v>-2.1194699999999999E-8</v>
      </c>
      <c r="Z2604" s="1">
        <v>2.0876100000000002E-5</v>
      </c>
      <c r="AA2604" s="1">
        <v>-1.9379099999999999E-5</v>
      </c>
      <c r="AB2604" s="1">
        <v>2.1000600000000001E-7</v>
      </c>
      <c r="AC2604" s="1">
        <v>2.84852E-5</v>
      </c>
      <c r="AD2604" s="1">
        <v>2.0876100000000002E-5</v>
      </c>
      <c r="AE2604" s="1">
        <v>-1.9379099999999999E-5</v>
      </c>
      <c r="AF2604" s="1">
        <v>2.1000600000000001E-7</v>
      </c>
      <c r="AG2604" s="1">
        <v>2.84852E-5</v>
      </c>
      <c r="AH2604">
        <v>4</v>
      </c>
      <c r="AI2604">
        <v>0</v>
      </c>
      <c r="AJ2604">
        <v>0</v>
      </c>
      <c r="AK2604">
        <v>1796136057</v>
      </c>
      <c r="AL2604">
        <v>6786</v>
      </c>
      <c r="AM2604">
        <v>44.903399999999998</v>
      </c>
      <c r="AN2604">
        <v>1</v>
      </c>
      <c r="AO2604">
        <v>8253</v>
      </c>
      <c r="AP2604" s="2">
        <f t="shared" si="205"/>
        <v>20876.100000000002</v>
      </c>
      <c r="AQ2604" s="2">
        <f t="shared" si="206"/>
        <v>-19379.099999999999</v>
      </c>
      <c r="AR2604" s="2">
        <f t="shared" si="207"/>
        <v>210.006</v>
      </c>
      <c r="AS2604">
        <f t="shared" si="208"/>
        <v>122344.59999999999</v>
      </c>
      <c r="AT2604">
        <f t="shared" si="209"/>
        <v>0.29999999999574811</v>
      </c>
    </row>
    <row r="2605" spans="1:46" x14ac:dyDescent="0.35">
      <c r="A2605" s="1">
        <v>2.0873000000000002E-5</v>
      </c>
      <c r="B2605" s="1">
        <v>-1.93812E-5</v>
      </c>
      <c r="C2605" s="1">
        <v>2.2952100000000001E-7</v>
      </c>
      <c r="D2605" s="1">
        <v>2.8484500000000001E-5</v>
      </c>
      <c r="E2605" s="1">
        <v>-3.0517600000000001E-5</v>
      </c>
      <c r="F2605">
        <v>0.35</v>
      </c>
      <c r="G2605" s="1">
        <v>2.0996100000000001E-7</v>
      </c>
      <c r="H2605">
        <v>255</v>
      </c>
      <c r="I2605">
        <v>0</v>
      </c>
      <c r="J2605">
        <v>20</v>
      </c>
      <c r="K2605" t="e">
        <v>#NAME?</v>
      </c>
      <c r="L2605">
        <v>133467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1355</v>
      </c>
      <c r="U2605" s="1">
        <v>2.0877E-5</v>
      </c>
      <c r="V2605" s="1">
        <v>-1.93812E-5</v>
      </c>
      <c r="W2605" s="1">
        <v>-3.9666300000000004E-9</v>
      </c>
      <c r="X2605">
        <v>0</v>
      </c>
      <c r="Y2605" s="1">
        <v>1.9560199999999999E-8</v>
      </c>
      <c r="Z2605" s="1">
        <v>2.0873000000000002E-5</v>
      </c>
      <c r="AA2605" s="1">
        <v>-1.93812E-5</v>
      </c>
      <c r="AB2605" s="1">
        <v>2.2952100000000001E-7</v>
      </c>
      <c r="AC2605" s="1">
        <v>2.8484500000000001E-5</v>
      </c>
      <c r="AD2605" s="1">
        <v>2.0873000000000002E-5</v>
      </c>
      <c r="AE2605" s="1">
        <v>-1.93812E-5</v>
      </c>
      <c r="AF2605" s="1">
        <v>2.2952100000000001E-7</v>
      </c>
      <c r="AG2605" s="1">
        <v>2.8484500000000001E-5</v>
      </c>
      <c r="AH2605">
        <v>4</v>
      </c>
      <c r="AI2605">
        <v>0</v>
      </c>
      <c r="AJ2605">
        <v>0</v>
      </c>
      <c r="AK2605">
        <v>1796148498</v>
      </c>
      <c r="AL2605">
        <v>6786</v>
      </c>
      <c r="AM2605">
        <v>44.903700000000001</v>
      </c>
      <c r="AN2605">
        <v>1</v>
      </c>
      <c r="AO2605">
        <v>8254</v>
      </c>
      <c r="AP2605" s="2">
        <f t="shared" si="205"/>
        <v>20873</v>
      </c>
      <c r="AQ2605" s="2">
        <f t="shared" si="206"/>
        <v>-19381.2</v>
      </c>
      <c r="AR2605" s="2">
        <f t="shared" si="207"/>
        <v>229.52100000000002</v>
      </c>
      <c r="AS2605">
        <f t="shared" si="208"/>
        <v>129017.93333333333</v>
      </c>
      <c r="AT2605">
        <f t="shared" si="209"/>
        <v>0.30000000000285354</v>
      </c>
    </row>
    <row r="2606" spans="1:46" x14ac:dyDescent="0.35">
      <c r="A2606" s="1">
        <v>2.0879100000000001E-5</v>
      </c>
      <c r="B2606" s="1">
        <v>-1.9403100000000001E-5</v>
      </c>
      <c r="C2606" s="1">
        <v>2.3395700000000001E-7</v>
      </c>
      <c r="D2606" s="1">
        <v>2.85039E-5</v>
      </c>
      <c r="E2606" s="1">
        <v>-3.0517600000000001E-5</v>
      </c>
      <c r="F2606">
        <v>0.41666700000000001</v>
      </c>
      <c r="G2606" s="1">
        <v>2.29492E-7</v>
      </c>
      <c r="H2606">
        <v>255</v>
      </c>
      <c r="I2606">
        <v>0</v>
      </c>
      <c r="J2606">
        <v>24</v>
      </c>
      <c r="K2606" t="e">
        <v>#NAME?</v>
      </c>
      <c r="L2606">
        <v>160160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1355</v>
      </c>
      <c r="U2606" s="1">
        <v>2.0876000000000001E-5</v>
      </c>
      <c r="V2606" s="1">
        <v>-1.93812E-5</v>
      </c>
      <c r="W2606" s="1">
        <v>3.1340499999999999E-9</v>
      </c>
      <c r="X2606" s="1">
        <v>-2.1938399999999999E-8</v>
      </c>
      <c r="Y2606" s="1">
        <v>4.4649500000000004E-9</v>
      </c>
      <c r="Z2606" s="1">
        <v>2.0879100000000001E-5</v>
      </c>
      <c r="AA2606" s="1">
        <v>-1.9403100000000001E-5</v>
      </c>
      <c r="AB2606" s="1">
        <v>2.3395700000000001E-7</v>
      </c>
      <c r="AC2606" s="1">
        <v>2.85039E-5</v>
      </c>
      <c r="AD2606" s="1">
        <v>2.0879100000000001E-5</v>
      </c>
      <c r="AE2606" s="1">
        <v>-1.9403100000000001E-5</v>
      </c>
      <c r="AF2606" s="1">
        <v>2.3395700000000001E-7</v>
      </c>
      <c r="AG2606" s="1">
        <v>2.85039E-5</v>
      </c>
      <c r="AH2606">
        <v>4</v>
      </c>
      <c r="AI2606">
        <v>0</v>
      </c>
      <c r="AJ2606">
        <v>0</v>
      </c>
      <c r="AK2606">
        <v>1796160940</v>
      </c>
      <c r="AL2606">
        <v>6786</v>
      </c>
      <c r="AM2606">
        <v>44.904000000000003</v>
      </c>
      <c r="AN2606">
        <v>1</v>
      </c>
      <c r="AO2606">
        <v>8255</v>
      </c>
      <c r="AP2606" s="2">
        <f t="shared" si="205"/>
        <v>20879.100000000002</v>
      </c>
      <c r="AQ2606" s="2">
        <f t="shared" si="206"/>
        <v>-19403.100000000002</v>
      </c>
      <c r="AR2606" s="2">
        <f t="shared" si="207"/>
        <v>233.95700000000002</v>
      </c>
      <c r="AS2606">
        <f t="shared" si="208"/>
        <v>144589</v>
      </c>
      <c r="AT2606">
        <f t="shared" si="209"/>
        <v>0.30000000000285354</v>
      </c>
    </row>
    <row r="2607" spans="1:46" x14ac:dyDescent="0.35">
      <c r="A2607" s="1">
        <v>2.0858800000000001E-5</v>
      </c>
      <c r="B2607" s="1">
        <v>-1.9372E-5</v>
      </c>
      <c r="C2607" s="1">
        <v>2.09023E-7</v>
      </c>
      <c r="D2607" s="1">
        <v>2.8467699999999999E-5</v>
      </c>
      <c r="E2607" s="1">
        <v>-3.0517600000000001E-5</v>
      </c>
      <c r="F2607">
        <v>0.52381</v>
      </c>
      <c r="G2607" s="1">
        <v>2.33948E-7</v>
      </c>
      <c r="H2607">
        <v>255</v>
      </c>
      <c r="I2607">
        <v>0</v>
      </c>
      <c r="J2607">
        <v>21</v>
      </c>
      <c r="K2607" t="e">
        <v>#NAME?</v>
      </c>
      <c r="L2607">
        <v>140140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1355</v>
      </c>
      <c r="U2607" s="1">
        <v>2.0876599999999999E-5</v>
      </c>
      <c r="V2607" s="1">
        <v>-1.9386899999999999E-5</v>
      </c>
      <c r="W2607" s="1">
        <v>-1.78307E-8</v>
      </c>
      <c r="X2607" s="1">
        <v>1.48607E-8</v>
      </c>
      <c r="Y2607" s="1">
        <v>-2.4925200000000001E-8</v>
      </c>
      <c r="Z2607" s="1">
        <v>2.0858800000000001E-5</v>
      </c>
      <c r="AA2607" s="1">
        <v>-1.9372E-5</v>
      </c>
      <c r="AB2607" s="1">
        <v>2.09023E-7</v>
      </c>
      <c r="AC2607" s="1">
        <v>2.8467699999999999E-5</v>
      </c>
      <c r="AD2607" s="1">
        <v>2.0858800000000001E-5</v>
      </c>
      <c r="AE2607" s="1">
        <v>-1.9372E-5</v>
      </c>
      <c r="AF2607" s="1">
        <v>2.09023E-7</v>
      </c>
      <c r="AG2607" s="1">
        <v>2.8467699999999999E-5</v>
      </c>
      <c r="AH2607">
        <v>4</v>
      </c>
      <c r="AI2607">
        <v>0</v>
      </c>
      <c r="AJ2607">
        <v>0</v>
      </c>
      <c r="AK2607">
        <v>1796173383</v>
      </c>
      <c r="AL2607">
        <v>6786</v>
      </c>
      <c r="AM2607">
        <v>44.904299999999999</v>
      </c>
      <c r="AN2607">
        <v>1</v>
      </c>
      <c r="AO2607">
        <v>8256</v>
      </c>
      <c r="AP2607" s="2">
        <f t="shared" si="205"/>
        <v>20858.8</v>
      </c>
      <c r="AQ2607" s="2">
        <f t="shared" si="206"/>
        <v>-19372</v>
      </c>
      <c r="AR2607" s="2">
        <f t="shared" si="207"/>
        <v>209.023</v>
      </c>
      <c r="AS2607">
        <f t="shared" si="208"/>
        <v>146813.33333333334</v>
      </c>
      <c r="AT2607">
        <f t="shared" si="209"/>
        <v>0.29999999999574811</v>
      </c>
    </row>
    <row r="2608" spans="1:46" x14ac:dyDescent="0.35">
      <c r="A2608" s="1">
        <v>2.0846300000000001E-5</v>
      </c>
      <c r="B2608" s="1">
        <v>-1.94026E-5</v>
      </c>
      <c r="C2608" s="1">
        <v>2.2429100000000001E-7</v>
      </c>
      <c r="D2608" s="1">
        <v>2.8479500000000001E-5</v>
      </c>
      <c r="E2608" s="1">
        <v>-3.0517600000000001E-5</v>
      </c>
      <c r="F2608">
        <v>0.33333299999999999</v>
      </c>
      <c r="G2608" s="1">
        <v>2.0898399999999999E-7</v>
      </c>
      <c r="H2608">
        <v>255</v>
      </c>
      <c r="I2608">
        <v>0</v>
      </c>
      <c r="J2608">
        <v>21</v>
      </c>
      <c r="K2608" t="e">
        <v>#NAME?</v>
      </c>
      <c r="L2608">
        <v>140140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1355</v>
      </c>
      <c r="U2608" s="1">
        <v>2.08721E-5</v>
      </c>
      <c r="V2608" s="1">
        <v>-1.9383300000000001E-5</v>
      </c>
      <c r="W2608" s="1">
        <v>-2.5806899999999999E-8</v>
      </c>
      <c r="X2608" s="1">
        <v>-1.9354799999999999E-8</v>
      </c>
      <c r="Y2608" s="1">
        <v>1.5306900000000001E-8</v>
      </c>
      <c r="Z2608" s="1">
        <v>2.0846300000000001E-5</v>
      </c>
      <c r="AA2608" s="1">
        <v>-1.94026E-5</v>
      </c>
      <c r="AB2608" s="1">
        <v>2.2429100000000001E-7</v>
      </c>
      <c r="AC2608" s="1">
        <v>2.8479500000000001E-5</v>
      </c>
      <c r="AD2608" s="1">
        <v>2.0846300000000001E-5</v>
      </c>
      <c r="AE2608" s="1">
        <v>-1.94026E-5</v>
      </c>
      <c r="AF2608" s="1">
        <v>2.2429100000000001E-7</v>
      </c>
      <c r="AG2608" s="1">
        <v>2.8479500000000001E-5</v>
      </c>
      <c r="AH2608">
        <v>4</v>
      </c>
      <c r="AI2608">
        <v>0</v>
      </c>
      <c r="AJ2608">
        <v>0</v>
      </c>
      <c r="AK2608">
        <v>1796185825</v>
      </c>
      <c r="AL2608">
        <v>6786</v>
      </c>
      <c r="AM2608">
        <v>44.904600000000002</v>
      </c>
      <c r="AN2608">
        <v>1</v>
      </c>
      <c r="AO2608">
        <v>8257</v>
      </c>
      <c r="AP2608" s="2">
        <f t="shared" si="205"/>
        <v>20846.3</v>
      </c>
      <c r="AQ2608" s="2">
        <f t="shared" si="206"/>
        <v>-19402.599999999999</v>
      </c>
      <c r="AR2608" s="2">
        <f t="shared" si="207"/>
        <v>224.291</v>
      </c>
      <c r="AS2608">
        <f t="shared" si="208"/>
        <v>140140</v>
      </c>
      <c r="AT2608">
        <f t="shared" si="209"/>
        <v>0.30000000000285354</v>
      </c>
    </row>
    <row r="2609" spans="1:46" x14ac:dyDescent="0.35">
      <c r="A2609" s="1">
        <v>2.0866E-5</v>
      </c>
      <c r="B2609" s="1">
        <v>-1.93874E-5</v>
      </c>
      <c r="C2609" s="1">
        <v>2.4583199999999997E-7</v>
      </c>
      <c r="D2609" s="1">
        <v>2.84838E-5</v>
      </c>
      <c r="E2609" s="1">
        <v>-3.0517600000000001E-5</v>
      </c>
      <c r="F2609">
        <v>0.52381</v>
      </c>
      <c r="G2609" s="1">
        <v>2.24243E-7</v>
      </c>
      <c r="H2609">
        <v>255</v>
      </c>
      <c r="I2609">
        <v>0</v>
      </c>
      <c r="J2609">
        <v>21</v>
      </c>
      <c r="K2609" t="e">
        <v>#NAME?</v>
      </c>
      <c r="L2609">
        <v>140140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1355</v>
      </c>
      <c r="U2609" s="1">
        <v>2.0865599999999999E-5</v>
      </c>
      <c r="V2609" s="1">
        <v>-1.9388299999999999E-5</v>
      </c>
      <c r="W2609" s="1">
        <v>4.55388E-10</v>
      </c>
      <c r="X2609" s="1">
        <v>9.1077700000000001E-10</v>
      </c>
      <c r="Y2609" s="1">
        <v>2.1588800000000001E-8</v>
      </c>
      <c r="Z2609" s="1">
        <v>2.0866E-5</v>
      </c>
      <c r="AA2609" s="1">
        <v>-1.93874E-5</v>
      </c>
      <c r="AB2609" s="1">
        <v>2.4583199999999997E-7</v>
      </c>
      <c r="AC2609" s="1">
        <v>2.84838E-5</v>
      </c>
      <c r="AD2609" s="1">
        <v>2.0866E-5</v>
      </c>
      <c r="AE2609" s="1">
        <v>-1.93874E-5</v>
      </c>
      <c r="AF2609" s="1">
        <v>2.4583199999999997E-7</v>
      </c>
      <c r="AG2609" s="1">
        <v>2.84838E-5</v>
      </c>
      <c r="AH2609">
        <v>4</v>
      </c>
      <c r="AI2609">
        <v>0</v>
      </c>
      <c r="AJ2609">
        <v>0</v>
      </c>
      <c r="AK2609">
        <v>1796198267</v>
      </c>
      <c r="AL2609">
        <v>6786</v>
      </c>
      <c r="AM2609">
        <v>44.905000000000001</v>
      </c>
      <c r="AN2609">
        <v>1</v>
      </c>
      <c r="AO2609">
        <v>8258</v>
      </c>
      <c r="AP2609" s="2">
        <f t="shared" si="205"/>
        <v>20866</v>
      </c>
      <c r="AQ2609" s="2">
        <f t="shared" si="206"/>
        <v>-19387.400000000001</v>
      </c>
      <c r="AR2609" s="2">
        <f t="shared" si="207"/>
        <v>245.83199999999997</v>
      </c>
      <c r="AS2609">
        <f t="shared" si="208"/>
        <v>155711.33333333334</v>
      </c>
      <c r="AT2609">
        <f t="shared" si="209"/>
        <v>0.39999999999906777</v>
      </c>
    </row>
    <row r="2610" spans="1:46" x14ac:dyDescent="0.35">
      <c r="A2610" s="1">
        <v>2.0856499999999999E-5</v>
      </c>
      <c r="B2610" s="1">
        <v>-1.9377200000000001E-5</v>
      </c>
      <c r="C2610" s="1">
        <v>2.2882599999999999E-7</v>
      </c>
      <c r="D2610" s="1">
        <v>2.84697E-5</v>
      </c>
      <c r="E2610" s="1">
        <v>-3.0517600000000001E-5</v>
      </c>
      <c r="F2610">
        <v>0.46428599999999998</v>
      </c>
      <c r="G2610" s="1">
        <v>2.45789E-7</v>
      </c>
      <c r="H2610">
        <v>255</v>
      </c>
      <c r="I2610">
        <v>0</v>
      </c>
      <c r="J2610">
        <v>28</v>
      </c>
      <c r="K2610" t="e">
        <v>#NAME?</v>
      </c>
      <c r="L2610">
        <v>186854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1355</v>
      </c>
      <c r="U2610" s="1">
        <v>2.0865599999999999E-5</v>
      </c>
      <c r="V2610" s="1">
        <v>-1.9388100000000002E-5</v>
      </c>
      <c r="W2610" s="1">
        <v>-9.0632999999999995E-9</v>
      </c>
      <c r="X2610" s="1">
        <v>1.08757E-8</v>
      </c>
      <c r="Y2610" s="1">
        <v>-1.69628E-8</v>
      </c>
      <c r="Z2610" s="1">
        <v>2.0856499999999999E-5</v>
      </c>
      <c r="AA2610" s="1">
        <v>-1.9377200000000001E-5</v>
      </c>
      <c r="AB2610" s="1">
        <v>2.2882599999999999E-7</v>
      </c>
      <c r="AC2610" s="1">
        <v>2.84697E-5</v>
      </c>
      <c r="AD2610" s="1">
        <v>2.0856499999999999E-5</v>
      </c>
      <c r="AE2610" s="1">
        <v>-1.9377200000000001E-5</v>
      </c>
      <c r="AF2610" s="1">
        <v>2.2882599999999999E-7</v>
      </c>
      <c r="AG2610" s="1">
        <v>2.84697E-5</v>
      </c>
      <c r="AH2610">
        <v>4</v>
      </c>
      <c r="AI2610">
        <v>0</v>
      </c>
      <c r="AJ2610">
        <v>0</v>
      </c>
      <c r="AK2610">
        <v>1796210710</v>
      </c>
      <c r="AL2610">
        <v>6786</v>
      </c>
      <c r="AM2610">
        <v>44.905299999999997</v>
      </c>
      <c r="AN2610">
        <v>1</v>
      </c>
      <c r="AO2610">
        <v>8259</v>
      </c>
      <c r="AP2610" s="2">
        <f t="shared" si="205"/>
        <v>20856.5</v>
      </c>
      <c r="AQ2610" s="2">
        <f t="shared" si="206"/>
        <v>-19377.2</v>
      </c>
      <c r="AR2610" s="2">
        <f t="shared" si="207"/>
        <v>228.82599999999999</v>
      </c>
      <c r="AS2610">
        <f t="shared" si="208"/>
        <v>164609.33333333334</v>
      </c>
      <c r="AT2610">
        <f t="shared" si="209"/>
        <v>0.29999999999574811</v>
      </c>
    </row>
    <row r="2611" spans="1:46" x14ac:dyDescent="0.35">
      <c r="A2611" s="1">
        <v>2.0841700000000001E-5</v>
      </c>
      <c r="B2611" s="1">
        <v>-1.9381999999999998E-5</v>
      </c>
      <c r="C2611" s="1">
        <v>2.38827E-7</v>
      </c>
      <c r="D2611" s="1">
        <v>2.84621E-5</v>
      </c>
      <c r="E2611" s="1">
        <v>-3.0517600000000001E-5</v>
      </c>
      <c r="F2611">
        <v>0.36</v>
      </c>
      <c r="G2611" s="1">
        <v>2.2882100000000001E-7</v>
      </c>
      <c r="H2611">
        <v>255</v>
      </c>
      <c r="I2611">
        <v>0</v>
      </c>
      <c r="J2611">
        <v>25</v>
      </c>
      <c r="K2611" t="e">
        <v>#NAME?</v>
      </c>
      <c r="L2611">
        <v>166834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1355</v>
      </c>
      <c r="U2611" s="1">
        <v>2.0863300000000001E-5</v>
      </c>
      <c r="V2611" s="1">
        <v>-1.93856E-5</v>
      </c>
      <c r="W2611" s="1">
        <v>-2.1597999999999999E-8</v>
      </c>
      <c r="X2611" s="1">
        <v>3.6001799999999999E-9</v>
      </c>
      <c r="Y2611" s="1">
        <v>1.00063E-8</v>
      </c>
      <c r="Z2611" s="1">
        <v>2.0841700000000001E-5</v>
      </c>
      <c r="AA2611" s="1">
        <v>-1.9381999999999998E-5</v>
      </c>
      <c r="AB2611" s="1">
        <v>2.38827E-7</v>
      </c>
      <c r="AC2611" s="1">
        <v>2.84621E-5</v>
      </c>
      <c r="AD2611" s="1">
        <v>2.0841700000000001E-5</v>
      </c>
      <c r="AE2611" s="1">
        <v>-1.9381999999999998E-5</v>
      </c>
      <c r="AF2611" s="1">
        <v>2.38827E-7</v>
      </c>
      <c r="AG2611" s="1">
        <v>2.84621E-5</v>
      </c>
      <c r="AH2611">
        <v>4</v>
      </c>
      <c r="AI2611">
        <v>0</v>
      </c>
      <c r="AJ2611">
        <v>0</v>
      </c>
      <c r="AK2611">
        <v>1796223152</v>
      </c>
      <c r="AL2611">
        <v>6786</v>
      </c>
      <c r="AM2611">
        <v>44.9056</v>
      </c>
      <c r="AN2611">
        <v>1</v>
      </c>
      <c r="AO2611">
        <v>8260</v>
      </c>
      <c r="AP2611" s="2">
        <f t="shared" si="205"/>
        <v>20841.7</v>
      </c>
      <c r="AQ2611" s="2">
        <f t="shared" si="206"/>
        <v>-19382</v>
      </c>
      <c r="AR2611" s="2">
        <f t="shared" si="207"/>
        <v>238.827</v>
      </c>
      <c r="AS2611">
        <f t="shared" si="208"/>
        <v>182405</v>
      </c>
      <c r="AT2611">
        <f t="shared" si="209"/>
        <v>0.30000000000285354</v>
      </c>
    </row>
    <row r="2612" spans="1:46" x14ac:dyDescent="0.35">
      <c r="A2612" s="1">
        <v>2.08506E-5</v>
      </c>
      <c r="B2612" s="1">
        <v>-1.9374100000000001E-5</v>
      </c>
      <c r="C2612" s="1">
        <v>2.20151E-7</v>
      </c>
      <c r="D2612" s="1">
        <v>2.8463199999999999E-5</v>
      </c>
      <c r="E2612" s="1">
        <v>-3.0517600000000001E-5</v>
      </c>
      <c r="F2612">
        <v>0.58620700000000003</v>
      </c>
      <c r="G2612" s="1">
        <v>2.3877000000000001E-7</v>
      </c>
      <c r="H2612">
        <v>255</v>
      </c>
      <c r="I2612">
        <v>0</v>
      </c>
      <c r="J2612">
        <v>29</v>
      </c>
      <c r="K2612" t="e">
        <v>#NAME?</v>
      </c>
      <c r="L2612">
        <v>193527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1355</v>
      </c>
      <c r="U2612" s="1">
        <v>2.0857699999999999E-5</v>
      </c>
      <c r="V2612" s="1">
        <v>-1.9384800000000001E-5</v>
      </c>
      <c r="W2612" s="1">
        <v>-7.1221499999999999E-9</v>
      </c>
      <c r="X2612" s="1">
        <v>1.0684E-8</v>
      </c>
      <c r="Y2612" s="1">
        <v>-1.8618799999999999E-8</v>
      </c>
      <c r="Z2612" s="1">
        <v>2.08506E-5</v>
      </c>
      <c r="AA2612" s="1">
        <v>-1.9374100000000001E-5</v>
      </c>
      <c r="AB2612" s="1">
        <v>2.20151E-7</v>
      </c>
      <c r="AC2612" s="1">
        <v>2.8463199999999999E-5</v>
      </c>
      <c r="AD2612" s="1">
        <v>2.08506E-5</v>
      </c>
      <c r="AE2612" s="1">
        <v>-1.9374100000000001E-5</v>
      </c>
      <c r="AF2612" s="1">
        <v>2.20151E-7</v>
      </c>
      <c r="AG2612" s="1">
        <v>2.8463199999999999E-5</v>
      </c>
      <c r="AH2612">
        <v>4</v>
      </c>
      <c r="AI2612">
        <v>0</v>
      </c>
      <c r="AJ2612">
        <v>0</v>
      </c>
      <c r="AK2612">
        <v>1796235594</v>
      </c>
      <c r="AL2612">
        <v>6786</v>
      </c>
      <c r="AM2612">
        <v>44.905900000000003</v>
      </c>
      <c r="AN2612">
        <v>1</v>
      </c>
      <c r="AO2612">
        <v>8261</v>
      </c>
      <c r="AP2612" s="2">
        <f t="shared" si="205"/>
        <v>20850.599999999999</v>
      </c>
      <c r="AQ2612" s="2">
        <f t="shared" si="206"/>
        <v>-19374.100000000002</v>
      </c>
      <c r="AR2612" s="2">
        <f t="shared" si="207"/>
        <v>220.15100000000001</v>
      </c>
      <c r="AS2612">
        <f t="shared" si="208"/>
        <v>160160.33333333334</v>
      </c>
      <c r="AT2612">
        <f t="shared" si="209"/>
        <v>0.30000000000285354</v>
      </c>
    </row>
    <row r="2613" spans="1:46" x14ac:dyDescent="0.35">
      <c r="A2613" s="1">
        <v>2.0852800000000001E-5</v>
      </c>
      <c r="B2613" s="1">
        <v>-1.9382199999999999E-5</v>
      </c>
      <c r="C2613" s="1">
        <v>2.3101700000000001E-7</v>
      </c>
      <c r="D2613" s="1">
        <v>2.8470400000000001E-5</v>
      </c>
      <c r="E2613" s="1">
        <v>-3.0517600000000001E-5</v>
      </c>
      <c r="F2613">
        <v>0.44444400000000001</v>
      </c>
      <c r="G2613" s="1">
        <v>2.2009300000000001E-7</v>
      </c>
      <c r="H2613">
        <v>255</v>
      </c>
      <c r="I2613">
        <v>0</v>
      </c>
      <c r="J2613">
        <v>18</v>
      </c>
      <c r="K2613" t="e">
        <v>#NAME?</v>
      </c>
      <c r="L2613">
        <v>120120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1355</v>
      </c>
      <c r="U2613" s="1">
        <v>2.0855900000000001E-5</v>
      </c>
      <c r="V2613" s="1">
        <v>-1.9382199999999999E-5</v>
      </c>
      <c r="W2613" s="1">
        <v>-3.06046E-9</v>
      </c>
      <c r="X2613">
        <v>0</v>
      </c>
      <c r="Y2613" s="1">
        <v>1.0924700000000001E-8</v>
      </c>
      <c r="Z2613" s="1">
        <v>2.0852800000000001E-5</v>
      </c>
      <c r="AA2613" s="1">
        <v>-1.9382199999999999E-5</v>
      </c>
      <c r="AB2613" s="1">
        <v>2.3101700000000001E-7</v>
      </c>
      <c r="AC2613" s="1">
        <v>2.8470400000000001E-5</v>
      </c>
      <c r="AD2613" s="1">
        <v>2.0852800000000001E-5</v>
      </c>
      <c r="AE2613" s="1">
        <v>-1.9382199999999999E-5</v>
      </c>
      <c r="AF2613" s="1">
        <v>2.3101700000000001E-7</v>
      </c>
      <c r="AG2613" s="1">
        <v>2.8470400000000001E-5</v>
      </c>
      <c r="AH2613">
        <v>4</v>
      </c>
      <c r="AI2613">
        <v>0</v>
      </c>
      <c r="AJ2613">
        <v>0</v>
      </c>
      <c r="AK2613">
        <v>1796248036</v>
      </c>
      <c r="AL2613">
        <v>6786</v>
      </c>
      <c r="AM2613">
        <v>44.906199999999998</v>
      </c>
      <c r="AN2613">
        <v>1</v>
      </c>
      <c r="AO2613">
        <v>8262</v>
      </c>
      <c r="AP2613" s="2">
        <f t="shared" si="205"/>
        <v>20852.800000000003</v>
      </c>
      <c r="AQ2613" s="2">
        <f t="shared" si="206"/>
        <v>-19382.199999999997</v>
      </c>
      <c r="AR2613" s="2">
        <f t="shared" si="207"/>
        <v>231.017</v>
      </c>
      <c r="AS2613">
        <f t="shared" si="208"/>
        <v>164609</v>
      </c>
      <c r="AT2613">
        <f t="shared" si="209"/>
        <v>0.29999999999574811</v>
      </c>
    </row>
    <row r="2614" spans="1:46" x14ac:dyDescent="0.35">
      <c r="A2614" s="1">
        <v>2.08551E-5</v>
      </c>
      <c r="B2614" s="1">
        <v>-1.9386400000000001E-5</v>
      </c>
      <c r="C2614" s="1">
        <v>2.4462500000000001E-7</v>
      </c>
      <c r="D2614" s="1">
        <v>2.8475000000000001E-5</v>
      </c>
      <c r="E2614" s="1">
        <v>-3.0517600000000001E-5</v>
      </c>
      <c r="F2614">
        <v>0.44444400000000001</v>
      </c>
      <c r="G2614" s="1">
        <v>2.3095699999999999E-7</v>
      </c>
      <c r="H2614">
        <v>255</v>
      </c>
      <c r="I2614">
        <v>0</v>
      </c>
      <c r="J2614">
        <v>27</v>
      </c>
      <c r="K2614" t="e">
        <v>#NAME?</v>
      </c>
      <c r="L2614">
        <v>180180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1355</v>
      </c>
      <c r="U2614" s="1">
        <v>2.08551E-5</v>
      </c>
      <c r="V2614" s="1">
        <v>-1.9382199999999999E-5</v>
      </c>
      <c r="W2614">
        <v>0</v>
      </c>
      <c r="X2614" s="1">
        <v>-4.1490900000000002E-9</v>
      </c>
      <c r="Y2614" s="1">
        <v>1.3667799999999999E-8</v>
      </c>
      <c r="Z2614" s="1">
        <v>2.08551E-5</v>
      </c>
      <c r="AA2614" s="1">
        <v>-1.9386400000000001E-5</v>
      </c>
      <c r="AB2614" s="1">
        <v>2.4462500000000001E-7</v>
      </c>
      <c r="AC2614" s="1">
        <v>2.8475000000000001E-5</v>
      </c>
      <c r="AD2614" s="1">
        <v>2.08551E-5</v>
      </c>
      <c r="AE2614" s="1">
        <v>-1.9386400000000001E-5</v>
      </c>
      <c r="AF2614" s="1">
        <v>2.4462500000000001E-7</v>
      </c>
      <c r="AG2614" s="1">
        <v>2.8475000000000001E-5</v>
      </c>
      <c r="AH2614">
        <v>4</v>
      </c>
      <c r="AI2614">
        <v>0</v>
      </c>
      <c r="AJ2614">
        <v>0</v>
      </c>
      <c r="AK2614">
        <v>1796260478</v>
      </c>
      <c r="AL2614">
        <v>6786</v>
      </c>
      <c r="AM2614">
        <v>44.906500000000001</v>
      </c>
      <c r="AN2614">
        <v>1</v>
      </c>
      <c r="AO2614">
        <v>8263</v>
      </c>
      <c r="AP2614" s="2">
        <f t="shared" si="205"/>
        <v>20855.099999999999</v>
      </c>
      <c r="AQ2614" s="2">
        <f t="shared" si="206"/>
        <v>-19386.400000000001</v>
      </c>
      <c r="AR2614" s="2">
        <f t="shared" si="207"/>
        <v>244.625</v>
      </c>
      <c r="AS2614">
        <f t="shared" si="208"/>
        <v>146813.33333333334</v>
      </c>
      <c r="AT2614">
        <f t="shared" si="209"/>
        <v>0.30000000000285354</v>
      </c>
    </row>
    <row r="2615" spans="1:46" x14ac:dyDescent="0.35">
      <c r="A2615" s="1">
        <v>2.0874599999999998E-5</v>
      </c>
      <c r="B2615" s="1">
        <v>-1.9386500000000001E-5</v>
      </c>
      <c r="C2615" s="1">
        <v>2.5124099999999999E-7</v>
      </c>
      <c r="D2615" s="1">
        <v>2.8489499999999999E-5</v>
      </c>
      <c r="E2615" s="1">
        <v>-3.0517600000000001E-5</v>
      </c>
      <c r="F2615">
        <v>0.52381</v>
      </c>
      <c r="G2615" s="1">
        <v>2.4456800000000002E-7</v>
      </c>
      <c r="H2615">
        <v>255</v>
      </c>
      <c r="I2615">
        <v>0</v>
      </c>
      <c r="J2615">
        <v>21</v>
      </c>
      <c r="K2615" t="e">
        <v>#NAME?</v>
      </c>
      <c r="L2615">
        <v>140140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1355</v>
      </c>
      <c r="U2615" s="1">
        <v>2.08551E-5</v>
      </c>
      <c r="V2615" s="1">
        <v>-1.9383300000000001E-5</v>
      </c>
      <c r="W2615" s="1">
        <v>1.95817E-8</v>
      </c>
      <c r="X2615" s="1">
        <v>-3.2628500000000002E-9</v>
      </c>
      <c r="Y2615" s="1">
        <v>6.6729E-9</v>
      </c>
      <c r="Z2615" s="1">
        <v>2.0874599999999998E-5</v>
      </c>
      <c r="AA2615" s="1">
        <v>-1.9386500000000001E-5</v>
      </c>
      <c r="AB2615" s="1">
        <v>2.5124099999999999E-7</v>
      </c>
      <c r="AC2615" s="1">
        <v>2.8489499999999999E-5</v>
      </c>
      <c r="AD2615" s="1">
        <v>2.0874599999999998E-5</v>
      </c>
      <c r="AE2615" s="1">
        <v>-1.9386500000000001E-5</v>
      </c>
      <c r="AF2615" s="1">
        <v>2.5124099999999999E-7</v>
      </c>
      <c r="AG2615" s="1">
        <v>2.8489499999999999E-5</v>
      </c>
      <c r="AH2615">
        <v>4</v>
      </c>
      <c r="AI2615">
        <v>0</v>
      </c>
      <c r="AJ2615">
        <v>0</v>
      </c>
      <c r="AK2615">
        <v>1796272920</v>
      </c>
      <c r="AL2615">
        <v>6786</v>
      </c>
      <c r="AM2615">
        <v>44.906799999999997</v>
      </c>
      <c r="AN2615">
        <v>1</v>
      </c>
      <c r="AO2615">
        <v>8264</v>
      </c>
      <c r="AP2615" s="2">
        <f t="shared" si="205"/>
        <v>20874.599999999999</v>
      </c>
      <c r="AQ2615" s="2">
        <f t="shared" si="206"/>
        <v>-19386.5</v>
      </c>
      <c r="AR2615" s="2">
        <f t="shared" si="207"/>
        <v>251.24099999999999</v>
      </c>
      <c r="AS2615">
        <f t="shared" si="208"/>
        <v>162384.66666666666</v>
      </c>
      <c r="AT2615">
        <f t="shared" si="209"/>
        <v>0.29999999999574811</v>
      </c>
    </row>
    <row r="2616" spans="1:46" x14ac:dyDescent="0.35">
      <c r="A2616" s="1">
        <v>2.08629E-5</v>
      </c>
      <c r="B2616" s="1">
        <v>-1.9390099999999999E-5</v>
      </c>
      <c r="C2616" s="1">
        <v>2.36308E-7</v>
      </c>
      <c r="D2616" s="1">
        <v>2.8483199999999999E-5</v>
      </c>
      <c r="E2616" s="1">
        <v>-3.0517600000000001E-5</v>
      </c>
      <c r="F2616">
        <v>0.52</v>
      </c>
      <c r="G2616" s="1">
        <v>2.5122100000000002E-7</v>
      </c>
      <c r="H2616">
        <v>255</v>
      </c>
      <c r="I2616">
        <v>0</v>
      </c>
      <c r="J2616">
        <v>25</v>
      </c>
      <c r="K2616" t="e">
        <v>#NAME?</v>
      </c>
      <c r="L2616">
        <v>166834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1355</v>
      </c>
      <c r="U2616" s="1">
        <v>2.08599E-5</v>
      </c>
      <c r="V2616" s="1">
        <v>-1.93841E-5</v>
      </c>
      <c r="W2616" s="1">
        <v>2.9730600000000001E-9</v>
      </c>
      <c r="X2616" s="1">
        <v>-5.9461200000000001E-9</v>
      </c>
      <c r="Y2616" s="1">
        <v>-1.4912799999999998E-8</v>
      </c>
      <c r="Z2616" s="1">
        <v>2.08629E-5</v>
      </c>
      <c r="AA2616" s="1">
        <v>-1.9390099999999999E-5</v>
      </c>
      <c r="AB2616" s="1">
        <v>2.36308E-7</v>
      </c>
      <c r="AC2616" s="1">
        <v>2.8483199999999999E-5</v>
      </c>
      <c r="AD2616" s="1">
        <v>2.08629E-5</v>
      </c>
      <c r="AE2616" s="1">
        <v>-1.9390099999999999E-5</v>
      </c>
      <c r="AF2616" s="1">
        <v>2.36308E-7</v>
      </c>
      <c r="AG2616" s="1">
        <v>2.8483199999999999E-5</v>
      </c>
      <c r="AH2616">
        <v>4</v>
      </c>
      <c r="AI2616">
        <v>0</v>
      </c>
      <c r="AJ2616">
        <v>0</v>
      </c>
      <c r="AK2616">
        <v>1796285361</v>
      </c>
      <c r="AL2616">
        <v>6786</v>
      </c>
      <c r="AM2616">
        <v>44.9071</v>
      </c>
      <c r="AN2616">
        <v>1</v>
      </c>
      <c r="AO2616">
        <v>8265</v>
      </c>
      <c r="AP2616" s="2">
        <f t="shared" si="205"/>
        <v>20862.900000000001</v>
      </c>
      <c r="AQ2616" s="2">
        <f t="shared" si="206"/>
        <v>-19390.099999999999</v>
      </c>
      <c r="AR2616" s="2">
        <f t="shared" si="207"/>
        <v>236.30799999999999</v>
      </c>
      <c r="AS2616">
        <f t="shared" si="208"/>
        <v>173507</v>
      </c>
      <c r="AT2616">
        <f t="shared" si="209"/>
        <v>0.30000000000285354</v>
      </c>
    </row>
    <row r="2617" spans="1:46" x14ac:dyDescent="0.35">
      <c r="A2617" s="1">
        <v>2.08493E-5</v>
      </c>
      <c r="B2617" s="1">
        <v>-1.9401600000000001E-5</v>
      </c>
      <c r="C2617" s="1">
        <v>2.5991E-7</v>
      </c>
      <c r="D2617" s="1">
        <v>2.8481300000000001E-5</v>
      </c>
      <c r="E2617" s="1">
        <v>-3.0517600000000001E-5</v>
      </c>
      <c r="F2617">
        <v>0.5625</v>
      </c>
      <c r="G2617" s="1">
        <v>2.3626700000000001E-7</v>
      </c>
      <c r="H2617">
        <v>255</v>
      </c>
      <c r="I2617">
        <v>0</v>
      </c>
      <c r="J2617">
        <v>32</v>
      </c>
      <c r="K2617" t="e">
        <v>#NAME?</v>
      </c>
      <c r="L2617">
        <v>213547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1355</v>
      </c>
      <c r="U2617" s="1">
        <v>2.0860600000000001E-5</v>
      </c>
      <c r="V2617" s="1">
        <v>-1.93858E-5</v>
      </c>
      <c r="W2617" s="1">
        <v>-1.1282E-8</v>
      </c>
      <c r="X2617" s="1">
        <v>-1.57945E-8</v>
      </c>
      <c r="Y2617" s="1">
        <v>2.36434E-8</v>
      </c>
      <c r="Z2617" s="1">
        <v>2.08493E-5</v>
      </c>
      <c r="AA2617" s="1">
        <v>-1.9401600000000001E-5</v>
      </c>
      <c r="AB2617" s="1">
        <v>2.5991E-7</v>
      </c>
      <c r="AC2617" s="1">
        <v>2.8481300000000001E-5</v>
      </c>
      <c r="AD2617" s="1">
        <v>2.08493E-5</v>
      </c>
      <c r="AE2617" s="1">
        <v>-1.9401600000000001E-5</v>
      </c>
      <c r="AF2617" s="1">
        <v>2.5991E-7</v>
      </c>
      <c r="AG2617" s="1">
        <v>2.8481300000000001E-5</v>
      </c>
      <c r="AH2617">
        <v>4</v>
      </c>
      <c r="AI2617">
        <v>0</v>
      </c>
      <c r="AJ2617">
        <v>0</v>
      </c>
      <c r="AK2617">
        <v>1796297803</v>
      </c>
      <c r="AL2617">
        <v>6786</v>
      </c>
      <c r="AM2617">
        <v>44.907400000000003</v>
      </c>
      <c r="AN2617">
        <v>1</v>
      </c>
      <c r="AO2617">
        <v>8266</v>
      </c>
      <c r="AP2617" s="2">
        <f t="shared" si="205"/>
        <v>20849.3</v>
      </c>
      <c r="AQ2617" s="2">
        <f t="shared" si="206"/>
        <v>-19401.600000000002</v>
      </c>
      <c r="AR2617" s="2">
        <f t="shared" si="207"/>
        <v>259.91000000000003</v>
      </c>
      <c r="AS2617">
        <f t="shared" si="208"/>
        <v>197976</v>
      </c>
      <c r="AT2617">
        <f t="shared" si="209"/>
        <v>0.30000000000285354</v>
      </c>
    </row>
    <row r="2618" spans="1:46" x14ac:dyDescent="0.35">
      <c r="A2618" s="1">
        <v>2.0862499999999999E-5</v>
      </c>
      <c r="B2618" s="1">
        <v>-1.9394499999999999E-5</v>
      </c>
      <c r="C2618" s="1">
        <v>2.4150500000000002E-7</v>
      </c>
      <c r="D2618" s="1">
        <v>2.8485900000000001E-5</v>
      </c>
      <c r="E2618" s="1">
        <v>-3.0517600000000001E-5</v>
      </c>
      <c r="F2618">
        <v>0.46875</v>
      </c>
      <c r="G2618" s="1">
        <v>2.5988799999999998E-7</v>
      </c>
      <c r="H2618">
        <v>255</v>
      </c>
      <c r="I2618">
        <v>0</v>
      </c>
      <c r="J2618">
        <v>32</v>
      </c>
      <c r="K2618" t="e">
        <v>#NAME?</v>
      </c>
      <c r="L2618">
        <v>213547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1355</v>
      </c>
      <c r="U2618" s="1">
        <v>2.0857699999999999E-5</v>
      </c>
      <c r="V2618" s="1">
        <v>-1.9389799999999999E-5</v>
      </c>
      <c r="W2618" s="1">
        <v>4.7240799999999997E-9</v>
      </c>
      <c r="X2618" s="1">
        <v>-4.7240799999999997E-9</v>
      </c>
      <c r="Y2618" s="1">
        <v>-1.83827E-8</v>
      </c>
      <c r="Z2618" s="1">
        <v>2.0862499999999999E-5</v>
      </c>
      <c r="AA2618" s="1">
        <v>-1.9394499999999999E-5</v>
      </c>
      <c r="AB2618" s="1">
        <v>2.4150500000000002E-7</v>
      </c>
      <c r="AC2618" s="1">
        <v>2.8485900000000001E-5</v>
      </c>
      <c r="AD2618" s="1">
        <v>2.0862499999999999E-5</v>
      </c>
      <c r="AE2618" s="1">
        <v>-1.9394499999999999E-5</v>
      </c>
      <c r="AF2618" s="1">
        <v>2.4150500000000002E-7</v>
      </c>
      <c r="AG2618" s="1">
        <v>2.8485900000000001E-5</v>
      </c>
      <c r="AH2618">
        <v>4</v>
      </c>
      <c r="AI2618">
        <v>0</v>
      </c>
      <c r="AJ2618">
        <v>0</v>
      </c>
      <c r="AK2618">
        <v>1796310245</v>
      </c>
      <c r="AL2618">
        <v>6786</v>
      </c>
      <c r="AM2618">
        <v>44.907800000000002</v>
      </c>
      <c r="AN2618">
        <v>1</v>
      </c>
      <c r="AO2618">
        <v>8267</v>
      </c>
      <c r="AP2618" s="2">
        <f t="shared" si="205"/>
        <v>20862.5</v>
      </c>
      <c r="AQ2618" s="2">
        <f t="shared" si="206"/>
        <v>-19394.5</v>
      </c>
      <c r="AR2618" s="2">
        <f t="shared" si="207"/>
        <v>241.50500000000002</v>
      </c>
      <c r="AS2618">
        <f t="shared" si="208"/>
        <v>200200.33333333334</v>
      </c>
      <c r="AT2618">
        <f t="shared" si="209"/>
        <v>0.39999999999906777</v>
      </c>
    </row>
    <row r="2619" spans="1:46" x14ac:dyDescent="0.35">
      <c r="A2619" s="1">
        <v>2.0862299999999998E-5</v>
      </c>
      <c r="B2619" s="1">
        <v>-1.93996E-5</v>
      </c>
      <c r="C2619" s="1">
        <v>2.5758699999999999E-7</v>
      </c>
      <c r="D2619" s="1">
        <v>2.8489399999999999E-5</v>
      </c>
      <c r="E2619" s="1">
        <v>-3.0517600000000001E-5</v>
      </c>
      <c r="F2619">
        <v>0.461538</v>
      </c>
      <c r="G2619" s="1">
        <v>2.4145500000000001E-7</v>
      </c>
      <c r="H2619">
        <v>255</v>
      </c>
      <c r="I2619">
        <v>0</v>
      </c>
      <c r="J2619">
        <v>26</v>
      </c>
      <c r="K2619" t="e">
        <v>#NAME?</v>
      </c>
      <c r="L2619">
        <v>173507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1355</v>
      </c>
      <c r="U2619" s="1">
        <v>2.0858900000000001E-5</v>
      </c>
      <c r="V2619" s="1">
        <v>-1.9391100000000001E-5</v>
      </c>
      <c r="W2619" s="1">
        <v>3.4207799999999998E-9</v>
      </c>
      <c r="X2619" s="1">
        <v>-8.5496499999999997E-9</v>
      </c>
      <c r="Y2619" s="1">
        <v>1.6131800000000001E-8</v>
      </c>
      <c r="Z2619" s="1">
        <v>2.0862299999999998E-5</v>
      </c>
      <c r="AA2619" s="1">
        <v>-1.93996E-5</v>
      </c>
      <c r="AB2619" s="1">
        <v>2.5758699999999999E-7</v>
      </c>
      <c r="AC2619" s="1">
        <v>2.8489399999999999E-5</v>
      </c>
      <c r="AD2619" s="1">
        <v>2.0862299999999998E-5</v>
      </c>
      <c r="AE2619" s="1">
        <v>-1.93996E-5</v>
      </c>
      <c r="AF2619" s="1">
        <v>2.5758699999999999E-7</v>
      </c>
      <c r="AG2619" s="1">
        <v>2.8489399999999999E-5</v>
      </c>
      <c r="AH2619">
        <v>4</v>
      </c>
      <c r="AI2619">
        <v>0</v>
      </c>
      <c r="AJ2619">
        <v>0</v>
      </c>
      <c r="AK2619">
        <v>1796322687</v>
      </c>
      <c r="AL2619">
        <v>6786</v>
      </c>
      <c r="AM2619">
        <v>44.908099999999997</v>
      </c>
      <c r="AN2619">
        <v>1</v>
      </c>
      <c r="AO2619">
        <v>8268</v>
      </c>
      <c r="AP2619" s="2">
        <f t="shared" si="205"/>
        <v>20862.3</v>
      </c>
      <c r="AQ2619" s="2">
        <f t="shared" si="206"/>
        <v>-19399.599999999999</v>
      </c>
      <c r="AR2619" s="2">
        <f t="shared" si="207"/>
        <v>257.58699999999999</v>
      </c>
      <c r="AS2619">
        <f t="shared" si="208"/>
        <v>169058</v>
      </c>
      <c r="AT2619">
        <f t="shared" si="209"/>
        <v>0.29999999999574811</v>
      </c>
    </row>
    <row r="2620" spans="1:46" x14ac:dyDescent="0.35">
      <c r="A2620" s="1">
        <v>2.08663E-5</v>
      </c>
      <c r="B2620" s="1">
        <v>-1.9380300000000001E-5</v>
      </c>
      <c r="C2620" s="1">
        <v>2.4186900000000001E-7</v>
      </c>
      <c r="D2620" s="1">
        <v>2.8479E-5</v>
      </c>
      <c r="E2620" s="1">
        <v>-3.0517600000000001E-5</v>
      </c>
      <c r="F2620">
        <v>0.27777800000000002</v>
      </c>
      <c r="G2620" s="1">
        <v>2.5756799999999999E-7</v>
      </c>
      <c r="H2620">
        <v>255</v>
      </c>
      <c r="I2620">
        <v>0</v>
      </c>
      <c r="J2620">
        <v>18</v>
      </c>
      <c r="K2620" t="e">
        <v>#NAME?</v>
      </c>
      <c r="L2620">
        <v>120120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1355</v>
      </c>
      <c r="U2620" s="1">
        <v>2.08597E-5</v>
      </c>
      <c r="V2620" s="1">
        <v>-1.93934E-5</v>
      </c>
      <c r="W2620" s="1">
        <v>6.5579000000000003E-9</v>
      </c>
      <c r="X2620" s="1">
        <v>1.3114300000000001E-8</v>
      </c>
      <c r="Y2620" s="1">
        <v>-1.5699399999999999E-8</v>
      </c>
      <c r="Z2620" s="1">
        <v>2.08663E-5</v>
      </c>
      <c r="AA2620" s="1">
        <v>-1.9380300000000001E-5</v>
      </c>
      <c r="AB2620" s="1">
        <v>2.4186900000000001E-7</v>
      </c>
      <c r="AC2620" s="1">
        <v>2.8479E-5</v>
      </c>
      <c r="AD2620" s="1">
        <v>2.08663E-5</v>
      </c>
      <c r="AE2620" s="1">
        <v>-1.9380300000000001E-5</v>
      </c>
      <c r="AF2620" s="1">
        <v>2.4186900000000001E-7</v>
      </c>
      <c r="AG2620" s="1">
        <v>2.8479E-5</v>
      </c>
      <c r="AH2620">
        <v>4</v>
      </c>
      <c r="AI2620">
        <v>0</v>
      </c>
      <c r="AJ2620">
        <v>0</v>
      </c>
      <c r="AK2620">
        <v>1796335129</v>
      </c>
      <c r="AL2620">
        <v>6786</v>
      </c>
      <c r="AM2620">
        <v>44.9084</v>
      </c>
      <c r="AN2620">
        <v>1</v>
      </c>
      <c r="AO2620">
        <v>8269</v>
      </c>
      <c r="AP2620" s="2">
        <f t="shared" si="205"/>
        <v>20866.3</v>
      </c>
      <c r="AQ2620" s="2">
        <f t="shared" si="206"/>
        <v>-19380.300000000003</v>
      </c>
      <c r="AR2620" s="2">
        <f t="shared" si="207"/>
        <v>241.869</v>
      </c>
      <c r="AS2620">
        <f t="shared" si="208"/>
        <v>144589</v>
      </c>
      <c r="AT2620">
        <f t="shared" si="209"/>
        <v>0.30000000000285354</v>
      </c>
    </row>
    <row r="2621" spans="1:46" x14ac:dyDescent="0.35">
      <c r="A2621" s="1">
        <v>2.0865699999999999E-5</v>
      </c>
      <c r="B2621" s="1">
        <v>-1.9376900000000001E-5</v>
      </c>
      <c r="C2621" s="1">
        <v>2.4472100000000001E-7</v>
      </c>
      <c r="D2621" s="1">
        <v>2.84763E-5</v>
      </c>
      <c r="E2621" s="1">
        <v>-3.0517600000000001E-5</v>
      </c>
      <c r="F2621">
        <v>0.42857099999999998</v>
      </c>
      <c r="G2621" s="1">
        <v>2.4182100000000001E-7</v>
      </c>
      <c r="H2621">
        <v>255</v>
      </c>
      <c r="I2621">
        <v>0</v>
      </c>
      <c r="J2621">
        <v>21</v>
      </c>
      <c r="K2621" t="e">
        <v>#NAME?</v>
      </c>
      <c r="L2621">
        <v>140140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1355</v>
      </c>
      <c r="U2621" s="1">
        <v>2.0861199999999999E-5</v>
      </c>
      <c r="V2621" s="1">
        <v>-1.9390199999999999E-5</v>
      </c>
      <c r="W2621" s="1">
        <v>4.4327499999999996E-9</v>
      </c>
      <c r="X2621" s="1">
        <v>1.32937E-8</v>
      </c>
      <c r="Y2621" s="1">
        <v>2.8994599999999998E-9</v>
      </c>
      <c r="Z2621" s="1">
        <v>2.0865699999999999E-5</v>
      </c>
      <c r="AA2621" s="1">
        <v>-1.9376900000000001E-5</v>
      </c>
      <c r="AB2621" s="1">
        <v>2.4472100000000001E-7</v>
      </c>
      <c r="AC2621" s="1">
        <v>2.84763E-5</v>
      </c>
      <c r="AD2621" s="1">
        <v>2.0865699999999999E-5</v>
      </c>
      <c r="AE2621" s="1">
        <v>-1.9376900000000001E-5</v>
      </c>
      <c r="AF2621" s="1">
        <v>2.4472100000000001E-7</v>
      </c>
      <c r="AG2621" s="1">
        <v>2.84763E-5</v>
      </c>
      <c r="AH2621">
        <v>4</v>
      </c>
      <c r="AI2621">
        <v>0</v>
      </c>
      <c r="AJ2621">
        <v>0</v>
      </c>
      <c r="AK2621">
        <v>1796347571</v>
      </c>
      <c r="AL2621">
        <v>6786</v>
      </c>
      <c r="AM2621">
        <v>44.908700000000003</v>
      </c>
      <c r="AN2621">
        <v>1</v>
      </c>
      <c r="AO2621">
        <v>8270</v>
      </c>
      <c r="AP2621" s="2">
        <f t="shared" si="205"/>
        <v>20865.7</v>
      </c>
      <c r="AQ2621" s="2">
        <f t="shared" si="206"/>
        <v>-19376.900000000001</v>
      </c>
      <c r="AR2621" s="2">
        <f t="shared" si="207"/>
        <v>244.721</v>
      </c>
      <c r="AS2621">
        <f t="shared" si="208"/>
        <v>129017.66666666667</v>
      </c>
      <c r="AT2621">
        <f t="shared" si="209"/>
        <v>0.30000000000285354</v>
      </c>
    </row>
    <row r="2622" spans="1:46" x14ac:dyDescent="0.35">
      <c r="A2622" s="1">
        <v>2.08586E-5</v>
      </c>
      <c r="B2622" s="1">
        <v>-1.93686E-5</v>
      </c>
      <c r="C2622" s="1">
        <v>2.4892799999999999E-7</v>
      </c>
      <c r="D2622" s="1">
        <v>2.84655E-5</v>
      </c>
      <c r="E2622" s="1">
        <v>-3.0517600000000001E-5</v>
      </c>
      <c r="F2622">
        <v>0.57894699999999999</v>
      </c>
      <c r="G2622" s="1">
        <v>2.4469E-7</v>
      </c>
      <c r="H2622">
        <v>255</v>
      </c>
      <c r="I2622">
        <v>0</v>
      </c>
      <c r="J2622">
        <v>19</v>
      </c>
      <c r="K2622" t="e">
        <v>#NAME?</v>
      </c>
      <c r="L2622">
        <v>126793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1355</v>
      </c>
      <c r="U2622" s="1">
        <v>2.0862200000000002E-5</v>
      </c>
      <c r="V2622" s="1">
        <v>-1.9387099999999999E-5</v>
      </c>
      <c r="W2622" s="1">
        <v>-3.6845100000000001E-9</v>
      </c>
      <c r="X2622" s="1">
        <v>1.8430200000000001E-8</v>
      </c>
      <c r="Y2622" s="1">
        <v>4.2380300000000001E-9</v>
      </c>
      <c r="Z2622" s="1">
        <v>2.08586E-5</v>
      </c>
      <c r="AA2622" s="1">
        <v>-1.93686E-5</v>
      </c>
      <c r="AB2622" s="1">
        <v>2.4892799999999999E-7</v>
      </c>
      <c r="AC2622" s="1">
        <v>2.84655E-5</v>
      </c>
      <c r="AD2622" s="1">
        <v>2.08586E-5</v>
      </c>
      <c r="AE2622" s="1">
        <v>-1.93686E-5</v>
      </c>
      <c r="AF2622" s="1">
        <v>2.4892799999999999E-7</v>
      </c>
      <c r="AG2622" s="1">
        <v>2.84655E-5</v>
      </c>
      <c r="AH2622">
        <v>4</v>
      </c>
      <c r="AI2622">
        <v>0</v>
      </c>
      <c r="AJ2622">
        <v>0</v>
      </c>
      <c r="AK2622">
        <v>1796360013</v>
      </c>
      <c r="AL2622">
        <v>6786</v>
      </c>
      <c r="AM2622">
        <v>44.908999999999999</v>
      </c>
      <c r="AN2622">
        <v>1</v>
      </c>
      <c r="AO2622">
        <v>8271</v>
      </c>
      <c r="AP2622" s="2">
        <f t="shared" si="205"/>
        <v>20858.600000000002</v>
      </c>
      <c r="AQ2622" s="2">
        <f t="shared" si="206"/>
        <v>-19368.599999999999</v>
      </c>
      <c r="AR2622" s="2">
        <f t="shared" si="207"/>
        <v>248.928</v>
      </c>
      <c r="AS2622">
        <f t="shared" si="208"/>
        <v>137915.33333333334</v>
      </c>
      <c r="AT2622">
        <f t="shared" si="209"/>
        <v>0.29999999999574811</v>
      </c>
    </row>
    <row r="2623" spans="1:46" x14ac:dyDescent="0.35">
      <c r="A2623" s="1">
        <v>2.0871400000000001E-5</v>
      </c>
      <c r="B2623" s="1">
        <v>-1.9372500000000001E-5</v>
      </c>
      <c r="C2623" s="1">
        <v>2.4890099999999999E-7</v>
      </c>
      <c r="D2623" s="1">
        <v>2.84776E-5</v>
      </c>
      <c r="E2623" s="1">
        <v>-3.0517600000000001E-5</v>
      </c>
      <c r="F2623">
        <v>0.5</v>
      </c>
      <c r="G2623" s="1">
        <v>2.4890099999999999E-7</v>
      </c>
      <c r="H2623">
        <v>255</v>
      </c>
      <c r="I2623">
        <v>0</v>
      </c>
      <c r="J2623">
        <v>22</v>
      </c>
      <c r="K2623" t="e">
        <v>#NAME?</v>
      </c>
      <c r="L2623">
        <v>146813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1355</v>
      </c>
      <c r="U2623" s="1">
        <v>2.0861199999999999E-5</v>
      </c>
      <c r="V2623" s="1">
        <v>-1.93827E-5</v>
      </c>
      <c r="W2623" s="1">
        <v>1.01213E-8</v>
      </c>
      <c r="X2623" s="1">
        <v>1.0119699999999999E-8</v>
      </c>
      <c r="Y2623">
        <v>0</v>
      </c>
      <c r="Z2623" s="1">
        <v>2.0871400000000001E-5</v>
      </c>
      <c r="AA2623" s="1">
        <v>-1.9372500000000001E-5</v>
      </c>
      <c r="AB2623" s="1">
        <v>2.4890099999999999E-7</v>
      </c>
      <c r="AC2623" s="1">
        <v>2.84776E-5</v>
      </c>
      <c r="AD2623" s="1">
        <v>2.0871400000000001E-5</v>
      </c>
      <c r="AE2623" s="1">
        <v>-1.9372500000000001E-5</v>
      </c>
      <c r="AF2623" s="1">
        <v>2.4890099999999999E-7</v>
      </c>
      <c r="AG2623" s="1">
        <v>2.84776E-5</v>
      </c>
      <c r="AH2623">
        <v>4</v>
      </c>
      <c r="AI2623">
        <v>0</v>
      </c>
      <c r="AJ2623">
        <v>0</v>
      </c>
      <c r="AK2623">
        <v>1796372456</v>
      </c>
      <c r="AL2623">
        <v>6786</v>
      </c>
      <c r="AM2623">
        <v>44.909300000000002</v>
      </c>
      <c r="AN2623">
        <v>1</v>
      </c>
      <c r="AO2623">
        <v>8272</v>
      </c>
      <c r="AP2623" s="2">
        <f t="shared" si="205"/>
        <v>20871.400000000001</v>
      </c>
      <c r="AQ2623" s="2">
        <f t="shared" si="206"/>
        <v>-19372.5</v>
      </c>
      <c r="AR2623" s="2">
        <f t="shared" si="207"/>
        <v>248.90099999999998</v>
      </c>
      <c r="AS2623">
        <f t="shared" si="208"/>
        <v>126793</v>
      </c>
      <c r="AT2623">
        <f t="shared" si="209"/>
        <v>0.30000000000285354</v>
      </c>
    </row>
    <row r="2624" spans="1:46" x14ac:dyDescent="0.35">
      <c r="A2624" s="1">
        <v>2.0874500000000001E-5</v>
      </c>
      <c r="B2624" s="1">
        <v>-1.9369400000000001E-5</v>
      </c>
      <c r="C2624" s="1">
        <v>2.4890099999999999E-7</v>
      </c>
      <c r="D2624" s="1">
        <v>2.84777E-5</v>
      </c>
      <c r="E2624" s="1">
        <v>-3.0517600000000001E-5</v>
      </c>
      <c r="F2624">
        <v>0.5625</v>
      </c>
      <c r="G2624" s="1">
        <v>2.4890099999999999E-7</v>
      </c>
      <c r="H2624">
        <v>255</v>
      </c>
      <c r="I2624">
        <v>0</v>
      </c>
      <c r="J2624">
        <v>16</v>
      </c>
      <c r="K2624" t="e">
        <v>#NAME?</v>
      </c>
      <c r="L2624">
        <v>106773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1355</v>
      </c>
      <c r="U2624" s="1">
        <v>2.0863799999999998E-5</v>
      </c>
      <c r="V2624" s="1">
        <v>-1.9380100000000001E-5</v>
      </c>
      <c r="W2624" s="1">
        <v>1.0772899999999999E-8</v>
      </c>
      <c r="X2624" s="1">
        <v>1.0772899999999999E-8</v>
      </c>
      <c r="Y2624">
        <v>0</v>
      </c>
      <c r="Z2624" s="1">
        <v>2.0874500000000001E-5</v>
      </c>
      <c r="AA2624" s="1">
        <v>-1.9369400000000001E-5</v>
      </c>
      <c r="AB2624" s="1">
        <v>2.4890099999999999E-7</v>
      </c>
      <c r="AC2624" s="1">
        <v>2.84777E-5</v>
      </c>
      <c r="AD2624" s="1">
        <v>2.0874500000000001E-5</v>
      </c>
      <c r="AE2624" s="1">
        <v>-1.9369400000000001E-5</v>
      </c>
      <c r="AF2624" s="1">
        <v>2.4890099999999999E-7</v>
      </c>
      <c r="AG2624" s="1">
        <v>2.84777E-5</v>
      </c>
      <c r="AH2624">
        <v>4</v>
      </c>
      <c r="AI2624">
        <v>0</v>
      </c>
      <c r="AJ2624">
        <v>0</v>
      </c>
      <c r="AK2624">
        <v>1796384898</v>
      </c>
      <c r="AL2624">
        <v>6786</v>
      </c>
      <c r="AM2624">
        <v>44.909599999999998</v>
      </c>
      <c r="AN2624">
        <v>1</v>
      </c>
      <c r="AO2624">
        <v>8273</v>
      </c>
      <c r="AP2624" s="2">
        <f t="shared" si="205"/>
        <v>20874.5</v>
      </c>
      <c r="AQ2624" s="2">
        <f t="shared" si="206"/>
        <v>-19369.400000000001</v>
      </c>
      <c r="AR2624" s="2">
        <f t="shared" si="207"/>
        <v>248.90099999999998</v>
      </c>
      <c r="AS2624">
        <f t="shared" si="208"/>
        <v>162384.33333333334</v>
      </c>
      <c r="AT2624">
        <f t="shared" si="209"/>
        <v>0.29999999999574811</v>
      </c>
    </row>
    <row r="2625" spans="1:46" x14ac:dyDescent="0.35">
      <c r="A2625" s="1">
        <v>2.0871000000000001E-5</v>
      </c>
      <c r="B2625" s="1">
        <v>-1.9386799999999999E-5</v>
      </c>
      <c r="C2625" s="1">
        <v>2.4222200000000001E-7</v>
      </c>
      <c r="D2625" s="1">
        <v>2.8487E-5</v>
      </c>
      <c r="E2625" s="1">
        <v>-3.0517600000000001E-5</v>
      </c>
      <c r="F2625">
        <v>0.54285700000000003</v>
      </c>
      <c r="G2625" s="1">
        <v>2.4890099999999999E-7</v>
      </c>
      <c r="H2625">
        <v>255</v>
      </c>
      <c r="I2625">
        <v>0</v>
      </c>
      <c r="J2625">
        <v>35</v>
      </c>
      <c r="K2625" t="e">
        <v>#NAME?</v>
      </c>
      <c r="L2625">
        <v>233567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1355</v>
      </c>
      <c r="U2625" s="1">
        <v>2.0866400000000001E-5</v>
      </c>
      <c r="V2625" s="1">
        <v>-1.9377599999999999E-5</v>
      </c>
      <c r="W2625" s="1">
        <v>4.6029499999999997E-9</v>
      </c>
      <c r="X2625" s="1">
        <v>-9.2028300000000002E-9</v>
      </c>
      <c r="Y2625" s="1">
        <v>-6.6790300000000003E-9</v>
      </c>
      <c r="Z2625" s="1">
        <v>2.0871000000000001E-5</v>
      </c>
      <c r="AA2625" s="1">
        <v>-1.9386799999999999E-5</v>
      </c>
      <c r="AB2625" s="1">
        <v>2.4222200000000001E-7</v>
      </c>
      <c r="AC2625" s="1">
        <v>2.8487E-5</v>
      </c>
      <c r="AD2625" s="1">
        <v>2.0871000000000001E-5</v>
      </c>
      <c r="AE2625" s="1">
        <v>-1.9386799999999999E-5</v>
      </c>
      <c r="AF2625" s="1">
        <v>2.4222200000000001E-7</v>
      </c>
      <c r="AG2625" s="1">
        <v>2.8487E-5</v>
      </c>
      <c r="AH2625">
        <v>4</v>
      </c>
      <c r="AI2625">
        <v>0</v>
      </c>
      <c r="AJ2625">
        <v>0</v>
      </c>
      <c r="AK2625">
        <v>1796397341</v>
      </c>
      <c r="AL2625">
        <v>6786</v>
      </c>
      <c r="AM2625">
        <v>44.9099</v>
      </c>
      <c r="AN2625">
        <v>1</v>
      </c>
      <c r="AO2625">
        <v>8274</v>
      </c>
      <c r="AP2625" s="2">
        <f t="shared" si="205"/>
        <v>20871</v>
      </c>
      <c r="AQ2625" s="2">
        <f t="shared" si="206"/>
        <v>-19386.8</v>
      </c>
      <c r="AR2625" s="2">
        <f t="shared" si="207"/>
        <v>242.22200000000001</v>
      </c>
      <c r="AS2625">
        <f t="shared" si="208"/>
        <v>151262.33333333334</v>
      </c>
      <c r="AT2625">
        <f t="shared" si="209"/>
        <v>0.30000000000285354</v>
      </c>
    </row>
    <row r="2626" spans="1:46" x14ac:dyDescent="0.35">
      <c r="A2626" s="1">
        <v>2.0877999999999999E-5</v>
      </c>
      <c r="B2626" s="1">
        <v>-1.9379900000000001E-5</v>
      </c>
      <c r="C2626" s="1">
        <v>2.4633699999999999E-7</v>
      </c>
      <c r="D2626" s="1">
        <v>2.8487400000000001E-5</v>
      </c>
      <c r="E2626" s="1">
        <v>-3.0517600000000001E-5</v>
      </c>
      <c r="F2626">
        <v>0.41176499999999999</v>
      </c>
      <c r="G2626" s="1">
        <v>2.4218800000000002E-7</v>
      </c>
      <c r="H2626">
        <v>255</v>
      </c>
      <c r="I2626">
        <v>0</v>
      </c>
      <c r="J2626">
        <v>17</v>
      </c>
      <c r="K2626" t="e">
        <v>#NAME?</v>
      </c>
      <c r="L2626">
        <v>113447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1355</v>
      </c>
      <c r="U2626" s="1">
        <v>2.0867399999999999E-5</v>
      </c>
      <c r="V2626" s="1">
        <v>-1.9379900000000001E-5</v>
      </c>
      <c r="W2626" s="1">
        <v>1.0536799999999999E-8</v>
      </c>
      <c r="X2626" s="1">
        <v>1.53329E-12</v>
      </c>
      <c r="Y2626" s="1">
        <v>4.1490900000000002E-9</v>
      </c>
      <c r="Z2626" s="1">
        <v>2.0877999999999999E-5</v>
      </c>
      <c r="AA2626" s="1">
        <v>-1.9379900000000001E-5</v>
      </c>
      <c r="AB2626" s="1">
        <v>2.4633699999999999E-7</v>
      </c>
      <c r="AC2626" s="1">
        <v>2.8487400000000001E-5</v>
      </c>
      <c r="AD2626" s="1">
        <v>2.0877999999999999E-5</v>
      </c>
      <c r="AE2626" s="1">
        <v>-1.9379900000000001E-5</v>
      </c>
      <c r="AF2626" s="1">
        <v>2.4633699999999999E-7</v>
      </c>
      <c r="AG2626" s="1">
        <v>2.8487400000000001E-5</v>
      </c>
      <c r="AH2626">
        <v>4</v>
      </c>
      <c r="AI2626">
        <v>0</v>
      </c>
      <c r="AJ2626">
        <v>0</v>
      </c>
      <c r="AK2626">
        <v>1796409783</v>
      </c>
      <c r="AL2626">
        <v>6786</v>
      </c>
      <c r="AM2626">
        <v>44.910200000000003</v>
      </c>
      <c r="AN2626">
        <v>1</v>
      </c>
      <c r="AO2626">
        <v>8275</v>
      </c>
      <c r="AP2626" s="2">
        <f t="shared" si="205"/>
        <v>20878</v>
      </c>
      <c r="AQ2626" s="2">
        <f t="shared" si="206"/>
        <v>-19379.900000000001</v>
      </c>
      <c r="AR2626" s="2">
        <f t="shared" si="207"/>
        <v>246.33699999999999</v>
      </c>
      <c r="AS2626">
        <f t="shared" si="208"/>
        <v>155711.33333333334</v>
      </c>
      <c r="AT2626">
        <f t="shared" si="209"/>
        <v>0.30000000000285354</v>
      </c>
    </row>
    <row r="2627" spans="1:46" x14ac:dyDescent="0.35">
      <c r="A2627" s="1">
        <v>2.0877899999999999E-5</v>
      </c>
      <c r="B2627" s="1">
        <v>-1.93919E-5</v>
      </c>
      <c r="C2627" s="1">
        <v>2.5139999999999999E-7</v>
      </c>
      <c r="D2627" s="1">
        <v>2.8495499999999998E-5</v>
      </c>
      <c r="E2627" s="1">
        <v>-3.0517600000000001E-5</v>
      </c>
      <c r="F2627">
        <v>0.5</v>
      </c>
      <c r="G2627" s="1">
        <v>2.4627699999999998E-7</v>
      </c>
      <c r="H2627">
        <v>255</v>
      </c>
      <c r="I2627">
        <v>0</v>
      </c>
      <c r="J2627">
        <v>18</v>
      </c>
      <c r="K2627" t="e">
        <v>#NAME?</v>
      </c>
      <c r="L2627">
        <v>120120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1355</v>
      </c>
      <c r="U2627" s="1">
        <v>2.0869900000000002E-5</v>
      </c>
      <c r="V2627" s="1">
        <v>-1.9379900000000001E-5</v>
      </c>
      <c r="W2627" s="1">
        <v>7.9547300000000007E-9</v>
      </c>
      <c r="X2627" s="1">
        <v>-1.1930599999999999E-8</v>
      </c>
      <c r="Y2627" s="1">
        <v>5.1227399999999996E-9</v>
      </c>
      <c r="Z2627" s="1">
        <v>2.0877899999999999E-5</v>
      </c>
      <c r="AA2627" s="1">
        <v>-1.93919E-5</v>
      </c>
      <c r="AB2627" s="1">
        <v>2.5139999999999999E-7</v>
      </c>
      <c r="AC2627" s="1">
        <v>2.8495499999999998E-5</v>
      </c>
      <c r="AD2627" s="1">
        <v>2.0877899999999999E-5</v>
      </c>
      <c r="AE2627" s="1">
        <v>-1.93919E-5</v>
      </c>
      <c r="AF2627" s="1">
        <v>2.5139999999999999E-7</v>
      </c>
      <c r="AG2627" s="1">
        <v>2.8495499999999998E-5</v>
      </c>
      <c r="AH2627">
        <v>4</v>
      </c>
      <c r="AI2627">
        <v>0</v>
      </c>
      <c r="AJ2627">
        <v>0</v>
      </c>
      <c r="AK2627">
        <v>1796422224</v>
      </c>
      <c r="AL2627">
        <v>6786</v>
      </c>
      <c r="AM2627">
        <v>44.910600000000002</v>
      </c>
      <c r="AN2627">
        <v>1</v>
      </c>
      <c r="AO2627">
        <v>8276</v>
      </c>
      <c r="AP2627" s="2">
        <f t="shared" si="205"/>
        <v>20877.899999999998</v>
      </c>
      <c r="AQ2627" s="2">
        <f t="shared" si="206"/>
        <v>-19391.900000000001</v>
      </c>
      <c r="AR2627" s="2">
        <f t="shared" si="207"/>
        <v>251.39999999999998</v>
      </c>
      <c r="AS2627">
        <f t="shared" si="208"/>
        <v>135691.33333333334</v>
      </c>
      <c r="AT2627">
        <f t="shared" si="209"/>
        <v>0.39999999999906777</v>
      </c>
    </row>
    <row r="2628" spans="1:46" x14ac:dyDescent="0.35">
      <c r="A2628" s="1">
        <v>2.08692E-5</v>
      </c>
      <c r="B2628" s="1">
        <v>-1.9380499999999999E-5</v>
      </c>
      <c r="C2628" s="1">
        <v>2.3036699999999999E-7</v>
      </c>
      <c r="D2628" s="1">
        <v>2.8481300000000001E-5</v>
      </c>
      <c r="E2628" s="1">
        <v>-3.0517600000000001E-5</v>
      </c>
      <c r="F2628">
        <v>0.38461499999999998</v>
      </c>
      <c r="G2628" s="1">
        <v>2.51343E-7</v>
      </c>
      <c r="H2628">
        <v>255</v>
      </c>
      <c r="I2628">
        <v>0</v>
      </c>
      <c r="J2628">
        <v>26</v>
      </c>
      <c r="K2628" t="e">
        <v>#NAME?</v>
      </c>
      <c r="L2628">
        <v>173507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1355</v>
      </c>
      <c r="U2628" s="1">
        <v>2.0871799999999999E-5</v>
      </c>
      <c r="V2628" s="1">
        <v>-1.9383100000000001E-5</v>
      </c>
      <c r="W2628" s="1">
        <v>-2.5621300000000001E-9</v>
      </c>
      <c r="X2628" s="1">
        <v>2.5621300000000001E-9</v>
      </c>
      <c r="Y2628" s="1">
        <v>-2.0975500000000001E-8</v>
      </c>
      <c r="Z2628" s="1">
        <v>2.08692E-5</v>
      </c>
      <c r="AA2628" s="1">
        <v>-1.9380499999999999E-5</v>
      </c>
      <c r="AB2628" s="1">
        <v>2.3036699999999999E-7</v>
      </c>
      <c r="AC2628" s="1">
        <v>2.8481300000000001E-5</v>
      </c>
      <c r="AD2628" s="1">
        <v>2.08692E-5</v>
      </c>
      <c r="AE2628" s="1">
        <v>-1.9380499999999999E-5</v>
      </c>
      <c r="AF2628" s="1">
        <v>2.3036699999999999E-7</v>
      </c>
      <c r="AG2628" s="1">
        <v>2.8481300000000001E-5</v>
      </c>
      <c r="AH2628">
        <v>4</v>
      </c>
      <c r="AI2628">
        <v>0</v>
      </c>
      <c r="AJ2628">
        <v>0</v>
      </c>
      <c r="AK2628">
        <v>1796434666</v>
      </c>
      <c r="AL2628">
        <v>6786</v>
      </c>
      <c r="AM2628">
        <v>44.910899999999998</v>
      </c>
      <c r="AN2628">
        <v>1</v>
      </c>
      <c r="AO2628">
        <v>8277</v>
      </c>
      <c r="AP2628" s="2">
        <f t="shared" ref="AP2628:AP2691" si="210">A2628*1000000000</f>
        <v>20869.2</v>
      </c>
      <c r="AQ2628" s="2">
        <f t="shared" ref="AQ2628:AQ2691" si="211">B2628*1000000000</f>
        <v>-19380.5</v>
      </c>
      <c r="AR2628" s="2">
        <f t="shared" ref="AR2628:AR2691" si="212">C2628*1000000000</f>
        <v>230.36699999999999</v>
      </c>
      <c r="AS2628">
        <f t="shared" ref="AS2628:AS2691" si="213">AVERAGE(L2627:L2629)</f>
        <v>140140</v>
      </c>
      <c r="AT2628">
        <f t="shared" ref="AT2628:AT2691" si="214">(AM2628-AM2627)*1000</f>
        <v>0.29999999999574811</v>
      </c>
    </row>
    <row r="2629" spans="1:46" x14ac:dyDescent="0.35">
      <c r="A2629" s="1">
        <v>2.0869900000000002E-5</v>
      </c>
      <c r="B2629" s="1">
        <v>-1.9376199999999999E-5</v>
      </c>
      <c r="C2629" s="1">
        <v>2.5154100000000002E-7</v>
      </c>
      <c r="D2629" s="1">
        <v>2.8479E-5</v>
      </c>
      <c r="E2629" s="1">
        <v>-3.0517600000000001E-5</v>
      </c>
      <c r="F2629">
        <v>0.31578899999999999</v>
      </c>
      <c r="G2629" s="1">
        <v>2.3034699999999999E-7</v>
      </c>
      <c r="H2629">
        <v>255</v>
      </c>
      <c r="I2629">
        <v>0</v>
      </c>
      <c r="J2629">
        <v>19</v>
      </c>
      <c r="K2629" t="e">
        <v>#NAME?</v>
      </c>
      <c r="L2629">
        <v>126793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1355</v>
      </c>
      <c r="U2629" s="1">
        <v>2.0871100000000001E-5</v>
      </c>
      <c r="V2629" s="1">
        <v>-1.9382399999999999E-5</v>
      </c>
      <c r="W2629" s="1">
        <v>-1.2481000000000001E-9</v>
      </c>
      <c r="X2629" s="1">
        <v>6.2405100000000004E-9</v>
      </c>
      <c r="Y2629" s="1">
        <v>2.1194699999999999E-8</v>
      </c>
      <c r="Z2629" s="1">
        <v>2.0869900000000002E-5</v>
      </c>
      <c r="AA2629" s="1">
        <v>-1.9376199999999999E-5</v>
      </c>
      <c r="AB2629" s="1">
        <v>2.5154100000000002E-7</v>
      </c>
      <c r="AC2629" s="1">
        <v>2.8479E-5</v>
      </c>
      <c r="AD2629" s="1">
        <v>2.0869900000000002E-5</v>
      </c>
      <c r="AE2629" s="1">
        <v>-1.9376199999999999E-5</v>
      </c>
      <c r="AF2629" s="1">
        <v>2.5154100000000002E-7</v>
      </c>
      <c r="AG2629" s="1">
        <v>2.8479E-5</v>
      </c>
      <c r="AH2629">
        <v>4</v>
      </c>
      <c r="AI2629">
        <v>0</v>
      </c>
      <c r="AJ2629">
        <v>0</v>
      </c>
      <c r="AK2629">
        <v>1796447108</v>
      </c>
      <c r="AL2629">
        <v>6786</v>
      </c>
      <c r="AM2629">
        <v>44.911200000000001</v>
      </c>
      <c r="AN2629">
        <v>1</v>
      </c>
      <c r="AO2629">
        <v>8278</v>
      </c>
      <c r="AP2629" s="2">
        <f t="shared" si="210"/>
        <v>20869.900000000001</v>
      </c>
      <c r="AQ2629" s="2">
        <f t="shared" si="211"/>
        <v>-19376.2</v>
      </c>
      <c r="AR2629" s="2">
        <f t="shared" si="212"/>
        <v>251.54100000000003</v>
      </c>
      <c r="AS2629">
        <f t="shared" si="213"/>
        <v>135691</v>
      </c>
      <c r="AT2629">
        <f t="shared" si="214"/>
        <v>0.30000000000285354</v>
      </c>
    </row>
    <row r="2630" spans="1:46" x14ac:dyDescent="0.35">
      <c r="A2630" s="1">
        <v>2.0891999999999999E-5</v>
      </c>
      <c r="B2630" s="1">
        <v>-1.9365099999999999E-5</v>
      </c>
      <c r="C2630" s="1">
        <v>2.4370300000000002E-7</v>
      </c>
      <c r="D2630" s="1">
        <v>2.8487500000000001E-5</v>
      </c>
      <c r="E2630" s="1">
        <v>-3.0517600000000001E-5</v>
      </c>
      <c r="F2630">
        <v>0.8125</v>
      </c>
      <c r="G2630" s="1">
        <v>2.5152600000000002E-7</v>
      </c>
      <c r="H2630">
        <v>255</v>
      </c>
      <c r="I2630">
        <v>0</v>
      </c>
      <c r="J2630">
        <v>16</v>
      </c>
      <c r="K2630" t="e">
        <v>#NAME?</v>
      </c>
      <c r="L2630">
        <v>106773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1355</v>
      </c>
      <c r="U2630" s="1">
        <v>2.08708E-5</v>
      </c>
      <c r="V2630" s="1">
        <v>-1.9381E-5</v>
      </c>
      <c r="W2630" s="1">
        <v>2.1191699999999999E-8</v>
      </c>
      <c r="X2630" s="1">
        <v>1.58926E-8</v>
      </c>
      <c r="Y2630" s="1">
        <v>-7.8228699999999999E-9</v>
      </c>
      <c r="Z2630" s="1">
        <v>2.0891999999999999E-5</v>
      </c>
      <c r="AA2630" s="1">
        <v>-1.9365099999999999E-5</v>
      </c>
      <c r="AB2630" s="1">
        <v>2.4370300000000002E-7</v>
      </c>
      <c r="AC2630" s="1">
        <v>2.8487500000000001E-5</v>
      </c>
      <c r="AD2630" s="1">
        <v>2.0891999999999999E-5</v>
      </c>
      <c r="AE2630" s="1">
        <v>-1.9365099999999999E-5</v>
      </c>
      <c r="AF2630" s="1">
        <v>2.4370300000000002E-7</v>
      </c>
      <c r="AG2630" s="1">
        <v>2.8487500000000001E-5</v>
      </c>
      <c r="AH2630">
        <v>4</v>
      </c>
      <c r="AI2630">
        <v>0</v>
      </c>
      <c r="AJ2630">
        <v>0</v>
      </c>
      <c r="AK2630">
        <v>1796459550</v>
      </c>
      <c r="AL2630">
        <v>6786</v>
      </c>
      <c r="AM2630">
        <v>44.911499999999997</v>
      </c>
      <c r="AN2630">
        <v>1</v>
      </c>
      <c r="AO2630">
        <v>8279</v>
      </c>
      <c r="AP2630" s="2">
        <f t="shared" si="210"/>
        <v>20892</v>
      </c>
      <c r="AQ2630" s="2">
        <f t="shared" si="211"/>
        <v>-19365.099999999999</v>
      </c>
      <c r="AR2630" s="2">
        <f t="shared" si="212"/>
        <v>243.70300000000003</v>
      </c>
      <c r="AS2630">
        <f t="shared" si="213"/>
        <v>108997.59999999999</v>
      </c>
      <c r="AT2630">
        <f t="shared" si="214"/>
        <v>0.29999999999574811</v>
      </c>
    </row>
    <row r="2631" spans="1:46" x14ac:dyDescent="0.35">
      <c r="A2631" s="1">
        <v>2.0876000000000001E-5</v>
      </c>
      <c r="B2631" s="1">
        <v>-1.9377200000000001E-5</v>
      </c>
      <c r="C2631" s="1">
        <v>2.4365199999999999E-7</v>
      </c>
      <c r="D2631" s="1">
        <v>2.8484E-5</v>
      </c>
      <c r="E2631" s="1">
        <v>-3.0517600000000001E-5</v>
      </c>
      <c r="F2631">
        <v>0.42857099999999998</v>
      </c>
      <c r="G2631" s="1">
        <v>2.4365199999999999E-7</v>
      </c>
      <c r="H2631">
        <v>255</v>
      </c>
      <c r="I2631">
        <v>0</v>
      </c>
      <c r="J2631">
        <v>14</v>
      </c>
      <c r="K2631" t="e">
        <v>#NAME?</v>
      </c>
      <c r="L2631">
        <v>93426.8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1355</v>
      </c>
      <c r="U2631" s="1">
        <v>2.0876000000000001E-5</v>
      </c>
      <c r="V2631" s="1">
        <v>-1.9377200000000001E-5</v>
      </c>
      <c r="W2631" s="1">
        <v>1.53329E-12</v>
      </c>
      <c r="X2631" s="1">
        <v>1.53329E-12</v>
      </c>
      <c r="Y2631">
        <v>0</v>
      </c>
      <c r="Z2631" s="1">
        <v>2.0876000000000001E-5</v>
      </c>
      <c r="AA2631" s="1">
        <v>-1.9377200000000001E-5</v>
      </c>
      <c r="AB2631" s="1">
        <v>2.4365199999999999E-7</v>
      </c>
      <c r="AC2631" s="1">
        <v>2.8484E-5</v>
      </c>
      <c r="AD2631" s="1">
        <v>2.0876000000000001E-5</v>
      </c>
      <c r="AE2631" s="1">
        <v>-1.9377200000000001E-5</v>
      </c>
      <c r="AF2631" s="1">
        <v>2.4365199999999999E-7</v>
      </c>
      <c r="AG2631" s="1">
        <v>2.8484E-5</v>
      </c>
      <c r="AH2631">
        <v>4</v>
      </c>
      <c r="AI2631">
        <v>0</v>
      </c>
      <c r="AJ2631">
        <v>0</v>
      </c>
      <c r="AK2631">
        <v>1796471992</v>
      </c>
      <c r="AL2631">
        <v>6786</v>
      </c>
      <c r="AM2631">
        <v>44.911799999999999</v>
      </c>
      <c r="AN2631">
        <v>1</v>
      </c>
      <c r="AO2631">
        <v>8280</v>
      </c>
      <c r="AP2631" s="2">
        <f t="shared" si="210"/>
        <v>20876</v>
      </c>
      <c r="AQ2631" s="2">
        <f t="shared" si="211"/>
        <v>-19377.2</v>
      </c>
      <c r="AR2631" s="2">
        <f t="shared" si="212"/>
        <v>243.65199999999999</v>
      </c>
      <c r="AS2631">
        <f t="shared" si="213"/>
        <v>115670.93333333333</v>
      </c>
      <c r="AT2631">
        <f t="shared" si="214"/>
        <v>0.30000000000285354</v>
      </c>
    </row>
    <row r="2632" spans="1:46" x14ac:dyDescent="0.35">
      <c r="A2632" s="1">
        <v>2.0873000000000002E-5</v>
      </c>
      <c r="B2632" s="1">
        <v>-1.9368399999999999E-5</v>
      </c>
      <c r="C2632" s="1">
        <v>2.33905E-7</v>
      </c>
      <c r="D2632" s="1">
        <v>2.8475799999999999E-5</v>
      </c>
      <c r="E2632" s="1">
        <v>-3.0517600000000001E-5</v>
      </c>
      <c r="F2632">
        <v>0.36363600000000001</v>
      </c>
      <c r="G2632" s="1">
        <v>2.4365199999999999E-7</v>
      </c>
      <c r="H2632">
        <v>255</v>
      </c>
      <c r="I2632">
        <v>0</v>
      </c>
      <c r="J2632">
        <v>22</v>
      </c>
      <c r="K2632" t="e">
        <v>#NAME?</v>
      </c>
      <c r="L2632">
        <v>146813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1355</v>
      </c>
      <c r="U2632" s="1">
        <v>2.0876000000000001E-5</v>
      </c>
      <c r="V2632" s="1">
        <v>-1.9377200000000001E-5</v>
      </c>
      <c r="W2632" s="1">
        <v>-2.93779E-9</v>
      </c>
      <c r="X2632" s="1">
        <v>8.8133799999999996E-9</v>
      </c>
      <c r="Y2632" s="1">
        <v>-9.7471499999999994E-9</v>
      </c>
      <c r="Z2632" s="1">
        <v>2.0873000000000002E-5</v>
      </c>
      <c r="AA2632" s="1">
        <v>-1.9368399999999999E-5</v>
      </c>
      <c r="AB2632" s="1">
        <v>2.33905E-7</v>
      </c>
      <c r="AC2632" s="1">
        <v>2.8475799999999999E-5</v>
      </c>
      <c r="AD2632" s="1">
        <v>2.0873000000000002E-5</v>
      </c>
      <c r="AE2632" s="1">
        <v>-1.9368399999999999E-5</v>
      </c>
      <c r="AF2632" s="1">
        <v>2.33905E-7</v>
      </c>
      <c r="AG2632" s="1">
        <v>2.8475799999999999E-5</v>
      </c>
      <c r="AH2632">
        <v>4</v>
      </c>
      <c r="AI2632">
        <v>0</v>
      </c>
      <c r="AJ2632">
        <v>0</v>
      </c>
      <c r="AK2632">
        <v>1796484434</v>
      </c>
      <c r="AL2632">
        <v>6786</v>
      </c>
      <c r="AM2632">
        <v>44.912100000000002</v>
      </c>
      <c r="AN2632">
        <v>1</v>
      </c>
      <c r="AO2632">
        <v>8281</v>
      </c>
      <c r="AP2632" s="2">
        <f t="shared" si="210"/>
        <v>20873</v>
      </c>
      <c r="AQ2632" s="2">
        <f t="shared" si="211"/>
        <v>-19368.399999999998</v>
      </c>
      <c r="AR2632" s="2">
        <f t="shared" si="212"/>
        <v>233.905</v>
      </c>
      <c r="AS2632">
        <f t="shared" si="213"/>
        <v>120119.93333333333</v>
      </c>
      <c r="AT2632">
        <f t="shared" si="214"/>
        <v>0.30000000000285354</v>
      </c>
    </row>
    <row r="2633" spans="1:46" x14ac:dyDescent="0.35">
      <c r="A2633" s="1">
        <v>2.0875099999999999E-5</v>
      </c>
      <c r="B2633" s="1">
        <v>-1.93829E-5</v>
      </c>
      <c r="C2633" s="1">
        <v>2.4836100000000001E-7</v>
      </c>
      <c r="D2633" s="1">
        <v>2.8487400000000001E-5</v>
      </c>
      <c r="E2633" s="1">
        <v>-3.0517600000000001E-5</v>
      </c>
      <c r="F2633">
        <v>0.55555600000000005</v>
      </c>
      <c r="G2633" s="1">
        <v>2.3388700000000001E-7</v>
      </c>
      <c r="H2633">
        <v>255</v>
      </c>
      <c r="I2633">
        <v>0</v>
      </c>
      <c r="J2633">
        <v>18</v>
      </c>
      <c r="K2633" t="e">
        <v>#NAME?</v>
      </c>
      <c r="L2633">
        <v>120120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1355</v>
      </c>
      <c r="U2633" s="1">
        <v>2.0875099999999999E-5</v>
      </c>
      <c r="V2633" s="1">
        <v>-1.93751E-5</v>
      </c>
      <c r="W2633">
        <v>0</v>
      </c>
      <c r="X2633" s="1">
        <v>-7.8473999999999992E-9</v>
      </c>
      <c r="Y2633" s="1">
        <v>1.4474300000000001E-8</v>
      </c>
      <c r="Z2633" s="1">
        <v>2.0875099999999999E-5</v>
      </c>
      <c r="AA2633" s="1">
        <v>-1.93829E-5</v>
      </c>
      <c r="AB2633" s="1">
        <v>2.4836100000000001E-7</v>
      </c>
      <c r="AC2633" s="1">
        <v>2.8487400000000001E-5</v>
      </c>
      <c r="AD2633" s="1">
        <v>2.0875099999999999E-5</v>
      </c>
      <c r="AE2633" s="1">
        <v>-1.93829E-5</v>
      </c>
      <c r="AF2633" s="1">
        <v>2.4836100000000001E-7</v>
      </c>
      <c r="AG2633" s="1">
        <v>2.8487400000000001E-5</v>
      </c>
      <c r="AH2633">
        <v>4</v>
      </c>
      <c r="AI2633">
        <v>0</v>
      </c>
      <c r="AJ2633">
        <v>0</v>
      </c>
      <c r="AK2633">
        <v>1796496876</v>
      </c>
      <c r="AL2633">
        <v>6786</v>
      </c>
      <c r="AM2633">
        <v>44.912399999999998</v>
      </c>
      <c r="AN2633">
        <v>1</v>
      </c>
      <c r="AO2633">
        <v>8282</v>
      </c>
      <c r="AP2633" s="2">
        <f t="shared" si="210"/>
        <v>20875.099999999999</v>
      </c>
      <c r="AQ2633" s="2">
        <f t="shared" si="211"/>
        <v>-19382.900000000001</v>
      </c>
      <c r="AR2633" s="2">
        <f t="shared" si="212"/>
        <v>248.36100000000002</v>
      </c>
      <c r="AS2633">
        <f t="shared" si="213"/>
        <v>140140</v>
      </c>
      <c r="AT2633">
        <f t="shared" si="214"/>
        <v>0.29999999999574811</v>
      </c>
    </row>
    <row r="2634" spans="1:46" x14ac:dyDescent="0.35">
      <c r="A2634" s="1">
        <v>2.08801E-5</v>
      </c>
      <c r="B2634" s="1">
        <v>-1.9377200000000001E-5</v>
      </c>
      <c r="C2634" s="1">
        <v>2.3151000000000001E-7</v>
      </c>
      <c r="D2634" s="1">
        <v>2.8487E-5</v>
      </c>
      <c r="E2634" s="1">
        <v>-3.0517600000000001E-5</v>
      </c>
      <c r="F2634">
        <v>0.30434800000000001</v>
      </c>
      <c r="G2634" s="1">
        <v>2.4835200000000003E-7</v>
      </c>
      <c r="H2634">
        <v>255</v>
      </c>
      <c r="I2634">
        <v>0</v>
      </c>
      <c r="J2634">
        <v>23</v>
      </c>
      <c r="K2634" t="e">
        <v>#NAME?</v>
      </c>
      <c r="L2634">
        <v>153487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1355</v>
      </c>
      <c r="U2634" s="1">
        <v>2.0875099999999999E-5</v>
      </c>
      <c r="V2634" s="1">
        <v>-1.9377200000000001E-5</v>
      </c>
      <c r="W2634" s="1">
        <v>4.97554E-9</v>
      </c>
      <c r="X2634">
        <v>0</v>
      </c>
      <c r="Y2634" s="1">
        <v>-1.68417E-8</v>
      </c>
      <c r="Z2634" s="1">
        <v>2.08801E-5</v>
      </c>
      <c r="AA2634" s="1">
        <v>-1.9377200000000001E-5</v>
      </c>
      <c r="AB2634" s="1">
        <v>2.3151000000000001E-7</v>
      </c>
      <c r="AC2634" s="1">
        <v>2.8487E-5</v>
      </c>
      <c r="AD2634" s="1">
        <v>2.08801E-5</v>
      </c>
      <c r="AE2634" s="1">
        <v>-1.9377200000000001E-5</v>
      </c>
      <c r="AF2634" s="1">
        <v>2.3151000000000001E-7</v>
      </c>
      <c r="AG2634" s="1">
        <v>2.8487E-5</v>
      </c>
      <c r="AH2634">
        <v>4</v>
      </c>
      <c r="AI2634">
        <v>0</v>
      </c>
      <c r="AJ2634">
        <v>0</v>
      </c>
      <c r="AK2634">
        <v>1796509318</v>
      </c>
      <c r="AL2634">
        <v>6786</v>
      </c>
      <c r="AM2634">
        <v>44.912700000000001</v>
      </c>
      <c r="AN2634">
        <v>1</v>
      </c>
      <c r="AO2634">
        <v>8283</v>
      </c>
      <c r="AP2634" s="2">
        <f t="shared" si="210"/>
        <v>20880.099999999999</v>
      </c>
      <c r="AQ2634" s="2">
        <f t="shared" si="211"/>
        <v>-19377.2</v>
      </c>
      <c r="AR2634" s="2">
        <f t="shared" si="212"/>
        <v>231.51000000000002</v>
      </c>
      <c r="AS2634">
        <f t="shared" si="213"/>
        <v>149038</v>
      </c>
      <c r="AT2634">
        <f t="shared" si="214"/>
        <v>0.30000000000285354</v>
      </c>
    </row>
    <row r="2635" spans="1:46" x14ac:dyDescent="0.35">
      <c r="A2635" s="1">
        <v>2.0874E-5</v>
      </c>
      <c r="B2635" s="1">
        <v>-1.93842E-5</v>
      </c>
      <c r="C2635" s="1">
        <v>2.2130200000000001E-7</v>
      </c>
      <c r="D2635" s="1">
        <v>2.8487200000000001E-5</v>
      </c>
      <c r="E2635" s="1">
        <v>-3.0517600000000001E-5</v>
      </c>
      <c r="F2635">
        <v>0.57692299999999996</v>
      </c>
      <c r="G2635" s="1">
        <v>2.3150600000000001E-7</v>
      </c>
      <c r="H2635">
        <v>255</v>
      </c>
      <c r="I2635">
        <v>0</v>
      </c>
      <c r="J2635">
        <v>26</v>
      </c>
      <c r="K2635" t="e">
        <v>#NAME?</v>
      </c>
      <c r="L2635">
        <v>173507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1355</v>
      </c>
      <c r="U2635" s="1">
        <v>2.0876299999999999E-5</v>
      </c>
      <c r="V2635" s="1">
        <v>-1.9377200000000001E-5</v>
      </c>
      <c r="W2635" s="1">
        <v>-2.3290700000000001E-9</v>
      </c>
      <c r="X2635" s="1">
        <v>-6.9887600000000002E-9</v>
      </c>
      <c r="Y2635" s="1">
        <v>-1.02041E-8</v>
      </c>
      <c r="Z2635" s="1">
        <v>2.0874E-5</v>
      </c>
      <c r="AA2635" s="1">
        <v>-1.93842E-5</v>
      </c>
      <c r="AB2635" s="1">
        <v>2.2130200000000001E-7</v>
      </c>
      <c r="AC2635" s="1">
        <v>2.8487200000000001E-5</v>
      </c>
      <c r="AD2635" s="1">
        <v>2.0874E-5</v>
      </c>
      <c r="AE2635" s="1">
        <v>-1.93842E-5</v>
      </c>
      <c r="AF2635" s="1">
        <v>2.2130200000000001E-7</v>
      </c>
      <c r="AG2635" s="1">
        <v>2.8487200000000001E-5</v>
      </c>
      <c r="AH2635">
        <v>4</v>
      </c>
      <c r="AI2635">
        <v>0</v>
      </c>
      <c r="AJ2635">
        <v>0</v>
      </c>
      <c r="AK2635">
        <v>1796521760</v>
      </c>
      <c r="AL2635">
        <v>6786</v>
      </c>
      <c r="AM2635">
        <v>44.912999999999997</v>
      </c>
      <c r="AN2635">
        <v>1</v>
      </c>
      <c r="AO2635">
        <v>8284</v>
      </c>
      <c r="AP2635" s="2">
        <f t="shared" si="210"/>
        <v>20874</v>
      </c>
      <c r="AQ2635" s="2">
        <f t="shared" si="211"/>
        <v>-19384.2</v>
      </c>
      <c r="AR2635" s="2">
        <f t="shared" si="212"/>
        <v>221.30199999999999</v>
      </c>
      <c r="AS2635">
        <f t="shared" si="213"/>
        <v>149038</v>
      </c>
      <c r="AT2635">
        <f t="shared" si="214"/>
        <v>0.29999999999574811</v>
      </c>
    </row>
    <row r="2636" spans="1:46" x14ac:dyDescent="0.35">
      <c r="A2636" s="1">
        <v>2.0883600000000001E-5</v>
      </c>
      <c r="B2636" s="1">
        <v>-1.9391000000000001E-5</v>
      </c>
      <c r="C2636" s="1">
        <v>2.2637499999999999E-7</v>
      </c>
      <c r="D2636" s="1">
        <v>2.8498899999999999E-5</v>
      </c>
      <c r="E2636" s="1">
        <v>-3.0517600000000001E-5</v>
      </c>
      <c r="F2636">
        <v>0.38888899999999998</v>
      </c>
      <c r="G2636" s="1">
        <v>2.21252E-7</v>
      </c>
      <c r="H2636">
        <v>255</v>
      </c>
      <c r="I2636">
        <v>0</v>
      </c>
      <c r="J2636">
        <v>18</v>
      </c>
      <c r="K2636" t="e">
        <v>#NAME?</v>
      </c>
      <c r="L2636">
        <v>120120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1355</v>
      </c>
      <c r="U2636" s="1">
        <v>2.0875600000000001E-5</v>
      </c>
      <c r="V2636" s="1">
        <v>-1.9379099999999999E-5</v>
      </c>
      <c r="W2636" s="1">
        <v>7.9547300000000007E-9</v>
      </c>
      <c r="X2636" s="1">
        <v>-1.1930599999999999E-8</v>
      </c>
      <c r="Y2636" s="1">
        <v>5.1227399999999996E-9</v>
      </c>
      <c r="Z2636" s="1">
        <v>2.0883600000000001E-5</v>
      </c>
      <c r="AA2636" s="1">
        <v>-1.9391000000000001E-5</v>
      </c>
      <c r="AB2636" s="1">
        <v>2.2637499999999999E-7</v>
      </c>
      <c r="AC2636" s="1">
        <v>2.8498899999999999E-5</v>
      </c>
      <c r="AD2636" s="1">
        <v>2.0883600000000001E-5</v>
      </c>
      <c r="AE2636" s="1">
        <v>-1.9391000000000001E-5</v>
      </c>
      <c r="AF2636" s="1">
        <v>2.2637499999999999E-7</v>
      </c>
      <c r="AG2636" s="1">
        <v>2.8498899999999999E-5</v>
      </c>
      <c r="AH2636">
        <v>4</v>
      </c>
      <c r="AI2636">
        <v>0</v>
      </c>
      <c r="AJ2636">
        <v>0</v>
      </c>
      <c r="AK2636">
        <v>1796534203</v>
      </c>
      <c r="AL2636">
        <v>6786</v>
      </c>
      <c r="AM2636">
        <v>44.913400000000003</v>
      </c>
      <c r="AN2636">
        <v>1</v>
      </c>
      <c r="AO2636">
        <v>8285</v>
      </c>
      <c r="AP2636" s="2">
        <f t="shared" si="210"/>
        <v>20883.600000000002</v>
      </c>
      <c r="AQ2636" s="2">
        <f t="shared" si="211"/>
        <v>-19391</v>
      </c>
      <c r="AR2636" s="2">
        <f t="shared" si="212"/>
        <v>226.375</v>
      </c>
      <c r="AS2636">
        <f t="shared" si="213"/>
        <v>137915.66666666666</v>
      </c>
      <c r="AT2636">
        <f t="shared" si="214"/>
        <v>0.4000000000061732</v>
      </c>
    </row>
    <row r="2637" spans="1:46" x14ac:dyDescent="0.35">
      <c r="A2637" s="1">
        <v>2.0910000000000001E-5</v>
      </c>
      <c r="B2637" s="1">
        <v>-1.93443E-5</v>
      </c>
      <c r="C2637" s="1">
        <v>1.8785400000000001E-7</v>
      </c>
      <c r="D2637" s="1">
        <v>2.8486199999999998E-5</v>
      </c>
      <c r="E2637" s="1">
        <v>-3.0517600000000001E-5</v>
      </c>
      <c r="F2637">
        <v>0.38888899999999998</v>
      </c>
      <c r="G2637" s="1">
        <v>2.26318E-7</v>
      </c>
      <c r="H2637">
        <v>255</v>
      </c>
      <c r="I2637">
        <v>0</v>
      </c>
      <c r="J2637">
        <v>18</v>
      </c>
      <c r="K2637" t="e">
        <v>#NAME?</v>
      </c>
      <c r="L2637">
        <v>120120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1355</v>
      </c>
      <c r="U2637" s="1">
        <v>2.0877500000000001E-5</v>
      </c>
      <c r="V2637" s="1">
        <v>-1.9382199999999999E-5</v>
      </c>
      <c r="W2637" s="1">
        <v>3.24951E-8</v>
      </c>
      <c r="X2637" s="1">
        <v>3.7907600000000003E-8</v>
      </c>
      <c r="Y2637" s="1">
        <v>-3.8464199999999997E-8</v>
      </c>
      <c r="Z2637" s="1">
        <v>2.0910000000000001E-5</v>
      </c>
      <c r="AA2637" s="1">
        <v>-1.93443E-5</v>
      </c>
      <c r="AB2637" s="1">
        <v>1.8785400000000001E-7</v>
      </c>
      <c r="AC2637" s="1">
        <v>2.8486199999999998E-5</v>
      </c>
      <c r="AD2637" s="1">
        <v>2.0910000000000001E-5</v>
      </c>
      <c r="AE2637" s="1">
        <v>-1.93443E-5</v>
      </c>
      <c r="AF2637" s="1">
        <v>1.8785400000000001E-7</v>
      </c>
      <c r="AG2637" s="1">
        <v>2.8486199999999998E-5</v>
      </c>
      <c r="AH2637">
        <v>4</v>
      </c>
      <c r="AI2637">
        <v>0</v>
      </c>
      <c r="AJ2637">
        <v>0</v>
      </c>
      <c r="AK2637">
        <v>1796546645</v>
      </c>
      <c r="AL2637">
        <v>6786</v>
      </c>
      <c r="AM2637">
        <v>44.913699999999999</v>
      </c>
      <c r="AN2637">
        <v>1</v>
      </c>
      <c r="AO2637">
        <v>8286</v>
      </c>
      <c r="AP2637" s="2">
        <f t="shared" si="210"/>
        <v>20910</v>
      </c>
      <c r="AQ2637" s="2">
        <f t="shared" si="211"/>
        <v>-19344.3</v>
      </c>
      <c r="AR2637" s="2">
        <f t="shared" si="212"/>
        <v>187.85400000000001</v>
      </c>
      <c r="AS2637">
        <f t="shared" si="213"/>
        <v>126793.33333333333</v>
      </c>
      <c r="AT2637">
        <f t="shared" si="214"/>
        <v>0.29999999999574811</v>
      </c>
    </row>
    <row r="2638" spans="1:46" x14ac:dyDescent="0.35">
      <c r="A2638" s="1">
        <v>2.0885499999999998E-5</v>
      </c>
      <c r="B2638" s="1">
        <v>-1.93767E-5</v>
      </c>
      <c r="C2638" s="1">
        <v>2.0067699999999999E-7</v>
      </c>
      <c r="D2638" s="1">
        <v>2.8490400000000001E-5</v>
      </c>
      <c r="E2638" s="1">
        <v>-3.0517600000000001E-5</v>
      </c>
      <c r="F2638">
        <v>0.52381</v>
      </c>
      <c r="G2638" s="1">
        <v>1.8780500000000001E-7</v>
      </c>
      <c r="H2638">
        <v>255</v>
      </c>
      <c r="I2638">
        <v>0</v>
      </c>
      <c r="J2638">
        <v>21</v>
      </c>
      <c r="K2638" t="e">
        <v>#NAME?</v>
      </c>
      <c r="L2638">
        <v>140140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1355</v>
      </c>
      <c r="U2638" s="1">
        <v>2.0885499999999998E-5</v>
      </c>
      <c r="V2638" s="1">
        <v>-1.9372799999999999E-5</v>
      </c>
      <c r="W2638">
        <v>0</v>
      </c>
      <c r="X2638" s="1">
        <v>-3.8961000000000002E-9</v>
      </c>
      <c r="Y2638" s="1">
        <v>1.2871999999999999E-8</v>
      </c>
      <c r="Z2638" s="1">
        <v>2.0885499999999998E-5</v>
      </c>
      <c r="AA2638" s="1">
        <v>-1.93767E-5</v>
      </c>
      <c r="AB2638" s="1">
        <v>2.0067699999999999E-7</v>
      </c>
      <c r="AC2638" s="1">
        <v>2.8490400000000001E-5</v>
      </c>
      <c r="AD2638" s="1">
        <v>2.0885499999999998E-5</v>
      </c>
      <c r="AE2638" s="1">
        <v>-1.93767E-5</v>
      </c>
      <c r="AF2638" s="1">
        <v>2.0067699999999999E-7</v>
      </c>
      <c r="AG2638" s="1">
        <v>2.8490400000000001E-5</v>
      </c>
      <c r="AH2638">
        <v>4</v>
      </c>
      <c r="AI2638">
        <v>0</v>
      </c>
      <c r="AJ2638">
        <v>0</v>
      </c>
      <c r="AK2638">
        <v>1796559086</v>
      </c>
      <c r="AL2638">
        <v>6786</v>
      </c>
      <c r="AM2638">
        <v>44.914000000000001</v>
      </c>
      <c r="AN2638">
        <v>1</v>
      </c>
      <c r="AO2638">
        <v>8287</v>
      </c>
      <c r="AP2638" s="2">
        <f t="shared" si="210"/>
        <v>20885.5</v>
      </c>
      <c r="AQ2638" s="2">
        <f t="shared" si="211"/>
        <v>-19376.7</v>
      </c>
      <c r="AR2638" s="2">
        <f t="shared" si="212"/>
        <v>200.67699999999999</v>
      </c>
      <c r="AS2638">
        <f t="shared" si="213"/>
        <v>149038</v>
      </c>
      <c r="AT2638">
        <f t="shared" si="214"/>
        <v>0.30000000000285354</v>
      </c>
    </row>
    <row r="2639" spans="1:46" x14ac:dyDescent="0.35">
      <c r="A2639" s="1">
        <v>2.0878800000000001E-5</v>
      </c>
      <c r="B2639" s="1">
        <v>-1.9391699999999999E-5</v>
      </c>
      <c r="C2639" s="1">
        <v>2.0478199999999999E-7</v>
      </c>
      <c r="D2639" s="1">
        <v>2.8495699999999999E-5</v>
      </c>
      <c r="E2639" s="1">
        <v>-3.0517600000000001E-5</v>
      </c>
      <c r="F2639">
        <v>0.57142899999999996</v>
      </c>
      <c r="G2639" s="1">
        <v>2.0062300000000001E-7</v>
      </c>
      <c r="H2639">
        <v>255</v>
      </c>
      <c r="I2639">
        <v>0</v>
      </c>
      <c r="J2639">
        <v>28</v>
      </c>
      <c r="K2639" t="e">
        <v>#NAME?</v>
      </c>
      <c r="L2639">
        <v>186854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1355</v>
      </c>
      <c r="U2639" s="1">
        <v>2.0885499999999998E-5</v>
      </c>
      <c r="V2639" s="1">
        <v>-1.9373800000000001E-5</v>
      </c>
      <c r="W2639" s="1">
        <v>-6.71583E-9</v>
      </c>
      <c r="X2639" s="1">
        <v>-1.7910400000000001E-8</v>
      </c>
      <c r="Y2639" s="1">
        <v>4.1598300000000001E-9</v>
      </c>
      <c r="Z2639" s="1">
        <v>2.0878800000000001E-5</v>
      </c>
      <c r="AA2639" s="1">
        <v>-1.9391699999999999E-5</v>
      </c>
      <c r="AB2639" s="1">
        <v>2.0478199999999999E-7</v>
      </c>
      <c r="AC2639" s="1">
        <v>2.8495699999999999E-5</v>
      </c>
      <c r="AD2639" s="1">
        <v>2.0878800000000001E-5</v>
      </c>
      <c r="AE2639" s="1">
        <v>-1.9391699999999999E-5</v>
      </c>
      <c r="AF2639" s="1">
        <v>2.0478199999999999E-7</v>
      </c>
      <c r="AG2639" s="1">
        <v>2.8495699999999999E-5</v>
      </c>
      <c r="AH2639">
        <v>4</v>
      </c>
      <c r="AI2639">
        <v>0</v>
      </c>
      <c r="AJ2639">
        <v>0</v>
      </c>
      <c r="AK2639">
        <v>1796571528</v>
      </c>
      <c r="AL2639">
        <v>6786</v>
      </c>
      <c r="AM2639">
        <v>44.914299999999997</v>
      </c>
      <c r="AN2639">
        <v>1</v>
      </c>
      <c r="AO2639">
        <v>8288</v>
      </c>
      <c r="AP2639" s="2">
        <f t="shared" si="210"/>
        <v>20878.8</v>
      </c>
      <c r="AQ2639" s="2">
        <f t="shared" si="211"/>
        <v>-19391.7</v>
      </c>
      <c r="AR2639" s="2">
        <f t="shared" si="212"/>
        <v>204.78199999999998</v>
      </c>
      <c r="AS2639">
        <f t="shared" si="213"/>
        <v>175731.33333333334</v>
      </c>
      <c r="AT2639">
        <f t="shared" si="214"/>
        <v>0.29999999999574811</v>
      </c>
    </row>
    <row r="2640" spans="1:46" x14ac:dyDescent="0.35">
      <c r="A2640" s="1">
        <v>2.08864E-5</v>
      </c>
      <c r="B2640" s="1">
        <v>-1.93951E-5</v>
      </c>
      <c r="C2640" s="1">
        <v>2.1341300000000001E-7</v>
      </c>
      <c r="D2640" s="1">
        <v>2.85037E-5</v>
      </c>
      <c r="E2640" s="1">
        <v>-3.0517600000000001E-5</v>
      </c>
      <c r="F2640">
        <v>0.7</v>
      </c>
      <c r="G2640" s="1">
        <v>2.04773E-7</v>
      </c>
      <c r="H2640">
        <v>255</v>
      </c>
      <c r="I2640">
        <v>0</v>
      </c>
      <c r="J2640">
        <v>30</v>
      </c>
      <c r="K2640" t="e">
        <v>#NAME?</v>
      </c>
      <c r="L2640">
        <v>200200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1355</v>
      </c>
      <c r="U2640" s="1">
        <v>2.0883700000000001E-5</v>
      </c>
      <c r="V2640" s="1">
        <v>-1.9378500000000001E-5</v>
      </c>
      <c r="W2640" s="1">
        <v>2.78293E-9</v>
      </c>
      <c r="X2640" s="1">
        <v>-1.6688399999999999E-8</v>
      </c>
      <c r="Y2640" s="1">
        <v>8.6401100000000003E-9</v>
      </c>
      <c r="Z2640" s="1">
        <v>2.08864E-5</v>
      </c>
      <c r="AA2640" s="1">
        <v>-1.93951E-5</v>
      </c>
      <c r="AB2640" s="1">
        <v>2.1341300000000001E-7</v>
      </c>
      <c r="AC2640" s="1">
        <v>2.85037E-5</v>
      </c>
      <c r="AD2640" s="1">
        <v>2.08864E-5</v>
      </c>
      <c r="AE2640" s="1">
        <v>-1.93951E-5</v>
      </c>
      <c r="AF2640" s="1">
        <v>2.1341300000000001E-7</v>
      </c>
      <c r="AG2640" s="1">
        <v>2.85037E-5</v>
      </c>
      <c r="AH2640">
        <v>4</v>
      </c>
      <c r="AI2640">
        <v>0</v>
      </c>
      <c r="AJ2640">
        <v>0</v>
      </c>
      <c r="AK2640">
        <v>1796583970</v>
      </c>
      <c r="AL2640">
        <v>6786</v>
      </c>
      <c r="AM2640">
        <v>44.9146</v>
      </c>
      <c r="AN2640">
        <v>1</v>
      </c>
      <c r="AO2640">
        <v>8289</v>
      </c>
      <c r="AP2640" s="2">
        <f t="shared" si="210"/>
        <v>20886.400000000001</v>
      </c>
      <c r="AQ2640" s="2">
        <f t="shared" si="211"/>
        <v>-19395.099999999999</v>
      </c>
      <c r="AR2640" s="2">
        <f t="shared" si="212"/>
        <v>213.41300000000001</v>
      </c>
      <c r="AS2640">
        <f t="shared" si="213"/>
        <v>175731.33333333334</v>
      </c>
      <c r="AT2640">
        <f t="shared" si="214"/>
        <v>0.30000000000285354</v>
      </c>
    </row>
    <row r="2641" spans="1:46" x14ac:dyDescent="0.35">
      <c r="A2641" s="1">
        <v>2.0887399999999999E-5</v>
      </c>
      <c r="B2641" s="1">
        <v>-1.93919E-5</v>
      </c>
      <c r="C2641" s="1">
        <v>2.25449E-7</v>
      </c>
      <c r="D2641" s="1">
        <v>2.85023E-5</v>
      </c>
      <c r="E2641" s="1">
        <v>-3.0517600000000001E-5</v>
      </c>
      <c r="F2641">
        <v>0.42857099999999998</v>
      </c>
      <c r="G2641" s="1">
        <v>2.1337899999999999E-7</v>
      </c>
      <c r="H2641">
        <v>255</v>
      </c>
      <c r="I2641">
        <v>0</v>
      </c>
      <c r="J2641">
        <v>21</v>
      </c>
      <c r="K2641" t="e">
        <v>#NAME?</v>
      </c>
      <c r="L2641">
        <v>140140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1355</v>
      </c>
      <c r="U2641" s="1">
        <v>2.0884299999999999E-5</v>
      </c>
      <c r="V2641" s="1">
        <v>-1.93827E-5</v>
      </c>
      <c r="W2641" s="1">
        <v>3.0972499999999998E-9</v>
      </c>
      <c r="X2641" s="1">
        <v>-9.2917599999999994E-9</v>
      </c>
      <c r="Y2641" s="1">
        <v>1.20701E-8</v>
      </c>
      <c r="Z2641" s="1">
        <v>2.0887399999999999E-5</v>
      </c>
      <c r="AA2641" s="1">
        <v>-1.93919E-5</v>
      </c>
      <c r="AB2641" s="1">
        <v>2.25449E-7</v>
      </c>
      <c r="AC2641" s="1">
        <v>2.85023E-5</v>
      </c>
      <c r="AD2641" s="1">
        <v>2.0887399999999999E-5</v>
      </c>
      <c r="AE2641" s="1">
        <v>-1.93919E-5</v>
      </c>
      <c r="AF2641" s="1">
        <v>2.25449E-7</v>
      </c>
      <c r="AG2641" s="1">
        <v>2.85023E-5</v>
      </c>
      <c r="AH2641">
        <v>4</v>
      </c>
      <c r="AI2641">
        <v>0</v>
      </c>
      <c r="AJ2641">
        <v>0</v>
      </c>
      <c r="AK2641">
        <v>1796596412</v>
      </c>
      <c r="AL2641">
        <v>6786</v>
      </c>
      <c r="AM2641">
        <v>44.914900000000003</v>
      </c>
      <c r="AN2641">
        <v>1</v>
      </c>
      <c r="AO2641">
        <v>8290</v>
      </c>
      <c r="AP2641" s="2">
        <f t="shared" si="210"/>
        <v>20887.399999999998</v>
      </c>
      <c r="AQ2641" s="2">
        <f t="shared" si="211"/>
        <v>-19391.900000000001</v>
      </c>
      <c r="AR2641" s="2">
        <f t="shared" si="212"/>
        <v>225.44899999999998</v>
      </c>
      <c r="AS2641">
        <f t="shared" si="213"/>
        <v>175731.33333333334</v>
      </c>
      <c r="AT2641">
        <f t="shared" si="214"/>
        <v>0.30000000000285354</v>
      </c>
    </row>
    <row r="2642" spans="1:46" x14ac:dyDescent="0.35">
      <c r="A2642" s="1">
        <v>2.08955E-5</v>
      </c>
      <c r="B2642" s="1">
        <v>-1.93922E-5</v>
      </c>
      <c r="C2642" s="1">
        <v>2.38062E-7</v>
      </c>
      <c r="D2642" s="1">
        <v>2.85085E-5</v>
      </c>
      <c r="E2642" s="1">
        <v>-3.0517600000000001E-5</v>
      </c>
      <c r="F2642">
        <v>0.35714299999999999</v>
      </c>
      <c r="G2642" s="1">
        <v>2.25403E-7</v>
      </c>
      <c r="H2642">
        <v>255</v>
      </c>
      <c r="I2642">
        <v>0</v>
      </c>
      <c r="J2642">
        <v>28</v>
      </c>
      <c r="K2642" t="e">
        <v>#NAME?</v>
      </c>
      <c r="L2642">
        <v>186854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1355</v>
      </c>
      <c r="U2642" s="1">
        <v>2.0885000000000001E-5</v>
      </c>
      <c r="V2642" s="1">
        <v>-1.9385199999999999E-5</v>
      </c>
      <c r="W2642" s="1">
        <v>1.04985E-8</v>
      </c>
      <c r="X2642" s="1">
        <v>-6.9979599999999997E-9</v>
      </c>
      <c r="Y2642" s="1">
        <v>1.2658900000000001E-8</v>
      </c>
      <c r="Z2642" s="1">
        <v>2.08955E-5</v>
      </c>
      <c r="AA2642" s="1">
        <v>-1.93922E-5</v>
      </c>
      <c r="AB2642" s="1">
        <v>2.38062E-7</v>
      </c>
      <c r="AC2642" s="1">
        <v>2.85085E-5</v>
      </c>
      <c r="AD2642" s="1">
        <v>2.08955E-5</v>
      </c>
      <c r="AE2642" s="1">
        <v>-1.93922E-5</v>
      </c>
      <c r="AF2642" s="1">
        <v>2.38062E-7</v>
      </c>
      <c r="AG2642" s="1">
        <v>2.85085E-5</v>
      </c>
      <c r="AH2642">
        <v>4</v>
      </c>
      <c r="AI2642">
        <v>0</v>
      </c>
      <c r="AJ2642">
        <v>0</v>
      </c>
      <c r="AK2642">
        <v>1796608854</v>
      </c>
      <c r="AL2642">
        <v>6786</v>
      </c>
      <c r="AM2642">
        <v>44.915199999999999</v>
      </c>
      <c r="AN2642">
        <v>1</v>
      </c>
      <c r="AO2642">
        <v>8291</v>
      </c>
      <c r="AP2642" s="2">
        <f t="shared" si="210"/>
        <v>20895.5</v>
      </c>
      <c r="AQ2642" s="2">
        <f t="shared" si="211"/>
        <v>-19392.2</v>
      </c>
      <c r="AR2642" s="2">
        <f t="shared" si="212"/>
        <v>238.06200000000001</v>
      </c>
      <c r="AS2642">
        <f t="shared" si="213"/>
        <v>162384.66666666666</v>
      </c>
      <c r="AT2642">
        <f t="shared" si="214"/>
        <v>0.29999999999574811</v>
      </c>
    </row>
    <row r="2643" spans="1:46" x14ac:dyDescent="0.35">
      <c r="A2643" s="1">
        <v>2.0871300000000001E-5</v>
      </c>
      <c r="B2643" s="1">
        <v>-1.9392500000000001E-5</v>
      </c>
      <c r="C2643" s="1">
        <v>2.4552700000000003E-7</v>
      </c>
      <c r="D2643" s="1">
        <v>2.8490999999999999E-5</v>
      </c>
      <c r="E2643" s="1">
        <v>-3.0517600000000001E-5</v>
      </c>
      <c r="F2643">
        <v>0.45833299999999999</v>
      </c>
      <c r="G2643" s="1">
        <v>2.38037E-7</v>
      </c>
      <c r="H2643">
        <v>255</v>
      </c>
      <c r="I2643">
        <v>0</v>
      </c>
      <c r="J2643">
        <v>24</v>
      </c>
      <c r="K2643" t="e">
        <v>#NAME?</v>
      </c>
      <c r="L2643">
        <v>160160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1355</v>
      </c>
      <c r="U2643" s="1">
        <v>2.0887499999999999E-5</v>
      </c>
      <c r="V2643" s="1">
        <v>-1.9387099999999999E-5</v>
      </c>
      <c r="W2643" s="1">
        <v>-1.6219199999999999E-8</v>
      </c>
      <c r="X2643" s="1">
        <v>-5.4063999999999999E-9</v>
      </c>
      <c r="Y2643" s="1">
        <v>7.4901399999999995E-9</v>
      </c>
      <c r="Z2643" s="1">
        <v>2.0871300000000001E-5</v>
      </c>
      <c r="AA2643" s="1">
        <v>-1.9392500000000001E-5</v>
      </c>
      <c r="AB2643" s="1">
        <v>2.4552700000000003E-7</v>
      </c>
      <c r="AC2643" s="1">
        <v>2.8490999999999999E-5</v>
      </c>
      <c r="AD2643" s="1">
        <v>2.0871300000000001E-5</v>
      </c>
      <c r="AE2643" s="1">
        <v>-1.9392500000000001E-5</v>
      </c>
      <c r="AF2643" s="1">
        <v>2.4552700000000003E-7</v>
      </c>
      <c r="AG2643" s="1">
        <v>2.8490999999999999E-5</v>
      </c>
      <c r="AH2643">
        <v>4</v>
      </c>
      <c r="AI2643">
        <v>0</v>
      </c>
      <c r="AJ2643">
        <v>0</v>
      </c>
      <c r="AK2643">
        <v>1796621296</v>
      </c>
      <c r="AL2643">
        <v>6786</v>
      </c>
      <c r="AM2643">
        <v>44.915500000000002</v>
      </c>
      <c r="AN2643">
        <v>1</v>
      </c>
      <c r="AO2643">
        <v>8292</v>
      </c>
      <c r="AP2643" s="2">
        <f t="shared" si="210"/>
        <v>20871.300000000003</v>
      </c>
      <c r="AQ2643" s="2">
        <f t="shared" si="211"/>
        <v>-19392.5</v>
      </c>
      <c r="AR2643" s="2">
        <f t="shared" si="212"/>
        <v>245.52700000000002</v>
      </c>
      <c r="AS2643">
        <f t="shared" si="213"/>
        <v>155711.33333333334</v>
      </c>
      <c r="AT2643">
        <f t="shared" si="214"/>
        <v>0.30000000000285354</v>
      </c>
    </row>
    <row r="2644" spans="1:46" x14ac:dyDescent="0.35">
      <c r="A2644" s="1">
        <v>2.0889700000000001E-5</v>
      </c>
      <c r="B2644" s="1">
        <v>-1.9378999999999999E-5</v>
      </c>
      <c r="C2644" s="1">
        <v>2.3632499999999999E-7</v>
      </c>
      <c r="D2644" s="1">
        <v>2.8495300000000001E-5</v>
      </c>
      <c r="E2644" s="1">
        <v>-3.0517600000000001E-5</v>
      </c>
      <c r="F2644">
        <v>0.55555600000000005</v>
      </c>
      <c r="G2644" s="1">
        <v>2.4548299999999998E-7</v>
      </c>
      <c r="H2644">
        <v>255</v>
      </c>
      <c r="I2644">
        <v>0</v>
      </c>
      <c r="J2644">
        <v>18</v>
      </c>
      <c r="K2644" t="e">
        <v>#NAME?</v>
      </c>
      <c r="L2644">
        <v>120120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1355</v>
      </c>
      <c r="U2644" s="1">
        <v>2.08833E-5</v>
      </c>
      <c r="V2644" s="1">
        <v>-1.9388499999999999E-5</v>
      </c>
      <c r="W2644" s="1">
        <v>6.3325099999999997E-9</v>
      </c>
      <c r="X2644" s="1">
        <v>9.4972299999999995E-9</v>
      </c>
      <c r="Y2644" s="1">
        <v>-9.1583700000000005E-9</v>
      </c>
      <c r="Z2644" s="1">
        <v>2.0889700000000001E-5</v>
      </c>
      <c r="AA2644" s="1">
        <v>-1.9378999999999999E-5</v>
      </c>
      <c r="AB2644" s="1">
        <v>2.3632499999999999E-7</v>
      </c>
      <c r="AC2644" s="1">
        <v>2.8495300000000001E-5</v>
      </c>
      <c r="AD2644" s="1">
        <v>2.0889700000000001E-5</v>
      </c>
      <c r="AE2644" s="1">
        <v>-1.9378999999999999E-5</v>
      </c>
      <c r="AF2644" s="1">
        <v>2.3632499999999999E-7</v>
      </c>
      <c r="AG2644" s="1">
        <v>2.8495300000000001E-5</v>
      </c>
      <c r="AH2644">
        <v>4</v>
      </c>
      <c r="AI2644">
        <v>0</v>
      </c>
      <c r="AJ2644">
        <v>0</v>
      </c>
      <c r="AK2644">
        <v>1796633739</v>
      </c>
      <c r="AL2644">
        <v>6786</v>
      </c>
      <c r="AM2644">
        <v>44.915799999999997</v>
      </c>
      <c r="AN2644">
        <v>1</v>
      </c>
      <c r="AO2644">
        <v>8293</v>
      </c>
      <c r="AP2644" s="2">
        <f t="shared" si="210"/>
        <v>20889.7</v>
      </c>
      <c r="AQ2644" s="2">
        <f t="shared" si="211"/>
        <v>-19379</v>
      </c>
      <c r="AR2644" s="2">
        <f t="shared" si="212"/>
        <v>236.32499999999999</v>
      </c>
      <c r="AS2644">
        <f t="shared" si="213"/>
        <v>144589</v>
      </c>
      <c r="AT2644">
        <f t="shared" si="214"/>
        <v>0.29999999999574811</v>
      </c>
    </row>
    <row r="2645" spans="1:46" x14ac:dyDescent="0.35">
      <c r="A2645" s="1">
        <v>2.08769E-5</v>
      </c>
      <c r="B2645" s="1">
        <v>-1.9383599999999999E-5</v>
      </c>
      <c r="C2645" s="1">
        <v>2.5180099999999999E-7</v>
      </c>
      <c r="D2645" s="1">
        <v>2.8489100000000001E-5</v>
      </c>
      <c r="E2645" s="1">
        <v>-3.0517600000000001E-5</v>
      </c>
      <c r="F2645">
        <v>0.47826099999999999</v>
      </c>
      <c r="G2645" s="1">
        <v>2.3626700000000001E-7</v>
      </c>
      <c r="H2645">
        <v>255</v>
      </c>
      <c r="I2645">
        <v>0</v>
      </c>
      <c r="J2645">
        <v>23</v>
      </c>
      <c r="K2645" t="e">
        <v>#NAME?</v>
      </c>
      <c r="L2645">
        <v>153487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1355</v>
      </c>
      <c r="U2645" s="1">
        <v>2.08848E-5</v>
      </c>
      <c r="V2645" s="1">
        <v>-1.9386200000000001E-5</v>
      </c>
      <c r="W2645" s="1">
        <v>-7.9455299999999995E-9</v>
      </c>
      <c r="X2645" s="1">
        <v>2.6495300000000001E-9</v>
      </c>
      <c r="Y2645" s="1">
        <v>1.5533800000000001E-8</v>
      </c>
      <c r="Z2645" s="1">
        <v>2.08769E-5</v>
      </c>
      <c r="AA2645" s="1">
        <v>-1.9383599999999999E-5</v>
      </c>
      <c r="AB2645" s="1">
        <v>2.5180099999999999E-7</v>
      </c>
      <c r="AC2645" s="1">
        <v>2.8489100000000001E-5</v>
      </c>
      <c r="AD2645" s="1">
        <v>2.08769E-5</v>
      </c>
      <c r="AE2645" s="1">
        <v>-1.9383599999999999E-5</v>
      </c>
      <c r="AF2645" s="1">
        <v>2.5180099999999999E-7</v>
      </c>
      <c r="AG2645" s="1">
        <v>2.8489100000000001E-5</v>
      </c>
      <c r="AH2645">
        <v>4</v>
      </c>
      <c r="AI2645">
        <v>0</v>
      </c>
      <c r="AJ2645">
        <v>0</v>
      </c>
      <c r="AK2645">
        <v>1796646181</v>
      </c>
      <c r="AL2645">
        <v>6786</v>
      </c>
      <c r="AM2645">
        <v>44.916200000000003</v>
      </c>
      <c r="AN2645">
        <v>1</v>
      </c>
      <c r="AO2645">
        <v>8294</v>
      </c>
      <c r="AP2645" s="2">
        <f t="shared" si="210"/>
        <v>20876.900000000001</v>
      </c>
      <c r="AQ2645" s="2">
        <f t="shared" si="211"/>
        <v>-19383.599999999999</v>
      </c>
      <c r="AR2645" s="2">
        <f t="shared" si="212"/>
        <v>251.80099999999999</v>
      </c>
      <c r="AS2645">
        <f t="shared" si="213"/>
        <v>140140</v>
      </c>
      <c r="AT2645">
        <f t="shared" si="214"/>
        <v>0.4000000000061732</v>
      </c>
    </row>
    <row r="2646" spans="1:46" x14ac:dyDescent="0.35">
      <c r="A2646" s="1">
        <v>2.0891E-5</v>
      </c>
      <c r="B2646" s="1">
        <v>-1.9381500000000001E-5</v>
      </c>
      <c r="C2646" s="1">
        <v>2.48424E-7</v>
      </c>
      <c r="D2646" s="1">
        <v>2.8498000000000001E-5</v>
      </c>
      <c r="E2646" s="1">
        <v>-3.0517600000000001E-5</v>
      </c>
      <c r="F2646">
        <v>0.5</v>
      </c>
      <c r="G2646" s="1">
        <v>2.5176999999999998E-7</v>
      </c>
      <c r="H2646">
        <v>255</v>
      </c>
      <c r="I2646">
        <v>0</v>
      </c>
      <c r="J2646">
        <v>22</v>
      </c>
      <c r="K2646" t="e">
        <v>#NAME?</v>
      </c>
      <c r="L2646">
        <v>146813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1355</v>
      </c>
      <c r="U2646" s="1">
        <v>2.0882799999999999E-5</v>
      </c>
      <c r="V2646" s="1">
        <v>-1.93856E-5</v>
      </c>
      <c r="W2646" s="1">
        <v>8.1663299999999994E-9</v>
      </c>
      <c r="X2646" s="1">
        <v>4.0831599999999998E-9</v>
      </c>
      <c r="Y2646" s="1">
        <v>-3.3456499999999999E-9</v>
      </c>
      <c r="Z2646" s="1">
        <v>2.0891E-5</v>
      </c>
      <c r="AA2646" s="1">
        <v>-1.9381500000000001E-5</v>
      </c>
      <c r="AB2646" s="1">
        <v>2.48424E-7</v>
      </c>
      <c r="AC2646" s="1">
        <v>2.8498000000000001E-5</v>
      </c>
      <c r="AD2646" s="1">
        <v>2.0891E-5</v>
      </c>
      <c r="AE2646" s="1">
        <v>-1.9381500000000001E-5</v>
      </c>
      <c r="AF2646" s="1">
        <v>2.48424E-7</v>
      </c>
      <c r="AG2646" s="1">
        <v>2.8498000000000001E-5</v>
      </c>
      <c r="AH2646">
        <v>4</v>
      </c>
      <c r="AI2646">
        <v>0</v>
      </c>
      <c r="AJ2646">
        <v>0</v>
      </c>
      <c r="AK2646">
        <v>1796658623</v>
      </c>
      <c r="AL2646">
        <v>6786</v>
      </c>
      <c r="AM2646">
        <v>44.916499999999999</v>
      </c>
      <c r="AN2646">
        <v>1</v>
      </c>
      <c r="AO2646">
        <v>8295</v>
      </c>
      <c r="AP2646" s="2">
        <f t="shared" si="210"/>
        <v>20891</v>
      </c>
      <c r="AQ2646" s="2">
        <f t="shared" si="211"/>
        <v>-19381.5</v>
      </c>
      <c r="AR2646" s="2">
        <f t="shared" si="212"/>
        <v>248.42400000000001</v>
      </c>
      <c r="AS2646">
        <f t="shared" si="213"/>
        <v>133466.66666666666</v>
      </c>
      <c r="AT2646">
        <f t="shared" si="214"/>
        <v>0.29999999999574811</v>
      </c>
    </row>
    <row r="2647" spans="1:46" x14ac:dyDescent="0.35">
      <c r="A2647" s="1">
        <v>2.0871100000000001E-5</v>
      </c>
      <c r="B2647" s="1">
        <v>-1.9375600000000001E-5</v>
      </c>
      <c r="C2647" s="1">
        <v>2.3304E-7</v>
      </c>
      <c r="D2647" s="1">
        <v>2.84793E-5</v>
      </c>
      <c r="E2647" s="1">
        <v>-3.0517600000000001E-5</v>
      </c>
      <c r="F2647">
        <v>0.73333300000000001</v>
      </c>
      <c r="G2647" s="1">
        <v>2.4841300000000002E-7</v>
      </c>
      <c r="H2647">
        <v>255</v>
      </c>
      <c r="I2647">
        <v>0</v>
      </c>
      <c r="J2647">
        <v>15</v>
      </c>
      <c r="K2647" t="e">
        <v>#NAME?</v>
      </c>
      <c r="L2647">
        <v>100100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1355</v>
      </c>
      <c r="U2647" s="1">
        <v>2.08848E-5</v>
      </c>
      <c r="V2647" s="1">
        <v>-1.9384800000000001E-5</v>
      </c>
      <c r="W2647" s="1">
        <v>-1.3733699999999999E-8</v>
      </c>
      <c r="X2647" s="1">
        <v>9.1568299999999993E-9</v>
      </c>
      <c r="Y2647" s="1">
        <v>-1.5372800000000001E-8</v>
      </c>
      <c r="Z2647" s="1">
        <v>2.0871100000000001E-5</v>
      </c>
      <c r="AA2647" s="1">
        <v>-1.9375600000000001E-5</v>
      </c>
      <c r="AB2647" s="1">
        <v>2.3304E-7</v>
      </c>
      <c r="AC2647" s="1">
        <v>2.84793E-5</v>
      </c>
      <c r="AD2647" s="1">
        <v>2.0871100000000001E-5</v>
      </c>
      <c r="AE2647" s="1">
        <v>-1.9375600000000001E-5</v>
      </c>
      <c r="AF2647" s="1">
        <v>2.3304E-7</v>
      </c>
      <c r="AG2647" s="1">
        <v>2.84793E-5</v>
      </c>
      <c r="AH2647">
        <v>4</v>
      </c>
      <c r="AI2647">
        <v>0</v>
      </c>
      <c r="AJ2647">
        <v>0</v>
      </c>
      <c r="AK2647">
        <v>1796671065</v>
      </c>
      <c r="AL2647">
        <v>6786</v>
      </c>
      <c r="AM2647">
        <v>44.916800000000002</v>
      </c>
      <c r="AN2647">
        <v>1</v>
      </c>
      <c r="AO2647">
        <v>8296</v>
      </c>
      <c r="AP2647" s="2">
        <f t="shared" si="210"/>
        <v>20871.100000000002</v>
      </c>
      <c r="AQ2647" s="2">
        <f t="shared" si="211"/>
        <v>-19375.600000000002</v>
      </c>
      <c r="AR2647" s="2">
        <f t="shared" si="212"/>
        <v>233.04</v>
      </c>
      <c r="AS2647">
        <f t="shared" si="213"/>
        <v>126793.33333333333</v>
      </c>
      <c r="AT2647">
        <f t="shared" si="214"/>
        <v>0.30000000000285354</v>
      </c>
    </row>
    <row r="2648" spans="1:46" x14ac:dyDescent="0.35">
      <c r="A2648" s="1">
        <v>2.0861900000000001E-5</v>
      </c>
      <c r="B2648" s="1">
        <v>-1.9376199999999999E-5</v>
      </c>
      <c r="C2648" s="1">
        <v>2.3626900000000001E-7</v>
      </c>
      <c r="D2648" s="1">
        <v>2.8473E-5</v>
      </c>
      <c r="E2648" s="1">
        <v>-3.0517600000000001E-5</v>
      </c>
      <c r="F2648">
        <v>0.45</v>
      </c>
      <c r="G2648" s="1">
        <v>2.3303199999999999E-7</v>
      </c>
      <c r="H2648">
        <v>255</v>
      </c>
      <c r="I2648">
        <v>0</v>
      </c>
      <c r="J2648">
        <v>20</v>
      </c>
      <c r="K2648" t="e">
        <v>#NAME?</v>
      </c>
      <c r="L2648">
        <v>133467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1355</v>
      </c>
      <c r="U2648" s="1">
        <v>2.0881299999999999E-5</v>
      </c>
      <c r="V2648" s="1">
        <v>-1.93827E-5</v>
      </c>
      <c r="W2648" s="1">
        <v>-1.9428399999999999E-8</v>
      </c>
      <c r="X2648" s="1">
        <v>6.4781699999999998E-9</v>
      </c>
      <c r="Y2648" s="1">
        <v>3.2367800000000001E-9</v>
      </c>
      <c r="Z2648" s="1">
        <v>2.0861900000000001E-5</v>
      </c>
      <c r="AA2648" s="1">
        <v>-1.9376199999999999E-5</v>
      </c>
      <c r="AB2648" s="1">
        <v>2.3626900000000001E-7</v>
      </c>
      <c r="AC2648" s="1">
        <v>2.8473E-5</v>
      </c>
      <c r="AD2648" s="1">
        <v>2.0861900000000001E-5</v>
      </c>
      <c r="AE2648" s="1">
        <v>-1.9376199999999999E-5</v>
      </c>
      <c r="AF2648" s="1">
        <v>2.3626900000000001E-7</v>
      </c>
      <c r="AG2648" s="1">
        <v>2.8473E-5</v>
      </c>
      <c r="AH2648">
        <v>4</v>
      </c>
      <c r="AI2648">
        <v>0</v>
      </c>
      <c r="AJ2648">
        <v>0</v>
      </c>
      <c r="AK2648">
        <v>1796683507</v>
      </c>
      <c r="AL2648">
        <v>6786</v>
      </c>
      <c r="AM2648">
        <v>44.917099999999998</v>
      </c>
      <c r="AN2648">
        <v>1</v>
      </c>
      <c r="AO2648">
        <v>8297</v>
      </c>
      <c r="AP2648" s="2">
        <f t="shared" si="210"/>
        <v>20861.900000000001</v>
      </c>
      <c r="AQ2648" s="2">
        <f t="shared" si="211"/>
        <v>-19376.2</v>
      </c>
      <c r="AR2648" s="2">
        <f t="shared" si="212"/>
        <v>236.26900000000001</v>
      </c>
      <c r="AS2648">
        <f t="shared" si="213"/>
        <v>117895.66666666667</v>
      </c>
      <c r="AT2648">
        <f t="shared" si="214"/>
        <v>0.29999999999574811</v>
      </c>
    </row>
    <row r="2649" spans="1:46" x14ac:dyDescent="0.35">
      <c r="A2649" s="1">
        <v>2.086E-5</v>
      </c>
      <c r="B2649" s="1">
        <v>-1.9387700000000001E-5</v>
      </c>
      <c r="C2649" s="1">
        <v>2.4362699999999999E-7</v>
      </c>
      <c r="D2649" s="1">
        <v>2.8479500000000001E-5</v>
      </c>
      <c r="E2649" s="1">
        <v>-3.0517600000000001E-5</v>
      </c>
      <c r="F2649">
        <v>0.44444400000000001</v>
      </c>
      <c r="G2649" s="1">
        <v>2.3626700000000001E-7</v>
      </c>
      <c r="H2649">
        <v>255</v>
      </c>
      <c r="I2649">
        <v>0</v>
      </c>
      <c r="J2649">
        <v>18</v>
      </c>
      <c r="K2649" t="e">
        <v>#NAME?</v>
      </c>
      <c r="L2649">
        <v>120120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1355</v>
      </c>
      <c r="U2649" s="1">
        <v>2.0876299999999999E-5</v>
      </c>
      <c r="V2649" s="1">
        <v>-1.93812E-5</v>
      </c>
      <c r="W2649" s="1">
        <v>-1.6252900000000001E-8</v>
      </c>
      <c r="X2649" s="1">
        <v>-6.5011700000000002E-9</v>
      </c>
      <c r="Y2649" s="1">
        <v>7.35981E-9</v>
      </c>
      <c r="Z2649" s="1">
        <v>2.086E-5</v>
      </c>
      <c r="AA2649" s="1">
        <v>-1.9387700000000001E-5</v>
      </c>
      <c r="AB2649" s="1">
        <v>2.4362699999999999E-7</v>
      </c>
      <c r="AC2649" s="1">
        <v>2.8479500000000001E-5</v>
      </c>
      <c r="AD2649" s="1">
        <v>2.086E-5</v>
      </c>
      <c r="AE2649" s="1">
        <v>-1.9387700000000001E-5</v>
      </c>
      <c r="AF2649" s="1">
        <v>2.4362699999999999E-7</v>
      </c>
      <c r="AG2649" s="1">
        <v>2.8479500000000001E-5</v>
      </c>
      <c r="AH2649">
        <v>4</v>
      </c>
      <c r="AI2649">
        <v>0</v>
      </c>
      <c r="AJ2649">
        <v>0</v>
      </c>
      <c r="AK2649">
        <v>1796695950</v>
      </c>
      <c r="AL2649">
        <v>6786</v>
      </c>
      <c r="AM2649">
        <v>44.917400000000001</v>
      </c>
      <c r="AN2649">
        <v>1</v>
      </c>
      <c r="AO2649">
        <v>8298</v>
      </c>
      <c r="AP2649" s="2">
        <f t="shared" si="210"/>
        <v>20860</v>
      </c>
      <c r="AQ2649" s="2">
        <f t="shared" si="211"/>
        <v>-19387.7</v>
      </c>
      <c r="AR2649" s="2">
        <f t="shared" si="212"/>
        <v>243.62699999999998</v>
      </c>
      <c r="AS2649">
        <f t="shared" si="213"/>
        <v>131242.33333333334</v>
      </c>
      <c r="AT2649">
        <f t="shared" si="214"/>
        <v>0.30000000000285354</v>
      </c>
    </row>
    <row r="2650" spans="1:46" x14ac:dyDescent="0.35">
      <c r="A2650" s="1">
        <v>2.0890499999999999E-5</v>
      </c>
      <c r="B2650" s="1">
        <v>-1.9369100000000001E-5</v>
      </c>
      <c r="C2650" s="1">
        <v>2.4019700000000002E-7</v>
      </c>
      <c r="D2650" s="1">
        <v>2.8489100000000001E-5</v>
      </c>
      <c r="E2650" s="1">
        <v>-3.0517600000000001E-5</v>
      </c>
      <c r="F2650">
        <v>0.47619</v>
      </c>
      <c r="G2650" s="1">
        <v>2.43591E-7</v>
      </c>
      <c r="H2650">
        <v>255</v>
      </c>
      <c r="I2650">
        <v>0</v>
      </c>
      <c r="J2650">
        <v>21</v>
      </c>
      <c r="K2650" t="e">
        <v>#NAME?</v>
      </c>
      <c r="L2650">
        <v>140140</v>
      </c>
      <c r="M2650">
        <v>0</v>
      </c>
      <c r="N2650">
        <v>0</v>
      </c>
      <c r="O2650" s="1">
        <v>1.00486E-7</v>
      </c>
      <c r="P2650" s="1">
        <v>1.00486E-7</v>
      </c>
      <c r="Q2650" s="1">
        <v>1.00486E-7</v>
      </c>
      <c r="R2650" s="1">
        <v>1.74047E-7</v>
      </c>
      <c r="S2650" s="1">
        <v>437337000</v>
      </c>
      <c r="T2650">
        <v>1355</v>
      </c>
      <c r="U2650" s="1">
        <v>2.08721E-5</v>
      </c>
      <c r="V2650" s="1">
        <v>-1.93829E-5</v>
      </c>
      <c r="W2650" s="1">
        <v>1.8336700000000001E-8</v>
      </c>
      <c r="X2650" s="1">
        <v>1.37521E-8</v>
      </c>
      <c r="Y2650" s="1">
        <v>-3.3947100000000002E-9</v>
      </c>
      <c r="Z2650" s="1">
        <v>2.0890499999999999E-5</v>
      </c>
      <c r="AA2650" s="1">
        <v>-1.9369100000000001E-5</v>
      </c>
      <c r="AB2650" s="1">
        <v>2.4019700000000002E-7</v>
      </c>
      <c r="AC2650" s="1">
        <v>2.8489100000000001E-5</v>
      </c>
      <c r="AD2650" s="1">
        <v>2.0890499999999999E-5</v>
      </c>
      <c r="AE2650" s="1">
        <v>-1.9369100000000001E-5</v>
      </c>
      <c r="AF2650" s="1">
        <v>2.4019700000000002E-7</v>
      </c>
      <c r="AG2650" s="1">
        <v>2.8489100000000001E-5</v>
      </c>
      <c r="AH2650">
        <v>4</v>
      </c>
      <c r="AI2650">
        <v>0</v>
      </c>
      <c r="AJ2650">
        <v>0</v>
      </c>
      <c r="AK2650">
        <v>1796708391</v>
      </c>
      <c r="AL2650">
        <v>6786</v>
      </c>
      <c r="AM2650">
        <v>44.917700000000004</v>
      </c>
      <c r="AN2650">
        <v>1</v>
      </c>
      <c r="AO2650">
        <v>8299</v>
      </c>
      <c r="AP2650" s="2">
        <f t="shared" si="210"/>
        <v>20890.5</v>
      </c>
      <c r="AQ2650" s="2">
        <f t="shared" si="211"/>
        <v>-19369.100000000002</v>
      </c>
      <c r="AR2650" s="2">
        <f t="shared" si="212"/>
        <v>240.197</v>
      </c>
      <c r="AS2650">
        <f t="shared" si="213"/>
        <v>124569</v>
      </c>
      <c r="AT2650">
        <f t="shared" si="214"/>
        <v>0.30000000000285354</v>
      </c>
    </row>
    <row r="2651" spans="1:46" x14ac:dyDescent="0.35">
      <c r="A2651" s="1">
        <v>2.0876599999999999E-5</v>
      </c>
      <c r="B2651" s="1">
        <v>-1.9396399999999999E-5</v>
      </c>
      <c r="C2651" s="1">
        <v>2.4591400000000001E-7</v>
      </c>
      <c r="D2651" s="1">
        <v>2.84976E-5</v>
      </c>
      <c r="E2651" s="1">
        <v>-3.0517600000000001E-5</v>
      </c>
      <c r="F2651">
        <v>0.29411799999999999</v>
      </c>
      <c r="G2651" s="1">
        <v>2.4017299999999999E-7</v>
      </c>
      <c r="H2651">
        <v>255</v>
      </c>
      <c r="I2651">
        <v>0</v>
      </c>
      <c r="J2651">
        <v>17</v>
      </c>
      <c r="K2651" t="e">
        <v>#NAME?</v>
      </c>
      <c r="L2651">
        <v>113447</v>
      </c>
      <c r="M2651">
        <v>0</v>
      </c>
      <c r="N2651">
        <v>0</v>
      </c>
      <c r="O2651" s="1">
        <v>1.00486E-7</v>
      </c>
      <c r="P2651" s="1">
        <v>1.00486E-7</v>
      </c>
      <c r="Q2651" s="1">
        <v>1.00486E-7</v>
      </c>
      <c r="R2651" s="1">
        <v>1.74047E-7</v>
      </c>
      <c r="S2651" s="1">
        <v>437337000</v>
      </c>
      <c r="T2651">
        <v>1355</v>
      </c>
      <c r="U2651" s="1">
        <v>2.0876599999999999E-5</v>
      </c>
      <c r="V2651" s="1">
        <v>-1.93795E-5</v>
      </c>
      <c r="W2651" s="1">
        <v>1.53329E-12</v>
      </c>
      <c r="X2651" s="1">
        <v>-1.6873900000000001E-8</v>
      </c>
      <c r="Y2651" s="1">
        <v>5.74065E-9</v>
      </c>
      <c r="Z2651" s="1">
        <v>2.0876599999999999E-5</v>
      </c>
      <c r="AA2651" s="1">
        <v>-1.9396399999999999E-5</v>
      </c>
      <c r="AB2651" s="1">
        <v>2.4591400000000001E-7</v>
      </c>
      <c r="AC2651" s="1">
        <v>2.84976E-5</v>
      </c>
      <c r="AD2651" s="1">
        <v>2.0876599999999999E-5</v>
      </c>
      <c r="AE2651" s="1">
        <v>-1.9396399999999999E-5</v>
      </c>
      <c r="AF2651" s="1">
        <v>2.4591400000000001E-7</v>
      </c>
      <c r="AG2651" s="1">
        <v>2.84976E-5</v>
      </c>
      <c r="AH2651">
        <v>4</v>
      </c>
      <c r="AI2651">
        <v>0</v>
      </c>
      <c r="AJ2651">
        <v>0</v>
      </c>
      <c r="AK2651">
        <v>1796720833</v>
      </c>
      <c r="AL2651">
        <v>6786</v>
      </c>
      <c r="AM2651">
        <v>44.917999999999999</v>
      </c>
      <c r="AN2651">
        <v>1</v>
      </c>
      <c r="AO2651">
        <v>8300</v>
      </c>
      <c r="AP2651" s="2">
        <f t="shared" si="210"/>
        <v>20876.599999999999</v>
      </c>
      <c r="AQ2651" s="2">
        <f t="shared" si="211"/>
        <v>-19396.399999999998</v>
      </c>
      <c r="AR2651" s="2">
        <f t="shared" si="212"/>
        <v>245.91400000000002</v>
      </c>
      <c r="AS2651">
        <f t="shared" si="213"/>
        <v>131242.33333333334</v>
      </c>
      <c r="AT2651">
        <f t="shared" si="214"/>
        <v>0.29999999999574811</v>
      </c>
    </row>
    <row r="2652" spans="1:46" x14ac:dyDescent="0.35">
      <c r="A2652" s="1">
        <v>2.08954E-5</v>
      </c>
      <c r="B2652" s="1">
        <v>-1.9398E-5</v>
      </c>
      <c r="C2652" s="1">
        <v>2.4591099999999998E-7</v>
      </c>
      <c r="D2652" s="1">
        <v>2.8512400000000002E-5</v>
      </c>
      <c r="E2652" s="1">
        <v>-3.0517600000000001E-5</v>
      </c>
      <c r="F2652">
        <v>0.47619</v>
      </c>
      <c r="G2652" s="1">
        <v>2.4591099999999998E-7</v>
      </c>
      <c r="H2652">
        <v>255</v>
      </c>
      <c r="I2652">
        <v>0</v>
      </c>
      <c r="J2652">
        <v>21</v>
      </c>
      <c r="K2652" t="e">
        <v>#NAME?</v>
      </c>
      <c r="L2652">
        <v>140140</v>
      </c>
      <c r="M2652">
        <v>0</v>
      </c>
      <c r="N2652">
        <v>0</v>
      </c>
      <c r="O2652" s="1">
        <v>1.00486E-7</v>
      </c>
      <c r="P2652" s="1">
        <v>1.00486E-7</v>
      </c>
      <c r="Q2652" s="1">
        <v>1.00486E-7</v>
      </c>
      <c r="R2652" s="1">
        <v>1.74047E-7</v>
      </c>
      <c r="S2652" s="1">
        <v>437337000</v>
      </c>
      <c r="T2652">
        <v>1355</v>
      </c>
      <c r="U2652" s="1">
        <v>2.0876599999999999E-5</v>
      </c>
      <c r="V2652" s="1">
        <v>-1.9383899999999999E-5</v>
      </c>
      <c r="W2652" s="1">
        <v>1.8729199999999999E-8</v>
      </c>
      <c r="X2652" s="1">
        <v>-1.4044999999999999E-8</v>
      </c>
      <c r="Y2652">
        <v>0</v>
      </c>
      <c r="Z2652" s="1">
        <v>2.08954E-5</v>
      </c>
      <c r="AA2652" s="1">
        <v>-1.9398E-5</v>
      </c>
      <c r="AB2652" s="1">
        <v>2.4591099999999998E-7</v>
      </c>
      <c r="AC2652" s="1">
        <v>2.8512400000000002E-5</v>
      </c>
      <c r="AD2652" s="1">
        <v>2.08954E-5</v>
      </c>
      <c r="AE2652" s="1">
        <v>-1.9398E-5</v>
      </c>
      <c r="AF2652" s="1">
        <v>2.4591099999999998E-7</v>
      </c>
      <c r="AG2652" s="1">
        <v>2.8512400000000002E-5</v>
      </c>
      <c r="AH2652">
        <v>4</v>
      </c>
      <c r="AI2652">
        <v>0</v>
      </c>
      <c r="AJ2652">
        <v>0</v>
      </c>
      <c r="AK2652">
        <v>1796733275</v>
      </c>
      <c r="AL2652">
        <v>6786</v>
      </c>
      <c r="AM2652">
        <v>44.918300000000002</v>
      </c>
      <c r="AN2652">
        <v>1</v>
      </c>
      <c r="AO2652">
        <v>8301</v>
      </c>
      <c r="AP2652" s="2">
        <f t="shared" si="210"/>
        <v>20895.400000000001</v>
      </c>
      <c r="AQ2652" s="2">
        <f t="shared" si="211"/>
        <v>-19398</v>
      </c>
      <c r="AR2652" s="2">
        <f t="shared" si="212"/>
        <v>245.91099999999997</v>
      </c>
      <c r="AS2652">
        <f t="shared" si="213"/>
        <v>122344.66666666667</v>
      </c>
      <c r="AT2652">
        <f t="shared" si="214"/>
        <v>0.30000000000285354</v>
      </c>
    </row>
    <row r="2653" spans="1:46" x14ac:dyDescent="0.35">
      <c r="A2653" s="1">
        <v>2.0868100000000001E-5</v>
      </c>
      <c r="B2653" s="1">
        <v>-1.93842E-5</v>
      </c>
      <c r="C2653" s="1">
        <v>2.3359499999999999E-7</v>
      </c>
      <c r="D2653" s="1">
        <v>2.8483000000000002E-5</v>
      </c>
      <c r="E2653" s="1">
        <v>-3.0517600000000001E-5</v>
      </c>
      <c r="F2653">
        <v>0.235294</v>
      </c>
      <c r="G2653" s="1">
        <v>2.4591099999999998E-7</v>
      </c>
      <c r="H2653">
        <v>255</v>
      </c>
      <c r="I2653">
        <v>0</v>
      </c>
      <c r="J2653">
        <v>17</v>
      </c>
      <c r="K2653" t="e">
        <v>#NAME?</v>
      </c>
      <c r="L2653">
        <v>113447</v>
      </c>
      <c r="M2653">
        <v>0</v>
      </c>
      <c r="N2653">
        <v>0</v>
      </c>
      <c r="O2653" s="1">
        <v>1.00486E-7</v>
      </c>
      <c r="P2653" s="1">
        <v>1.00486E-7</v>
      </c>
      <c r="Q2653" s="1">
        <v>1.00486E-7</v>
      </c>
      <c r="R2653" s="1">
        <v>1.74047E-7</v>
      </c>
      <c r="S2653" s="1">
        <v>437337000</v>
      </c>
      <c r="T2653">
        <v>1355</v>
      </c>
      <c r="U2653" s="1">
        <v>2.0881099999999999E-5</v>
      </c>
      <c r="V2653" s="1">
        <v>-1.93875E-5</v>
      </c>
      <c r="W2653" s="1">
        <v>-1.30698E-8</v>
      </c>
      <c r="X2653" s="1">
        <v>3.26898E-9</v>
      </c>
      <c r="Y2653" s="1">
        <v>-1.23154E-8</v>
      </c>
      <c r="Z2653" s="1">
        <v>2.0868100000000001E-5</v>
      </c>
      <c r="AA2653" s="1">
        <v>-1.93842E-5</v>
      </c>
      <c r="AB2653" s="1">
        <v>2.3359499999999999E-7</v>
      </c>
      <c r="AC2653" s="1">
        <v>2.8483000000000002E-5</v>
      </c>
      <c r="AD2653" s="1">
        <v>2.0868100000000001E-5</v>
      </c>
      <c r="AE2653" s="1">
        <v>-1.93842E-5</v>
      </c>
      <c r="AF2653" s="1">
        <v>2.3359499999999999E-7</v>
      </c>
      <c r="AG2653" s="1">
        <v>2.8483000000000002E-5</v>
      </c>
      <c r="AH2653">
        <v>4</v>
      </c>
      <c r="AI2653">
        <v>0</v>
      </c>
      <c r="AJ2653">
        <v>0</v>
      </c>
      <c r="AK2653">
        <v>1796745717</v>
      </c>
      <c r="AL2653">
        <v>6786</v>
      </c>
      <c r="AM2653">
        <v>44.918599999999998</v>
      </c>
      <c r="AN2653">
        <v>1</v>
      </c>
      <c r="AO2653">
        <v>8302</v>
      </c>
      <c r="AP2653" s="2">
        <f t="shared" si="210"/>
        <v>20868.100000000002</v>
      </c>
      <c r="AQ2653" s="2">
        <f t="shared" si="211"/>
        <v>-19384.2</v>
      </c>
      <c r="AR2653" s="2">
        <f t="shared" si="212"/>
        <v>233.595</v>
      </c>
      <c r="AS2653">
        <f t="shared" si="213"/>
        <v>133466.66666666666</v>
      </c>
      <c r="AT2653">
        <f t="shared" si="214"/>
        <v>0.29999999999574811</v>
      </c>
    </row>
    <row r="2654" spans="1:46" x14ac:dyDescent="0.35">
      <c r="A2654" s="1">
        <v>2.0890099999999998E-5</v>
      </c>
      <c r="B2654" s="1">
        <v>-1.9395E-5</v>
      </c>
      <c r="C2654" s="1">
        <v>2.36404E-7</v>
      </c>
      <c r="D2654" s="1">
        <v>2.8506499999999999E-5</v>
      </c>
      <c r="E2654" s="1">
        <v>-3.0517600000000001E-5</v>
      </c>
      <c r="F2654">
        <v>0.5</v>
      </c>
      <c r="G2654" s="1">
        <v>2.3358200000000001E-7</v>
      </c>
      <c r="H2654">
        <v>255</v>
      </c>
      <c r="I2654">
        <v>0</v>
      </c>
      <c r="J2654">
        <v>22</v>
      </c>
      <c r="K2654" t="e">
        <v>#NAME?</v>
      </c>
      <c r="L2654">
        <v>146813</v>
      </c>
      <c r="M2654">
        <v>0</v>
      </c>
      <c r="N2654">
        <v>0</v>
      </c>
      <c r="O2654" s="1">
        <v>1.00486E-7</v>
      </c>
      <c r="P2654" s="1">
        <v>1.00486E-7</v>
      </c>
      <c r="Q2654" s="1">
        <v>1.00486E-7</v>
      </c>
      <c r="R2654" s="1">
        <v>1.74047E-7</v>
      </c>
      <c r="S2654" s="1">
        <v>437337000</v>
      </c>
      <c r="T2654">
        <v>1355</v>
      </c>
      <c r="U2654" s="1">
        <v>2.0877799999999999E-5</v>
      </c>
      <c r="V2654" s="1">
        <v>-1.9386899999999999E-5</v>
      </c>
      <c r="W2654" s="1">
        <v>1.22725E-8</v>
      </c>
      <c r="X2654" s="1">
        <v>-8.1801299999999995E-9</v>
      </c>
      <c r="Y2654" s="1">
        <v>2.8227899999999999E-9</v>
      </c>
      <c r="Z2654" s="1">
        <v>2.0890099999999998E-5</v>
      </c>
      <c r="AA2654" s="1">
        <v>-1.9395E-5</v>
      </c>
      <c r="AB2654" s="1">
        <v>2.36404E-7</v>
      </c>
      <c r="AC2654" s="1">
        <v>2.8506499999999999E-5</v>
      </c>
      <c r="AD2654" s="1">
        <v>2.0890099999999998E-5</v>
      </c>
      <c r="AE2654" s="1">
        <v>-1.9395E-5</v>
      </c>
      <c r="AF2654" s="1">
        <v>2.36404E-7</v>
      </c>
      <c r="AG2654" s="1">
        <v>2.8506499999999999E-5</v>
      </c>
      <c r="AH2654">
        <v>4</v>
      </c>
      <c r="AI2654">
        <v>0</v>
      </c>
      <c r="AJ2654">
        <v>0</v>
      </c>
      <c r="AK2654">
        <v>1796758159</v>
      </c>
      <c r="AL2654">
        <v>6786</v>
      </c>
      <c r="AM2654">
        <v>44.918999999999997</v>
      </c>
      <c r="AN2654">
        <v>1</v>
      </c>
      <c r="AO2654">
        <v>8303</v>
      </c>
      <c r="AP2654" s="2">
        <f t="shared" si="210"/>
        <v>20890.099999999999</v>
      </c>
      <c r="AQ2654" s="2">
        <f t="shared" si="211"/>
        <v>-19395</v>
      </c>
      <c r="AR2654" s="2">
        <f t="shared" si="212"/>
        <v>236.404</v>
      </c>
      <c r="AS2654">
        <f t="shared" si="213"/>
        <v>120120</v>
      </c>
      <c r="AT2654">
        <f t="shared" si="214"/>
        <v>0.39999999999906777</v>
      </c>
    </row>
    <row r="2655" spans="1:46" x14ac:dyDescent="0.35">
      <c r="A2655" s="1">
        <v>2.0897799999999998E-5</v>
      </c>
      <c r="B2655" s="1">
        <v>-1.9366300000000001E-5</v>
      </c>
      <c r="C2655" s="1">
        <v>2.20362E-7</v>
      </c>
      <c r="D2655" s="1">
        <v>2.8492499999999999E-5</v>
      </c>
      <c r="E2655" s="1">
        <v>-3.0517600000000001E-5</v>
      </c>
      <c r="F2655">
        <v>0.26666699999999999</v>
      </c>
      <c r="G2655" s="1">
        <v>2.3638899999999999E-7</v>
      </c>
      <c r="H2655">
        <v>255</v>
      </c>
      <c r="I2655">
        <v>0</v>
      </c>
      <c r="J2655">
        <v>15</v>
      </c>
      <c r="K2655" t="e">
        <v>#NAME?</v>
      </c>
      <c r="L2655">
        <v>100100</v>
      </c>
      <c r="M2655">
        <v>0</v>
      </c>
      <c r="N2655">
        <v>0</v>
      </c>
      <c r="O2655" s="1">
        <v>1.00486E-7</v>
      </c>
      <c r="P2655" s="1">
        <v>1.00486E-7</v>
      </c>
      <c r="Q2655" s="1">
        <v>1.00486E-7</v>
      </c>
      <c r="R2655" s="1">
        <v>1.74047E-7</v>
      </c>
      <c r="S2655" s="1">
        <v>437337000</v>
      </c>
      <c r="T2655">
        <v>1355</v>
      </c>
      <c r="U2655" s="1">
        <v>2.0880799999999998E-5</v>
      </c>
      <c r="V2655" s="1">
        <v>-1.9389E-5</v>
      </c>
      <c r="W2655" s="1">
        <v>1.7005799999999999E-8</v>
      </c>
      <c r="X2655" s="1">
        <v>2.26728E-8</v>
      </c>
      <c r="Y2655" s="1">
        <v>-1.6027499999999999E-8</v>
      </c>
      <c r="Z2655" s="1">
        <v>2.0897799999999998E-5</v>
      </c>
      <c r="AA2655" s="1">
        <v>-1.9366300000000001E-5</v>
      </c>
      <c r="AB2655" s="1">
        <v>2.20362E-7</v>
      </c>
      <c r="AC2655" s="1">
        <v>2.8492499999999999E-5</v>
      </c>
      <c r="AD2655" s="1">
        <v>2.0897799999999998E-5</v>
      </c>
      <c r="AE2655" s="1">
        <v>-1.9366300000000001E-5</v>
      </c>
      <c r="AF2655" s="1">
        <v>2.20362E-7</v>
      </c>
      <c r="AG2655" s="1">
        <v>2.8492499999999999E-5</v>
      </c>
      <c r="AH2655">
        <v>4</v>
      </c>
      <c r="AI2655">
        <v>0</v>
      </c>
      <c r="AJ2655">
        <v>0</v>
      </c>
      <c r="AK2655">
        <v>1796770601</v>
      </c>
      <c r="AL2655">
        <v>6786</v>
      </c>
      <c r="AM2655">
        <v>44.9193</v>
      </c>
      <c r="AN2655">
        <v>1</v>
      </c>
      <c r="AO2655">
        <v>8304</v>
      </c>
      <c r="AP2655" s="2">
        <f t="shared" si="210"/>
        <v>20897.8</v>
      </c>
      <c r="AQ2655" s="2">
        <f t="shared" si="211"/>
        <v>-19366.300000000003</v>
      </c>
      <c r="AR2655" s="2">
        <f t="shared" si="212"/>
        <v>220.36199999999999</v>
      </c>
      <c r="AS2655">
        <f t="shared" si="213"/>
        <v>129017.66666666667</v>
      </c>
      <c r="AT2655">
        <f t="shared" si="214"/>
        <v>0.30000000000285354</v>
      </c>
    </row>
    <row r="2656" spans="1:46" x14ac:dyDescent="0.35">
      <c r="A2656" s="1">
        <v>2.08877E-5</v>
      </c>
      <c r="B2656" s="1">
        <v>-1.9370099999999999E-5</v>
      </c>
      <c r="C2656" s="1">
        <v>2.0330500000000001E-7</v>
      </c>
      <c r="D2656" s="1">
        <v>2.8487500000000001E-5</v>
      </c>
      <c r="E2656" s="1">
        <v>-3.0517600000000001E-5</v>
      </c>
      <c r="F2656">
        <v>0.52381</v>
      </c>
      <c r="G2656" s="1">
        <v>2.20337E-7</v>
      </c>
      <c r="H2656">
        <v>255</v>
      </c>
      <c r="I2656">
        <v>0</v>
      </c>
      <c r="J2656">
        <v>21</v>
      </c>
      <c r="K2656" t="e">
        <v>#NAME?</v>
      </c>
      <c r="L2656">
        <v>140140</v>
      </c>
      <c r="M2656">
        <v>0</v>
      </c>
      <c r="N2656">
        <v>0</v>
      </c>
      <c r="O2656" s="1">
        <v>1.00486E-7</v>
      </c>
      <c r="P2656" s="1">
        <v>1.00486E-7</v>
      </c>
      <c r="Q2656" s="1">
        <v>1.00486E-7</v>
      </c>
      <c r="R2656" s="1">
        <v>1.74047E-7</v>
      </c>
      <c r="S2656" s="1">
        <v>437337000</v>
      </c>
      <c r="T2656">
        <v>1355</v>
      </c>
      <c r="U2656" s="1">
        <v>2.0885000000000001E-5</v>
      </c>
      <c r="V2656" s="1">
        <v>-1.9383500000000002E-5</v>
      </c>
      <c r="W2656" s="1">
        <v>2.6771299999999998E-9</v>
      </c>
      <c r="X2656" s="1">
        <v>1.33857E-8</v>
      </c>
      <c r="Y2656" s="1">
        <v>-1.7031799999999999E-8</v>
      </c>
      <c r="Z2656" s="1">
        <v>2.08877E-5</v>
      </c>
      <c r="AA2656" s="1">
        <v>-1.9370099999999999E-5</v>
      </c>
      <c r="AB2656" s="1">
        <v>2.0330500000000001E-7</v>
      </c>
      <c r="AC2656" s="1">
        <v>2.8487500000000001E-5</v>
      </c>
      <c r="AD2656" s="1">
        <v>2.08877E-5</v>
      </c>
      <c r="AE2656" s="1">
        <v>-1.9370099999999999E-5</v>
      </c>
      <c r="AF2656" s="1">
        <v>2.0330500000000001E-7</v>
      </c>
      <c r="AG2656" s="1">
        <v>2.8487500000000001E-5</v>
      </c>
      <c r="AH2656">
        <v>4</v>
      </c>
      <c r="AI2656">
        <v>0</v>
      </c>
      <c r="AJ2656">
        <v>0</v>
      </c>
      <c r="AK2656">
        <v>1796783043</v>
      </c>
      <c r="AL2656">
        <v>6786</v>
      </c>
      <c r="AM2656">
        <v>44.919600000000003</v>
      </c>
      <c r="AN2656">
        <v>1</v>
      </c>
      <c r="AO2656">
        <v>8305</v>
      </c>
      <c r="AP2656" s="2">
        <f t="shared" si="210"/>
        <v>20887.7</v>
      </c>
      <c r="AQ2656" s="2">
        <f t="shared" si="211"/>
        <v>-19370.099999999999</v>
      </c>
      <c r="AR2656" s="2">
        <f t="shared" si="212"/>
        <v>203.30500000000001</v>
      </c>
      <c r="AS2656">
        <f t="shared" si="213"/>
        <v>113446.66666666667</v>
      </c>
      <c r="AT2656">
        <f t="shared" si="214"/>
        <v>0.30000000000285354</v>
      </c>
    </row>
    <row r="2657" spans="1:46" x14ac:dyDescent="0.35">
      <c r="A2657" s="1">
        <v>2.09032E-5</v>
      </c>
      <c r="B2657" s="1">
        <v>-1.9374499999999999E-5</v>
      </c>
      <c r="C2657" s="1">
        <v>1.94121E-7</v>
      </c>
      <c r="D2657" s="1">
        <v>2.8501799999999999E-5</v>
      </c>
      <c r="E2657" s="1">
        <v>-3.0517600000000001E-5</v>
      </c>
      <c r="F2657">
        <v>0.6</v>
      </c>
      <c r="G2657" s="1">
        <v>2.0324699999999999E-7</v>
      </c>
      <c r="H2657">
        <v>255</v>
      </c>
      <c r="I2657">
        <v>0</v>
      </c>
      <c r="J2657">
        <v>15</v>
      </c>
      <c r="K2657" t="e">
        <v>#NAME?</v>
      </c>
      <c r="L2657">
        <v>100100</v>
      </c>
      <c r="M2657">
        <v>0</v>
      </c>
      <c r="N2657">
        <v>0</v>
      </c>
      <c r="O2657" s="1">
        <v>1.00486E-7</v>
      </c>
      <c r="P2657" s="1">
        <v>1.00486E-7</v>
      </c>
      <c r="Q2657" s="1">
        <v>1.00486E-7</v>
      </c>
      <c r="R2657" s="1">
        <v>1.74047E-7</v>
      </c>
      <c r="S2657" s="1">
        <v>437337000</v>
      </c>
      <c r="T2657">
        <v>1355</v>
      </c>
      <c r="U2657" s="1">
        <v>2.0885699999999999E-5</v>
      </c>
      <c r="V2657" s="1">
        <v>-1.9380300000000001E-5</v>
      </c>
      <c r="W2657" s="1">
        <v>1.7516400000000001E-8</v>
      </c>
      <c r="X2657" s="1">
        <v>5.8387900000000003E-9</v>
      </c>
      <c r="Y2657" s="1">
        <v>-9.1261699999999997E-9</v>
      </c>
      <c r="Z2657" s="1">
        <v>2.09032E-5</v>
      </c>
      <c r="AA2657" s="1">
        <v>-1.9374499999999999E-5</v>
      </c>
      <c r="AB2657" s="1">
        <v>1.94121E-7</v>
      </c>
      <c r="AC2657" s="1">
        <v>2.8501799999999999E-5</v>
      </c>
      <c r="AD2657" s="1">
        <v>2.09032E-5</v>
      </c>
      <c r="AE2657" s="1">
        <v>-1.9374499999999999E-5</v>
      </c>
      <c r="AF2657" s="1">
        <v>1.94121E-7</v>
      </c>
      <c r="AG2657" s="1">
        <v>2.8501799999999999E-5</v>
      </c>
      <c r="AH2657">
        <v>4</v>
      </c>
      <c r="AI2657">
        <v>0</v>
      </c>
      <c r="AJ2657">
        <v>0</v>
      </c>
      <c r="AK2657">
        <v>1796795485</v>
      </c>
      <c r="AL2657">
        <v>6786</v>
      </c>
      <c r="AM2657">
        <v>44.919899999999998</v>
      </c>
      <c r="AN2657">
        <v>1</v>
      </c>
      <c r="AO2657">
        <v>8306</v>
      </c>
      <c r="AP2657" s="2">
        <f t="shared" si="210"/>
        <v>20903.2</v>
      </c>
      <c r="AQ2657" s="2">
        <f t="shared" si="211"/>
        <v>-19374.5</v>
      </c>
      <c r="AR2657" s="2">
        <f t="shared" si="212"/>
        <v>194.12099999999998</v>
      </c>
      <c r="AS2657">
        <f t="shared" si="213"/>
        <v>142364.66666666666</v>
      </c>
      <c r="AT2657">
        <f t="shared" si="214"/>
        <v>0.29999999999574811</v>
      </c>
    </row>
    <row r="2658" spans="1:46" x14ac:dyDescent="0.35">
      <c r="A2658" s="1">
        <v>2.08879E-5</v>
      </c>
      <c r="B2658" s="1">
        <v>-1.93918E-5</v>
      </c>
      <c r="C2658" s="1">
        <v>2.07827E-7</v>
      </c>
      <c r="D2658" s="1">
        <v>2.85025E-5</v>
      </c>
      <c r="E2658" s="1">
        <v>-3.0517600000000001E-5</v>
      </c>
      <c r="F2658">
        <v>0.5</v>
      </c>
      <c r="G2658" s="1">
        <v>1.9409199999999999E-7</v>
      </c>
      <c r="H2658">
        <v>255</v>
      </c>
      <c r="I2658">
        <v>0</v>
      </c>
      <c r="J2658">
        <v>28</v>
      </c>
      <c r="K2658" t="e">
        <v>#NAME?</v>
      </c>
      <c r="L2658">
        <v>186854</v>
      </c>
      <c r="M2658">
        <v>0</v>
      </c>
      <c r="N2658">
        <v>0</v>
      </c>
      <c r="O2658" s="1">
        <v>1.00486E-7</v>
      </c>
      <c r="P2658" s="1">
        <v>1.00486E-7</v>
      </c>
      <c r="Q2658" s="1">
        <v>1.00486E-7</v>
      </c>
      <c r="R2658" s="1">
        <v>1.74047E-7</v>
      </c>
      <c r="S2658" s="1">
        <v>437337000</v>
      </c>
      <c r="T2658">
        <v>1355</v>
      </c>
      <c r="U2658" s="1">
        <v>2.0890000000000002E-5</v>
      </c>
      <c r="V2658" s="1">
        <v>-1.9379099999999999E-5</v>
      </c>
      <c r="W2658" s="1">
        <v>-2.1266799999999999E-9</v>
      </c>
      <c r="X2658" s="1">
        <v>-1.27616E-8</v>
      </c>
      <c r="Y2658" s="1">
        <v>1.37353E-8</v>
      </c>
      <c r="Z2658" s="1">
        <v>2.08879E-5</v>
      </c>
      <c r="AA2658" s="1">
        <v>-1.93918E-5</v>
      </c>
      <c r="AB2658" s="1">
        <v>2.07827E-7</v>
      </c>
      <c r="AC2658" s="1">
        <v>2.85025E-5</v>
      </c>
      <c r="AD2658" s="1">
        <v>2.08879E-5</v>
      </c>
      <c r="AE2658" s="1">
        <v>-1.93918E-5</v>
      </c>
      <c r="AF2658" s="1">
        <v>2.07827E-7</v>
      </c>
      <c r="AG2658" s="1">
        <v>2.85025E-5</v>
      </c>
      <c r="AH2658">
        <v>4</v>
      </c>
      <c r="AI2658">
        <v>0</v>
      </c>
      <c r="AJ2658">
        <v>0</v>
      </c>
      <c r="AK2658">
        <v>1796807927</v>
      </c>
      <c r="AL2658">
        <v>6786</v>
      </c>
      <c r="AM2658">
        <v>44.920200000000001</v>
      </c>
      <c r="AN2658">
        <v>1</v>
      </c>
      <c r="AO2658">
        <v>8307</v>
      </c>
      <c r="AP2658" s="2">
        <f t="shared" si="210"/>
        <v>20887.900000000001</v>
      </c>
      <c r="AQ2658" s="2">
        <f t="shared" si="211"/>
        <v>-19391.8</v>
      </c>
      <c r="AR2658" s="2">
        <f t="shared" si="212"/>
        <v>207.827</v>
      </c>
      <c r="AS2658">
        <f t="shared" si="213"/>
        <v>162384.66666666666</v>
      </c>
      <c r="AT2658">
        <f t="shared" si="214"/>
        <v>0.30000000000285354</v>
      </c>
    </row>
    <row r="2659" spans="1:46" x14ac:dyDescent="0.35">
      <c r="A2659" s="1">
        <v>2.08893E-5</v>
      </c>
      <c r="B2659" s="1">
        <v>-1.9357399999999999E-5</v>
      </c>
      <c r="C2659" s="1">
        <v>2.2077599999999999E-7</v>
      </c>
      <c r="D2659" s="1">
        <v>2.8480199999999999E-5</v>
      </c>
      <c r="E2659" s="1">
        <v>-3.0517600000000001E-5</v>
      </c>
      <c r="F2659">
        <v>0.4</v>
      </c>
      <c r="G2659" s="1">
        <v>2.07825E-7</v>
      </c>
      <c r="H2659">
        <v>255</v>
      </c>
      <c r="I2659">
        <v>0</v>
      </c>
      <c r="J2659">
        <v>30</v>
      </c>
      <c r="K2659" t="e">
        <v>#NAME?</v>
      </c>
      <c r="L2659">
        <v>200200</v>
      </c>
      <c r="M2659">
        <v>0</v>
      </c>
      <c r="N2659">
        <v>0</v>
      </c>
      <c r="O2659" s="1">
        <v>1.00486E-7</v>
      </c>
      <c r="P2659" s="1">
        <v>1.00486E-7</v>
      </c>
      <c r="Q2659" s="1">
        <v>1.00486E-7</v>
      </c>
      <c r="R2659" s="1">
        <v>1.74047E-7</v>
      </c>
      <c r="S2659" s="1">
        <v>437337000</v>
      </c>
      <c r="T2659">
        <v>1355</v>
      </c>
      <c r="U2659" s="1">
        <v>2.08893E-5</v>
      </c>
      <c r="V2659" s="1">
        <v>-1.9382399999999999E-5</v>
      </c>
      <c r="W2659">
        <v>0</v>
      </c>
      <c r="X2659" s="1">
        <v>2.5041799999999999E-8</v>
      </c>
      <c r="Y2659" s="1">
        <v>1.2951699999999999E-8</v>
      </c>
      <c r="Z2659" s="1">
        <v>2.08893E-5</v>
      </c>
      <c r="AA2659" s="1">
        <v>-1.9357399999999999E-5</v>
      </c>
      <c r="AB2659" s="1">
        <v>2.2077599999999999E-7</v>
      </c>
      <c r="AC2659" s="1">
        <v>2.8480199999999999E-5</v>
      </c>
      <c r="AD2659" s="1">
        <v>2.08893E-5</v>
      </c>
      <c r="AE2659" s="1">
        <v>-1.9357399999999999E-5</v>
      </c>
      <c r="AF2659" s="1">
        <v>2.2077599999999999E-7</v>
      </c>
      <c r="AG2659" s="1">
        <v>2.8480199999999999E-5</v>
      </c>
      <c r="AH2659">
        <v>4</v>
      </c>
      <c r="AI2659">
        <v>0</v>
      </c>
      <c r="AJ2659">
        <v>0</v>
      </c>
      <c r="AK2659">
        <v>1796820369</v>
      </c>
      <c r="AL2659">
        <v>6786</v>
      </c>
      <c r="AM2659">
        <v>44.920499999999997</v>
      </c>
      <c r="AN2659">
        <v>1</v>
      </c>
      <c r="AO2659">
        <v>8308</v>
      </c>
      <c r="AP2659" s="2">
        <f t="shared" si="210"/>
        <v>20889.3</v>
      </c>
      <c r="AQ2659" s="2">
        <f t="shared" si="211"/>
        <v>-19357.399999999998</v>
      </c>
      <c r="AR2659" s="2">
        <f t="shared" si="212"/>
        <v>220.77599999999998</v>
      </c>
      <c r="AS2659">
        <f t="shared" si="213"/>
        <v>177955.66666666666</v>
      </c>
      <c r="AT2659">
        <f t="shared" si="214"/>
        <v>0.29999999999574811</v>
      </c>
    </row>
    <row r="2660" spans="1:46" x14ac:dyDescent="0.35">
      <c r="A2660" s="1">
        <v>2.0867399999999999E-5</v>
      </c>
      <c r="B2660" s="1">
        <v>-1.93889E-5</v>
      </c>
      <c r="C2660" s="1">
        <v>2.4637299999999998E-7</v>
      </c>
      <c r="D2660" s="1">
        <v>2.8485800000000001E-5</v>
      </c>
      <c r="E2660" s="1">
        <v>-3.0517600000000001E-5</v>
      </c>
      <c r="F2660">
        <v>0.59090900000000002</v>
      </c>
      <c r="G2660" s="1">
        <v>2.20764E-7</v>
      </c>
      <c r="H2660">
        <v>255</v>
      </c>
      <c r="I2660">
        <v>0</v>
      </c>
      <c r="J2660">
        <v>22</v>
      </c>
      <c r="K2660" t="e">
        <v>#NAME?</v>
      </c>
      <c r="L2660">
        <v>146813</v>
      </c>
      <c r="M2660">
        <v>0</v>
      </c>
      <c r="N2660">
        <v>0</v>
      </c>
      <c r="O2660" s="1">
        <v>1.00486E-7</v>
      </c>
      <c r="P2660" s="1">
        <v>1.00486E-7</v>
      </c>
      <c r="Q2660" s="1">
        <v>1.00486E-7</v>
      </c>
      <c r="R2660" s="1">
        <v>1.74047E-7</v>
      </c>
      <c r="S2660" s="1">
        <v>437337000</v>
      </c>
      <c r="T2660">
        <v>1355</v>
      </c>
      <c r="U2660" s="1">
        <v>2.08893E-5</v>
      </c>
      <c r="V2660" s="1">
        <v>-1.93764E-5</v>
      </c>
      <c r="W2660" s="1">
        <v>-2.1933799999999999E-8</v>
      </c>
      <c r="X2660" s="1">
        <v>-1.2533099999999999E-8</v>
      </c>
      <c r="Y2660" s="1">
        <v>2.56091E-8</v>
      </c>
      <c r="Z2660" s="1">
        <v>2.0867399999999999E-5</v>
      </c>
      <c r="AA2660" s="1">
        <v>-1.93889E-5</v>
      </c>
      <c r="AB2660" s="1">
        <v>2.4637299999999998E-7</v>
      </c>
      <c r="AC2660" s="1">
        <v>2.8485800000000001E-5</v>
      </c>
      <c r="AD2660" s="1">
        <v>2.0867399999999999E-5</v>
      </c>
      <c r="AE2660" s="1">
        <v>-1.93889E-5</v>
      </c>
      <c r="AF2660" s="1">
        <v>2.4637299999999998E-7</v>
      </c>
      <c r="AG2660" s="1">
        <v>2.8485800000000001E-5</v>
      </c>
      <c r="AH2660">
        <v>4</v>
      </c>
      <c r="AI2660">
        <v>0</v>
      </c>
      <c r="AJ2660">
        <v>0</v>
      </c>
      <c r="AK2660">
        <v>1796844273</v>
      </c>
      <c r="AL2660">
        <v>6786</v>
      </c>
      <c r="AM2660">
        <v>44.921100000000003</v>
      </c>
      <c r="AN2660">
        <v>1</v>
      </c>
      <c r="AO2660">
        <v>8309</v>
      </c>
      <c r="AP2660" s="2">
        <f t="shared" si="210"/>
        <v>20867.399999999998</v>
      </c>
      <c r="AQ2660" s="2">
        <f t="shared" si="211"/>
        <v>-19388.900000000001</v>
      </c>
      <c r="AR2660" s="2">
        <f t="shared" si="212"/>
        <v>246.37299999999999</v>
      </c>
      <c r="AS2660">
        <f t="shared" si="213"/>
        <v>157935.33333333334</v>
      </c>
      <c r="AT2660">
        <f t="shared" si="214"/>
        <v>0.60000000000570708</v>
      </c>
    </row>
    <row r="2661" spans="1:46" x14ac:dyDescent="0.35">
      <c r="A2661" s="1">
        <v>2.08846E-5</v>
      </c>
      <c r="B2661" s="1">
        <v>-1.9381900000000002E-5</v>
      </c>
      <c r="C2661" s="1">
        <v>2.2504499999999999E-7</v>
      </c>
      <c r="D2661" s="1">
        <v>2.8493500000000001E-5</v>
      </c>
      <c r="E2661" s="1">
        <v>-3.0517600000000001E-5</v>
      </c>
      <c r="F2661">
        <v>0.52631600000000001</v>
      </c>
      <c r="G2661" s="1">
        <v>2.4633800000000002E-7</v>
      </c>
      <c r="H2661">
        <v>255</v>
      </c>
      <c r="I2661">
        <v>0</v>
      </c>
      <c r="J2661">
        <v>19</v>
      </c>
      <c r="K2661" t="e">
        <v>#NAME?</v>
      </c>
      <c r="L2661">
        <v>126793</v>
      </c>
      <c r="M2661">
        <v>0</v>
      </c>
      <c r="N2661">
        <v>0</v>
      </c>
      <c r="O2661" s="1">
        <v>1.00486E-7</v>
      </c>
      <c r="P2661" s="1">
        <v>1.00486E-7</v>
      </c>
      <c r="Q2661" s="1">
        <v>1.00486E-7</v>
      </c>
      <c r="R2661" s="1">
        <v>1.74047E-7</v>
      </c>
      <c r="S2661" s="1">
        <v>437337000</v>
      </c>
      <c r="T2661">
        <v>1355</v>
      </c>
      <c r="U2661" s="1">
        <v>2.0883800000000002E-5</v>
      </c>
      <c r="V2661" s="1">
        <v>-1.93795E-5</v>
      </c>
      <c r="W2661" s="1">
        <v>8.09579E-10</v>
      </c>
      <c r="X2661" s="1">
        <v>-2.42874E-9</v>
      </c>
      <c r="Y2661" s="1">
        <v>-2.1292899999999999E-8</v>
      </c>
      <c r="Z2661" s="1">
        <v>2.08846E-5</v>
      </c>
      <c r="AA2661" s="1">
        <v>-1.9381900000000002E-5</v>
      </c>
      <c r="AB2661" s="1">
        <v>2.2504499999999999E-7</v>
      </c>
      <c r="AC2661" s="1">
        <v>2.8493500000000001E-5</v>
      </c>
      <c r="AD2661" s="1">
        <v>2.08846E-5</v>
      </c>
      <c r="AE2661" s="1">
        <v>-1.9381900000000002E-5</v>
      </c>
      <c r="AF2661" s="1">
        <v>2.2504499999999999E-7</v>
      </c>
      <c r="AG2661" s="1">
        <v>2.8493500000000001E-5</v>
      </c>
      <c r="AH2661">
        <v>4</v>
      </c>
      <c r="AI2661">
        <v>0</v>
      </c>
      <c r="AJ2661">
        <v>0</v>
      </c>
      <c r="AK2661">
        <v>1796856715</v>
      </c>
      <c r="AL2661">
        <v>6786</v>
      </c>
      <c r="AM2661">
        <v>44.921399999999998</v>
      </c>
      <c r="AN2661">
        <v>1</v>
      </c>
      <c r="AO2661">
        <v>8310</v>
      </c>
      <c r="AP2661" s="2">
        <f t="shared" si="210"/>
        <v>20884.599999999999</v>
      </c>
      <c r="AQ2661" s="2">
        <f t="shared" si="211"/>
        <v>-19381.900000000001</v>
      </c>
      <c r="AR2661" s="2">
        <f t="shared" si="212"/>
        <v>225.04499999999999</v>
      </c>
      <c r="AS2661">
        <f t="shared" si="213"/>
        <v>124568.66666666667</v>
      </c>
      <c r="AT2661">
        <f t="shared" si="214"/>
        <v>0.29999999999574811</v>
      </c>
    </row>
    <row r="2662" spans="1:46" x14ac:dyDescent="0.35">
      <c r="A2662" s="1">
        <v>2.0891899999999999E-5</v>
      </c>
      <c r="B2662" s="1">
        <v>-1.9388100000000002E-5</v>
      </c>
      <c r="C2662" s="1">
        <v>2.3426100000000001E-7</v>
      </c>
      <c r="D2662" s="1">
        <v>2.8503000000000001E-5</v>
      </c>
      <c r="E2662" s="1">
        <v>-3.0517600000000001E-5</v>
      </c>
      <c r="F2662">
        <v>0.73333300000000001</v>
      </c>
      <c r="G2662" s="1">
        <v>2.2503700000000001E-7</v>
      </c>
      <c r="H2662">
        <v>255</v>
      </c>
      <c r="I2662">
        <v>0</v>
      </c>
      <c r="J2662">
        <v>15</v>
      </c>
      <c r="K2662" t="e">
        <v>#NAME?</v>
      </c>
      <c r="L2662">
        <v>100100</v>
      </c>
      <c r="M2662">
        <v>0</v>
      </c>
      <c r="N2662">
        <v>0</v>
      </c>
      <c r="O2662" s="1">
        <v>1.00486E-7</v>
      </c>
      <c r="P2662" s="1">
        <v>1.00486E-7</v>
      </c>
      <c r="Q2662" s="1">
        <v>1.00486E-7</v>
      </c>
      <c r="R2662" s="1">
        <v>1.74047E-7</v>
      </c>
      <c r="S2662" s="1">
        <v>437337000</v>
      </c>
      <c r="T2662">
        <v>1355</v>
      </c>
      <c r="U2662" s="1">
        <v>2.0883999999999999E-5</v>
      </c>
      <c r="V2662" s="1">
        <v>-1.9380100000000001E-5</v>
      </c>
      <c r="W2662" s="1">
        <v>7.91487E-9</v>
      </c>
      <c r="X2662" s="1">
        <v>-7.9133300000000004E-9</v>
      </c>
      <c r="Y2662" s="1">
        <v>9.2243000000000001E-9</v>
      </c>
      <c r="Z2662" s="1">
        <v>2.0891899999999999E-5</v>
      </c>
      <c r="AA2662" s="1">
        <v>-1.9388100000000002E-5</v>
      </c>
      <c r="AB2662" s="1">
        <v>2.3426100000000001E-7</v>
      </c>
      <c r="AC2662" s="1">
        <v>2.8503000000000001E-5</v>
      </c>
      <c r="AD2662" s="1">
        <v>2.0891899999999999E-5</v>
      </c>
      <c r="AE2662" s="1">
        <v>-1.9388100000000002E-5</v>
      </c>
      <c r="AF2662" s="1">
        <v>2.3426100000000001E-7</v>
      </c>
      <c r="AG2662" s="1">
        <v>2.8503000000000001E-5</v>
      </c>
      <c r="AH2662">
        <v>4</v>
      </c>
      <c r="AI2662">
        <v>0</v>
      </c>
      <c r="AJ2662">
        <v>0</v>
      </c>
      <c r="AK2662">
        <v>1796869155</v>
      </c>
      <c r="AL2662">
        <v>6786</v>
      </c>
      <c r="AM2662">
        <v>44.921700000000001</v>
      </c>
      <c r="AN2662">
        <v>1</v>
      </c>
      <c r="AO2662">
        <v>8311</v>
      </c>
      <c r="AP2662" s="2">
        <f t="shared" si="210"/>
        <v>20891.899999999998</v>
      </c>
      <c r="AQ2662" s="2">
        <f t="shared" si="211"/>
        <v>-19388.100000000002</v>
      </c>
      <c r="AR2662" s="2">
        <f t="shared" si="212"/>
        <v>234.261</v>
      </c>
      <c r="AS2662">
        <f t="shared" si="213"/>
        <v>117895.33333333333</v>
      </c>
      <c r="AT2662">
        <f t="shared" si="214"/>
        <v>0.30000000000285354</v>
      </c>
    </row>
    <row r="2663" spans="1:46" x14ac:dyDescent="0.35">
      <c r="A2663" s="1">
        <v>2.0876599999999999E-5</v>
      </c>
      <c r="B2663" s="1">
        <v>-1.9368399999999999E-5</v>
      </c>
      <c r="C2663" s="1">
        <v>2.28463E-7</v>
      </c>
      <c r="D2663" s="1">
        <v>2.8478400000000002E-5</v>
      </c>
      <c r="E2663" s="1">
        <v>-3.0517600000000001E-5</v>
      </c>
      <c r="F2663">
        <v>0.263158</v>
      </c>
      <c r="G2663" s="1">
        <v>2.34253E-7</v>
      </c>
      <c r="H2663">
        <v>255</v>
      </c>
      <c r="I2663">
        <v>0</v>
      </c>
      <c r="J2663">
        <v>19</v>
      </c>
      <c r="K2663" t="e">
        <v>#NAME?</v>
      </c>
      <c r="L2663">
        <v>126793</v>
      </c>
      <c r="M2663">
        <v>0</v>
      </c>
      <c r="N2663">
        <v>0</v>
      </c>
      <c r="O2663" s="1">
        <v>1.00486E-7</v>
      </c>
      <c r="P2663" s="1">
        <v>1.00486E-7</v>
      </c>
      <c r="Q2663" s="1">
        <v>1.00486E-7</v>
      </c>
      <c r="R2663" s="1">
        <v>1.74047E-7</v>
      </c>
      <c r="S2663" s="1">
        <v>437337000</v>
      </c>
      <c r="T2663">
        <v>1355</v>
      </c>
      <c r="U2663" s="1">
        <v>2.0885799999999999E-5</v>
      </c>
      <c r="V2663" s="1">
        <v>-1.9382199999999999E-5</v>
      </c>
      <c r="W2663" s="1">
        <v>-9.2028300000000002E-9</v>
      </c>
      <c r="X2663" s="1">
        <v>1.38042E-8</v>
      </c>
      <c r="Y2663" s="1">
        <v>-5.7897200000000001E-9</v>
      </c>
      <c r="Z2663" s="1">
        <v>2.0876599999999999E-5</v>
      </c>
      <c r="AA2663" s="1">
        <v>-1.9368399999999999E-5</v>
      </c>
      <c r="AB2663" s="1">
        <v>2.28463E-7</v>
      </c>
      <c r="AC2663" s="1">
        <v>2.8478400000000002E-5</v>
      </c>
      <c r="AD2663" s="1">
        <v>2.0876599999999999E-5</v>
      </c>
      <c r="AE2663" s="1">
        <v>-1.9368399999999999E-5</v>
      </c>
      <c r="AF2663" s="1">
        <v>2.28463E-7</v>
      </c>
      <c r="AG2663" s="1">
        <v>2.8478400000000002E-5</v>
      </c>
      <c r="AH2663">
        <v>4</v>
      </c>
      <c r="AI2663">
        <v>0</v>
      </c>
      <c r="AJ2663">
        <v>0</v>
      </c>
      <c r="AK2663">
        <v>1796881597</v>
      </c>
      <c r="AL2663">
        <v>6786</v>
      </c>
      <c r="AM2663">
        <v>44.921999999999997</v>
      </c>
      <c r="AN2663">
        <v>1</v>
      </c>
      <c r="AO2663">
        <v>8312</v>
      </c>
      <c r="AP2663" s="2">
        <f t="shared" si="210"/>
        <v>20876.599999999999</v>
      </c>
      <c r="AQ2663" s="2">
        <f t="shared" si="211"/>
        <v>-19368.399999999998</v>
      </c>
      <c r="AR2663" s="2">
        <f t="shared" si="212"/>
        <v>228.46299999999999</v>
      </c>
      <c r="AS2663">
        <f t="shared" si="213"/>
        <v>131242.33333333334</v>
      </c>
      <c r="AT2663">
        <f t="shared" si="214"/>
        <v>0.29999999999574811</v>
      </c>
    </row>
    <row r="2664" spans="1:46" x14ac:dyDescent="0.35">
      <c r="A2664" s="1">
        <v>2.0877500000000001E-5</v>
      </c>
      <c r="B2664" s="1">
        <v>-1.9390900000000001E-5</v>
      </c>
      <c r="C2664" s="1">
        <v>2.19854E-7</v>
      </c>
      <c r="D2664" s="1">
        <v>2.8494299999999999E-5</v>
      </c>
      <c r="E2664" s="1">
        <v>-3.0517600000000001E-5</v>
      </c>
      <c r="F2664">
        <v>0.52</v>
      </c>
      <c r="G2664" s="1">
        <v>2.2845499999999999E-7</v>
      </c>
      <c r="H2664">
        <v>255</v>
      </c>
      <c r="I2664">
        <v>0</v>
      </c>
      <c r="J2664">
        <v>25</v>
      </c>
      <c r="K2664" t="e">
        <v>#NAME?</v>
      </c>
      <c r="L2664">
        <v>166834</v>
      </c>
      <c r="M2664">
        <v>0</v>
      </c>
      <c r="N2664">
        <v>0</v>
      </c>
      <c r="O2664" s="1">
        <v>1.00486E-7</v>
      </c>
      <c r="P2664" s="1">
        <v>1.00486E-7</v>
      </c>
      <c r="Q2664" s="1">
        <v>1.00486E-7</v>
      </c>
      <c r="R2664" s="1">
        <v>1.74047E-7</v>
      </c>
      <c r="S2664" s="1">
        <v>437337000</v>
      </c>
      <c r="T2664">
        <v>1355</v>
      </c>
      <c r="U2664" s="1">
        <v>2.0883500000000001E-5</v>
      </c>
      <c r="V2664" s="1">
        <v>-1.9378899999999998E-5</v>
      </c>
      <c r="W2664" s="1">
        <v>-5.9982499999999996E-9</v>
      </c>
      <c r="X2664" s="1">
        <v>-1.1996499999999999E-8</v>
      </c>
      <c r="Y2664" s="1">
        <v>-8.6002499999999995E-9</v>
      </c>
      <c r="Z2664" s="1">
        <v>2.0877500000000001E-5</v>
      </c>
      <c r="AA2664" s="1">
        <v>-1.9390900000000001E-5</v>
      </c>
      <c r="AB2664" s="1">
        <v>2.19854E-7</v>
      </c>
      <c r="AC2664" s="1">
        <v>2.8494299999999999E-5</v>
      </c>
      <c r="AD2664" s="1">
        <v>2.0877500000000001E-5</v>
      </c>
      <c r="AE2664" s="1">
        <v>-1.9390900000000001E-5</v>
      </c>
      <c r="AF2664" s="1">
        <v>2.19854E-7</v>
      </c>
      <c r="AG2664" s="1">
        <v>2.8494299999999999E-5</v>
      </c>
      <c r="AH2664">
        <v>4</v>
      </c>
      <c r="AI2664">
        <v>0</v>
      </c>
      <c r="AJ2664">
        <v>0</v>
      </c>
      <c r="AK2664">
        <v>1796894039</v>
      </c>
      <c r="AL2664">
        <v>6786</v>
      </c>
      <c r="AM2664">
        <v>44.922400000000003</v>
      </c>
      <c r="AN2664">
        <v>1</v>
      </c>
      <c r="AO2664">
        <v>8313</v>
      </c>
      <c r="AP2664" s="2">
        <f t="shared" si="210"/>
        <v>20877.5</v>
      </c>
      <c r="AQ2664" s="2">
        <f t="shared" si="211"/>
        <v>-19390.900000000001</v>
      </c>
      <c r="AR2664" s="2">
        <f t="shared" si="212"/>
        <v>219.85400000000001</v>
      </c>
      <c r="AS2664">
        <f t="shared" si="213"/>
        <v>157935.66666666666</v>
      </c>
      <c r="AT2664">
        <f t="shared" si="214"/>
        <v>0.4000000000061732</v>
      </c>
    </row>
    <row r="2665" spans="1:46" x14ac:dyDescent="0.35">
      <c r="A2665" s="1">
        <v>2.0882000000000001E-5</v>
      </c>
      <c r="B2665" s="1">
        <v>-1.9389799999999999E-5</v>
      </c>
      <c r="C2665" s="1">
        <v>2.2995299999999999E-7</v>
      </c>
      <c r="D2665" s="1">
        <v>2.8496900000000002E-5</v>
      </c>
      <c r="E2665" s="1">
        <v>-3.0517600000000001E-5</v>
      </c>
      <c r="F2665">
        <v>0.33333299999999999</v>
      </c>
      <c r="G2665" s="1">
        <v>2.19849E-7</v>
      </c>
      <c r="H2665">
        <v>255</v>
      </c>
      <c r="I2665">
        <v>0</v>
      </c>
      <c r="J2665">
        <v>27</v>
      </c>
      <c r="K2665" t="e">
        <v>#NAME?</v>
      </c>
      <c r="L2665">
        <v>180180</v>
      </c>
      <c r="M2665">
        <v>0</v>
      </c>
      <c r="N2665">
        <v>0</v>
      </c>
      <c r="O2665" s="1">
        <v>1.00486E-7</v>
      </c>
      <c r="P2665" s="1">
        <v>1.00486E-7</v>
      </c>
      <c r="Q2665" s="1">
        <v>1.00486E-7</v>
      </c>
      <c r="R2665" s="1">
        <v>1.74047E-7</v>
      </c>
      <c r="S2665" s="1">
        <v>437337000</v>
      </c>
      <c r="T2665">
        <v>1355</v>
      </c>
      <c r="U2665" s="1">
        <v>2.0882000000000001E-5</v>
      </c>
      <c r="V2665" s="1">
        <v>-1.9381999999999998E-5</v>
      </c>
      <c r="W2665">
        <v>0</v>
      </c>
      <c r="X2665" s="1">
        <v>-7.7829999999999993E-9</v>
      </c>
      <c r="Y2665" s="1">
        <v>1.0104400000000001E-8</v>
      </c>
      <c r="Z2665" s="1">
        <v>2.0882000000000001E-5</v>
      </c>
      <c r="AA2665" s="1">
        <v>-1.9389799999999999E-5</v>
      </c>
      <c r="AB2665" s="1">
        <v>2.2995299999999999E-7</v>
      </c>
      <c r="AC2665" s="1">
        <v>2.8496900000000002E-5</v>
      </c>
      <c r="AD2665" s="1">
        <v>2.0882000000000001E-5</v>
      </c>
      <c r="AE2665" s="1">
        <v>-1.9389799999999999E-5</v>
      </c>
      <c r="AF2665" s="1">
        <v>2.2995299999999999E-7</v>
      </c>
      <c r="AG2665" s="1">
        <v>2.8496900000000002E-5</v>
      </c>
      <c r="AH2665">
        <v>4</v>
      </c>
      <c r="AI2665">
        <v>0</v>
      </c>
      <c r="AJ2665">
        <v>0</v>
      </c>
      <c r="AK2665">
        <v>1796906481</v>
      </c>
      <c r="AL2665">
        <v>6786</v>
      </c>
      <c r="AM2665">
        <v>44.922699999999999</v>
      </c>
      <c r="AN2665">
        <v>1</v>
      </c>
      <c r="AO2665">
        <v>8314</v>
      </c>
      <c r="AP2665" s="2">
        <f t="shared" si="210"/>
        <v>20882</v>
      </c>
      <c r="AQ2665" s="2">
        <f t="shared" si="211"/>
        <v>-19389.8</v>
      </c>
      <c r="AR2665" s="2">
        <f t="shared" si="212"/>
        <v>229.953</v>
      </c>
      <c r="AS2665">
        <f t="shared" si="213"/>
        <v>169058</v>
      </c>
      <c r="AT2665">
        <f t="shared" si="214"/>
        <v>0.29999999999574811</v>
      </c>
    </row>
    <row r="2666" spans="1:46" x14ac:dyDescent="0.35">
      <c r="A2666" s="1">
        <v>2.0887099999999999E-5</v>
      </c>
      <c r="B2666" s="1">
        <v>-1.93841E-5</v>
      </c>
      <c r="C2666" s="1">
        <v>2.4055000000000002E-7</v>
      </c>
      <c r="D2666" s="1">
        <v>2.8496900000000002E-5</v>
      </c>
      <c r="E2666" s="1">
        <v>-3.0517600000000001E-5</v>
      </c>
      <c r="F2666">
        <v>0.5</v>
      </c>
      <c r="G2666" s="1">
        <v>2.2991900000000001E-7</v>
      </c>
      <c r="H2666">
        <v>255</v>
      </c>
      <c r="I2666">
        <v>0</v>
      </c>
      <c r="J2666">
        <v>24</v>
      </c>
      <c r="K2666" t="e">
        <v>#NAME?</v>
      </c>
      <c r="L2666">
        <v>160160</v>
      </c>
      <c r="M2666">
        <v>0</v>
      </c>
      <c r="N2666">
        <v>0</v>
      </c>
      <c r="O2666" s="1">
        <v>1.00486E-7</v>
      </c>
      <c r="P2666" s="1">
        <v>1.00486E-7</v>
      </c>
      <c r="Q2666" s="1">
        <v>1.00486E-7</v>
      </c>
      <c r="R2666" s="1">
        <v>1.74047E-7</v>
      </c>
      <c r="S2666" s="1">
        <v>437337000</v>
      </c>
      <c r="T2666">
        <v>1355</v>
      </c>
      <c r="U2666" s="1">
        <v>2.0882000000000001E-5</v>
      </c>
      <c r="V2666" s="1">
        <v>-1.93841E-5</v>
      </c>
      <c r="W2666" s="1">
        <v>5.1350000000000002E-9</v>
      </c>
      <c r="X2666">
        <v>0</v>
      </c>
      <c r="Y2666" s="1">
        <v>1.06303E-8</v>
      </c>
      <c r="Z2666" s="1">
        <v>2.0887099999999999E-5</v>
      </c>
      <c r="AA2666" s="1">
        <v>-1.93841E-5</v>
      </c>
      <c r="AB2666" s="1">
        <v>2.4055000000000002E-7</v>
      </c>
      <c r="AC2666" s="1">
        <v>2.8496900000000002E-5</v>
      </c>
      <c r="AD2666" s="1">
        <v>2.0887099999999999E-5</v>
      </c>
      <c r="AE2666" s="1">
        <v>-1.93841E-5</v>
      </c>
      <c r="AF2666" s="1">
        <v>2.4055000000000002E-7</v>
      </c>
      <c r="AG2666" s="1">
        <v>2.8496900000000002E-5</v>
      </c>
      <c r="AH2666">
        <v>4</v>
      </c>
      <c r="AI2666">
        <v>0</v>
      </c>
      <c r="AJ2666">
        <v>0</v>
      </c>
      <c r="AK2666">
        <v>1796918923</v>
      </c>
      <c r="AL2666">
        <v>6786</v>
      </c>
      <c r="AM2666">
        <v>44.923000000000002</v>
      </c>
      <c r="AN2666">
        <v>1</v>
      </c>
      <c r="AO2666">
        <v>8315</v>
      </c>
      <c r="AP2666" s="2">
        <f t="shared" si="210"/>
        <v>20887.099999999999</v>
      </c>
      <c r="AQ2666" s="2">
        <f t="shared" si="211"/>
        <v>-19384.099999999999</v>
      </c>
      <c r="AR2666" s="2">
        <f t="shared" si="212"/>
        <v>240.55</v>
      </c>
      <c r="AS2666">
        <f t="shared" si="213"/>
        <v>153486.66666666666</v>
      </c>
      <c r="AT2666">
        <f t="shared" si="214"/>
        <v>0.30000000000285354</v>
      </c>
    </row>
    <row r="2667" spans="1:46" x14ac:dyDescent="0.35">
      <c r="A2667" s="1">
        <v>2.0881099999999999E-5</v>
      </c>
      <c r="B2667" s="1">
        <v>-1.9392500000000001E-5</v>
      </c>
      <c r="C2667" s="1">
        <v>2.6183099999999998E-7</v>
      </c>
      <c r="D2667" s="1">
        <v>2.8498300000000001E-5</v>
      </c>
      <c r="E2667" s="1">
        <v>-3.0517600000000001E-5</v>
      </c>
      <c r="F2667">
        <v>0.5</v>
      </c>
      <c r="G2667" s="1">
        <v>2.4054000000000001E-7</v>
      </c>
      <c r="H2667">
        <v>255</v>
      </c>
      <c r="I2667">
        <v>0</v>
      </c>
      <c r="J2667">
        <v>18</v>
      </c>
      <c r="K2667" t="e">
        <v>#NAME?</v>
      </c>
      <c r="L2667">
        <v>120120</v>
      </c>
      <c r="M2667">
        <v>0</v>
      </c>
      <c r="N2667">
        <v>0</v>
      </c>
      <c r="O2667" s="1">
        <v>1.00486E-7</v>
      </c>
      <c r="P2667" s="1">
        <v>1.00486E-7</v>
      </c>
      <c r="Q2667" s="1">
        <v>1.00486E-7</v>
      </c>
      <c r="R2667" s="1">
        <v>1.74047E-7</v>
      </c>
      <c r="S2667" s="1">
        <v>437337000</v>
      </c>
      <c r="T2667">
        <v>1355</v>
      </c>
      <c r="U2667" s="1">
        <v>2.08832E-5</v>
      </c>
      <c r="V2667" s="1">
        <v>-1.93841E-5</v>
      </c>
      <c r="W2667" s="1">
        <v>-2.08221E-9</v>
      </c>
      <c r="X2667" s="1">
        <v>-8.3319200000000007E-9</v>
      </c>
      <c r="Y2667" s="1">
        <v>2.1291300000000002E-8</v>
      </c>
      <c r="Z2667" s="1">
        <v>2.0881099999999999E-5</v>
      </c>
      <c r="AA2667" s="1">
        <v>-1.9392500000000001E-5</v>
      </c>
      <c r="AB2667" s="1">
        <v>2.6183099999999998E-7</v>
      </c>
      <c r="AC2667" s="1">
        <v>2.8498300000000001E-5</v>
      </c>
      <c r="AD2667" s="1">
        <v>2.0881099999999999E-5</v>
      </c>
      <c r="AE2667" s="1">
        <v>-1.9392500000000001E-5</v>
      </c>
      <c r="AF2667" s="1">
        <v>2.6183099999999998E-7</v>
      </c>
      <c r="AG2667" s="1">
        <v>2.8498300000000001E-5</v>
      </c>
      <c r="AH2667">
        <v>4</v>
      </c>
      <c r="AI2667">
        <v>0</v>
      </c>
      <c r="AJ2667">
        <v>0</v>
      </c>
      <c r="AK2667">
        <v>1796931365</v>
      </c>
      <c r="AL2667">
        <v>6786</v>
      </c>
      <c r="AM2667">
        <v>44.923299999999998</v>
      </c>
      <c r="AN2667">
        <v>1</v>
      </c>
      <c r="AO2667">
        <v>8316</v>
      </c>
      <c r="AP2667" s="2">
        <f t="shared" si="210"/>
        <v>20881.099999999999</v>
      </c>
      <c r="AQ2667" s="2">
        <f t="shared" si="211"/>
        <v>-19392.5</v>
      </c>
      <c r="AR2667" s="2">
        <f t="shared" si="212"/>
        <v>261.83099999999996</v>
      </c>
      <c r="AS2667">
        <f t="shared" si="213"/>
        <v>142364.33333333334</v>
      </c>
      <c r="AT2667">
        <f t="shared" si="214"/>
        <v>0.29999999999574811</v>
      </c>
    </row>
    <row r="2668" spans="1:46" x14ac:dyDescent="0.35">
      <c r="A2668" s="1">
        <v>2.0875600000000001E-5</v>
      </c>
      <c r="B2668" s="1">
        <v>-1.9372500000000001E-5</v>
      </c>
      <c r="C2668" s="1">
        <v>2.4782800000000001E-7</v>
      </c>
      <c r="D2668" s="1">
        <v>2.84806E-5</v>
      </c>
      <c r="E2668" s="1">
        <v>-3.0517600000000001E-5</v>
      </c>
      <c r="F2668">
        <v>0.59090900000000002</v>
      </c>
      <c r="G2668" s="1">
        <v>2.6178000000000001E-7</v>
      </c>
      <c r="H2668">
        <v>255</v>
      </c>
      <c r="I2668">
        <v>0</v>
      </c>
      <c r="J2668">
        <v>22</v>
      </c>
      <c r="K2668" t="e">
        <v>#NAME?</v>
      </c>
      <c r="L2668">
        <v>146813</v>
      </c>
      <c r="M2668">
        <v>0</v>
      </c>
      <c r="N2668">
        <v>0</v>
      </c>
      <c r="O2668" s="1">
        <v>1.00486E-7</v>
      </c>
      <c r="P2668" s="1">
        <v>1.00486E-7</v>
      </c>
      <c r="Q2668" s="1">
        <v>1.00486E-7</v>
      </c>
      <c r="R2668" s="1">
        <v>1.74047E-7</v>
      </c>
      <c r="S2668" s="1">
        <v>437337000</v>
      </c>
      <c r="T2668">
        <v>1355</v>
      </c>
      <c r="U2668" s="1">
        <v>2.0882499999999999E-5</v>
      </c>
      <c r="V2668" s="1">
        <v>-1.9386200000000001E-5</v>
      </c>
      <c r="W2668" s="1">
        <v>-6.8676300000000002E-9</v>
      </c>
      <c r="X2668" s="1">
        <v>1.37353E-8</v>
      </c>
      <c r="Y2668" s="1">
        <v>-1.39514E-8</v>
      </c>
      <c r="Z2668" s="1">
        <v>2.0875600000000001E-5</v>
      </c>
      <c r="AA2668" s="1">
        <v>-1.9372500000000001E-5</v>
      </c>
      <c r="AB2668" s="1">
        <v>2.4782800000000001E-7</v>
      </c>
      <c r="AC2668" s="1">
        <v>2.84806E-5</v>
      </c>
      <c r="AD2668" s="1">
        <v>2.0875600000000001E-5</v>
      </c>
      <c r="AE2668" s="1">
        <v>-1.9372500000000001E-5</v>
      </c>
      <c r="AF2668" s="1">
        <v>2.4782800000000001E-7</v>
      </c>
      <c r="AG2668" s="1">
        <v>2.84806E-5</v>
      </c>
      <c r="AH2668">
        <v>4</v>
      </c>
      <c r="AI2668">
        <v>0</v>
      </c>
      <c r="AJ2668">
        <v>0</v>
      </c>
      <c r="AK2668">
        <v>1796943807</v>
      </c>
      <c r="AL2668">
        <v>6786</v>
      </c>
      <c r="AM2668">
        <v>44.9236</v>
      </c>
      <c r="AN2668">
        <v>1</v>
      </c>
      <c r="AO2668">
        <v>8317</v>
      </c>
      <c r="AP2668" s="2">
        <f t="shared" si="210"/>
        <v>20875.600000000002</v>
      </c>
      <c r="AQ2668" s="2">
        <f t="shared" si="211"/>
        <v>-19372.5</v>
      </c>
      <c r="AR2668" s="2">
        <f t="shared" si="212"/>
        <v>247.828</v>
      </c>
      <c r="AS2668">
        <f t="shared" si="213"/>
        <v>135691</v>
      </c>
      <c r="AT2668">
        <f t="shared" si="214"/>
        <v>0.30000000000285354</v>
      </c>
    </row>
    <row r="2669" spans="1:46" x14ac:dyDescent="0.35">
      <c r="A2669" s="1">
        <v>2.0878700000000001E-5</v>
      </c>
      <c r="B2669" s="1">
        <v>-1.93829E-5</v>
      </c>
      <c r="C2669" s="1">
        <v>2.2650800000000001E-7</v>
      </c>
      <c r="D2669" s="1">
        <v>2.84898E-5</v>
      </c>
      <c r="E2669" s="1">
        <v>-3.0517600000000001E-5</v>
      </c>
      <c r="F2669">
        <v>0.52381</v>
      </c>
      <c r="G2669" s="1">
        <v>2.4780300000000001E-7</v>
      </c>
      <c r="H2669">
        <v>255</v>
      </c>
      <c r="I2669">
        <v>0</v>
      </c>
      <c r="J2669">
        <v>21</v>
      </c>
      <c r="K2669" t="e">
        <v>#NAME?</v>
      </c>
      <c r="L2669">
        <v>140140</v>
      </c>
      <c r="M2669">
        <v>0</v>
      </c>
      <c r="N2669">
        <v>0</v>
      </c>
      <c r="O2669" s="1">
        <v>1.00486E-7</v>
      </c>
      <c r="P2669" s="1">
        <v>1.00486E-7</v>
      </c>
      <c r="Q2669" s="1">
        <v>1.00486E-7</v>
      </c>
      <c r="R2669" s="1">
        <v>1.74047E-7</v>
      </c>
      <c r="S2669" s="1">
        <v>437337000</v>
      </c>
      <c r="T2669">
        <v>1355</v>
      </c>
      <c r="U2669" s="1">
        <v>2.0880600000000001E-5</v>
      </c>
      <c r="V2669" s="1">
        <v>-1.93829E-5</v>
      </c>
      <c r="W2669" s="1">
        <v>-1.9564799999999998E-9</v>
      </c>
      <c r="X2669">
        <v>0</v>
      </c>
      <c r="Y2669" s="1">
        <v>-2.12944E-8</v>
      </c>
      <c r="Z2669" s="1">
        <v>2.0878700000000001E-5</v>
      </c>
      <c r="AA2669" s="1">
        <v>-1.93829E-5</v>
      </c>
      <c r="AB2669" s="1">
        <v>2.2650800000000001E-7</v>
      </c>
      <c r="AC2669" s="1">
        <v>2.84898E-5</v>
      </c>
      <c r="AD2669" s="1">
        <v>2.0878700000000001E-5</v>
      </c>
      <c r="AE2669" s="1">
        <v>-1.93829E-5</v>
      </c>
      <c r="AF2669" s="1">
        <v>2.2650800000000001E-7</v>
      </c>
      <c r="AG2669" s="1">
        <v>2.84898E-5</v>
      </c>
      <c r="AH2669">
        <v>4</v>
      </c>
      <c r="AI2669">
        <v>0</v>
      </c>
      <c r="AJ2669">
        <v>0</v>
      </c>
      <c r="AK2669">
        <v>1796956249</v>
      </c>
      <c r="AL2669">
        <v>6786</v>
      </c>
      <c r="AM2669">
        <v>44.923900000000003</v>
      </c>
      <c r="AN2669">
        <v>1</v>
      </c>
      <c r="AO2669">
        <v>8318</v>
      </c>
      <c r="AP2669" s="2">
        <f t="shared" si="210"/>
        <v>20878.7</v>
      </c>
      <c r="AQ2669" s="2">
        <f t="shared" si="211"/>
        <v>-19382.900000000001</v>
      </c>
      <c r="AR2669" s="2">
        <f t="shared" si="212"/>
        <v>226.50800000000001</v>
      </c>
      <c r="AS2669">
        <f t="shared" si="213"/>
        <v>149037.66666666666</v>
      </c>
      <c r="AT2669">
        <f t="shared" si="214"/>
        <v>0.30000000000285354</v>
      </c>
    </row>
    <row r="2670" spans="1:46" x14ac:dyDescent="0.35">
      <c r="A2670" s="1">
        <v>2.0889600000000001E-5</v>
      </c>
      <c r="B2670" s="1">
        <v>-1.9392300000000001E-5</v>
      </c>
      <c r="C2670" s="1">
        <v>2.1992700000000001E-7</v>
      </c>
      <c r="D2670" s="1">
        <v>2.85041E-5</v>
      </c>
      <c r="E2670" s="1">
        <v>-3.0517600000000001E-5</v>
      </c>
      <c r="F2670">
        <v>0.625</v>
      </c>
      <c r="G2670" s="1">
        <v>2.26501E-7</v>
      </c>
      <c r="H2670">
        <v>255</v>
      </c>
      <c r="I2670">
        <v>0</v>
      </c>
      <c r="J2670">
        <v>24</v>
      </c>
      <c r="K2670" t="e">
        <v>#NAME?</v>
      </c>
      <c r="L2670">
        <v>160160</v>
      </c>
      <c r="M2670">
        <v>0</v>
      </c>
      <c r="N2670">
        <v>0</v>
      </c>
      <c r="O2670" s="1">
        <v>1.00486E-7</v>
      </c>
      <c r="P2670" s="1">
        <v>1.00486E-7</v>
      </c>
      <c r="Q2670" s="1">
        <v>1.00486E-7</v>
      </c>
      <c r="R2670" s="1">
        <v>1.74047E-7</v>
      </c>
      <c r="S2670" s="1">
        <v>437337000</v>
      </c>
      <c r="T2670">
        <v>1355</v>
      </c>
      <c r="U2670" s="1">
        <v>2.08801E-5</v>
      </c>
      <c r="V2670" s="1">
        <v>-1.93829E-5</v>
      </c>
      <c r="W2670" s="1">
        <v>9.4588900000000002E-9</v>
      </c>
      <c r="X2670" s="1">
        <v>-9.4558299999999992E-9</v>
      </c>
      <c r="Y2670" s="1">
        <v>-6.5747699999999996E-9</v>
      </c>
      <c r="Z2670" s="1">
        <v>2.0889600000000001E-5</v>
      </c>
      <c r="AA2670" s="1">
        <v>-1.9392300000000001E-5</v>
      </c>
      <c r="AB2670" s="1">
        <v>2.1992700000000001E-7</v>
      </c>
      <c r="AC2670" s="1">
        <v>2.85041E-5</v>
      </c>
      <c r="AD2670" s="1">
        <v>2.0889600000000001E-5</v>
      </c>
      <c r="AE2670" s="1">
        <v>-1.9392300000000001E-5</v>
      </c>
      <c r="AF2670" s="1">
        <v>2.1992700000000001E-7</v>
      </c>
      <c r="AG2670" s="1">
        <v>2.85041E-5</v>
      </c>
      <c r="AH2670">
        <v>4</v>
      </c>
      <c r="AI2670">
        <v>0</v>
      </c>
      <c r="AJ2670">
        <v>0</v>
      </c>
      <c r="AK2670">
        <v>1796968691</v>
      </c>
      <c r="AL2670">
        <v>6786</v>
      </c>
      <c r="AM2670">
        <v>44.924199999999999</v>
      </c>
      <c r="AN2670">
        <v>1</v>
      </c>
      <c r="AO2670">
        <v>8319</v>
      </c>
      <c r="AP2670" s="2">
        <f t="shared" si="210"/>
        <v>20889.600000000002</v>
      </c>
      <c r="AQ2670" s="2">
        <f t="shared" si="211"/>
        <v>-19392.3</v>
      </c>
      <c r="AR2670" s="2">
        <f t="shared" si="212"/>
        <v>219.92700000000002</v>
      </c>
      <c r="AS2670">
        <f t="shared" si="213"/>
        <v>171282.33333333334</v>
      </c>
      <c r="AT2670">
        <f t="shared" si="214"/>
        <v>0.29999999999574811</v>
      </c>
    </row>
    <row r="2671" spans="1:46" x14ac:dyDescent="0.35">
      <c r="A2671" s="1">
        <v>2.0888699999999999E-5</v>
      </c>
      <c r="B2671" s="1">
        <v>-1.93875E-5</v>
      </c>
      <c r="C2671" s="1">
        <v>2.27785E-7</v>
      </c>
      <c r="D2671" s="1">
        <v>2.8500199999999999E-5</v>
      </c>
      <c r="E2671" s="1">
        <v>-3.0517600000000001E-5</v>
      </c>
      <c r="F2671">
        <v>0.4375</v>
      </c>
      <c r="G2671" s="1">
        <v>2.1990999999999999E-7</v>
      </c>
      <c r="H2671">
        <v>255</v>
      </c>
      <c r="I2671">
        <v>0</v>
      </c>
      <c r="J2671">
        <v>32</v>
      </c>
      <c r="K2671" t="e">
        <v>#NAME?</v>
      </c>
      <c r="L2671">
        <v>213547</v>
      </c>
      <c r="M2671">
        <v>0</v>
      </c>
      <c r="N2671">
        <v>0</v>
      </c>
      <c r="O2671" s="1">
        <v>1.00486E-7</v>
      </c>
      <c r="P2671" s="1">
        <v>1.00486E-7</v>
      </c>
      <c r="Q2671" s="1">
        <v>1.00486E-7</v>
      </c>
      <c r="R2671" s="1">
        <v>1.74047E-7</v>
      </c>
      <c r="S2671" s="1">
        <v>437337000</v>
      </c>
      <c r="T2671">
        <v>1355</v>
      </c>
      <c r="U2671" s="1">
        <v>2.0882499999999999E-5</v>
      </c>
      <c r="V2671" s="1">
        <v>-1.9385399999999999E-5</v>
      </c>
      <c r="W2671" s="1">
        <v>6.2067799999999999E-9</v>
      </c>
      <c r="X2671" s="1">
        <v>-2.0684099999999999E-9</v>
      </c>
      <c r="Y2671" s="1">
        <v>7.8749999999999994E-9</v>
      </c>
      <c r="Z2671" s="1">
        <v>2.0888699999999999E-5</v>
      </c>
      <c r="AA2671" s="1">
        <v>-1.93875E-5</v>
      </c>
      <c r="AB2671" s="1">
        <v>2.27785E-7</v>
      </c>
      <c r="AC2671" s="1">
        <v>2.8500199999999999E-5</v>
      </c>
      <c r="AD2671" s="1">
        <v>2.0888699999999999E-5</v>
      </c>
      <c r="AE2671" s="1">
        <v>-1.93875E-5</v>
      </c>
      <c r="AF2671" s="1">
        <v>2.27785E-7</v>
      </c>
      <c r="AG2671" s="1">
        <v>2.8500199999999999E-5</v>
      </c>
      <c r="AH2671">
        <v>4</v>
      </c>
      <c r="AI2671">
        <v>0</v>
      </c>
      <c r="AJ2671">
        <v>0</v>
      </c>
      <c r="AK2671">
        <v>1796981132</v>
      </c>
      <c r="AL2671">
        <v>6786</v>
      </c>
      <c r="AM2671">
        <v>44.924500000000002</v>
      </c>
      <c r="AN2671">
        <v>1</v>
      </c>
      <c r="AO2671">
        <v>8320</v>
      </c>
      <c r="AP2671" s="2">
        <f t="shared" si="210"/>
        <v>20888.699999999997</v>
      </c>
      <c r="AQ2671" s="2">
        <f t="shared" si="211"/>
        <v>-19387.5</v>
      </c>
      <c r="AR2671" s="2">
        <f t="shared" si="212"/>
        <v>227.785</v>
      </c>
      <c r="AS2671">
        <f t="shared" si="213"/>
        <v>160160</v>
      </c>
      <c r="AT2671">
        <f t="shared" si="214"/>
        <v>0.30000000000285354</v>
      </c>
    </row>
    <row r="2672" spans="1:46" x14ac:dyDescent="0.35">
      <c r="A2672" s="1">
        <v>2.08876E-5</v>
      </c>
      <c r="B2672" s="1">
        <v>-1.93968E-5</v>
      </c>
      <c r="C2672" s="1">
        <v>2.11167E-7</v>
      </c>
      <c r="D2672" s="1">
        <v>2.85056E-5</v>
      </c>
      <c r="E2672" s="1">
        <v>-3.0517600000000001E-5</v>
      </c>
      <c r="F2672">
        <v>0.3125</v>
      </c>
      <c r="G2672" s="1">
        <v>2.27783E-7</v>
      </c>
      <c r="H2672">
        <v>255</v>
      </c>
      <c r="I2672">
        <v>0</v>
      </c>
      <c r="J2672">
        <v>16</v>
      </c>
      <c r="K2672" t="e">
        <v>#NAME?</v>
      </c>
      <c r="L2672">
        <v>106773</v>
      </c>
      <c r="M2672">
        <v>0</v>
      </c>
      <c r="N2672">
        <v>0</v>
      </c>
      <c r="O2672" s="1">
        <v>1.00486E-7</v>
      </c>
      <c r="P2672" s="1">
        <v>1.00486E-7</v>
      </c>
      <c r="Q2672" s="1">
        <v>1.00486E-7</v>
      </c>
      <c r="R2672" s="1">
        <v>1.74047E-7</v>
      </c>
      <c r="S2672" s="1">
        <v>437337000</v>
      </c>
      <c r="T2672">
        <v>1355</v>
      </c>
      <c r="U2672" s="1">
        <v>2.0883999999999999E-5</v>
      </c>
      <c r="V2672" s="1">
        <v>-1.9386E-5</v>
      </c>
      <c r="W2672" s="1">
        <v>3.5909799999999999E-9</v>
      </c>
      <c r="X2672" s="1">
        <v>-1.0771399999999999E-8</v>
      </c>
      <c r="Y2672" s="1">
        <v>-1.6616300000000001E-8</v>
      </c>
      <c r="Z2672" s="1">
        <v>2.08876E-5</v>
      </c>
      <c r="AA2672" s="1">
        <v>-1.93968E-5</v>
      </c>
      <c r="AB2672" s="1">
        <v>2.11167E-7</v>
      </c>
      <c r="AC2672" s="1">
        <v>2.85056E-5</v>
      </c>
      <c r="AD2672" s="1">
        <v>2.08876E-5</v>
      </c>
      <c r="AE2672" s="1">
        <v>-1.93968E-5</v>
      </c>
      <c r="AF2672" s="1">
        <v>2.11167E-7</v>
      </c>
      <c r="AG2672" s="1">
        <v>2.85056E-5</v>
      </c>
      <c r="AH2672">
        <v>4</v>
      </c>
      <c r="AI2672">
        <v>0</v>
      </c>
      <c r="AJ2672">
        <v>0</v>
      </c>
      <c r="AK2672">
        <v>1796993574</v>
      </c>
      <c r="AL2672">
        <v>6786</v>
      </c>
      <c r="AM2672">
        <v>44.924799999999998</v>
      </c>
      <c r="AN2672">
        <v>1</v>
      </c>
      <c r="AO2672">
        <v>8321</v>
      </c>
      <c r="AP2672" s="2">
        <f t="shared" si="210"/>
        <v>20887.599999999999</v>
      </c>
      <c r="AQ2672" s="2">
        <f t="shared" si="211"/>
        <v>-19396.8</v>
      </c>
      <c r="AR2672" s="2">
        <f t="shared" si="212"/>
        <v>211.167</v>
      </c>
      <c r="AS2672">
        <f t="shared" si="213"/>
        <v>157935.66666666666</v>
      </c>
      <c r="AT2672">
        <f t="shared" si="214"/>
        <v>0.29999999999574811</v>
      </c>
    </row>
    <row r="2673" spans="1:46" x14ac:dyDescent="0.35">
      <c r="A2673" s="1">
        <v>2.0899000000000001E-5</v>
      </c>
      <c r="B2673" s="1">
        <v>-1.9392300000000001E-5</v>
      </c>
      <c r="C2673" s="1">
        <v>2.20852E-7</v>
      </c>
      <c r="D2673" s="1">
        <v>2.8511099999999999E-5</v>
      </c>
      <c r="E2673" s="1">
        <v>-3.0517600000000001E-5</v>
      </c>
      <c r="F2673">
        <v>0.47826099999999999</v>
      </c>
      <c r="G2673" s="1">
        <v>2.11121E-7</v>
      </c>
      <c r="H2673">
        <v>255</v>
      </c>
      <c r="I2673">
        <v>0</v>
      </c>
      <c r="J2673">
        <v>23</v>
      </c>
      <c r="K2673" t="e">
        <v>#NAME?</v>
      </c>
      <c r="L2673">
        <v>153487</v>
      </c>
      <c r="M2673">
        <v>0</v>
      </c>
      <c r="N2673">
        <v>0</v>
      </c>
      <c r="O2673" s="1">
        <v>1.00486E-7</v>
      </c>
      <c r="P2673" s="1">
        <v>1.00486E-7</v>
      </c>
      <c r="Q2673" s="1">
        <v>1.00486E-7</v>
      </c>
      <c r="R2673" s="1">
        <v>1.74047E-7</v>
      </c>
      <c r="S2673" s="1">
        <v>437337000</v>
      </c>
      <c r="T2673">
        <v>1355</v>
      </c>
      <c r="U2673" s="1">
        <v>2.08848E-5</v>
      </c>
      <c r="V2673" s="1">
        <v>-1.93887E-5</v>
      </c>
      <c r="W2673" s="1">
        <v>1.42182E-8</v>
      </c>
      <c r="X2673" s="1">
        <v>-3.5541799999999998E-9</v>
      </c>
      <c r="Y2673" s="1">
        <v>9.7318199999999996E-9</v>
      </c>
      <c r="Z2673" s="1">
        <v>2.0899000000000001E-5</v>
      </c>
      <c r="AA2673" s="1">
        <v>-1.9392300000000001E-5</v>
      </c>
      <c r="AB2673" s="1">
        <v>2.20852E-7</v>
      </c>
      <c r="AC2673" s="1">
        <v>2.8511099999999999E-5</v>
      </c>
      <c r="AD2673" s="1">
        <v>2.0899000000000001E-5</v>
      </c>
      <c r="AE2673" s="1">
        <v>-1.9392300000000001E-5</v>
      </c>
      <c r="AF2673" s="1">
        <v>2.20852E-7</v>
      </c>
      <c r="AG2673" s="1">
        <v>2.8511099999999999E-5</v>
      </c>
      <c r="AH2673">
        <v>4</v>
      </c>
      <c r="AI2673">
        <v>0</v>
      </c>
      <c r="AJ2673">
        <v>0</v>
      </c>
      <c r="AK2673">
        <v>1797006016</v>
      </c>
      <c r="AL2673">
        <v>6786</v>
      </c>
      <c r="AM2673">
        <v>44.925199999999997</v>
      </c>
      <c r="AN2673">
        <v>1</v>
      </c>
      <c r="AO2673">
        <v>8322</v>
      </c>
      <c r="AP2673" s="2">
        <f t="shared" si="210"/>
        <v>20899</v>
      </c>
      <c r="AQ2673" s="2">
        <f t="shared" si="211"/>
        <v>-19392.3</v>
      </c>
      <c r="AR2673" s="2">
        <f t="shared" si="212"/>
        <v>220.852</v>
      </c>
      <c r="AS2673">
        <f t="shared" si="213"/>
        <v>160160</v>
      </c>
      <c r="AT2673">
        <f t="shared" si="214"/>
        <v>0.39999999999906777</v>
      </c>
    </row>
    <row r="2674" spans="1:46" x14ac:dyDescent="0.35">
      <c r="A2674" s="1">
        <v>2.0891E-5</v>
      </c>
      <c r="B2674" s="1">
        <v>-1.9391100000000001E-5</v>
      </c>
      <c r="C2674" s="1">
        <v>2.3936699999999998E-7</v>
      </c>
      <c r="D2674" s="1">
        <v>2.8504600000000001E-5</v>
      </c>
      <c r="E2674" s="1">
        <v>-3.0517600000000001E-5</v>
      </c>
      <c r="F2674">
        <v>0.39393899999999998</v>
      </c>
      <c r="G2674" s="1">
        <v>2.2082499999999999E-7</v>
      </c>
      <c r="H2674">
        <v>255</v>
      </c>
      <c r="I2674">
        <v>0</v>
      </c>
      <c r="J2674">
        <v>33</v>
      </c>
      <c r="K2674" t="e">
        <v>#NAME?</v>
      </c>
      <c r="L2674">
        <v>220220</v>
      </c>
      <c r="M2674">
        <v>0</v>
      </c>
      <c r="N2674">
        <v>0</v>
      </c>
      <c r="O2674" s="1">
        <v>1.00486E-7</v>
      </c>
      <c r="P2674" s="1">
        <v>1.00486E-7</v>
      </c>
      <c r="Q2674" s="1">
        <v>1.00486E-7</v>
      </c>
      <c r="R2674" s="1">
        <v>1.74047E-7</v>
      </c>
      <c r="S2674" s="1">
        <v>437337000</v>
      </c>
      <c r="T2674">
        <v>1355</v>
      </c>
      <c r="U2674" s="1">
        <v>2.0888300000000001E-5</v>
      </c>
      <c r="V2674" s="1">
        <v>-1.9389799999999999E-5</v>
      </c>
      <c r="W2674" s="1">
        <v>2.7031999999999999E-9</v>
      </c>
      <c r="X2674" s="1">
        <v>-1.35237E-9</v>
      </c>
      <c r="Y2674" s="1">
        <v>1.85421E-8</v>
      </c>
      <c r="Z2674" s="1">
        <v>2.0891E-5</v>
      </c>
      <c r="AA2674" s="1">
        <v>-1.9391100000000001E-5</v>
      </c>
      <c r="AB2674" s="1">
        <v>2.3936699999999998E-7</v>
      </c>
      <c r="AC2674" s="1">
        <v>2.8504600000000001E-5</v>
      </c>
      <c r="AD2674" s="1">
        <v>2.0891E-5</v>
      </c>
      <c r="AE2674" s="1">
        <v>-1.9391100000000001E-5</v>
      </c>
      <c r="AF2674" s="1">
        <v>2.3936699999999998E-7</v>
      </c>
      <c r="AG2674" s="1">
        <v>2.8504600000000001E-5</v>
      </c>
      <c r="AH2674">
        <v>4</v>
      </c>
      <c r="AI2674">
        <v>0</v>
      </c>
      <c r="AJ2674">
        <v>0</v>
      </c>
      <c r="AK2674">
        <v>1797018458</v>
      </c>
      <c r="AL2674">
        <v>6786</v>
      </c>
      <c r="AM2674">
        <v>44.9255</v>
      </c>
      <c r="AN2674">
        <v>1</v>
      </c>
      <c r="AO2674">
        <v>8323</v>
      </c>
      <c r="AP2674" s="2">
        <f t="shared" si="210"/>
        <v>20891</v>
      </c>
      <c r="AQ2674" s="2">
        <f t="shared" si="211"/>
        <v>-19391.100000000002</v>
      </c>
      <c r="AR2674" s="2">
        <f t="shared" si="212"/>
        <v>239.36699999999996</v>
      </c>
      <c r="AS2674">
        <f t="shared" si="213"/>
        <v>171282.33333333334</v>
      </c>
      <c r="AT2674">
        <f t="shared" si="214"/>
        <v>0.30000000000285354</v>
      </c>
    </row>
    <row r="2675" spans="1:46" x14ac:dyDescent="0.35">
      <c r="A2675" s="1">
        <v>2.0905200000000001E-5</v>
      </c>
      <c r="B2675" s="1">
        <v>-1.9390199999999999E-5</v>
      </c>
      <c r="C2675" s="1">
        <v>2.31567E-7</v>
      </c>
      <c r="D2675" s="1">
        <v>2.8514199999999999E-5</v>
      </c>
      <c r="E2675" s="1">
        <v>-3.0517600000000001E-5</v>
      </c>
      <c r="F2675">
        <v>0.33333299999999999</v>
      </c>
      <c r="G2675" s="1">
        <v>2.3931899999999997E-7</v>
      </c>
      <c r="H2675">
        <v>255</v>
      </c>
      <c r="I2675">
        <v>0</v>
      </c>
      <c r="J2675">
        <v>21</v>
      </c>
      <c r="K2675" t="e">
        <v>#NAME?</v>
      </c>
      <c r="L2675">
        <v>140140</v>
      </c>
      <c r="M2675">
        <v>0</v>
      </c>
      <c r="N2675">
        <v>0</v>
      </c>
      <c r="O2675" s="1">
        <v>1.00486E-7</v>
      </c>
      <c r="P2675" s="1">
        <v>1.00486E-7</v>
      </c>
      <c r="Q2675" s="1">
        <v>1.00486E-7</v>
      </c>
      <c r="R2675" s="1">
        <v>1.74047E-7</v>
      </c>
      <c r="S2675" s="1">
        <v>437337000</v>
      </c>
      <c r="T2675">
        <v>1355</v>
      </c>
      <c r="U2675" s="1">
        <v>2.0888999999999999E-5</v>
      </c>
      <c r="V2675" s="1">
        <v>-1.9390199999999999E-5</v>
      </c>
      <c r="W2675" s="1">
        <v>1.6156299999999999E-8</v>
      </c>
      <c r="X2675">
        <v>0</v>
      </c>
      <c r="Y2675" s="1">
        <v>-7.7523399999999997E-9</v>
      </c>
      <c r="Z2675" s="1">
        <v>2.0905200000000001E-5</v>
      </c>
      <c r="AA2675" s="1">
        <v>-1.9390199999999999E-5</v>
      </c>
      <c r="AB2675" s="1">
        <v>2.31567E-7</v>
      </c>
      <c r="AC2675" s="1">
        <v>2.8514199999999999E-5</v>
      </c>
      <c r="AD2675" s="1">
        <v>2.0905200000000001E-5</v>
      </c>
      <c r="AE2675" s="1">
        <v>-1.9390199999999999E-5</v>
      </c>
      <c r="AF2675" s="1">
        <v>2.31567E-7</v>
      </c>
      <c r="AG2675" s="1">
        <v>2.8514199999999999E-5</v>
      </c>
      <c r="AH2675">
        <v>4</v>
      </c>
      <c r="AI2675">
        <v>0</v>
      </c>
      <c r="AJ2675">
        <v>0</v>
      </c>
      <c r="AK2675">
        <v>1797030901</v>
      </c>
      <c r="AL2675">
        <v>6786</v>
      </c>
      <c r="AM2675">
        <v>44.925800000000002</v>
      </c>
      <c r="AN2675">
        <v>1</v>
      </c>
      <c r="AO2675">
        <v>8324</v>
      </c>
      <c r="AP2675" s="2">
        <f t="shared" si="210"/>
        <v>20905.2</v>
      </c>
      <c r="AQ2675" s="2">
        <f t="shared" si="211"/>
        <v>-19390.2</v>
      </c>
      <c r="AR2675" s="2">
        <f t="shared" si="212"/>
        <v>231.56700000000001</v>
      </c>
      <c r="AS2675">
        <f t="shared" si="213"/>
        <v>169057.66666666666</v>
      </c>
      <c r="AT2675">
        <f t="shared" si="214"/>
        <v>0.30000000000285354</v>
      </c>
    </row>
    <row r="2676" spans="1:46" x14ac:dyDescent="0.35">
      <c r="A2676" s="1">
        <v>2.0890000000000002E-5</v>
      </c>
      <c r="B2676" s="1">
        <v>-1.9390199999999999E-5</v>
      </c>
      <c r="C2676" s="1">
        <v>2.24893E-7</v>
      </c>
      <c r="D2676" s="1">
        <v>2.8503100000000002E-5</v>
      </c>
      <c r="E2676" s="1">
        <v>-3.0517600000000001E-5</v>
      </c>
      <c r="F2676">
        <v>0.36363600000000001</v>
      </c>
      <c r="G2676" s="1">
        <v>2.3150600000000001E-7</v>
      </c>
      <c r="H2676">
        <v>255</v>
      </c>
      <c r="I2676">
        <v>0</v>
      </c>
      <c r="J2676">
        <v>22</v>
      </c>
      <c r="K2676" t="e">
        <v>#NAME?</v>
      </c>
      <c r="L2676">
        <v>146813</v>
      </c>
      <c r="M2676">
        <v>0</v>
      </c>
      <c r="N2676">
        <v>0</v>
      </c>
      <c r="O2676" s="1">
        <v>1.00486E-7</v>
      </c>
      <c r="P2676" s="1">
        <v>1.00486E-7</v>
      </c>
      <c r="Q2676" s="1">
        <v>1.00486E-7</v>
      </c>
      <c r="R2676" s="1">
        <v>1.74047E-7</v>
      </c>
      <c r="S2676" s="1">
        <v>437337000</v>
      </c>
      <c r="T2676">
        <v>1355</v>
      </c>
      <c r="U2676" s="1">
        <v>2.0893000000000001E-5</v>
      </c>
      <c r="V2676" s="1">
        <v>-1.9390199999999999E-5</v>
      </c>
      <c r="W2676" s="1">
        <v>-2.9945200000000001E-9</v>
      </c>
      <c r="X2676" s="1">
        <v>1.53329E-12</v>
      </c>
      <c r="Y2676" s="1">
        <v>-6.6130999999999998E-9</v>
      </c>
      <c r="Z2676" s="1">
        <v>2.0890000000000002E-5</v>
      </c>
      <c r="AA2676" s="1">
        <v>-1.9390199999999999E-5</v>
      </c>
      <c r="AB2676" s="1">
        <v>2.24893E-7</v>
      </c>
      <c r="AC2676" s="1">
        <v>2.8503100000000002E-5</v>
      </c>
      <c r="AD2676" s="1">
        <v>2.0890000000000002E-5</v>
      </c>
      <c r="AE2676" s="1">
        <v>-1.9390199999999999E-5</v>
      </c>
      <c r="AF2676" s="1">
        <v>2.24893E-7</v>
      </c>
      <c r="AG2676" s="1">
        <v>2.8503100000000002E-5</v>
      </c>
      <c r="AH2676">
        <v>4</v>
      </c>
      <c r="AI2676">
        <v>0</v>
      </c>
      <c r="AJ2676">
        <v>0</v>
      </c>
      <c r="AK2676">
        <v>1797043343</v>
      </c>
      <c r="AL2676">
        <v>6786</v>
      </c>
      <c r="AM2676">
        <v>44.926099999999998</v>
      </c>
      <c r="AN2676">
        <v>1</v>
      </c>
      <c r="AO2676">
        <v>8325</v>
      </c>
      <c r="AP2676" s="2">
        <f t="shared" si="210"/>
        <v>20890</v>
      </c>
      <c r="AQ2676" s="2">
        <f t="shared" si="211"/>
        <v>-19390.2</v>
      </c>
      <c r="AR2676" s="2">
        <f t="shared" si="212"/>
        <v>224.893</v>
      </c>
      <c r="AS2676">
        <f t="shared" si="213"/>
        <v>155711</v>
      </c>
      <c r="AT2676">
        <f t="shared" si="214"/>
        <v>0.29999999999574811</v>
      </c>
    </row>
    <row r="2677" spans="1:46" x14ac:dyDescent="0.35">
      <c r="A2677" s="1">
        <v>2.0879599999999999E-5</v>
      </c>
      <c r="B2677" s="1">
        <v>-1.94028E-5</v>
      </c>
      <c r="C2677" s="1">
        <v>2.30847E-7</v>
      </c>
      <c r="D2677" s="1">
        <v>2.8504E-5</v>
      </c>
      <c r="E2677" s="1">
        <v>-3.0517600000000001E-5</v>
      </c>
      <c r="F2677">
        <v>0.55555600000000005</v>
      </c>
      <c r="G2677" s="1">
        <v>2.2485400000000001E-7</v>
      </c>
      <c r="H2677">
        <v>255</v>
      </c>
      <c r="I2677">
        <v>0</v>
      </c>
      <c r="J2677">
        <v>27</v>
      </c>
      <c r="K2677" t="e">
        <v>#NAME?</v>
      </c>
      <c r="L2677">
        <v>180180</v>
      </c>
      <c r="M2677">
        <v>0</v>
      </c>
      <c r="N2677">
        <v>0</v>
      </c>
      <c r="O2677" s="1">
        <v>1.00486E-7</v>
      </c>
      <c r="P2677" s="1">
        <v>1.00486E-7</v>
      </c>
      <c r="Q2677" s="1">
        <v>1.00486E-7</v>
      </c>
      <c r="R2677" s="1">
        <v>1.74047E-7</v>
      </c>
      <c r="S2677" s="1">
        <v>437337000</v>
      </c>
      <c r="T2677">
        <v>1355</v>
      </c>
      <c r="U2677" s="1">
        <v>2.08922E-5</v>
      </c>
      <c r="V2677" s="1">
        <v>-1.9390199999999999E-5</v>
      </c>
      <c r="W2677" s="1">
        <v>-1.25362E-8</v>
      </c>
      <c r="X2677" s="1">
        <v>-1.25362E-8</v>
      </c>
      <c r="Y2677" s="1">
        <v>5.9936499999999999E-9</v>
      </c>
      <c r="Z2677" s="1">
        <v>2.0879599999999999E-5</v>
      </c>
      <c r="AA2677" s="1">
        <v>-1.94028E-5</v>
      </c>
      <c r="AB2677" s="1">
        <v>2.30847E-7</v>
      </c>
      <c r="AC2677" s="1">
        <v>2.8504E-5</v>
      </c>
      <c r="AD2677" s="1">
        <v>2.0879599999999999E-5</v>
      </c>
      <c r="AE2677" s="1">
        <v>-1.94028E-5</v>
      </c>
      <c r="AF2677" s="1">
        <v>2.30847E-7</v>
      </c>
      <c r="AG2677" s="1">
        <v>2.8504E-5</v>
      </c>
      <c r="AH2677">
        <v>4</v>
      </c>
      <c r="AI2677">
        <v>0</v>
      </c>
      <c r="AJ2677">
        <v>0</v>
      </c>
      <c r="AK2677">
        <v>1797055785</v>
      </c>
      <c r="AL2677">
        <v>6786</v>
      </c>
      <c r="AM2677">
        <v>44.926400000000001</v>
      </c>
      <c r="AN2677">
        <v>1</v>
      </c>
      <c r="AO2677">
        <v>8326</v>
      </c>
      <c r="AP2677" s="2">
        <f t="shared" si="210"/>
        <v>20879.599999999999</v>
      </c>
      <c r="AQ2677" s="2">
        <f t="shared" si="211"/>
        <v>-19402.8</v>
      </c>
      <c r="AR2677" s="2">
        <f t="shared" si="212"/>
        <v>230.84700000000001</v>
      </c>
      <c r="AS2677">
        <f t="shared" si="213"/>
        <v>175731</v>
      </c>
      <c r="AT2677">
        <f t="shared" si="214"/>
        <v>0.30000000000285354</v>
      </c>
    </row>
    <row r="2678" spans="1:46" x14ac:dyDescent="0.35">
      <c r="A2678" s="1">
        <v>2.0873499999999999E-5</v>
      </c>
      <c r="B2678" s="1">
        <v>-1.9383000000000001E-5</v>
      </c>
      <c r="C2678" s="1">
        <v>2.2655700000000001E-7</v>
      </c>
      <c r="D2678" s="1">
        <v>2.8486100000000002E-5</v>
      </c>
      <c r="E2678" s="1">
        <v>-3.0517600000000001E-5</v>
      </c>
      <c r="F2678">
        <v>0.53333299999999995</v>
      </c>
      <c r="G2678" s="1">
        <v>2.3083499999999999E-7</v>
      </c>
      <c r="H2678">
        <v>255</v>
      </c>
      <c r="I2678">
        <v>0</v>
      </c>
      <c r="J2678">
        <v>30</v>
      </c>
      <c r="K2678" t="e">
        <v>#NAME?</v>
      </c>
      <c r="L2678">
        <v>200200</v>
      </c>
      <c r="M2678">
        <v>0</v>
      </c>
      <c r="N2678">
        <v>0</v>
      </c>
      <c r="O2678" s="1">
        <v>1.00486E-7</v>
      </c>
      <c r="P2678" s="1">
        <v>1.00486E-7</v>
      </c>
      <c r="Q2678" s="1">
        <v>1.00486E-7</v>
      </c>
      <c r="R2678" s="1">
        <v>1.74047E-7</v>
      </c>
      <c r="S2678" s="1">
        <v>437337000</v>
      </c>
      <c r="T2678">
        <v>1355</v>
      </c>
      <c r="U2678" s="1">
        <v>2.0888999999999999E-5</v>
      </c>
      <c r="V2678" s="1">
        <v>-1.93934E-5</v>
      </c>
      <c r="W2678" s="1">
        <v>-1.5480099999999999E-8</v>
      </c>
      <c r="X2678" s="1">
        <v>1.03206E-8</v>
      </c>
      <c r="Y2678" s="1">
        <v>-4.27789E-9</v>
      </c>
      <c r="Z2678" s="1">
        <v>2.0873499999999999E-5</v>
      </c>
      <c r="AA2678" s="1">
        <v>-1.9383000000000001E-5</v>
      </c>
      <c r="AB2678" s="1">
        <v>2.2655700000000001E-7</v>
      </c>
      <c r="AC2678" s="1">
        <v>2.8486100000000002E-5</v>
      </c>
      <c r="AD2678" s="1">
        <v>2.0873499999999999E-5</v>
      </c>
      <c r="AE2678" s="1">
        <v>-1.9383000000000001E-5</v>
      </c>
      <c r="AF2678" s="1">
        <v>2.2655700000000001E-7</v>
      </c>
      <c r="AG2678" s="1">
        <v>2.8486100000000002E-5</v>
      </c>
      <c r="AH2678">
        <v>4</v>
      </c>
      <c r="AI2678">
        <v>0</v>
      </c>
      <c r="AJ2678">
        <v>0</v>
      </c>
      <c r="AK2678">
        <v>1797068227</v>
      </c>
      <c r="AL2678">
        <v>6786</v>
      </c>
      <c r="AM2678">
        <v>44.926699999999997</v>
      </c>
      <c r="AN2678">
        <v>1</v>
      </c>
      <c r="AO2678">
        <v>8327</v>
      </c>
      <c r="AP2678" s="2">
        <f t="shared" si="210"/>
        <v>20873.5</v>
      </c>
      <c r="AQ2678" s="2">
        <f t="shared" si="211"/>
        <v>-19383</v>
      </c>
      <c r="AR2678" s="2">
        <f t="shared" si="212"/>
        <v>226.55700000000002</v>
      </c>
      <c r="AS2678">
        <f t="shared" si="213"/>
        <v>195751.33333333334</v>
      </c>
      <c r="AT2678">
        <f t="shared" si="214"/>
        <v>0.29999999999574811</v>
      </c>
    </row>
    <row r="2679" spans="1:46" x14ac:dyDescent="0.35">
      <c r="A2679" s="1">
        <v>2.0889800000000001E-5</v>
      </c>
      <c r="B2679" s="1">
        <v>-1.9386E-5</v>
      </c>
      <c r="C2679" s="1">
        <v>2.3001100000000001E-7</v>
      </c>
      <c r="D2679" s="1">
        <v>2.8500099999999998E-5</v>
      </c>
      <c r="E2679" s="1">
        <v>-3.0517600000000001E-5</v>
      </c>
      <c r="F2679">
        <v>0.41935499999999998</v>
      </c>
      <c r="G2679" s="1">
        <v>2.26501E-7</v>
      </c>
      <c r="H2679">
        <v>255</v>
      </c>
      <c r="I2679">
        <v>0</v>
      </c>
      <c r="J2679">
        <v>31</v>
      </c>
      <c r="K2679" t="e">
        <v>#NAME?</v>
      </c>
      <c r="L2679">
        <v>206874</v>
      </c>
      <c r="M2679">
        <v>0</v>
      </c>
      <c r="N2679">
        <v>0</v>
      </c>
      <c r="O2679" s="1">
        <v>1.00486E-7</v>
      </c>
      <c r="P2679" s="1">
        <v>1.00486E-7</v>
      </c>
      <c r="Q2679" s="1">
        <v>1.00486E-7</v>
      </c>
      <c r="R2679" s="1">
        <v>1.74047E-7</v>
      </c>
      <c r="S2679" s="1">
        <v>437337000</v>
      </c>
      <c r="T2679">
        <v>1355</v>
      </c>
      <c r="U2679" s="1">
        <v>2.0885000000000001E-5</v>
      </c>
      <c r="V2679" s="1">
        <v>-1.9390800000000001E-5</v>
      </c>
      <c r="W2679" s="1">
        <v>4.8160799999999998E-9</v>
      </c>
      <c r="X2679" s="1">
        <v>4.8160799999999998E-9</v>
      </c>
      <c r="Y2679" s="1">
        <v>3.5097099999999999E-9</v>
      </c>
      <c r="Z2679" s="1">
        <v>2.0889800000000001E-5</v>
      </c>
      <c r="AA2679" s="1">
        <v>-1.9386E-5</v>
      </c>
      <c r="AB2679" s="1">
        <v>2.3001100000000001E-7</v>
      </c>
      <c r="AC2679" s="1">
        <v>2.8500099999999998E-5</v>
      </c>
      <c r="AD2679" s="1">
        <v>2.0889800000000001E-5</v>
      </c>
      <c r="AE2679" s="1">
        <v>-1.9386E-5</v>
      </c>
      <c r="AF2679" s="1">
        <v>2.3001100000000001E-7</v>
      </c>
      <c r="AG2679" s="1">
        <v>2.8500099999999998E-5</v>
      </c>
      <c r="AH2679">
        <v>4</v>
      </c>
      <c r="AI2679">
        <v>0</v>
      </c>
      <c r="AJ2679">
        <v>0</v>
      </c>
      <c r="AK2679">
        <v>1797080669</v>
      </c>
      <c r="AL2679">
        <v>6786</v>
      </c>
      <c r="AM2679">
        <v>44.927</v>
      </c>
      <c r="AN2679">
        <v>1</v>
      </c>
      <c r="AO2679">
        <v>8328</v>
      </c>
      <c r="AP2679" s="2">
        <f t="shared" si="210"/>
        <v>20889.800000000003</v>
      </c>
      <c r="AQ2679" s="2">
        <f t="shared" si="211"/>
        <v>-19386</v>
      </c>
      <c r="AR2679" s="2">
        <f t="shared" si="212"/>
        <v>230.011</v>
      </c>
      <c r="AS2679">
        <f t="shared" si="213"/>
        <v>211322.66666666666</v>
      </c>
      <c r="AT2679">
        <f t="shared" si="214"/>
        <v>0.30000000000285354</v>
      </c>
    </row>
    <row r="2680" spans="1:46" x14ac:dyDescent="0.35">
      <c r="A2680" s="1">
        <v>2.0879000000000001E-5</v>
      </c>
      <c r="B2680" s="1">
        <v>-1.9396900000000001E-5</v>
      </c>
      <c r="C2680" s="1">
        <v>2.2509199999999999E-7</v>
      </c>
      <c r="D2680" s="1">
        <v>2.8499600000000001E-5</v>
      </c>
      <c r="E2680" s="1">
        <v>-3.0517600000000001E-5</v>
      </c>
      <c r="F2680">
        <v>0.5</v>
      </c>
      <c r="G2680" s="1">
        <v>2.2998E-7</v>
      </c>
      <c r="H2680">
        <v>255</v>
      </c>
      <c r="I2680">
        <v>0</v>
      </c>
      <c r="J2680">
        <v>34</v>
      </c>
      <c r="K2680" t="e">
        <v>#NAME?</v>
      </c>
      <c r="L2680">
        <v>226894</v>
      </c>
      <c r="M2680">
        <v>0</v>
      </c>
      <c r="N2680">
        <v>0</v>
      </c>
      <c r="O2680" s="1">
        <v>1.00486E-7</v>
      </c>
      <c r="P2680" s="1">
        <v>1.00486E-7</v>
      </c>
      <c r="Q2680" s="1">
        <v>1.00486E-7</v>
      </c>
      <c r="R2680" s="1">
        <v>1.74047E-7</v>
      </c>
      <c r="S2680" s="1">
        <v>437337000</v>
      </c>
      <c r="T2680">
        <v>1355</v>
      </c>
      <c r="U2680" s="1">
        <v>2.08862E-5</v>
      </c>
      <c r="V2680" s="1">
        <v>-1.9389799999999999E-5</v>
      </c>
      <c r="W2680" s="1">
        <v>-7.1160199999999996E-9</v>
      </c>
      <c r="X2680" s="1">
        <v>-7.1160199999999996E-9</v>
      </c>
      <c r="Y2680" s="1">
        <v>-4.8881399999999996E-9</v>
      </c>
      <c r="Z2680" s="1">
        <v>2.0879000000000001E-5</v>
      </c>
      <c r="AA2680" s="1">
        <v>-1.9396900000000001E-5</v>
      </c>
      <c r="AB2680" s="1">
        <v>2.2509199999999999E-7</v>
      </c>
      <c r="AC2680" s="1">
        <v>2.8499600000000001E-5</v>
      </c>
      <c r="AD2680" s="1">
        <v>2.0879000000000001E-5</v>
      </c>
      <c r="AE2680" s="1">
        <v>-1.9396900000000001E-5</v>
      </c>
      <c r="AF2680" s="1">
        <v>2.2509199999999999E-7</v>
      </c>
      <c r="AG2680" s="1">
        <v>2.8499600000000001E-5</v>
      </c>
      <c r="AH2680">
        <v>4</v>
      </c>
      <c r="AI2680">
        <v>0</v>
      </c>
      <c r="AJ2680">
        <v>0</v>
      </c>
      <c r="AK2680">
        <v>1797093112</v>
      </c>
      <c r="AL2680">
        <v>6786</v>
      </c>
      <c r="AM2680">
        <v>44.927300000000002</v>
      </c>
      <c r="AN2680">
        <v>1</v>
      </c>
      <c r="AO2680">
        <v>8329</v>
      </c>
      <c r="AP2680" s="2">
        <f t="shared" si="210"/>
        <v>20879</v>
      </c>
      <c r="AQ2680" s="2">
        <f t="shared" si="211"/>
        <v>-19396.900000000001</v>
      </c>
      <c r="AR2680" s="2">
        <f t="shared" si="212"/>
        <v>225.09199999999998</v>
      </c>
      <c r="AS2680">
        <f t="shared" si="213"/>
        <v>204649.33333333334</v>
      </c>
      <c r="AT2680">
        <f t="shared" si="214"/>
        <v>0.30000000000285354</v>
      </c>
    </row>
    <row r="2681" spans="1:46" x14ac:dyDescent="0.35">
      <c r="A2681" s="1">
        <v>2.0874300000000001E-5</v>
      </c>
      <c r="B2681" s="1">
        <v>-1.9391699999999999E-5</v>
      </c>
      <c r="C2681" s="1">
        <v>2.40814E-7</v>
      </c>
      <c r="D2681" s="1">
        <v>2.8492699999999999E-5</v>
      </c>
      <c r="E2681" s="1">
        <v>-3.0517600000000001E-5</v>
      </c>
      <c r="F2681">
        <v>0.51851899999999995</v>
      </c>
      <c r="G2681" s="1">
        <v>2.2503700000000001E-7</v>
      </c>
      <c r="H2681">
        <v>255</v>
      </c>
      <c r="I2681">
        <v>0</v>
      </c>
      <c r="J2681">
        <v>27</v>
      </c>
      <c r="K2681" t="e">
        <v>#NAME?</v>
      </c>
      <c r="L2681">
        <v>180180</v>
      </c>
      <c r="M2681">
        <v>0</v>
      </c>
      <c r="N2681">
        <v>0</v>
      </c>
      <c r="O2681" s="1">
        <v>1.00486E-7</v>
      </c>
      <c r="P2681" s="1">
        <v>1.00486E-7</v>
      </c>
      <c r="Q2681" s="1">
        <v>1.00486E-7</v>
      </c>
      <c r="R2681" s="1">
        <v>1.74047E-7</v>
      </c>
      <c r="S2681" s="1">
        <v>437337000</v>
      </c>
      <c r="T2681">
        <v>1355</v>
      </c>
      <c r="U2681" s="1">
        <v>2.0884299999999999E-5</v>
      </c>
      <c r="V2681" s="1">
        <v>-1.9391699999999999E-5</v>
      </c>
      <c r="W2681" s="1">
        <v>-9.9786800000000001E-9</v>
      </c>
      <c r="X2681">
        <v>0</v>
      </c>
      <c r="Y2681" s="1">
        <v>1.5777599999999999E-8</v>
      </c>
      <c r="Z2681" s="1">
        <v>2.0874300000000001E-5</v>
      </c>
      <c r="AA2681" s="1">
        <v>-1.9391699999999999E-5</v>
      </c>
      <c r="AB2681" s="1">
        <v>2.40814E-7</v>
      </c>
      <c r="AC2681" s="1">
        <v>2.8492699999999999E-5</v>
      </c>
      <c r="AD2681" s="1">
        <v>2.0874300000000001E-5</v>
      </c>
      <c r="AE2681" s="1">
        <v>-1.9391699999999999E-5</v>
      </c>
      <c r="AF2681" s="1">
        <v>2.40814E-7</v>
      </c>
      <c r="AG2681" s="1">
        <v>2.8492699999999999E-5</v>
      </c>
      <c r="AH2681">
        <v>4</v>
      </c>
      <c r="AI2681">
        <v>0</v>
      </c>
      <c r="AJ2681">
        <v>0</v>
      </c>
      <c r="AK2681">
        <v>1797105554</v>
      </c>
      <c r="AL2681">
        <v>6786</v>
      </c>
      <c r="AM2681">
        <v>44.927599999999998</v>
      </c>
      <c r="AN2681">
        <v>1</v>
      </c>
      <c r="AO2681">
        <v>8330</v>
      </c>
      <c r="AP2681" s="2">
        <f t="shared" si="210"/>
        <v>20874.3</v>
      </c>
      <c r="AQ2681" s="2">
        <f t="shared" si="211"/>
        <v>-19391.7</v>
      </c>
      <c r="AR2681" s="2">
        <f t="shared" si="212"/>
        <v>240.81399999999999</v>
      </c>
      <c r="AS2681">
        <f t="shared" si="213"/>
        <v>204649.33333333334</v>
      </c>
      <c r="AT2681">
        <f t="shared" si="214"/>
        <v>0.29999999999574811</v>
      </c>
    </row>
    <row r="2682" spans="1:46" x14ac:dyDescent="0.35">
      <c r="A2682" s="1">
        <v>2.0864199999999999E-5</v>
      </c>
      <c r="B2682" s="1">
        <v>-1.93983E-5</v>
      </c>
      <c r="C2682" s="1">
        <v>2.35534E-7</v>
      </c>
      <c r="D2682" s="1">
        <v>2.8489699999999999E-5</v>
      </c>
      <c r="E2682" s="1">
        <v>-3.0517600000000001E-5</v>
      </c>
      <c r="F2682">
        <v>0.45161299999999999</v>
      </c>
      <c r="G2682" s="1">
        <v>2.4078400000000002E-7</v>
      </c>
      <c r="H2682">
        <v>255</v>
      </c>
      <c r="I2682">
        <v>0</v>
      </c>
      <c r="J2682">
        <v>31</v>
      </c>
      <c r="K2682" t="e">
        <v>#NAME?</v>
      </c>
      <c r="L2682">
        <v>206874</v>
      </c>
      <c r="M2682">
        <v>0</v>
      </c>
      <c r="N2682">
        <v>0</v>
      </c>
      <c r="O2682" s="1">
        <v>1.00486E-7</v>
      </c>
      <c r="P2682" s="1">
        <v>1.00486E-7</v>
      </c>
      <c r="Q2682" s="1">
        <v>1.00486E-7</v>
      </c>
      <c r="R2682" s="1">
        <v>1.74047E-7</v>
      </c>
      <c r="S2682" s="1">
        <v>437337000</v>
      </c>
      <c r="T2682">
        <v>1355</v>
      </c>
      <c r="U2682" s="1">
        <v>2.0881800000000001E-5</v>
      </c>
      <c r="V2682" s="1">
        <v>-1.9391699999999999E-5</v>
      </c>
      <c r="W2682" s="1">
        <v>-1.7602199999999999E-8</v>
      </c>
      <c r="X2682" s="1">
        <v>-6.6008300000000003E-9</v>
      </c>
      <c r="Y2682" s="1">
        <v>-5.2499999999999999E-9</v>
      </c>
      <c r="Z2682" s="1">
        <v>2.0864199999999999E-5</v>
      </c>
      <c r="AA2682" s="1">
        <v>-1.93983E-5</v>
      </c>
      <c r="AB2682" s="1">
        <v>2.35534E-7</v>
      </c>
      <c r="AC2682" s="1">
        <v>2.8489699999999999E-5</v>
      </c>
      <c r="AD2682" s="1">
        <v>2.0864199999999999E-5</v>
      </c>
      <c r="AE2682" s="1">
        <v>-1.93983E-5</v>
      </c>
      <c r="AF2682" s="1">
        <v>2.35534E-7</v>
      </c>
      <c r="AG2682" s="1">
        <v>2.8489699999999999E-5</v>
      </c>
      <c r="AH2682">
        <v>4</v>
      </c>
      <c r="AI2682">
        <v>0</v>
      </c>
      <c r="AJ2682">
        <v>0</v>
      </c>
      <c r="AK2682">
        <v>1797117995</v>
      </c>
      <c r="AL2682">
        <v>6786</v>
      </c>
      <c r="AM2682">
        <v>44.927900000000001</v>
      </c>
      <c r="AN2682">
        <v>1</v>
      </c>
      <c r="AO2682">
        <v>8331</v>
      </c>
      <c r="AP2682" s="2">
        <f t="shared" si="210"/>
        <v>20864.2</v>
      </c>
      <c r="AQ2682" s="2">
        <f t="shared" si="211"/>
        <v>-19398.3</v>
      </c>
      <c r="AR2682" s="2">
        <f t="shared" si="212"/>
        <v>235.53399999999999</v>
      </c>
      <c r="AS2682">
        <f t="shared" si="213"/>
        <v>202424.66666666666</v>
      </c>
      <c r="AT2682">
        <f t="shared" si="214"/>
        <v>0.30000000000285354</v>
      </c>
    </row>
    <row r="2683" spans="1:46" x14ac:dyDescent="0.35">
      <c r="A2683" s="1">
        <v>2.0870499999999999E-5</v>
      </c>
      <c r="B2683" s="1">
        <v>-1.93843E-5</v>
      </c>
      <c r="C2683" s="1">
        <v>2.44663E-7</v>
      </c>
      <c r="D2683" s="1">
        <v>2.8484899999999999E-5</v>
      </c>
      <c r="E2683" s="1">
        <v>-3.0517600000000001E-5</v>
      </c>
      <c r="F2683">
        <v>0.45454499999999998</v>
      </c>
      <c r="G2683" s="1">
        <v>2.3547400000000001E-7</v>
      </c>
      <c r="H2683">
        <v>255</v>
      </c>
      <c r="I2683">
        <v>0</v>
      </c>
      <c r="J2683">
        <v>33</v>
      </c>
      <c r="K2683" t="e">
        <v>#NAME?</v>
      </c>
      <c r="L2683">
        <v>220220</v>
      </c>
      <c r="M2683">
        <v>0</v>
      </c>
      <c r="N2683">
        <v>0</v>
      </c>
      <c r="O2683" s="1">
        <v>1.00486E-7</v>
      </c>
      <c r="P2683" s="1">
        <v>1.00486E-7</v>
      </c>
      <c r="Q2683" s="1">
        <v>1.00486E-7</v>
      </c>
      <c r="R2683" s="1">
        <v>1.74047E-7</v>
      </c>
      <c r="S2683" s="1">
        <v>437337000</v>
      </c>
      <c r="T2683">
        <v>1355</v>
      </c>
      <c r="U2683" s="1">
        <v>2.0877300000000001E-5</v>
      </c>
      <c r="V2683" s="1">
        <v>-1.93934E-5</v>
      </c>
      <c r="W2683" s="1">
        <v>-6.7832900000000001E-9</v>
      </c>
      <c r="X2683" s="1">
        <v>9.0449000000000005E-9</v>
      </c>
      <c r="Y2683" s="1">
        <v>9.1890300000000001E-9</v>
      </c>
      <c r="Z2683" s="1">
        <v>2.0870499999999999E-5</v>
      </c>
      <c r="AA2683" s="1">
        <v>-1.93843E-5</v>
      </c>
      <c r="AB2683" s="1">
        <v>2.44663E-7</v>
      </c>
      <c r="AC2683" s="1">
        <v>2.8484899999999999E-5</v>
      </c>
      <c r="AD2683" s="1">
        <v>2.0870499999999999E-5</v>
      </c>
      <c r="AE2683" s="1">
        <v>-1.93843E-5</v>
      </c>
      <c r="AF2683" s="1">
        <v>2.44663E-7</v>
      </c>
      <c r="AG2683" s="1">
        <v>2.8484899999999999E-5</v>
      </c>
      <c r="AH2683">
        <v>4</v>
      </c>
      <c r="AI2683">
        <v>0</v>
      </c>
      <c r="AJ2683">
        <v>0</v>
      </c>
      <c r="AK2683">
        <v>1797130437</v>
      </c>
      <c r="AL2683">
        <v>6786</v>
      </c>
      <c r="AM2683">
        <v>44.9283</v>
      </c>
      <c r="AN2683">
        <v>1</v>
      </c>
      <c r="AO2683">
        <v>8332</v>
      </c>
      <c r="AP2683" s="2">
        <f t="shared" si="210"/>
        <v>20870.5</v>
      </c>
      <c r="AQ2683" s="2">
        <f t="shared" si="211"/>
        <v>-19384.3</v>
      </c>
      <c r="AR2683" s="2">
        <f t="shared" si="212"/>
        <v>244.66300000000001</v>
      </c>
      <c r="AS2683">
        <f t="shared" si="213"/>
        <v>220220.33333333334</v>
      </c>
      <c r="AT2683">
        <f t="shared" si="214"/>
        <v>0.39999999999906777</v>
      </c>
    </row>
    <row r="2684" spans="1:46" x14ac:dyDescent="0.35">
      <c r="A2684" s="1">
        <v>2.0879200000000002E-5</v>
      </c>
      <c r="B2684" s="1">
        <v>-1.93968E-5</v>
      </c>
      <c r="C2684" s="1">
        <v>2.4462900000000001E-7</v>
      </c>
      <c r="D2684" s="1">
        <v>2.8499800000000001E-5</v>
      </c>
      <c r="E2684" s="1">
        <v>-3.0517600000000001E-5</v>
      </c>
      <c r="F2684">
        <v>0.51428600000000002</v>
      </c>
      <c r="G2684" s="1">
        <v>2.4462900000000001E-7</v>
      </c>
      <c r="H2684">
        <v>255</v>
      </c>
      <c r="I2684">
        <v>0</v>
      </c>
      <c r="J2684">
        <v>35</v>
      </c>
      <c r="K2684" t="e">
        <v>#NAME?</v>
      </c>
      <c r="L2684">
        <v>233567</v>
      </c>
      <c r="M2684">
        <v>0</v>
      </c>
      <c r="N2684">
        <v>0</v>
      </c>
      <c r="O2684" s="1">
        <v>1.00486E-7</v>
      </c>
      <c r="P2684" s="1">
        <v>1.00486E-7</v>
      </c>
      <c r="Q2684" s="1">
        <v>1.00486E-7</v>
      </c>
      <c r="R2684" s="1">
        <v>1.74047E-7</v>
      </c>
      <c r="S2684" s="1">
        <v>437337000</v>
      </c>
      <c r="T2684">
        <v>1355</v>
      </c>
      <c r="U2684" s="1">
        <v>2.08755E-5</v>
      </c>
      <c r="V2684" s="1">
        <v>-1.9391299999999998E-5</v>
      </c>
      <c r="W2684" s="1">
        <v>3.71364E-9</v>
      </c>
      <c r="X2684" s="1">
        <v>-5.5673899999999997E-9</v>
      </c>
      <c r="Y2684">
        <v>0</v>
      </c>
      <c r="Z2684" s="1">
        <v>2.0879200000000002E-5</v>
      </c>
      <c r="AA2684" s="1">
        <v>-1.93968E-5</v>
      </c>
      <c r="AB2684" s="1">
        <v>2.4462900000000001E-7</v>
      </c>
      <c r="AC2684" s="1">
        <v>2.8499800000000001E-5</v>
      </c>
      <c r="AD2684" s="1">
        <v>2.0879200000000002E-5</v>
      </c>
      <c r="AE2684" s="1">
        <v>-1.93968E-5</v>
      </c>
      <c r="AF2684" s="1">
        <v>2.4462900000000001E-7</v>
      </c>
      <c r="AG2684" s="1">
        <v>2.8499800000000001E-5</v>
      </c>
      <c r="AH2684">
        <v>4</v>
      </c>
      <c r="AI2684">
        <v>0</v>
      </c>
      <c r="AJ2684">
        <v>0</v>
      </c>
      <c r="AK2684">
        <v>1797142879</v>
      </c>
      <c r="AL2684">
        <v>6786</v>
      </c>
      <c r="AM2684">
        <v>44.928600000000003</v>
      </c>
      <c r="AN2684">
        <v>1</v>
      </c>
      <c r="AO2684">
        <v>8333</v>
      </c>
      <c r="AP2684" s="2">
        <f t="shared" si="210"/>
        <v>20879.2</v>
      </c>
      <c r="AQ2684" s="2">
        <f t="shared" si="211"/>
        <v>-19396.8</v>
      </c>
      <c r="AR2684" s="2">
        <f t="shared" si="212"/>
        <v>244.62900000000002</v>
      </c>
      <c r="AS2684">
        <f t="shared" si="213"/>
        <v>195751.33333333334</v>
      </c>
      <c r="AT2684">
        <f t="shared" si="214"/>
        <v>0.30000000000285354</v>
      </c>
    </row>
    <row r="2685" spans="1:46" x14ac:dyDescent="0.35">
      <c r="A2685" s="1">
        <v>2.08937E-5</v>
      </c>
      <c r="B2685" s="1">
        <v>-1.94043E-5</v>
      </c>
      <c r="C2685" s="1">
        <v>2.3442300000000001E-7</v>
      </c>
      <c r="D2685" s="1">
        <v>2.8515400000000001E-5</v>
      </c>
      <c r="E2685" s="1">
        <v>-3.0517600000000001E-5</v>
      </c>
      <c r="F2685">
        <v>0.4</v>
      </c>
      <c r="G2685" s="1">
        <v>2.4462900000000001E-7</v>
      </c>
      <c r="H2685">
        <v>255</v>
      </c>
      <c r="I2685">
        <v>0</v>
      </c>
      <c r="J2685">
        <v>20</v>
      </c>
      <c r="K2685" t="e">
        <v>#NAME?</v>
      </c>
      <c r="L2685">
        <v>133467</v>
      </c>
      <c r="M2685">
        <v>0</v>
      </c>
      <c r="N2685">
        <v>0</v>
      </c>
      <c r="O2685" s="1">
        <v>1.00486E-7</v>
      </c>
      <c r="P2685" s="1">
        <v>1.00486E-7</v>
      </c>
      <c r="Q2685" s="1">
        <v>1.00486E-7</v>
      </c>
      <c r="R2685" s="1">
        <v>1.74047E-7</v>
      </c>
      <c r="S2685" s="1">
        <v>437337000</v>
      </c>
      <c r="T2685">
        <v>1355</v>
      </c>
      <c r="U2685" s="1">
        <v>2.0876299999999999E-5</v>
      </c>
      <c r="V2685" s="1">
        <v>-1.9392700000000002E-5</v>
      </c>
      <c r="W2685" s="1">
        <v>1.7406E-8</v>
      </c>
      <c r="X2685" s="1">
        <v>-1.1603999999999999E-8</v>
      </c>
      <c r="Y2685" s="1">
        <v>-1.02056E-8</v>
      </c>
      <c r="Z2685" s="1">
        <v>2.08937E-5</v>
      </c>
      <c r="AA2685" s="1">
        <v>-1.94043E-5</v>
      </c>
      <c r="AB2685" s="1">
        <v>2.3442300000000001E-7</v>
      </c>
      <c r="AC2685" s="1">
        <v>2.8515400000000001E-5</v>
      </c>
      <c r="AD2685" s="1">
        <v>2.08937E-5</v>
      </c>
      <c r="AE2685" s="1">
        <v>-1.94043E-5</v>
      </c>
      <c r="AF2685" s="1">
        <v>2.3442300000000001E-7</v>
      </c>
      <c r="AG2685" s="1">
        <v>2.8515400000000001E-5</v>
      </c>
      <c r="AH2685">
        <v>4</v>
      </c>
      <c r="AI2685">
        <v>0</v>
      </c>
      <c r="AJ2685">
        <v>0</v>
      </c>
      <c r="AK2685">
        <v>1797155321</v>
      </c>
      <c r="AL2685">
        <v>6786</v>
      </c>
      <c r="AM2685">
        <v>44.928899999999999</v>
      </c>
      <c r="AN2685">
        <v>1</v>
      </c>
      <c r="AO2685">
        <v>8334</v>
      </c>
      <c r="AP2685" s="2">
        <f t="shared" si="210"/>
        <v>20893.7</v>
      </c>
      <c r="AQ2685" s="2">
        <f t="shared" si="211"/>
        <v>-19404.3</v>
      </c>
      <c r="AR2685" s="2">
        <f t="shared" si="212"/>
        <v>234.423</v>
      </c>
      <c r="AS2685">
        <f t="shared" si="213"/>
        <v>197976</v>
      </c>
      <c r="AT2685">
        <f t="shared" si="214"/>
        <v>0.29999999999574811</v>
      </c>
    </row>
    <row r="2686" spans="1:46" x14ac:dyDescent="0.35">
      <c r="A2686" s="1">
        <v>2.0886999999999998E-5</v>
      </c>
      <c r="B2686" s="1">
        <v>-1.93872E-5</v>
      </c>
      <c r="C2686" s="1">
        <v>2.3760100000000001E-7</v>
      </c>
      <c r="D2686" s="1">
        <v>2.8498899999999999E-5</v>
      </c>
      <c r="E2686" s="1">
        <v>-3.0517600000000001E-5</v>
      </c>
      <c r="F2686">
        <v>0.32352900000000001</v>
      </c>
      <c r="G2686" s="1">
        <v>2.3437500000000001E-7</v>
      </c>
      <c r="H2686">
        <v>255</v>
      </c>
      <c r="I2686">
        <v>0</v>
      </c>
      <c r="J2686">
        <v>34</v>
      </c>
      <c r="K2686" t="e">
        <v>#NAME?</v>
      </c>
      <c r="L2686">
        <v>226894</v>
      </c>
      <c r="M2686">
        <v>0</v>
      </c>
      <c r="N2686">
        <v>0</v>
      </c>
      <c r="O2686" s="1">
        <v>1.00486E-7</v>
      </c>
      <c r="P2686" s="1">
        <v>1.00486E-7</v>
      </c>
      <c r="Q2686" s="1">
        <v>1.00486E-7</v>
      </c>
      <c r="R2686" s="1">
        <v>1.74047E-7</v>
      </c>
      <c r="S2686" s="1">
        <v>437337000</v>
      </c>
      <c r="T2686">
        <v>1355</v>
      </c>
      <c r="U2686" s="1">
        <v>2.0880600000000001E-5</v>
      </c>
      <c r="V2686" s="1">
        <v>-1.9395700000000001E-5</v>
      </c>
      <c r="W2686" s="1">
        <v>6.3800400000000002E-9</v>
      </c>
      <c r="X2686" s="1">
        <v>8.5067199999999998E-9</v>
      </c>
      <c r="Y2686" s="1">
        <v>3.22605E-9</v>
      </c>
      <c r="Z2686" s="1">
        <v>2.0886999999999998E-5</v>
      </c>
      <c r="AA2686" s="1">
        <v>-1.93872E-5</v>
      </c>
      <c r="AB2686" s="1">
        <v>2.3760100000000001E-7</v>
      </c>
      <c r="AC2686" s="1">
        <v>2.8498899999999999E-5</v>
      </c>
      <c r="AD2686" s="1">
        <v>2.0886999999999998E-5</v>
      </c>
      <c r="AE2686" s="1">
        <v>-1.93872E-5</v>
      </c>
      <c r="AF2686" s="1">
        <v>2.3760100000000001E-7</v>
      </c>
      <c r="AG2686" s="1">
        <v>2.8498899999999999E-5</v>
      </c>
      <c r="AH2686">
        <v>4</v>
      </c>
      <c r="AI2686">
        <v>0</v>
      </c>
      <c r="AJ2686">
        <v>0</v>
      </c>
      <c r="AK2686">
        <v>1797167763</v>
      </c>
      <c r="AL2686">
        <v>6786</v>
      </c>
      <c r="AM2686">
        <v>44.929200000000002</v>
      </c>
      <c r="AN2686">
        <v>1</v>
      </c>
      <c r="AO2686">
        <v>8335</v>
      </c>
      <c r="AP2686" s="2">
        <f t="shared" si="210"/>
        <v>20887</v>
      </c>
      <c r="AQ2686" s="2">
        <f t="shared" si="211"/>
        <v>-19387.2</v>
      </c>
      <c r="AR2686" s="2">
        <f t="shared" si="212"/>
        <v>237.601</v>
      </c>
      <c r="AS2686">
        <f t="shared" si="213"/>
        <v>169058</v>
      </c>
      <c r="AT2686">
        <f t="shared" si="214"/>
        <v>0.30000000000285354</v>
      </c>
    </row>
    <row r="2687" spans="1:46" x14ac:dyDescent="0.35">
      <c r="A2687" s="1">
        <v>2.08783E-5</v>
      </c>
      <c r="B2687" s="1">
        <v>-1.9389699999999998E-5</v>
      </c>
      <c r="C2687" s="1">
        <v>2.3754900000000001E-7</v>
      </c>
      <c r="D2687" s="1">
        <v>2.8494199999999999E-5</v>
      </c>
      <c r="E2687" s="1">
        <v>-3.0517600000000001E-5</v>
      </c>
      <c r="F2687">
        <v>0.31818200000000002</v>
      </c>
      <c r="G2687" s="1">
        <v>2.3754900000000001E-7</v>
      </c>
      <c r="H2687">
        <v>255</v>
      </c>
      <c r="I2687">
        <v>0</v>
      </c>
      <c r="J2687">
        <v>22</v>
      </c>
      <c r="K2687" t="e">
        <v>#NAME?</v>
      </c>
      <c r="L2687">
        <v>146813</v>
      </c>
      <c r="M2687">
        <v>0</v>
      </c>
      <c r="N2687">
        <v>0</v>
      </c>
      <c r="O2687" s="1">
        <v>1.00486E-7</v>
      </c>
      <c r="P2687" s="1">
        <v>1.00486E-7</v>
      </c>
      <c r="Q2687" s="1">
        <v>1.00486E-7</v>
      </c>
      <c r="R2687" s="1">
        <v>1.74047E-7</v>
      </c>
      <c r="S2687" s="1">
        <v>437337000</v>
      </c>
      <c r="T2687">
        <v>1355</v>
      </c>
      <c r="U2687" s="1">
        <v>2.0882100000000001E-5</v>
      </c>
      <c r="V2687" s="1">
        <v>-1.93936E-5</v>
      </c>
      <c r="W2687" s="1">
        <v>-3.84704E-9</v>
      </c>
      <c r="X2687" s="1">
        <v>3.8485699999999997E-9</v>
      </c>
      <c r="Y2687">
        <v>0</v>
      </c>
      <c r="Z2687" s="1">
        <v>2.08783E-5</v>
      </c>
      <c r="AA2687" s="1">
        <v>-1.9389699999999998E-5</v>
      </c>
      <c r="AB2687" s="1">
        <v>2.3754900000000001E-7</v>
      </c>
      <c r="AC2687" s="1">
        <v>2.8494199999999999E-5</v>
      </c>
      <c r="AD2687" s="1">
        <v>2.08783E-5</v>
      </c>
      <c r="AE2687" s="1">
        <v>-1.9389699999999998E-5</v>
      </c>
      <c r="AF2687" s="1">
        <v>2.3754900000000001E-7</v>
      </c>
      <c r="AG2687" s="1">
        <v>2.8494199999999999E-5</v>
      </c>
      <c r="AH2687">
        <v>4</v>
      </c>
      <c r="AI2687">
        <v>0</v>
      </c>
      <c r="AJ2687">
        <v>0</v>
      </c>
      <c r="AK2687">
        <v>1797180205</v>
      </c>
      <c r="AL2687">
        <v>6786</v>
      </c>
      <c r="AM2687">
        <v>44.929499999999997</v>
      </c>
      <c r="AN2687">
        <v>1</v>
      </c>
      <c r="AO2687">
        <v>8336</v>
      </c>
      <c r="AP2687" s="2">
        <f t="shared" si="210"/>
        <v>20878.3</v>
      </c>
      <c r="AQ2687" s="2">
        <f t="shared" si="211"/>
        <v>-19389.699999999997</v>
      </c>
      <c r="AR2687" s="2">
        <f t="shared" si="212"/>
        <v>237.54900000000001</v>
      </c>
      <c r="AS2687">
        <f t="shared" si="213"/>
        <v>175731.33333333334</v>
      </c>
      <c r="AT2687">
        <f t="shared" si="214"/>
        <v>0.29999999999574811</v>
      </c>
    </row>
    <row r="2688" spans="1:46" x14ac:dyDescent="0.35">
      <c r="A2688" s="1">
        <v>2.08706E-5</v>
      </c>
      <c r="B2688" s="1">
        <v>-1.93857E-5</v>
      </c>
      <c r="C2688" s="1">
        <v>2.2714999999999999E-7</v>
      </c>
      <c r="D2688" s="1">
        <v>2.8485800000000001E-5</v>
      </c>
      <c r="E2688" s="1">
        <v>-3.0517600000000001E-5</v>
      </c>
      <c r="F2688">
        <v>0.47826099999999999</v>
      </c>
      <c r="G2688" s="1">
        <v>2.3754900000000001E-7</v>
      </c>
      <c r="H2688">
        <v>255</v>
      </c>
      <c r="I2688">
        <v>0</v>
      </c>
      <c r="J2688">
        <v>23</v>
      </c>
      <c r="K2688" t="e">
        <v>#NAME?</v>
      </c>
      <c r="L2688">
        <v>153487</v>
      </c>
      <c r="M2688">
        <v>0</v>
      </c>
      <c r="N2688">
        <v>0</v>
      </c>
      <c r="O2688" s="1">
        <v>1.00486E-7</v>
      </c>
      <c r="P2688" s="1">
        <v>1.00486E-7</v>
      </c>
      <c r="Q2688" s="1">
        <v>1.00486E-7</v>
      </c>
      <c r="R2688" s="1">
        <v>1.74047E-7</v>
      </c>
      <c r="S2688" s="1">
        <v>437337000</v>
      </c>
      <c r="T2688">
        <v>1355</v>
      </c>
      <c r="U2688" s="1">
        <v>2.0881099999999999E-5</v>
      </c>
      <c r="V2688" s="1">
        <v>-1.9392700000000002E-5</v>
      </c>
      <c r="W2688" s="1">
        <v>-1.05046E-8</v>
      </c>
      <c r="X2688" s="1">
        <v>7.00409E-9</v>
      </c>
      <c r="Y2688" s="1">
        <v>-1.03988E-8</v>
      </c>
      <c r="Z2688" s="1">
        <v>2.08706E-5</v>
      </c>
      <c r="AA2688" s="1">
        <v>-1.93857E-5</v>
      </c>
      <c r="AB2688" s="1">
        <v>2.2714999999999999E-7</v>
      </c>
      <c r="AC2688" s="1">
        <v>2.8485800000000001E-5</v>
      </c>
      <c r="AD2688" s="1">
        <v>2.08706E-5</v>
      </c>
      <c r="AE2688" s="1">
        <v>-1.93857E-5</v>
      </c>
      <c r="AF2688" s="1">
        <v>2.2714999999999999E-7</v>
      </c>
      <c r="AG2688" s="1">
        <v>2.8485800000000001E-5</v>
      </c>
      <c r="AH2688">
        <v>4</v>
      </c>
      <c r="AI2688">
        <v>0</v>
      </c>
      <c r="AJ2688">
        <v>0</v>
      </c>
      <c r="AK2688">
        <v>1797192648</v>
      </c>
      <c r="AL2688">
        <v>6786</v>
      </c>
      <c r="AM2688">
        <v>44.9298</v>
      </c>
      <c r="AN2688">
        <v>1</v>
      </c>
      <c r="AO2688">
        <v>8337</v>
      </c>
      <c r="AP2688" s="2">
        <f t="shared" si="210"/>
        <v>20870.599999999999</v>
      </c>
      <c r="AQ2688" s="2">
        <f t="shared" si="211"/>
        <v>-19385.7</v>
      </c>
      <c r="AR2688" s="2">
        <f t="shared" si="212"/>
        <v>227.15</v>
      </c>
      <c r="AS2688">
        <f t="shared" si="213"/>
        <v>153486.66666666666</v>
      </c>
      <c r="AT2688">
        <f t="shared" si="214"/>
        <v>0.30000000000285354</v>
      </c>
    </row>
    <row r="2689" spans="1:46" x14ac:dyDescent="0.35">
      <c r="A2689" s="1">
        <v>2.0882000000000001E-5</v>
      </c>
      <c r="B2689" s="1">
        <v>-1.9383899999999999E-5</v>
      </c>
      <c r="C2689" s="1">
        <v>2.4497E-7</v>
      </c>
      <c r="D2689" s="1">
        <v>2.84931E-5</v>
      </c>
      <c r="E2689" s="1">
        <v>-3.0517600000000001E-5</v>
      </c>
      <c r="F2689">
        <v>0.375</v>
      </c>
      <c r="G2689" s="1">
        <v>2.27112E-7</v>
      </c>
      <c r="H2689">
        <v>255</v>
      </c>
      <c r="I2689">
        <v>0</v>
      </c>
      <c r="J2689">
        <v>24</v>
      </c>
      <c r="K2689" t="e">
        <v>#NAME?</v>
      </c>
      <c r="L2689">
        <v>160160</v>
      </c>
      <c r="M2689">
        <v>0</v>
      </c>
      <c r="N2689">
        <v>0</v>
      </c>
      <c r="O2689" s="1">
        <v>1.00486E-7</v>
      </c>
      <c r="P2689" s="1">
        <v>1.00486E-7</v>
      </c>
      <c r="Q2689" s="1">
        <v>1.00486E-7</v>
      </c>
      <c r="R2689" s="1">
        <v>1.74047E-7</v>
      </c>
      <c r="S2689" s="1">
        <v>437337000</v>
      </c>
      <c r="T2689">
        <v>1355</v>
      </c>
      <c r="U2689" s="1">
        <v>2.08785E-5</v>
      </c>
      <c r="V2689" s="1">
        <v>-1.9391100000000001E-5</v>
      </c>
      <c r="W2689" s="1">
        <v>3.5756399999999999E-9</v>
      </c>
      <c r="X2689" s="1">
        <v>7.1512899999999996E-9</v>
      </c>
      <c r="Y2689" s="1">
        <v>1.78583E-8</v>
      </c>
      <c r="Z2689" s="1">
        <v>2.0882000000000001E-5</v>
      </c>
      <c r="AA2689" s="1">
        <v>-1.9383899999999999E-5</v>
      </c>
      <c r="AB2689" s="1">
        <v>2.4497E-7</v>
      </c>
      <c r="AC2689" s="1">
        <v>2.84931E-5</v>
      </c>
      <c r="AD2689" s="1">
        <v>2.0882000000000001E-5</v>
      </c>
      <c r="AE2689" s="1">
        <v>-1.9383899999999999E-5</v>
      </c>
      <c r="AF2689" s="1">
        <v>2.4497E-7</v>
      </c>
      <c r="AG2689" s="1">
        <v>2.84931E-5</v>
      </c>
      <c r="AH2689">
        <v>4</v>
      </c>
      <c r="AI2689">
        <v>0</v>
      </c>
      <c r="AJ2689">
        <v>0</v>
      </c>
      <c r="AK2689">
        <v>1797205090</v>
      </c>
      <c r="AL2689">
        <v>6786</v>
      </c>
      <c r="AM2689">
        <v>44.930100000000003</v>
      </c>
      <c r="AN2689">
        <v>1</v>
      </c>
      <c r="AO2689">
        <v>8338</v>
      </c>
      <c r="AP2689" s="2">
        <f t="shared" si="210"/>
        <v>20882</v>
      </c>
      <c r="AQ2689" s="2">
        <f t="shared" si="211"/>
        <v>-19383.899999999998</v>
      </c>
      <c r="AR2689" s="2">
        <f t="shared" si="212"/>
        <v>244.97</v>
      </c>
      <c r="AS2689">
        <f t="shared" si="213"/>
        <v>149038</v>
      </c>
      <c r="AT2689">
        <f t="shared" si="214"/>
        <v>0.30000000000285354</v>
      </c>
    </row>
    <row r="2690" spans="1:46" x14ac:dyDescent="0.35">
      <c r="A2690" s="1">
        <v>2.0879299999999998E-5</v>
      </c>
      <c r="B2690" s="1">
        <v>-1.9384600000000001E-5</v>
      </c>
      <c r="C2690" s="1">
        <v>2.4855300000000002E-7</v>
      </c>
      <c r="D2690" s="1">
        <v>2.84916E-5</v>
      </c>
      <c r="E2690" s="1">
        <v>-3.0517600000000001E-5</v>
      </c>
      <c r="F2690">
        <v>0.65</v>
      </c>
      <c r="G2690" s="1">
        <v>2.4493400000000001E-7</v>
      </c>
      <c r="H2690">
        <v>255</v>
      </c>
      <c r="I2690">
        <v>0</v>
      </c>
      <c r="J2690">
        <v>20</v>
      </c>
      <c r="K2690" t="e">
        <v>#NAME?</v>
      </c>
      <c r="L2690">
        <v>133467</v>
      </c>
      <c r="M2690">
        <v>0</v>
      </c>
      <c r="N2690">
        <v>0</v>
      </c>
      <c r="O2690" s="1">
        <v>1.00486E-7</v>
      </c>
      <c r="P2690" s="1">
        <v>1.00486E-7</v>
      </c>
      <c r="Q2690" s="1">
        <v>1.00486E-7</v>
      </c>
      <c r="R2690" s="1">
        <v>1.74047E-7</v>
      </c>
      <c r="S2690" s="1">
        <v>437337000</v>
      </c>
      <c r="T2690">
        <v>1355</v>
      </c>
      <c r="U2690" s="1">
        <v>2.0879299999999998E-5</v>
      </c>
      <c r="V2690" s="1">
        <v>-1.9389400000000001E-5</v>
      </c>
      <c r="W2690" s="1">
        <v>1.53329E-12</v>
      </c>
      <c r="X2690" s="1">
        <v>4.8160799999999998E-9</v>
      </c>
      <c r="Y2690" s="1">
        <v>3.6185699999999998E-9</v>
      </c>
      <c r="Z2690" s="1">
        <v>2.0879299999999998E-5</v>
      </c>
      <c r="AA2690" s="1">
        <v>-1.9384600000000001E-5</v>
      </c>
      <c r="AB2690" s="1">
        <v>2.4855300000000002E-7</v>
      </c>
      <c r="AC2690" s="1">
        <v>2.84916E-5</v>
      </c>
      <c r="AD2690" s="1">
        <v>2.0879299999999998E-5</v>
      </c>
      <c r="AE2690" s="1">
        <v>-1.9384600000000001E-5</v>
      </c>
      <c r="AF2690" s="1">
        <v>2.4855300000000002E-7</v>
      </c>
      <c r="AG2690" s="1">
        <v>2.84916E-5</v>
      </c>
      <c r="AH2690">
        <v>4</v>
      </c>
      <c r="AI2690">
        <v>0</v>
      </c>
      <c r="AJ2690">
        <v>0</v>
      </c>
      <c r="AK2690">
        <v>1797217532</v>
      </c>
      <c r="AL2690">
        <v>6786</v>
      </c>
      <c r="AM2690">
        <v>44.930399999999999</v>
      </c>
      <c r="AN2690">
        <v>1</v>
      </c>
      <c r="AO2690">
        <v>8339</v>
      </c>
      <c r="AP2690" s="2">
        <f t="shared" si="210"/>
        <v>20879.3</v>
      </c>
      <c r="AQ2690" s="2">
        <f t="shared" si="211"/>
        <v>-19384.600000000002</v>
      </c>
      <c r="AR2690" s="2">
        <f t="shared" si="212"/>
        <v>248.55300000000003</v>
      </c>
      <c r="AS2690">
        <f t="shared" si="213"/>
        <v>146813.33333333334</v>
      </c>
      <c r="AT2690">
        <f t="shared" si="214"/>
        <v>0.29999999999574811</v>
      </c>
    </row>
    <row r="2691" spans="1:46" x14ac:dyDescent="0.35">
      <c r="A2691" s="1">
        <v>2.0876499999999999E-5</v>
      </c>
      <c r="B2691" s="1">
        <v>-1.93827E-5</v>
      </c>
      <c r="C2691" s="1">
        <v>2.6169800000000002E-7</v>
      </c>
      <c r="D2691" s="1">
        <v>2.84884E-5</v>
      </c>
      <c r="E2691" s="1">
        <v>-3.0517600000000001E-5</v>
      </c>
      <c r="F2691">
        <v>0.40909099999999998</v>
      </c>
      <c r="G2691" s="1">
        <v>2.48535E-7</v>
      </c>
      <c r="H2691">
        <v>255</v>
      </c>
      <c r="I2691">
        <v>0</v>
      </c>
      <c r="J2691">
        <v>22</v>
      </c>
      <c r="K2691" t="e">
        <v>#NAME?</v>
      </c>
      <c r="L2691">
        <v>146813</v>
      </c>
      <c r="M2691">
        <v>0</v>
      </c>
      <c r="N2691">
        <v>0</v>
      </c>
      <c r="O2691" s="1">
        <v>1.00486E-7</v>
      </c>
      <c r="P2691" s="1">
        <v>1.00486E-7</v>
      </c>
      <c r="Q2691" s="1">
        <v>1.00486E-7</v>
      </c>
      <c r="R2691" s="1">
        <v>1.74047E-7</v>
      </c>
      <c r="S2691" s="1">
        <v>437337000</v>
      </c>
      <c r="T2691">
        <v>1355</v>
      </c>
      <c r="U2691" s="1">
        <v>2.0879299999999998E-5</v>
      </c>
      <c r="V2691" s="1">
        <v>-1.9388299999999999E-5</v>
      </c>
      <c r="W2691" s="1">
        <v>-2.80593E-9</v>
      </c>
      <c r="X2691" s="1">
        <v>5.6118600000000001E-9</v>
      </c>
      <c r="Y2691" s="1">
        <v>1.31633E-8</v>
      </c>
      <c r="Z2691" s="1">
        <v>2.0876499999999999E-5</v>
      </c>
      <c r="AA2691" s="1">
        <v>-1.93827E-5</v>
      </c>
      <c r="AB2691" s="1">
        <v>2.6169800000000002E-7</v>
      </c>
      <c r="AC2691" s="1">
        <v>2.84884E-5</v>
      </c>
      <c r="AD2691" s="1">
        <v>2.0876499999999999E-5</v>
      </c>
      <c r="AE2691" s="1">
        <v>-1.93827E-5</v>
      </c>
      <c r="AF2691" s="1">
        <v>2.6169800000000002E-7</v>
      </c>
      <c r="AG2691" s="1">
        <v>2.84884E-5</v>
      </c>
      <c r="AH2691">
        <v>4</v>
      </c>
      <c r="AI2691">
        <v>0</v>
      </c>
      <c r="AJ2691">
        <v>0</v>
      </c>
      <c r="AK2691">
        <v>1797229974</v>
      </c>
      <c r="AL2691">
        <v>6786</v>
      </c>
      <c r="AM2691">
        <v>44.930700000000002</v>
      </c>
      <c r="AN2691">
        <v>1</v>
      </c>
      <c r="AO2691">
        <v>8340</v>
      </c>
      <c r="AP2691" s="2">
        <f t="shared" si="210"/>
        <v>20876.5</v>
      </c>
      <c r="AQ2691" s="2">
        <f t="shared" si="211"/>
        <v>-19382.7</v>
      </c>
      <c r="AR2691" s="2">
        <f t="shared" si="212"/>
        <v>261.69800000000004</v>
      </c>
      <c r="AS2691">
        <f t="shared" si="213"/>
        <v>155711.33333333334</v>
      </c>
      <c r="AT2691">
        <f t="shared" si="214"/>
        <v>0.30000000000285354</v>
      </c>
    </row>
    <row r="2692" spans="1:46" x14ac:dyDescent="0.35">
      <c r="A2692" s="1">
        <v>2.08785E-5</v>
      </c>
      <c r="B2692" s="1">
        <v>-1.93797E-5</v>
      </c>
      <c r="C2692" s="1">
        <v>2.5145500000000002E-7</v>
      </c>
      <c r="D2692" s="1">
        <v>2.8487699999999998E-5</v>
      </c>
      <c r="E2692" s="1">
        <v>-3.0517600000000001E-5</v>
      </c>
      <c r="F2692">
        <v>0.46428599999999998</v>
      </c>
      <c r="G2692" s="1">
        <v>2.6165800000000003E-7</v>
      </c>
      <c r="H2692">
        <v>255</v>
      </c>
      <c r="I2692">
        <v>0</v>
      </c>
      <c r="J2692">
        <v>28</v>
      </c>
      <c r="K2692" t="e">
        <v>#NAME?</v>
      </c>
      <c r="L2692">
        <v>186854</v>
      </c>
      <c r="M2692">
        <v>0</v>
      </c>
      <c r="N2692">
        <v>0</v>
      </c>
      <c r="O2692" s="1">
        <v>1.00486E-7</v>
      </c>
      <c r="P2692" s="1">
        <v>1.00486E-7</v>
      </c>
      <c r="Q2692" s="1">
        <v>1.00486E-7</v>
      </c>
      <c r="R2692" s="1">
        <v>1.74047E-7</v>
      </c>
      <c r="S2692" s="1">
        <v>437337000</v>
      </c>
      <c r="T2692">
        <v>1355</v>
      </c>
      <c r="U2692" s="1">
        <v>2.08785E-5</v>
      </c>
      <c r="V2692" s="1">
        <v>-1.9387099999999999E-5</v>
      </c>
      <c r="W2692">
        <v>0</v>
      </c>
      <c r="X2692" s="1">
        <v>7.3582800000000004E-9</v>
      </c>
      <c r="Y2692" s="1">
        <v>-1.02025E-8</v>
      </c>
      <c r="Z2692" s="1">
        <v>2.08785E-5</v>
      </c>
      <c r="AA2692" s="1">
        <v>-1.93797E-5</v>
      </c>
      <c r="AB2692" s="1">
        <v>2.5145500000000002E-7</v>
      </c>
      <c r="AC2692" s="1">
        <v>2.8487699999999998E-5</v>
      </c>
      <c r="AD2692" s="1">
        <v>2.08785E-5</v>
      </c>
      <c r="AE2692" s="1">
        <v>-1.93797E-5</v>
      </c>
      <c r="AF2692" s="1">
        <v>2.5145500000000002E-7</v>
      </c>
      <c r="AG2692" s="1">
        <v>2.8487699999999998E-5</v>
      </c>
      <c r="AH2692">
        <v>4</v>
      </c>
      <c r="AI2692">
        <v>0</v>
      </c>
      <c r="AJ2692">
        <v>0</v>
      </c>
      <c r="AK2692">
        <v>1797242416</v>
      </c>
      <c r="AL2692">
        <v>6786</v>
      </c>
      <c r="AM2692">
        <v>44.931100000000001</v>
      </c>
      <c r="AN2692">
        <v>1</v>
      </c>
      <c r="AO2692">
        <v>8341</v>
      </c>
      <c r="AP2692" s="2">
        <f t="shared" ref="AP2692:AP2755" si="215">A2692*1000000000</f>
        <v>20878.5</v>
      </c>
      <c r="AQ2692" s="2">
        <f t="shared" ref="AQ2692:AQ2755" si="216">B2692*1000000000</f>
        <v>-19379.7</v>
      </c>
      <c r="AR2692" s="2">
        <f t="shared" ref="AR2692:AR2755" si="217">C2692*1000000000</f>
        <v>251.45500000000001</v>
      </c>
      <c r="AS2692">
        <f t="shared" ref="AS2692:AS2755" si="218">AVERAGE(L2691:L2693)</f>
        <v>164609</v>
      </c>
      <c r="AT2692">
        <f t="shared" ref="AT2692:AT2755" si="219">(AM2692-AM2691)*1000</f>
        <v>0.39999999999906777</v>
      </c>
    </row>
    <row r="2693" spans="1:46" x14ac:dyDescent="0.35">
      <c r="A2693" s="1">
        <v>2.08785E-5</v>
      </c>
      <c r="B2693" s="1">
        <v>-1.9366000000000001E-5</v>
      </c>
      <c r="C2693" s="1">
        <v>2.4253100000000002E-7</v>
      </c>
      <c r="D2693" s="1">
        <v>2.8478300000000001E-5</v>
      </c>
      <c r="E2693" s="1">
        <v>-3.0517600000000001E-5</v>
      </c>
      <c r="F2693">
        <v>0.5</v>
      </c>
      <c r="G2693" s="1">
        <v>2.5140399999999999E-7</v>
      </c>
      <c r="H2693">
        <v>255</v>
      </c>
      <c r="I2693">
        <v>0</v>
      </c>
      <c r="J2693">
        <v>24</v>
      </c>
      <c r="K2693" t="e">
        <v>#NAME?</v>
      </c>
      <c r="L2693">
        <v>160160</v>
      </c>
      <c r="M2693">
        <v>0</v>
      </c>
      <c r="N2693">
        <v>0</v>
      </c>
      <c r="O2693" s="1">
        <v>1.00486E-7</v>
      </c>
      <c r="P2693" s="1">
        <v>1.00486E-7</v>
      </c>
      <c r="Q2693" s="1">
        <v>1.00486E-7</v>
      </c>
      <c r="R2693" s="1">
        <v>1.74047E-7</v>
      </c>
      <c r="S2693" s="1">
        <v>437337000</v>
      </c>
      <c r="T2693">
        <v>1355</v>
      </c>
      <c r="U2693" s="1">
        <v>2.08785E-5</v>
      </c>
      <c r="V2693" s="1">
        <v>-1.9385399999999999E-5</v>
      </c>
      <c r="W2693">
        <v>0</v>
      </c>
      <c r="X2693" s="1">
        <v>1.9350199999999999E-8</v>
      </c>
      <c r="Y2693" s="1">
        <v>-8.8731700000000007E-9</v>
      </c>
      <c r="Z2693" s="1">
        <v>2.08785E-5</v>
      </c>
      <c r="AA2693" s="1">
        <v>-1.9366000000000001E-5</v>
      </c>
      <c r="AB2693" s="1">
        <v>2.4253100000000002E-7</v>
      </c>
      <c r="AC2693" s="1">
        <v>2.8478300000000001E-5</v>
      </c>
      <c r="AD2693" s="1">
        <v>2.08785E-5</v>
      </c>
      <c r="AE2693" s="1">
        <v>-1.9366000000000001E-5</v>
      </c>
      <c r="AF2693" s="1">
        <v>2.4253100000000002E-7</v>
      </c>
      <c r="AG2693" s="1">
        <v>2.8478300000000001E-5</v>
      </c>
      <c r="AH2693">
        <v>4</v>
      </c>
      <c r="AI2693">
        <v>0</v>
      </c>
      <c r="AJ2693">
        <v>0</v>
      </c>
      <c r="AK2693">
        <v>1797254857</v>
      </c>
      <c r="AL2693">
        <v>6786</v>
      </c>
      <c r="AM2693">
        <v>44.931399999999996</v>
      </c>
      <c r="AN2693">
        <v>1</v>
      </c>
      <c r="AO2693">
        <v>8342</v>
      </c>
      <c r="AP2693" s="2">
        <f t="shared" si="215"/>
        <v>20878.5</v>
      </c>
      <c r="AQ2693" s="2">
        <f t="shared" si="216"/>
        <v>-19366</v>
      </c>
      <c r="AR2693" s="2">
        <f t="shared" si="217"/>
        <v>242.53100000000001</v>
      </c>
      <c r="AS2693">
        <f t="shared" si="218"/>
        <v>164609</v>
      </c>
      <c r="AT2693">
        <f t="shared" si="219"/>
        <v>0.29999999999574811</v>
      </c>
    </row>
    <row r="2694" spans="1:46" x14ac:dyDescent="0.35">
      <c r="A2694" s="1">
        <v>2.0869800000000001E-5</v>
      </c>
      <c r="B2694" s="1">
        <v>-1.9403699999999999E-5</v>
      </c>
      <c r="C2694" s="1">
        <v>2.3941100000000003E-7</v>
      </c>
      <c r="D2694" s="1">
        <v>2.8497499999999999E-5</v>
      </c>
      <c r="E2694" s="1">
        <v>-3.0517600000000001E-5</v>
      </c>
      <c r="F2694">
        <v>0.36363600000000001</v>
      </c>
      <c r="G2694" s="1">
        <v>2.4249300000000003E-7</v>
      </c>
      <c r="H2694">
        <v>255</v>
      </c>
      <c r="I2694">
        <v>0</v>
      </c>
      <c r="J2694">
        <v>22</v>
      </c>
      <c r="K2694" t="e">
        <v>#NAME?</v>
      </c>
      <c r="L2694">
        <v>146813</v>
      </c>
      <c r="M2694">
        <v>0</v>
      </c>
      <c r="N2694">
        <v>0</v>
      </c>
      <c r="O2694" s="1">
        <v>1.00486E-7</v>
      </c>
      <c r="P2694" s="1">
        <v>1.00486E-7</v>
      </c>
      <c r="Q2694" s="1">
        <v>1.00486E-7</v>
      </c>
      <c r="R2694" s="1">
        <v>1.74047E-7</v>
      </c>
      <c r="S2694" s="1">
        <v>437337000</v>
      </c>
      <c r="T2694">
        <v>1355</v>
      </c>
      <c r="U2694" s="1">
        <v>2.08785E-5</v>
      </c>
      <c r="V2694" s="1">
        <v>-1.9380599999999999E-5</v>
      </c>
      <c r="W2694" s="1">
        <v>-8.6907100000000001E-9</v>
      </c>
      <c r="X2694" s="1">
        <v>-2.31742E-8</v>
      </c>
      <c r="Y2694" s="1">
        <v>-3.08192E-9</v>
      </c>
      <c r="Z2694" s="1">
        <v>2.0869800000000001E-5</v>
      </c>
      <c r="AA2694" s="1">
        <v>-1.9403699999999999E-5</v>
      </c>
      <c r="AB2694" s="1">
        <v>2.3941100000000003E-7</v>
      </c>
      <c r="AC2694" s="1">
        <v>2.8497499999999999E-5</v>
      </c>
      <c r="AD2694" s="1">
        <v>2.0869800000000001E-5</v>
      </c>
      <c r="AE2694" s="1">
        <v>-1.9403699999999999E-5</v>
      </c>
      <c r="AF2694" s="1">
        <v>2.3941100000000003E-7</v>
      </c>
      <c r="AG2694" s="1">
        <v>2.8497499999999999E-5</v>
      </c>
      <c r="AH2694">
        <v>4</v>
      </c>
      <c r="AI2694">
        <v>0</v>
      </c>
      <c r="AJ2694">
        <v>0</v>
      </c>
      <c r="AK2694">
        <v>1797267299</v>
      </c>
      <c r="AL2694">
        <v>6786</v>
      </c>
      <c r="AM2694">
        <v>44.931699999999999</v>
      </c>
      <c r="AN2694">
        <v>1</v>
      </c>
      <c r="AO2694">
        <v>8343</v>
      </c>
      <c r="AP2694" s="2">
        <f t="shared" si="215"/>
        <v>20869.800000000003</v>
      </c>
      <c r="AQ2694" s="2">
        <f t="shared" si="216"/>
        <v>-19403.699999999997</v>
      </c>
      <c r="AR2694" s="2">
        <f t="shared" si="217"/>
        <v>239.41100000000003</v>
      </c>
      <c r="AS2694">
        <f t="shared" si="218"/>
        <v>140140</v>
      </c>
      <c r="AT2694">
        <f t="shared" si="219"/>
        <v>0.30000000000285354</v>
      </c>
    </row>
    <row r="2695" spans="1:46" x14ac:dyDescent="0.35">
      <c r="A2695" s="1">
        <v>2.0890000000000002E-5</v>
      </c>
      <c r="B2695" s="1">
        <v>-1.93796E-5</v>
      </c>
      <c r="C2695" s="1">
        <v>2.25427E-7</v>
      </c>
      <c r="D2695" s="1">
        <v>2.8495799999999999E-5</v>
      </c>
      <c r="E2695" s="1">
        <v>-3.0517600000000001E-5</v>
      </c>
      <c r="F2695">
        <v>0.52941199999999999</v>
      </c>
      <c r="G2695" s="1">
        <v>2.3938000000000002E-7</v>
      </c>
      <c r="H2695">
        <v>255</v>
      </c>
      <c r="I2695">
        <v>0</v>
      </c>
      <c r="J2695">
        <v>17</v>
      </c>
      <c r="K2695" t="e">
        <v>#NAME?</v>
      </c>
      <c r="L2695">
        <v>113447</v>
      </c>
      <c r="M2695">
        <v>0</v>
      </c>
      <c r="N2695">
        <v>0</v>
      </c>
      <c r="O2695" s="1">
        <v>1.00486E-7</v>
      </c>
      <c r="P2695" s="1">
        <v>1.00486E-7</v>
      </c>
      <c r="Q2695" s="1">
        <v>1.00486E-7</v>
      </c>
      <c r="R2695" s="1">
        <v>1.74047E-7</v>
      </c>
      <c r="S2695" s="1">
        <v>437337000</v>
      </c>
      <c r="T2695">
        <v>1355</v>
      </c>
      <c r="U2695" s="1">
        <v>2.0876299999999999E-5</v>
      </c>
      <c r="V2695" s="1">
        <v>-1.9386400000000001E-5</v>
      </c>
      <c r="W2695" s="1">
        <v>1.37353E-8</v>
      </c>
      <c r="X2695" s="1">
        <v>6.8676300000000002E-9</v>
      </c>
      <c r="Y2695" s="1">
        <v>-1.3952999999999999E-8</v>
      </c>
      <c r="Z2695" s="1">
        <v>2.0890000000000002E-5</v>
      </c>
      <c r="AA2695" s="1">
        <v>-1.93796E-5</v>
      </c>
      <c r="AB2695" s="1">
        <v>2.25427E-7</v>
      </c>
      <c r="AC2695" s="1">
        <v>2.8495799999999999E-5</v>
      </c>
      <c r="AD2695" s="1">
        <v>2.0890000000000002E-5</v>
      </c>
      <c r="AE2695" s="1">
        <v>-1.93796E-5</v>
      </c>
      <c r="AF2695" s="1">
        <v>2.25427E-7</v>
      </c>
      <c r="AG2695" s="1">
        <v>2.8495799999999999E-5</v>
      </c>
      <c r="AH2695">
        <v>4</v>
      </c>
      <c r="AI2695">
        <v>0</v>
      </c>
      <c r="AJ2695">
        <v>0</v>
      </c>
      <c r="AK2695">
        <v>1797279741</v>
      </c>
      <c r="AL2695">
        <v>6786</v>
      </c>
      <c r="AM2695">
        <v>44.932000000000002</v>
      </c>
      <c r="AN2695">
        <v>1</v>
      </c>
      <c r="AO2695">
        <v>8344</v>
      </c>
      <c r="AP2695" s="2">
        <f t="shared" si="215"/>
        <v>20890</v>
      </c>
      <c r="AQ2695" s="2">
        <f t="shared" si="216"/>
        <v>-19379.599999999999</v>
      </c>
      <c r="AR2695" s="2">
        <f t="shared" si="217"/>
        <v>225.42699999999999</v>
      </c>
      <c r="AS2695">
        <f t="shared" si="218"/>
        <v>124569</v>
      </c>
      <c r="AT2695">
        <f t="shared" si="219"/>
        <v>0.30000000000285354</v>
      </c>
    </row>
    <row r="2696" spans="1:46" x14ac:dyDescent="0.35">
      <c r="A2696" s="1">
        <v>2.0896499999999999E-5</v>
      </c>
      <c r="B2696" s="1">
        <v>-1.93735E-5</v>
      </c>
      <c r="C2696" s="1">
        <v>2.2049599999999999E-7</v>
      </c>
      <c r="D2696" s="1">
        <v>2.84964E-5</v>
      </c>
      <c r="E2696" s="1">
        <v>-3.0517600000000001E-5</v>
      </c>
      <c r="F2696">
        <v>0.58823499999999995</v>
      </c>
      <c r="G2696" s="1">
        <v>2.25403E-7</v>
      </c>
      <c r="H2696">
        <v>255</v>
      </c>
      <c r="I2696">
        <v>0</v>
      </c>
      <c r="J2696">
        <v>17</v>
      </c>
      <c r="K2696" t="e">
        <v>#NAME?</v>
      </c>
      <c r="L2696">
        <v>113447</v>
      </c>
      <c r="M2696">
        <v>0</v>
      </c>
      <c r="N2696">
        <v>0</v>
      </c>
      <c r="O2696" s="1">
        <v>1.00486E-7</v>
      </c>
      <c r="P2696" s="1">
        <v>1.00486E-7</v>
      </c>
      <c r="Q2696" s="1">
        <v>1.00486E-7</v>
      </c>
      <c r="R2696" s="1">
        <v>1.74047E-7</v>
      </c>
      <c r="S2696" s="1">
        <v>437337000</v>
      </c>
      <c r="T2696">
        <v>1355</v>
      </c>
      <c r="U2696" s="1">
        <v>2.0879599999999999E-5</v>
      </c>
      <c r="V2696" s="1">
        <v>-1.9384800000000001E-5</v>
      </c>
      <c r="W2696" s="1">
        <v>1.68417E-8</v>
      </c>
      <c r="X2696" s="1">
        <v>1.1228299999999999E-8</v>
      </c>
      <c r="Y2696" s="1">
        <v>-4.9065400000000003E-9</v>
      </c>
      <c r="Z2696" s="1">
        <v>2.0896499999999999E-5</v>
      </c>
      <c r="AA2696" s="1">
        <v>-1.93735E-5</v>
      </c>
      <c r="AB2696" s="1">
        <v>2.2049599999999999E-7</v>
      </c>
      <c r="AC2696" s="1">
        <v>2.84964E-5</v>
      </c>
      <c r="AD2696" s="1">
        <v>2.0896499999999999E-5</v>
      </c>
      <c r="AE2696" s="1">
        <v>-1.93735E-5</v>
      </c>
      <c r="AF2696" s="1">
        <v>2.2049599999999999E-7</v>
      </c>
      <c r="AG2696" s="1">
        <v>2.84964E-5</v>
      </c>
      <c r="AH2696">
        <v>4</v>
      </c>
      <c r="AI2696">
        <v>0</v>
      </c>
      <c r="AJ2696">
        <v>0</v>
      </c>
      <c r="AK2696">
        <v>1797292183</v>
      </c>
      <c r="AL2696">
        <v>6786</v>
      </c>
      <c r="AM2696">
        <v>44.932299999999998</v>
      </c>
      <c r="AN2696">
        <v>1</v>
      </c>
      <c r="AO2696">
        <v>8345</v>
      </c>
      <c r="AP2696" s="2">
        <f t="shared" si="215"/>
        <v>20896.5</v>
      </c>
      <c r="AQ2696" s="2">
        <f t="shared" si="216"/>
        <v>-19373.5</v>
      </c>
      <c r="AR2696" s="2">
        <f t="shared" si="217"/>
        <v>220.49599999999998</v>
      </c>
      <c r="AS2696">
        <f t="shared" si="218"/>
        <v>126793.66666666667</v>
      </c>
      <c r="AT2696">
        <f t="shared" si="219"/>
        <v>0.29999999999574811</v>
      </c>
    </row>
    <row r="2697" spans="1:46" x14ac:dyDescent="0.35">
      <c r="A2697" s="1">
        <v>2.0887099999999999E-5</v>
      </c>
      <c r="B2697" s="1">
        <v>-1.9375400000000001E-5</v>
      </c>
      <c r="C2697" s="1">
        <v>2.12731E-7</v>
      </c>
      <c r="D2697" s="1">
        <v>2.8490799999999998E-5</v>
      </c>
      <c r="E2697" s="1">
        <v>-3.0517600000000001E-5</v>
      </c>
      <c r="F2697">
        <v>0.43478299999999998</v>
      </c>
      <c r="G2697" s="1">
        <v>2.20459E-7</v>
      </c>
      <c r="H2697">
        <v>255</v>
      </c>
      <c r="I2697">
        <v>0</v>
      </c>
      <c r="J2697">
        <v>23</v>
      </c>
      <c r="K2697" t="e">
        <v>#NAME?</v>
      </c>
      <c r="L2697">
        <v>153487</v>
      </c>
      <c r="M2697">
        <v>0</v>
      </c>
      <c r="N2697">
        <v>0</v>
      </c>
      <c r="O2697" s="1">
        <v>1.00486E-7</v>
      </c>
      <c r="P2697" s="1">
        <v>1.00486E-7</v>
      </c>
      <c r="Q2697" s="1">
        <v>1.00486E-7</v>
      </c>
      <c r="R2697" s="1">
        <v>1.74047E-7</v>
      </c>
      <c r="S2697" s="1">
        <v>437337000</v>
      </c>
      <c r="T2697">
        <v>1355</v>
      </c>
      <c r="U2697" s="1">
        <v>2.0883800000000002E-5</v>
      </c>
      <c r="V2697" s="1">
        <v>-1.9381999999999998E-5</v>
      </c>
      <c r="W2697" s="1">
        <v>3.31652E-9</v>
      </c>
      <c r="X2697" s="1">
        <v>6.6330300000000002E-9</v>
      </c>
      <c r="Y2697" s="1">
        <v>-7.7278000000000005E-9</v>
      </c>
      <c r="Z2697" s="1">
        <v>2.0887099999999999E-5</v>
      </c>
      <c r="AA2697" s="1">
        <v>-1.9375400000000001E-5</v>
      </c>
      <c r="AB2697" s="1">
        <v>2.12731E-7</v>
      </c>
      <c r="AC2697" s="1">
        <v>2.8490799999999998E-5</v>
      </c>
      <c r="AD2697" s="1">
        <v>2.0887099999999999E-5</v>
      </c>
      <c r="AE2697" s="1">
        <v>-1.9375400000000001E-5</v>
      </c>
      <c r="AF2697" s="1">
        <v>2.12731E-7</v>
      </c>
      <c r="AG2697" s="1">
        <v>2.8490799999999998E-5</v>
      </c>
      <c r="AH2697">
        <v>4</v>
      </c>
      <c r="AI2697">
        <v>0</v>
      </c>
      <c r="AJ2697">
        <v>0</v>
      </c>
      <c r="AK2697">
        <v>1797304625</v>
      </c>
      <c r="AL2697">
        <v>6786</v>
      </c>
      <c r="AM2697">
        <v>44.932600000000001</v>
      </c>
      <c r="AN2697">
        <v>1</v>
      </c>
      <c r="AO2697">
        <v>8346</v>
      </c>
      <c r="AP2697" s="2">
        <f t="shared" si="215"/>
        <v>20887.099999999999</v>
      </c>
      <c r="AQ2697" s="2">
        <f t="shared" si="216"/>
        <v>-19375.400000000001</v>
      </c>
      <c r="AR2697" s="2">
        <f t="shared" si="217"/>
        <v>212.73099999999999</v>
      </c>
      <c r="AS2697">
        <f t="shared" si="218"/>
        <v>137915.66666666666</v>
      </c>
      <c r="AT2697">
        <f t="shared" si="219"/>
        <v>0.30000000000285354</v>
      </c>
    </row>
    <row r="2698" spans="1:46" x14ac:dyDescent="0.35">
      <c r="A2698" s="1">
        <v>2.0876299999999999E-5</v>
      </c>
      <c r="B2698" s="1">
        <v>-1.9384600000000001E-5</v>
      </c>
      <c r="C2698" s="1">
        <v>2.1605500000000001E-7</v>
      </c>
      <c r="D2698" s="1">
        <v>2.8489200000000002E-5</v>
      </c>
      <c r="E2698" s="1">
        <v>-3.0517600000000001E-5</v>
      </c>
      <c r="F2698">
        <v>0.36363600000000001</v>
      </c>
      <c r="G2698" s="1">
        <v>2.12708E-7</v>
      </c>
      <c r="H2698">
        <v>255</v>
      </c>
      <c r="I2698">
        <v>0</v>
      </c>
      <c r="J2698">
        <v>22</v>
      </c>
      <c r="K2698" t="e">
        <v>#NAME?</v>
      </c>
      <c r="L2698">
        <v>146813</v>
      </c>
      <c r="M2698">
        <v>0</v>
      </c>
      <c r="N2698">
        <v>0</v>
      </c>
      <c r="O2698" s="1">
        <v>1.00486E-7</v>
      </c>
      <c r="P2698" s="1">
        <v>1.00486E-7</v>
      </c>
      <c r="Q2698" s="1">
        <v>1.00486E-7</v>
      </c>
      <c r="R2698" s="1">
        <v>1.74047E-7</v>
      </c>
      <c r="S2698" s="1">
        <v>437337000</v>
      </c>
      <c r="T2698">
        <v>1355</v>
      </c>
      <c r="U2698" s="1">
        <v>2.08845E-5</v>
      </c>
      <c r="V2698" s="1">
        <v>-1.9380599999999999E-5</v>
      </c>
      <c r="W2698" s="1">
        <v>-8.1647899999999999E-9</v>
      </c>
      <c r="X2698" s="1">
        <v>-4.0816300000000001E-9</v>
      </c>
      <c r="Y2698" s="1">
        <v>3.34718E-9</v>
      </c>
      <c r="Z2698" s="1">
        <v>2.0876299999999999E-5</v>
      </c>
      <c r="AA2698" s="1">
        <v>-1.9384600000000001E-5</v>
      </c>
      <c r="AB2698" s="1">
        <v>2.1605500000000001E-7</v>
      </c>
      <c r="AC2698" s="1">
        <v>2.8489200000000002E-5</v>
      </c>
      <c r="AD2698" s="1">
        <v>2.0876299999999999E-5</v>
      </c>
      <c r="AE2698" s="1">
        <v>-1.9384600000000001E-5</v>
      </c>
      <c r="AF2698" s="1">
        <v>2.1605500000000001E-7</v>
      </c>
      <c r="AG2698" s="1">
        <v>2.8489200000000002E-5</v>
      </c>
      <c r="AH2698">
        <v>4</v>
      </c>
      <c r="AI2698">
        <v>0</v>
      </c>
      <c r="AJ2698">
        <v>0</v>
      </c>
      <c r="AK2698">
        <v>1797317067</v>
      </c>
      <c r="AL2698">
        <v>6786</v>
      </c>
      <c r="AM2698">
        <v>44.932899999999997</v>
      </c>
      <c r="AN2698">
        <v>1</v>
      </c>
      <c r="AO2698">
        <v>8347</v>
      </c>
      <c r="AP2698" s="2">
        <f t="shared" si="215"/>
        <v>20876.3</v>
      </c>
      <c r="AQ2698" s="2">
        <f t="shared" si="216"/>
        <v>-19384.600000000002</v>
      </c>
      <c r="AR2698" s="2">
        <f t="shared" si="217"/>
        <v>216.05500000000001</v>
      </c>
      <c r="AS2698">
        <f t="shared" si="218"/>
        <v>144589</v>
      </c>
      <c r="AT2698">
        <f t="shared" si="219"/>
        <v>0.29999999999574811</v>
      </c>
    </row>
    <row r="2699" spans="1:46" x14ac:dyDescent="0.35">
      <c r="A2699" s="1">
        <v>2.0900999999999999E-5</v>
      </c>
      <c r="B2699" s="1">
        <v>-1.93965E-5</v>
      </c>
      <c r="C2699" s="1">
        <v>2.1430899999999999E-7</v>
      </c>
      <c r="D2699" s="1">
        <v>2.8515300000000001E-5</v>
      </c>
      <c r="E2699" s="1">
        <v>-3.0517600000000001E-5</v>
      </c>
      <c r="F2699">
        <v>0.45</v>
      </c>
      <c r="G2699" s="1">
        <v>2.1600300000000001E-7</v>
      </c>
      <c r="H2699">
        <v>255</v>
      </c>
      <c r="I2699">
        <v>0</v>
      </c>
      <c r="J2699">
        <v>20</v>
      </c>
      <c r="K2699" t="e">
        <v>#NAME?</v>
      </c>
      <c r="L2699">
        <v>133467</v>
      </c>
      <c r="M2699">
        <v>0</v>
      </c>
      <c r="N2699">
        <v>0</v>
      </c>
      <c r="O2699" s="1">
        <v>1.00486E-7</v>
      </c>
      <c r="P2699" s="1">
        <v>1.00486E-7</v>
      </c>
      <c r="Q2699" s="1">
        <v>1.00486E-7</v>
      </c>
      <c r="R2699" s="1">
        <v>1.74047E-7</v>
      </c>
      <c r="S2699" s="1">
        <v>437337000</v>
      </c>
      <c r="T2699">
        <v>1355</v>
      </c>
      <c r="U2699" s="1">
        <v>2.0882300000000002E-5</v>
      </c>
      <c r="V2699" s="1">
        <v>-1.9381600000000001E-5</v>
      </c>
      <c r="W2699" s="1">
        <v>1.86403E-8</v>
      </c>
      <c r="X2699" s="1">
        <v>-1.49113E-8</v>
      </c>
      <c r="Y2699" s="1">
        <v>-1.6942899999999999E-9</v>
      </c>
      <c r="Z2699" s="1">
        <v>2.0900999999999999E-5</v>
      </c>
      <c r="AA2699" s="1">
        <v>-1.93965E-5</v>
      </c>
      <c r="AB2699" s="1">
        <v>2.1430899999999999E-7</v>
      </c>
      <c r="AC2699" s="1">
        <v>2.8515300000000001E-5</v>
      </c>
      <c r="AD2699" s="1">
        <v>2.0900999999999999E-5</v>
      </c>
      <c r="AE2699" s="1">
        <v>-1.93965E-5</v>
      </c>
      <c r="AF2699" s="1">
        <v>2.1430899999999999E-7</v>
      </c>
      <c r="AG2699" s="1">
        <v>2.8515300000000001E-5</v>
      </c>
      <c r="AH2699">
        <v>4</v>
      </c>
      <c r="AI2699">
        <v>0</v>
      </c>
      <c r="AJ2699">
        <v>0</v>
      </c>
      <c r="AK2699">
        <v>1797329510</v>
      </c>
      <c r="AL2699">
        <v>6786</v>
      </c>
      <c r="AM2699">
        <v>44.933199999999999</v>
      </c>
      <c r="AN2699">
        <v>1</v>
      </c>
      <c r="AO2699">
        <v>8348</v>
      </c>
      <c r="AP2699" s="2">
        <f t="shared" si="215"/>
        <v>20901</v>
      </c>
      <c r="AQ2699" s="2">
        <f t="shared" si="216"/>
        <v>-19396.5</v>
      </c>
      <c r="AR2699" s="2">
        <f t="shared" si="217"/>
        <v>214.309</v>
      </c>
      <c r="AS2699">
        <f t="shared" si="218"/>
        <v>126793.33333333333</v>
      </c>
      <c r="AT2699">
        <f t="shared" si="219"/>
        <v>0.30000000000285354</v>
      </c>
    </row>
    <row r="2700" spans="1:46" x14ac:dyDescent="0.35">
      <c r="A2700" s="1">
        <v>2.0886800000000001E-5</v>
      </c>
      <c r="B2700" s="1">
        <v>-1.93952E-5</v>
      </c>
      <c r="C2700" s="1">
        <v>2.3578399999999999E-7</v>
      </c>
      <c r="D2700" s="1">
        <v>2.8504200000000001E-5</v>
      </c>
      <c r="E2700" s="1">
        <v>-3.0517600000000001E-5</v>
      </c>
      <c r="F2700">
        <v>0.53333299999999995</v>
      </c>
      <c r="G2700" s="1">
        <v>2.14294E-7</v>
      </c>
      <c r="H2700">
        <v>255</v>
      </c>
      <c r="I2700">
        <v>0</v>
      </c>
      <c r="J2700">
        <v>15</v>
      </c>
      <c r="K2700" t="e">
        <v>#NAME?</v>
      </c>
      <c r="L2700">
        <v>100100</v>
      </c>
      <c r="M2700">
        <v>0</v>
      </c>
      <c r="N2700">
        <v>0</v>
      </c>
      <c r="O2700" s="1">
        <v>1.00486E-7</v>
      </c>
      <c r="P2700" s="1">
        <v>1.00486E-7</v>
      </c>
      <c r="Q2700" s="1">
        <v>1.00486E-7</v>
      </c>
      <c r="R2700" s="1">
        <v>1.74047E-7</v>
      </c>
      <c r="S2700" s="1">
        <v>437337000</v>
      </c>
      <c r="T2700">
        <v>1355</v>
      </c>
      <c r="U2700" s="1">
        <v>2.0886800000000001E-5</v>
      </c>
      <c r="V2700" s="1">
        <v>-1.9385399999999999E-5</v>
      </c>
      <c r="W2700">
        <v>0</v>
      </c>
      <c r="X2700" s="1">
        <v>-9.8100199999999996E-9</v>
      </c>
      <c r="Y2700" s="1">
        <v>2.14891E-8</v>
      </c>
      <c r="Z2700" s="1">
        <v>2.0886800000000001E-5</v>
      </c>
      <c r="AA2700" s="1">
        <v>-1.93952E-5</v>
      </c>
      <c r="AB2700" s="1">
        <v>2.3578399999999999E-7</v>
      </c>
      <c r="AC2700" s="1">
        <v>2.8504200000000001E-5</v>
      </c>
      <c r="AD2700" s="1">
        <v>2.0886800000000001E-5</v>
      </c>
      <c r="AE2700" s="1">
        <v>-1.93952E-5</v>
      </c>
      <c r="AF2700" s="1">
        <v>2.3578399999999999E-7</v>
      </c>
      <c r="AG2700" s="1">
        <v>2.8504200000000001E-5</v>
      </c>
      <c r="AH2700">
        <v>4</v>
      </c>
      <c r="AI2700">
        <v>0</v>
      </c>
      <c r="AJ2700">
        <v>0</v>
      </c>
      <c r="AK2700">
        <v>1797341952</v>
      </c>
      <c r="AL2700">
        <v>6786</v>
      </c>
      <c r="AM2700">
        <v>44.933500000000002</v>
      </c>
      <c r="AN2700">
        <v>1</v>
      </c>
      <c r="AO2700">
        <v>8349</v>
      </c>
      <c r="AP2700" s="2">
        <f t="shared" si="215"/>
        <v>20886.800000000003</v>
      </c>
      <c r="AQ2700" s="2">
        <f t="shared" si="216"/>
        <v>-19395.2</v>
      </c>
      <c r="AR2700" s="2">
        <f t="shared" si="217"/>
        <v>235.78399999999999</v>
      </c>
      <c r="AS2700">
        <f t="shared" si="218"/>
        <v>137915.66666666666</v>
      </c>
      <c r="AT2700">
        <f t="shared" si="219"/>
        <v>0.30000000000285354</v>
      </c>
    </row>
    <row r="2701" spans="1:46" x14ac:dyDescent="0.35">
      <c r="A2701" s="1">
        <v>2.0890299999999999E-5</v>
      </c>
      <c r="B2701" s="1">
        <v>-1.9394799999999999E-5</v>
      </c>
      <c r="C2701" s="1">
        <v>2.30612E-7</v>
      </c>
      <c r="D2701" s="1">
        <v>2.8506399999999999E-5</v>
      </c>
      <c r="E2701" s="1">
        <v>-3.0517600000000001E-5</v>
      </c>
      <c r="F2701">
        <v>0.51851899999999995</v>
      </c>
      <c r="G2701" s="1">
        <v>2.3577900000000001E-7</v>
      </c>
      <c r="H2701">
        <v>255</v>
      </c>
      <c r="I2701">
        <v>0</v>
      </c>
      <c r="J2701">
        <v>27</v>
      </c>
      <c r="K2701" t="e">
        <v>#NAME?</v>
      </c>
      <c r="L2701">
        <v>180180</v>
      </c>
      <c r="M2701">
        <v>0</v>
      </c>
      <c r="N2701">
        <v>0</v>
      </c>
      <c r="O2701" s="1">
        <v>1.00486E-7</v>
      </c>
      <c r="P2701" s="1">
        <v>1.00486E-7</v>
      </c>
      <c r="Q2701" s="1">
        <v>1.00486E-7</v>
      </c>
      <c r="R2701" s="1">
        <v>1.74047E-7</v>
      </c>
      <c r="S2701" s="1">
        <v>437337000</v>
      </c>
      <c r="T2701">
        <v>1355</v>
      </c>
      <c r="U2701" s="1">
        <v>2.0886800000000001E-5</v>
      </c>
      <c r="V2701" s="1">
        <v>-1.9387900000000001E-5</v>
      </c>
      <c r="W2701" s="1">
        <v>3.4667799999999999E-9</v>
      </c>
      <c r="X2701" s="1">
        <v>-6.9320200000000002E-9</v>
      </c>
      <c r="Y2701" s="1">
        <v>-5.1672000000000001E-9</v>
      </c>
      <c r="Z2701" s="1">
        <v>2.0890299999999999E-5</v>
      </c>
      <c r="AA2701" s="1">
        <v>-1.9394799999999999E-5</v>
      </c>
      <c r="AB2701" s="1">
        <v>2.30612E-7</v>
      </c>
      <c r="AC2701" s="1">
        <v>2.8506399999999999E-5</v>
      </c>
      <c r="AD2701" s="1">
        <v>2.0890299999999999E-5</v>
      </c>
      <c r="AE2701" s="1">
        <v>-1.9394799999999999E-5</v>
      </c>
      <c r="AF2701" s="1">
        <v>2.30612E-7</v>
      </c>
      <c r="AG2701" s="1">
        <v>2.8506399999999999E-5</v>
      </c>
      <c r="AH2701">
        <v>4</v>
      </c>
      <c r="AI2701">
        <v>0</v>
      </c>
      <c r="AJ2701">
        <v>0</v>
      </c>
      <c r="AK2701">
        <v>1797354395</v>
      </c>
      <c r="AL2701">
        <v>6786</v>
      </c>
      <c r="AM2701">
        <v>44.933900000000001</v>
      </c>
      <c r="AN2701">
        <v>1</v>
      </c>
      <c r="AO2701">
        <v>8350</v>
      </c>
      <c r="AP2701" s="2">
        <f t="shared" si="215"/>
        <v>20890.3</v>
      </c>
      <c r="AQ2701" s="2">
        <f t="shared" si="216"/>
        <v>-19394.8</v>
      </c>
      <c r="AR2701" s="2">
        <f t="shared" si="217"/>
        <v>230.61199999999999</v>
      </c>
      <c r="AS2701">
        <f t="shared" si="218"/>
        <v>135691</v>
      </c>
      <c r="AT2701">
        <f t="shared" si="219"/>
        <v>0.39999999999906777</v>
      </c>
    </row>
    <row r="2702" spans="1:46" x14ac:dyDescent="0.35">
      <c r="A2702" s="1">
        <v>2.08968E-5</v>
      </c>
      <c r="B2702" s="1">
        <v>-1.9394300000000002E-5</v>
      </c>
      <c r="C2702" s="1">
        <v>2.23354E-7</v>
      </c>
      <c r="D2702" s="1">
        <v>2.8510800000000002E-5</v>
      </c>
      <c r="E2702" s="1">
        <v>-3.0517600000000001E-5</v>
      </c>
      <c r="F2702">
        <v>0.631579</v>
      </c>
      <c r="G2702" s="1">
        <v>2.30591E-7</v>
      </c>
      <c r="H2702">
        <v>255</v>
      </c>
      <c r="I2702">
        <v>0</v>
      </c>
      <c r="J2702">
        <v>19</v>
      </c>
      <c r="K2702" t="e">
        <v>#NAME?</v>
      </c>
      <c r="L2702">
        <v>126793</v>
      </c>
      <c r="M2702">
        <v>0</v>
      </c>
      <c r="N2702">
        <v>0</v>
      </c>
      <c r="O2702" s="1">
        <v>1.00486E-7</v>
      </c>
      <c r="P2702" s="1">
        <v>1.00486E-7</v>
      </c>
      <c r="Q2702" s="1">
        <v>1.00486E-7</v>
      </c>
      <c r="R2702" s="1">
        <v>1.74047E-7</v>
      </c>
      <c r="S2702" s="1">
        <v>437337000</v>
      </c>
      <c r="T2702">
        <v>1355</v>
      </c>
      <c r="U2702" s="1">
        <v>2.08877E-5</v>
      </c>
      <c r="V2702" s="1">
        <v>-1.9389799999999999E-5</v>
      </c>
      <c r="W2702" s="1">
        <v>9.0970399999999998E-9</v>
      </c>
      <c r="X2702" s="1">
        <v>-4.5477500000000001E-9</v>
      </c>
      <c r="Y2702" s="1">
        <v>-7.2371500000000004E-9</v>
      </c>
      <c r="Z2702" s="1">
        <v>2.08968E-5</v>
      </c>
      <c r="AA2702" s="1">
        <v>-1.9394300000000002E-5</v>
      </c>
      <c r="AB2702" s="1">
        <v>2.23354E-7</v>
      </c>
      <c r="AC2702" s="1">
        <v>2.8510800000000002E-5</v>
      </c>
      <c r="AD2702" s="1">
        <v>2.08968E-5</v>
      </c>
      <c r="AE2702" s="1">
        <v>-1.9394300000000002E-5</v>
      </c>
      <c r="AF2702" s="1">
        <v>2.23354E-7</v>
      </c>
      <c r="AG2702" s="1">
        <v>2.8510800000000002E-5</v>
      </c>
      <c r="AH2702">
        <v>4</v>
      </c>
      <c r="AI2702">
        <v>0</v>
      </c>
      <c r="AJ2702">
        <v>0</v>
      </c>
      <c r="AK2702">
        <v>1797366837</v>
      </c>
      <c r="AL2702">
        <v>6786</v>
      </c>
      <c r="AM2702">
        <v>44.934199999999997</v>
      </c>
      <c r="AN2702">
        <v>1</v>
      </c>
      <c r="AO2702">
        <v>8351</v>
      </c>
      <c r="AP2702" s="2">
        <f t="shared" si="215"/>
        <v>20896.8</v>
      </c>
      <c r="AQ2702" s="2">
        <f t="shared" si="216"/>
        <v>-19394.300000000003</v>
      </c>
      <c r="AR2702" s="2">
        <f t="shared" si="217"/>
        <v>223.35400000000001</v>
      </c>
      <c r="AS2702">
        <f t="shared" si="218"/>
        <v>137915.33333333334</v>
      </c>
      <c r="AT2702">
        <f t="shared" si="219"/>
        <v>0.29999999999574811</v>
      </c>
    </row>
    <row r="2703" spans="1:46" x14ac:dyDescent="0.35">
      <c r="A2703" s="1">
        <v>2.0878099999999999E-5</v>
      </c>
      <c r="B2703" s="1">
        <v>-1.9396900000000001E-5</v>
      </c>
      <c r="C2703" s="1">
        <v>2.1948700000000001E-7</v>
      </c>
      <c r="D2703" s="1">
        <v>2.8498799999999999E-5</v>
      </c>
      <c r="E2703" s="1">
        <v>-3.0517600000000001E-5</v>
      </c>
      <c r="F2703">
        <v>0.5625</v>
      </c>
      <c r="G2703" s="1">
        <v>2.23328E-7</v>
      </c>
      <c r="H2703">
        <v>255</v>
      </c>
      <c r="I2703">
        <v>0</v>
      </c>
      <c r="J2703">
        <v>16</v>
      </c>
      <c r="K2703" t="e">
        <v>#NAME?</v>
      </c>
      <c r="L2703">
        <v>106773</v>
      </c>
      <c r="M2703">
        <v>0</v>
      </c>
      <c r="N2703">
        <v>0</v>
      </c>
      <c r="O2703" s="1">
        <v>1.00486E-7</v>
      </c>
      <c r="P2703" s="1">
        <v>1.00486E-7</v>
      </c>
      <c r="Q2703" s="1">
        <v>1.00486E-7</v>
      </c>
      <c r="R2703" s="1">
        <v>1.74047E-7</v>
      </c>
      <c r="S2703" s="1">
        <v>437337000</v>
      </c>
      <c r="T2703">
        <v>1355</v>
      </c>
      <c r="U2703" s="1">
        <v>2.0889800000000001E-5</v>
      </c>
      <c r="V2703" s="1">
        <v>-1.9391100000000001E-5</v>
      </c>
      <c r="W2703" s="1">
        <v>-1.17282E-8</v>
      </c>
      <c r="X2703" s="1">
        <v>-5.8633200000000004E-9</v>
      </c>
      <c r="Y2703" s="1">
        <v>-3.8408999999999998E-9</v>
      </c>
      <c r="Z2703" s="1">
        <v>2.0878099999999999E-5</v>
      </c>
      <c r="AA2703" s="1">
        <v>-1.9396900000000001E-5</v>
      </c>
      <c r="AB2703" s="1">
        <v>2.1948700000000001E-7</v>
      </c>
      <c r="AC2703" s="1">
        <v>2.8498799999999999E-5</v>
      </c>
      <c r="AD2703" s="1">
        <v>2.0878099999999999E-5</v>
      </c>
      <c r="AE2703" s="1">
        <v>-1.9396900000000001E-5</v>
      </c>
      <c r="AF2703" s="1">
        <v>2.1948700000000001E-7</v>
      </c>
      <c r="AG2703" s="1">
        <v>2.8498799999999999E-5</v>
      </c>
      <c r="AH2703">
        <v>4</v>
      </c>
      <c r="AI2703">
        <v>0</v>
      </c>
      <c r="AJ2703">
        <v>0</v>
      </c>
      <c r="AK2703">
        <v>1797379279</v>
      </c>
      <c r="AL2703">
        <v>6786</v>
      </c>
      <c r="AM2703">
        <v>44.9345</v>
      </c>
      <c r="AN2703">
        <v>1</v>
      </c>
      <c r="AO2703">
        <v>8352</v>
      </c>
      <c r="AP2703" s="2">
        <f t="shared" si="215"/>
        <v>20878.099999999999</v>
      </c>
      <c r="AQ2703" s="2">
        <f t="shared" si="216"/>
        <v>-19396.900000000001</v>
      </c>
      <c r="AR2703" s="2">
        <f t="shared" si="217"/>
        <v>219.48700000000002</v>
      </c>
      <c r="AS2703">
        <f t="shared" si="218"/>
        <v>126793</v>
      </c>
      <c r="AT2703">
        <f t="shared" si="219"/>
        <v>0.30000000000285354</v>
      </c>
    </row>
    <row r="2704" spans="1:46" x14ac:dyDescent="0.35">
      <c r="A2704" s="1">
        <v>2.0899000000000001E-5</v>
      </c>
      <c r="B2704" s="1">
        <v>-1.9401600000000001E-5</v>
      </c>
      <c r="C2704" s="1">
        <v>2.24427E-7</v>
      </c>
      <c r="D2704" s="1">
        <v>2.8517399999999999E-5</v>
      </c>
      <c r="E2704" s="1">
        <v>-3.0517600000000001E-5</v>
      </c>
      <c r="F2704">
        <v>0.59090900000000002</v>
      </c>
      <c r="G2704" s="1">
        <v>2.1948200000000001E-7</v>
      </c>
      <c r="H2704">
        <v>255</v>
      </c>
      <c r="I2704">
        <v>0</v>
      </c>
      <c r="J2704">
        <v>22</v>
      </c>
      <c r="K2704" t="e">
        <v>#NAME?</v>
      </c>
      <c r="L2704">
        <v>146813</v>
      </c>
      <c r="M2704">
        <v>0</v>
      </c>
      <c r="N2704">
        <v>0</v>
      </c>
      <c r="O2704" s="1">
        <v>1.00486E-7</v>
      </c>
      <c r="P2704" s="1">
        <v>1.00486E-7</v>
      </c>
      <c r="Q2704" s="1">
        <v>1.00486E-7</v>
      </c>
      <c r="R2704" s="1">
        <v>1.74047E-7</v>
      </c>
      <c r="S2704" s="1">
        <v>437337000</v>
      </c>
      <c r="T2704">
        <v>1355</v>
      </c>
      <c r="U2704" s="1">
        <v>2.0886800000000001E-5</v>
      </c>
      <c r="V2704" s="1">
        <v>-1.9392500000000001E-5</v>
      </c>
      <c r="W2704" s="1">
        <v>1.2165199999999999E-8</v>
      </c>
      <c r="X2704" s="1">
        <v>-9.1231000000000005E-9</v>
      </c>
      <c r="Y2704" s="1">
        <v>4.9448699999999997E-9</v>
      </c>
      <c r="Z2704" s="1">
        <v>2.0899000000000001E-5</v>
      </c>
      <c r="AA2704" s="1">
        <v>-1.9401600000000001E-5</v>
      </c>
      <c r="AB2704" s="1">
        <v>2.24427E-7</v>
      </c>
      <c r="AC2704" s="1">
        <v>2.8517399999999999E-5</v>
      </c>
      <c r="AD2704" s="1">
        <v>2.0899000000000001E-5</v>
      </c>
      <c r="AE2704" s="1">
        <v>-1.9401600000000001E-5</v>
      </c>
      <c r="AF2704" s="1">
        <v>2.24427E-7</v>
      </c>
      <c r="AG2704" s="1">
        <v>2.8517399999999999E-5</v>
      </c>
      <c r="AH2704">
        <v>4</v>
      </c>
      <c r="AI2704">
        <v>0</v>
      </c>
      <c r="AJ2704">
        <v>0</v>
      </c>
      <c r="AK2704">
        <v>1797391721</v>
      </c>
      <c r="AL2704">
        <v>6786</v>
      </c>
      <c r="AM2704">
        <v>44.934800000000003</v>
      </c>
      <c r="AN2704">
        <v>1</v>
      </c>
      <c r="AO2704">
        <v>8353</v>
      </c>
      <c r="AP2704" s="2">
        <f t="shared" si="215"/>
        <v>20899</v>
      </c>
      <c r="AQ2704" s="2">
        <f t="shared" si="216"/>
        <v>-19401.600000000002</v>
      </c>
      <c r="AR2704" s="2">
        <f t="shared" si="217"/>
        <v>224.42699999999999</v>
      </c>
      <c r="AS2704">
        <f t="shared" si="218"/>
        <v>115670.93333333333</v>
      </c>
      <c r="AT2704">
        <f t="shared" si="219"/>
        <v>0.30000000000285354</v>
      </c>
    </row>
    <row r="2705" spans="1:46" x14ac:dyDescent="0.35">
      <c r="A2705" s="1">
        <v>2.08845E-5</v>
      </c>
      <c r="B2705" s="1">
        <v>-1.9389400000000001E-5</v>
      </c>
      <c r="C2705" s="1">
        <v>2.24426E-7</v>
      </c>
      <c r="D2705" s="1">
        <v>2.8498400000000001E-5</v>
      </c>
      <c r="E2705" s="1">
        <v>-3.0517600000000001E-5</v>
      </c>
      <c r="F2705">
        <v>0.28571400000000002</v>
      </c>
      <c r="G2705" s="1">
        <v>2.24426E-7</v>
      </c>
      <c r="H2705">
        <v>255</v>
      </c>
      <c r="I2705">
        <v>0</v>
      </c>
      <c r="J2705">
        <v>14</v>
      </c>
      <c r="K2705" t="e">
        <v>#NAME?</v>
      </c>
      <c r="L2705">
        <v>93426.8</v>
      </c>
      <c r="M2705">
        <v>0</v>
      </c>
      <c r="N2705">
        <v>0</v>
      </c>
      <c r="O2705" s="1">
        <v>1.00486E-7</v>
      </c>
      <c r="P2705" s="1">
        <v>1.00486E-7</v>
      </c>
      <c r="Q2705" s="1">
        <v>1.00486E-7</v>
      </c>
      <c r="R2705" s="1">
        <v>1.74047E-7</v>
      </c>
      <c r="S2705" s="1">
        <v>437337000</v>
      </c>
      <c r="T2705">
        <v>1355</v>
      </c>
      <c r="U2705" s="1">
        <v>2.0889800000000001E-5</v>
      </c>
      <c r="V2705" s="1">
        <v>-1.9394799999999999E-5</v>
      </c>
      <c r="W2705" s="1">
        <v>-5.3849299999999999E-9</v>
      </c>
      <c r="X2705" s="1">
        <v>5.3864599999999996E-9</v>
      </c>
      <c r="Y2705">
        <v>0</v>
      </c>
      <c r="Z2705" s="1">
        <v>2.08845E-5</v>
      </c>
      <c r="AA2705" s="1">
        <v>-1.9389400000000001E-5</v>
      </c>
      <c r="AB2705" s="1">
        <v>2.24426E-7</v>
      </c>
      <c r="AC2705" s="1">
        <v>2.8498400000000001E-5</v>
      </c>
      <c r="AD2705" s="1">
        <v>2.08845E-5</v>
      </c>
      <c r="AE2705" s="1">
        <v>-1.9389400000000001E-5</v>
      </c>
      <c r="AF2705" s="1">
        <v>2.24426E-7</v>
      </c>
      <c r="AG2705" s="1">
        <v>2.8498400000000001E-5</v>
      </c>
      <c r="AH2705">
        <v>4</v>
      </c>
      <c r="AI2705">
        <v>0</v>
      </c>
      <c r="AJ2705">
        <v>0</v>
      </c>
      <c r="AK2705">
        <v>1797404162</v>
      </c>
      <c r="AL2705">
        <v>6786</v>
      </c>
      <c r="AM2705">
        <v>44.935099999999998</v>
      </c>
      <c r="AN2705">
        <v>1</v>
      </c>
      <c r="AO2705">
        <v>8354</v>
      </c>
      <c r="AP2705" s="2">
        <f t="shared" si="215"/>
        <v>20884.5</v>
      </c>
      <c r="AQ2705" s="2">
        <f t="shared" si="216"/>
        <v>-19389.400000000001</v>
      </c>
      <c r="AR2705" s="2">
        <f t="shared" si="217"/>
        <v>224.42599999999999</v>
      </c>
      <c r="AS2705">
        <f t="shared" si="218"/>
        <v>151262.26666666666</v>
      </c>
      <c r="AT2705">
        <f t="shared" si="219"/>
        <v>0.29999999999574811</v>
      </c>
    </row>
    <row r="2706" spans="1:46" x14ac:dyDescent="0.35">
      <c r="A2706" s="1">
        <v>2.0892600000000001E-5</v>
      </c>
      <c r="B2706" s="1">
        <v>-1.9378800000000002E-5</v>
      </c>
      <c r="C2706" s="1">
        <v>2.2089399999999999E-7</v>
      </c>
      <c r="D2706" s="1">
        <v>2.8497099999999999E-5</v>
      </c>
      <c r="E2706" s="1">
        <v>-3.0517600000000001E-5</v>
      </c>
      <c r="F2706">
        <v>0.5</v>
      </c>
      <c r="G2706" s="1">
        <v>2.24426E-7</v>
      </c>
      <c r="H2706">
        <v>255</v>
      </c>
      <c r="I2706">
        <v>0</v>
      </c>
      <c r="J2706">
        <v>32</v>
      </c>
      <c r="K2706" t="e">
        <v>#NAME?</v>
      </c>
      <c r="L2706">
        <v>213547</v>
      </c>
      <c r="M2706">
        <v>0</v>
      </c>
      <c r="N2706">
        <v>0</v>
      </c>
      <c r="O2706" s="1">
        <v>1.00486E-7</v>
      </c>
      <c r="P2706" s="1">
        <v>1.00486E-7</v>
      </c>
      <c r="Q2706" s="1">
        <v>1.00486E-7</v>
      </c>
      <c r="R2706" s="1">
        <v>1.74047E-7</v>
      </c>
      <c r="S2706" s="1">
        <v>437337000</v>
      </c>
      <c r="T2706">
        <v>1355</v>
      </c>
      <c r="U2706" s="1">
        <v>2.0888300000000001E-5</v>
      </c>
      <c r="V2706" s="1">
        <v>-1.93936E-5</v>
      </c>
      <c r="W2706" s="1">
        <v>4.2226899999999996E-9</v>
      </c>
      <c r="X2706" s="1">
        <v>1.4774800000000001E-8</v>
      </c>
      <c r="Y2706" s="1">
        <v>-3.5327099999999999E-9</v>
      </c>
      <c r="Z2706" s="1">
        <v>2.0892600000000001E-5</v>
      </c>
      <c r="AA2706" s="1">
        <v>-1.9378800000000002E-5</v>
      </c>
      <c r="AB2706" s="1">
        <v>2.2089399999999999E-7</v>
      </c>
      <c r="AC2706" s="1">
        <v>2.8497099999999999E-5</v>
      </c>
      <c r="AD2706" s="1">
        <v>2.0892600000000001E-5</v>
      </c>
      <c r="AE2706" s="1">
        <v>-1.9378800000000002E-5</v>
      </c>
      <c r="AF2706" s="1">
        <v>2.2089399999999999E-7</v>
      </c>
      <c r="AG2706" s="1">
        <v>2.8497099999999999E-5</v>
      </c>
      <c r="AH2706">
        <v>4</v>
      </c>
      <c r="AI2706">
        <v>0</v>
      </c>
      <c r="AJ2706">
        <v>0</v>
      </c>
      <c r="AK2706">
        <v>1797416604</v>
      </c>
      <c r="AL2706">
        <v>6786</v>
      </c>
      <c r="AM2706">
        <v>44.935400000000001</v>
      </c>
      <c r="AN2706">
        <v>1</v>
      </c>
      <c r="AO2706">
        <v>8355</v>
      </c>
      <c r="AP2706" s="2">
        <f t="shared" si="215"/>
        <v>20892.600000000002</v>
      </c>
      <c r="AQ2706" s="2">
        <f t="shared" si="216"/>
        <v>-19378.800000000003</v>
      </c>
      <c r="AR2706" s="2">
        <f t="shared" si="217"/>
        <v>220.89400000000001</v>
      </c>
      <c r="AS2706">
        <f t="shared" si="218"/>
        <v>155711.26666666666</v>
      </c>
      <c r="AT2706">
        <f t="shared" si="219"/>
        <v>0.30000000000285354</v>
      </c>
    </row>
    <row r="2707" spans="1:46" x14ac:dyDescent="0.35">
      <c r="A2707" s="1">
        <v>2.0892900000000001E-5</v>
      </c>
      <c r="B2707" s="1">
        <v>-1.9397200000000001E-5</v>
      </c>
      <c r="C2707" s="1">
        <v>2.0302800000000001E-7</v>
      </c>
      <c r="D2707" s="1">
        <v>2.8509699999999999E-5</v>
      </c>
      <c r="E2707" s="1">
        <v>-3.0517600000000001E-5</v>
      </c>
      <c r="F2707">
        <v>0.375</v>
      </c>
      <c r="G2707" s="1">
        <v>2.2088600000000001E-7</v>
      </c>
      <c r="H2707">
        <v>255</v>
      </c>
      <c r="I2707">
        <v>0</v>
      </c>
      <c r="J2707">
        <v>24</v>
      </c>
      <c r="K2707" t="e">
        <v>#NAME?</v>
      </c>
      <c r="L2707">
        <v>160160</v>
      </c>
      <c r="M2707">
        <v>0</v>
      </c>
      <c r="N2707">
        <v>0</v>
      </c>
      <c r="O2707" s="1">
        <v>1.00486E-7</v>
      </c>
      <c r="P2707" s="1">
        <v>1.00486E-7</v>
      </c>
      <c r="Q2707" s="1">
        <v>1.00486E-7</v>
      </c>
      <c r="R2707" s="1">
        <v>1.74047E-7</v>
      </c>
      <c r="S2707" s="1">
        <v>437337000</v>
      </c>
      <c r="T2707">
        <v>1355</v>
      </c>
      <c r="U2707" s="1">
        <v>2.08893E-5</v>
      </c>
      <c r="V2707" s="1">
        <v>-1.9389999999999999E-5</v>
      </c>
      <c r="W2707" s="1">
        <v>3.5756399999999999E-9</v>
      </c>
      <c r="X2707" s="1">
        <v>-7.1512899999999996E-9</v>
      </c>
      <c r="Y2707" s="1">
        <v>-1.78583E-8</v>
      </c>
      <c r="Z2707" s="1">
        <v>2.0892900000000001E-5</v>
      </c>
      <c r="AA2707" s="1">
        <v>-1.9397200000000001E-5</v>
      </c>
      <c r="AB2707" s="1">
        <v>2.0302800000000001E-7</v>
      </c>
      <c r="AC2707" s="1">
        <v>2.8509699999999999E-5</v>
      </c>
      <c r="AD2707" s="1">
        <v>2.0892900000000001E-5</v>
      </c>
      <c r="AE2707" s="1">
        <v>-1.9397200000000001E-5</v>
      </c>
      <c r="AF2707" s="1">
        <v>2.0302800000000001E-7</v>
      </c>
      <c r="AG2707" s="1">
        <v>2.8509699999999999E-5</v>
      </c>
      <c r="AH2707">
        <v>4</v>
      </c>
      <c r="AI2707">
        <v>0</v>
      </c>
      <c r="AJ2707">
        <v>0</v>
      </c>
      <c r="AK2707">
        <v>1797429046</v>
      </c>
      <c r="AL2707">
        <v>6786</v>
      </c>
      <c r="AM2707">
        <v>44.935699999999997</v>
      </c>
      <c r="AN2707">
        <v>1</v>
      </c>
      <c r="AO2707">
        <v>8356</v>
      </c>
      <c r="AP2707" s="2">
        <f t="shared" si="215"/>
        <v>20892.900000000001</v>
      </c>
      <c r="AQ2707" s="2">
        <f t="shared" si="216"/>
        <v>-19397.2</v>
      </c>
      <c r="AR2707" s="2">
        <f t="shared" si="217"/>
        <v>203.02800000000002</v>
      </c>
      <c r="AS2707">
        <f t="shared" si="218"/>
        <v>157935.66666666666</v>
      </c>
      <c r="AT2707">
        <f t="shared" si="219"/>
        <v>0.29999999999574811</v>
      </c>
    </row>
    <row r="2708" spans="1:46" x14ac:dyDescent="0.35">
      <c r="A2708" s="1">
        <v>2.0874200000000001E-5</v>
      </c>
      <c r="B2708" s="1">
        <v>-1.9395800000000002E-5</v>
      </c>
      <c r="C2708" s="1">
        <v>2.2360099999999999E-7</v>
      </c>
      <c r="D2708" s="1">
        <v>2.8495200000000001E-5</v>
      </c>
      <c r="E2708" s="1">
        <v>-3.0517600000000001E-5</v>
      </c>
      <c r="F2708">
        <v>0.6</v>
      </c>
      <c r="G2708" s="1">
        <v>2.18872E-7</v>
      </c>
      <c r="H2708">
        <v>255</v>
      </c>
      <c r="I2708">
        <v>0</v>
      </c>
      <c r="J2708">
        <v>15</v>
      </c>
      <c r="K2708" t="e">
        <v>#NAME?</v>
      </c>
      <c r="L2708">
        <v>100100</v>
      </c>
      <c r="M2708">
        <v>0</v>
      </c>
      <c r="N2708">
        <v>0</v>
      </c>
      <c r="O2708" s="1">
        <v>1.00486E-7</v>
      </c>
      <c r="P2708" s="1">
        <v>1.00486E-7</v>
      </c>
      <c r="Q2708" s="1">
        <v>1.00486E-7</v>
      </c>
      <c r="R2708" s="1">
        <v>1.74047E-7</v>
      </c>
      <c r="S2708" s="1">
        <v>437337000</v>
      </c>
      <c r="T2708">
        <v>1355</v>
      </c>
      <c r="U2708" s="1">
        <v>2.0889700000000001E-5</v>
      </c>
      <c r="V2708" s="1">
        <v>-1.93906E-5</v>
      </c>
      <c r="W2708" s="1">
        <v>-1.55093E-8</v>
      </c>
      <c r="X2708" s="1">
        <v>-5.1687399999999997E-9</v>
      </c>
      <c r="Y2708" s="1">
        <v>4.7286800000000003E-9</v>
      </c>
      <c r="Z2708" s="1">
        <v>2.0874200000000001E-5</v>
      </c>
      <c r="AA2708" s="1">
        <v>-1.9395800000000002E-5</v>
      </c>
      <c r="AB2708" s="1">
        <v>2.2360099999999999E-7</v>
      </c>
      <c r="AC2708" s="1">
        <v>2.8495200000000001E-5</v>
      </c>
      <c r="AD2708" s="1">
        <v>2.0874200000000001E-5</v>
      </c>
      <c r="AE2708" s="1">
        <v>-1.9395800000000002E-5</v>
      </c>
      <c r="AF2708" s="1">
        <v>2.2360099999999999E-7</v>
      </c>
      <c r="AG2708" s="1">
        <v>2.8495200000000001E-5</v>
      </c>
      <c r="AH2708">
        <v>4</v>
      </c>
      <c r="AI2708">
        <v>0</v>
      </c>
      <c r="AJ2708">
        <v>0</v>
      </c>
      <c r="AK2708">
        <v>1797453930</v>
      </c>
      <c r="AL2708">
        <v>6786</v>
      </c>
      <c r="AM2708">
        <v>44.936300000000003</v>
      </c>
      <c r="AN2708">
        <v>1</v>
      </c>
      <c r="AO2708">
        <v>8358</v>
      </c>
      <c r="AP2708" s="2">
        <f t="shared" si="215"/>
        <v>20874.2</v>
      </c>
      <c r="AQ2708" s="2">
        <f t="shared" si="216"/>
        <v>-19395.800000000003</v>
      </c>
      <c r="AR2708" s="2">
        <f t="shared" si="217"/>
        <v>223.601</v>
      </c>
      <c r="AS2708">
        <f t="shared" si="218"/>
        <v>131242.33333333334</v>
      </c>
      <c r="AT2708">
        <f t="shared" si="219"/>
        <v>0.60000000000570708</v>
      </c>
    </row>
    <row r="2709" spans="1:46" x14ac:dyDescent="0.35">
      <c r="A2709" s="1">
        <v>2.0885200000000001E-5</v>
      </c>
      <c r="B2709" s="1">
        <v>-1.9391200000000002E-5</v>
      </c>
      <c r="C2709" s="1">
        <v>2.0198499999999999E-7</v>
      </c>
      <c r="D2709" s="1">
        <v>2.8500000000000002E-5</v>
      </c>
      <c r="E2709" s="1">
        <v>-3.0517600000000001E-5</v>
      </c>
      <c r="F2709">
        <v>0.55000000000000004</v>
      </c>
      <c r="G2709" s="1">
        <v>2.2357200000000001E-7</v>
      </c>
      <c r="H2709">
        <v>255</v>
      </c>
      <c r="I2709">
        <v>0</v>
      </c>
      <c r="J2709">
        <v>20</v>
      </c>
      <c r="K2709" t="e">
        <v>#NAME?</v>
      </c>
      <c r="L2709">
        <v>133467</v>
      </c>
      <c r="M2709">
        <v>0</v>
      </c>
      <c r="N2709">
        <v>0</v>
      </c>
      <c r="O2709" s="1">
        <v>1.00486E-7</v>
      </c>
      <c r="P2709" s="1">
        <v>1.00486E-7</v>
      </c>
      <c r="Q2709" s="1">
        <v>1.00486E-7</v>
      </c>
      <c r="R2709" s="1">
        <v>1.74047E-7</v>
      </c>
      <c r="S2709" s="1">
        <v>437337000</v>
      </c>
      <c r="T2709">
        <v>1355</v>
      </c>
      <c r="U2709" s="1">
        <v>2.0885699999999999E-5</v>
      </c>
      <c r="V2709" s="1">
        <v>-1.93921E-5</v>
      </c>
      <c r="W2709" s="1">
        <v>-4.6152199999999999E-10</v>
      </c>
      <c r="X2709" s="1">
        <v>9.2304299999999997E-10</v>
      </c>
      <c r="Y2709" s="1">
        <v>-2.15873E-8</v>
      </c>
      <c r="Z2709" s="1">
        <v>2.0885200000000001E-5</v>
      </c>
      <c r="AA2709" s="1">
        <v>-1.9391200000000002E-5</v>
      </c>
      <c r="AB2709" s="1">
        <v>2.0198499999999999E-7</v>
      </c>
      <c r="AC2709" s="1">
        <v>2.8500000000000002E-5</v>
      </c>
      <c r="AD2709" s="1">
        <v>2.0885200000000001E-5</v>
      </c>
      <c r="AE2709" s="1">
        <v>-1.9391200000000002E-5</v>
      </c>
      <c r="AF2709" s="1">
        <v>2.0198499999999999E-7</v>
      </c>
      <c r="AG2709" s="1">
        <v>2.8500000000000002E-5</v>
      </c>
      <c r="AH2709">
        <v>4</v>
      </c>
      <c r="AI2709">
        <v>0</v>
      </c>
      <c r="AJ2709">
        <v>0</v>
      </c>
      <c r="AK2709">
        <v>1797466372</v>
      </c>
      <c r="AL2709">
        <v>6786</v>
      </c>
      <c r="AM2709">
        <v>44.936700000000002</v>
      </c>
      <c r="AN2709">
        <v>1</v>
      </c>
      <c r="AO2709">
        <v>8359</v>
      </c>
      <c r="AP2709" s="2">
        <f t="shared" si="215"/>
        <v>20885.2</v>
      </c>
      <c r="AQ2709" s="2">
        <f t="shared" si="216"/>
        <v>-19391.2</v>
      </c>
      <c r="AR2709" s="2">
        <f t="shared" si="217"/>
        <v>201.98499999999999</v>
      </c>
      <c r="AS2709">
        <f t="shared" si="218"/>
        <v>106773.46666666667</v>
      </c>
      <c r="AT2709">
        <f t="shared" si="219"/>
        <v>0.39999999999906777</v>
      </c>
    </row>
    <row r="2710" spans="1:46" x14ac:dyDescent="0.35">
      <c r="A2710" s="1">
        <v>2.0877400000000001E-5</v>
      </c>
      <c r="B2710" s="1">
        <v>-1.9389200000000001E-5</v>
      </c>
      <c r="C2710" s="1">
        <v>2.23258E-7</v>
      </c>
      <c r="D2710" s="1">
        <v>2.84931E-5</v>
      </c>
      <c r="E2710" s="1">
        <v>-3.0517600000000001E-5</v>
      </c>
      <c r="F2710">
        <v>0.69230800000000003</v>
      </c>
      <c r="G2710" s="1">
        <v>2.01965E-7</v>
      </c>
      <c r="H2710">
        <v>255</v>
      </c>
      <c r="I2710">
        <v>0</v>
      </c>
      <c r="J2710">
        <v>13</v>
      </c>
      <c r="K2710" t="e">
        <v>#NAME?</v>
      </c>
      <c r="L2710">
        <v>86753.4</v>
      </c>
      <c r="M2710">
        <v>0</v>
      </c>
      <c r="N2710">
        <v>0</v>
      </c>
      <c r="O2710" s="1">
        <v>1.00486E-7</v>
      </c>
      <c r="P2710" s="1">
        <v>1.00486E-7</v>
      </c>
      <c r="Q2710" s="1">
        <v>1.00486E-7</v>
      </c>
      <c r="R2710" s="1">
        <v>1.74047E-7</v>
      </c>
      <c r="S2710" s="1">
        <v>437337000</v>
      </c>
      <c r="T2710">
        <v>1355</v>
      </c>
      <c r="U2710" s="1">
        <v>2.0885499999999998E-5</v>
      </c>
      <c r="V2710" s="1">
        <v>-1.93919E-5</v>
      </c>
      <c r="W2710" s="1">
        <v>-8.0636000000000002E-9</v>
      </c>
      <c r="X2710" s="1">
        <v>2.6878700000000001E-9</v>
      </c>
      <c r="Y2710" s="1">
        <v>2.1292899999999999E-8</v>
      </c>
      <c r="Z2710" s="1">
        <v>2.0877400000000001E-5</v>
      </c>
      <c r="AA2710" s="1">
        <v>-1.9389200000000001E-5</v>
      </c>
      <c r="AB2710" s="1">
        <v>2.23258E-7</v>
      </c>
      <c r="AC2710" s="1">
        <v>2.84931E-5</v>
      </c>
      <c r="AD2710" s="1">
        <v>2.0877400000000001E-5</v>
      </c>
      <c r="AE2710" s="1">
        <v>-1.9389200000000001E-5</v>
      </c>
      <c r="AF2710" s="1">
        <v>2.23258E-7</v>
      </c>
      <c r="AG2710" s="1">
        <v>2.84931E-5</v>
      </c>
      <c r="AH2710">
        <v>4</v>
      </c>
      <c r="AI2710">
        <v>0</v>
      </c>
      <c r="AJ2710">
        <v>0</v>
      </c>
      <c r="AK2710">
        <v>1797478814</v>
      </c>
      <c r="AL2710">
        <v>6786</v>
      </c>
      <c r="AM2710">
        <v>44.936999999999998</v>
      </c>
      <c r="AN2710">
        <v>1</v>
      </c>
      <c r="AO2710">
        <v>8360</v>
      </c>
      <c r="AP2710" s="2">
        <f t="shared" si="215"/>
        <v>20877.400000000001</v>
      </c>
      <c r="AQ2710" s="2">
        <f t="shared" si="216"/>
        <v>-19389.2</v>
      </c>
      <c r="AR2710" s="2">
        <f t="shared" si="217"/>
        <v>223.25800000000001</v>
      </c>
      <c r="AS2710">
        <f t="shared" si="218"/>
        <v>111222.46666666667</v>
      </c>
      <c r="AT2710">
        <f t="shared" si="219"/>
        <v>0.29999999999574811</v>
      </c>
    </row>
    <row r="2711" spans="1:46" x14ac:dyDescent="0.35">
      <c r="A2711" s="1">
        <v>2.0874999999999999E-5</v>
      </c>
      <c r="B2711" s="1">
        <v>-1.9395400000000001E-5</v>
      </c>
      <c r="C2711" s="1">
        <v>2.2320599999999999E-7</v>
      </c>
      <c r="D2711" s="1">
        <v>2.8495599999999999E-5</v>
      </c>
      <c r="E2711" s="1">
        <v>-3.0517600000000001E-5</v>
      </c>
      <c r="F2711">
        <v>0.29411799999999999</v>
      </c>
      <c r="G2711" s="1">
        <v>2.2320599999999999E-7</v>
      </c>
      <c r="H2711">
        <v>255</v>
      </c>
      <c r="I2711">
        <v>0</v>
      </c>
      <c r="J2711">
        <v>17</v>
      </c>
      <c r="K2711" t="e">
        <v>#NAME?</v>
      </c>
      <c r="L2711">
        <v>113447</v>
      </c>
      <c r="M2711">
        <v>0</v>
      </c>
      <c r="N2711">
        <v>0</v>
      </c>
      <c r="O2711" s="1">
        <v>1.00486E-7</v>
      </c>
      <c r="P2711" s="1">
        <v>1.00486E-7</v>
      </c>
      <c r="Q2711" s="1">
        <v>1.00486E-7</v>
      </c>
      <c r="R2711" s="1">
        <v>1.74047E-7</v>
      </c>
      <c r="S2711" s="1">
        <v>437337000</v>
      </c>
      <c r="T2711">
        <v>1355</v>
      </c>
      <c r="U2711" s="1">
        <v>2.08833E-5</v>
      </c>
      <c r="V2711" s="1">
        <v>-1.9391299999999998E-5</v>
      </c>
      <c r="W2711" s="1">
        <v>-8.29972E-9</v>
      </c>
      <c r="X2711" s="1">
        <v>-4.1490900000000002E-9</v>
      </c>
      <c r="Y2711">
        <v>0</v>
      </c>
      <c r="Z2711" s="1">
        <v>2.0874999999999999E-5</v>
      </c>
      <c r="AA2711" s="1">
        <v>-1.9395400000000001E-5</v>
      </c>
      <c r="AB2711" s="1">
        <v>2.2320599999999999E-7</v>
      </c>
      <c r="AC2711" s="1">
        <v>2.8495599999999999E-5</v>
      </c>
      <c r="AD2711" s="1">
        <v>2.0874999999999999E-5</v>
      </c>
      <c r="AE2711" s="1">
        <v>-1.9395400000000001E-5</v>
      </c>
      <c r="AF2711" s="1">
        <v>2.2320599999999999E-7</v>
      </c>
      <c r="AG2711" s="1">
        <v>2.8495599999999999E-5</v>
      </c>
      <c r="AH2711">
        <v>4</v>
      </c>
      <c r="AI2711">
        <v>0</v>
      </c>
      <c r="AJ2711">
        <v>0</v>
      </c>
      <c r="AK2711">
        <v>1797491256</v>
      </c>
      <c r="AL2711">
        <v>6786</v>
      </c>
      <c r="AM2711">
        <v>44.9373</v>
      </c>
      <c r="AN2711">
        <v>1</v>
      </c>
      <c r="AO2711">
        <v>8361</v>
      </c>
      <c r="AP2711" s="2">
        <f t="shared" si="215"/>
        <v>20875</v>
      </c>
      <c r="AQ2711" s="2">
        <f t="shared" si="216"/>
        <v>-19395.400000000001</v>
      </c>
      <c r="AR2711" s="2">
        <f t="shared" si="217"/>
        <v>223.20599999999999</v>
      </c>
      <c r="AS2711">
        <f t="shared" si="218"/>
        <v>93426.833333333328</v>
      </c>
      <c r="AT2711">
        <f t="shared" si="219"/>
        <v>0.30000000000285354</v>
      </c>
    </row>
    <row r="2712" spans="1:46" x14ac:dyDescent="0.35">
      <c r="A2712" s="1">
        <v>2.0881099999999999E-5</v>
      </c>
      <c r="B2712" s="1">
        <v>-1.94058E-5</v>
      </c>
      <c r="C2712" s="1">
        <v>2.2320599999999999E-7</v>
      </c>
      <c r="D2712" s="1">
        <v>2.85071E-5</v>
      </c>
      <c r="E2712" s="1">
        <v>-3.0517600000000001E-5</v>
      </c>
      <c r="F2712">
        <v>0.5</v>
      </c>
      <c r="G2712" s="1">
        <v>2.2320599999999999E-7</v>
      </c>
      <c r="H2712">
        <v>255</v>
      </c>
      <c r="I2712">
        <v>0</v>
      </c>
      <c r="J2712">
        <v>12</v>
      </c>
      <c r="K2712" t="e">
        <v>#NAME?</v>
      </c>
      <c r="L2712">
        <v>80080.100000000006</v>
      </c>
      <c r="M2712">
        <v>0</v>
      </c>
      <c r="N2712">
        <v>0</v>
      </c>
      <c r="O2712" s="1">
        <v>1.00486E-7</v>
      </c>
      <c r="P2712" s="1">
        <v>1.00486E-7</v>
      </c>
      <c r="Q2712" s="1">
        <v>1.00486E-7</v>
      </c>
      <c r="R2712" s="1">
        <v>1.74047E-7</v>
      </c>
      <c r="S2712" s="1">
        <v>437337000</v>
      </c>
      <c r="T2712">
        <v>1355</v>
      </c>
      <c r="U2712" s="1">
        <v>2.0881099999999999E-5</v>
      </c>
      <c r="V2712" s="1">
        <v>-1.9392300000000001E-5</v>
      </c>
      <c r="W2712" s="1">
        <v>1.53329E-12</v>
      </c>
      <c r="X2712" s="1">
        <v>-1.34915E-8</v>
      </c>
      <c r="Y2712">
        <v>0</v>
      </c>
      <c r="Z2712" s="1">
        <v>2.0881099999999999E-5</v>
      </c>
      <c r="AA2712" s="1">
        <v>-1.94058E-5</v>
      </c>
      <c r="AB2712" s="1">
        <v>2.2320599999999999E-7</v>
      </c>
      <c r="AC2712" s="1">
        <v>2.85071E-5</v>
      </c>
      <c r="AD2712" s="1">
        <v>2.0881099999999999E-5</v>
      </c>
      <c r="AE2712" s="1">
        <v>-1.94058E-5</v>
      </c>
      <c r="AF2712" s="1">
        <v>2.2320599999999999E-7</v>
      </c>
      <c r="AG2712" s="1">
        <v>2.85071E-5</v>
      </c>
      <c r="AH2712">
        <v>4</v>
      </c>
      <c r="AI2712">
        <v>0</v>
      </c>
      <c r="AJ2712">
        <v>0</v>
      </c>
      <c r="AK2712">
        <v>1797503698</v>
      </c>
      <c r="AL2712">
        <v>6786</v>
      </c>
      <c r="AM2712">
        <v>44.937600000000003</v>
      </c>
      <c r="AN2712">
        <v>1</v>
      </c>
      <c r="AO2712">
        <v>8362</v>
      </c>
      <c r="AP2712" s="2">
        <f t="shared" si="215"/>
        <v>20881.099999999999</v>
      </c>
      <c r="AQ2712" s="2">
        <f t="shared" si="216"/>
        <v>-19405.8</v>
      </c>
      <c r="AR2712" s="2">
        <f t="shared" si="217"/>
        <v>223.20599999999999</v>
      </c>
      <c r="AS2712">
        <f t="shared" si="218"/>
        <v>100100.03333333333</v>
      </c>
      <c r="AT2712">
        <f t="shared" si="219"/>
        <v>0.30000000000285354</v>
      </c>
    </row>
    <row r="2713" spans="1:46" x14ac:dyDescent="0.35">
      <c r="A2713" s="1">
        <v>2.0905500000000002E-5</v>
      </c>
      <c r="B2713" s="1">
        <v>-1.9403999999999999E-5</v>
      </c>
      <c r="C2713" s="1">
        <v>2.2320599999999999E-7</v>
      </c>
      <c r="D2713" s="1">
        <v>2.85238E-5</v>
      </c>
      <c r="E2713" s="1">
        <v>-3.0517600000000001E-5</v>
      </c>
      <c r="F2713">
        <v>0.6875</v>
      </c>
      <c r="G2713" s="1">
        <v>2.2320599999999999E-7</v>
      </c>
      <c r="H2713">
        <v>255</v>
      </c>
      <c r="I2713">
        <v>0</v>
      </c>
      <c r="J2713">
        <v>16</v>
      </c>
      <c r="K2713" t="e">
        <v>#NAME?</v>
      </c>
      <c r="L2713">
        <v>106773</v>
      </c>
      <c r="M2713">
        <v>0</v>
      </c>
      <c r="N2713">
        <v>0</v>
      </c>
      <c r="O2713" s="1">
        <v>1.00486E-7</v>
      </c>
      <c r="P2713" s="1">
        <v>1.00486E-7</v>
      </c>
      <c r="Q2713" s="1">
        <v>1.00486E-7</v>
      </c>
      <c r="R2713" s="1">
        <v>1.74047E-7</v>
      </c>
      <c r="S2713" s="1">
        <v>437337000</v>
      </c>
      <c r="T2713">
        <v>1355</v>
      </c>
      <c r="U2713" s="1">
        <v>2.0881099999999999E-5</v>
      </c>
      <c r="V2713" s="1">
        <v>-1.9395899999999998E-5</v>
      </c>
      <c r="W2713" s="1">
        <v>2.43809E-8</v>
      </c>
      <c r="X2713" s="1">
        <v>-8.1264600000000005E-9</v>
      </c>
      <c r="Y2713">
        <v>0</v>
      </c>
      <c r="Z2713" s="1">
        <v>2.0905500000000002E-5</v>
      </c>
      <c r="AA2713" s="1">
        <v>-1.9403999999999999E-5</v>
      </c>
      <c r="AB2713" s="1">
        <v>2.2320599999999999E-7</v>
      </c>
      <c r="AC2713" s="1">
        <v>2.85238E-5</v>
      </c>
      <c r="AD2713" s="1">
        <v>2.0905500000000002E-5</v>
      </c>
      <c r="AE2713" s="1">
        <v>-1.9403999999999999E-5</v>
      </c>
      <c r="AF2713" s="1">
        <v>2.2320599999999999E-7</v>
      </c>
      <c r="AG2713" s="1">
        <v>2.85238E-5</v>
      </c>
      <c r="AH2713">
        <v>4</v>
      </c>
      <c r="AI2713">
        <v>0</v>
      </c>
      <c r="AJ2713">
        <v>0</v>
      </c>
      <c r="AK2713">
        <v>1797516141</v>
      </c>
      <c r="AL2713">
        <v>6786</v>
      </c>
      <c r="AM2713">
        <v>44.937899999999999</v>
      </c>
      <c r="AN2713">
        <v>1</v>
      </c>
      <c r="AO2713">
        <v>8363</v>
      </c>
      <c r="AP2713" s="2">
        <f t="shared" si="215"/>
        <v>20905.5</v>
      </c>
      <c r="AQ2713" s="2">
        <f t="shared" si="216"/>
        <v>-19404</v>
      </c>
      <c r="AR2713" s="2">
        <f t="shared" si="217"/>
        <v>223.20599999999999</v>
      </c>
      <c r="AS2713">
        <f t="shared" si="218"/>
        <v>115671.03333333333</v>
      </c>
      <c r="AT2713">
        <f t="shared" si="219"/>
        <v>0.29999999999574811</v>
      </c>
    </row>
    <row r="2714" spans="1:46" x14ac:dyDescent="0.35">
      <c r="A2714" s="1">
        <v>2.0904099999999999E-5</v>
      </c>
      <c r="B2714" s="1">
        <v>-1.94197E-5</v>
      </c>
      <c r="C2714" s="1">
        <v>2.13147E-7</v>
      </c>
      <c r="D2714" s="1">
        <v>2.85333E-5</v>
      </c>
      <c r="E2714" s="1">
        <v>-3.0517600000000001E-5</v>
      </c>
      <c r="F2714">
        <v>0.54166700000000001</v>
      </c>
      <c r="G2714" s="1">
        <v>2.2320599999999999E-7</v>
      </c>
      <c r="H2714">
        <v>255</v>
      </c>
      <c r="I2714">
        <v>0</v>
      </c>
      <c r="J2714">
        <v>24</v>
      </c>
      <c r="K2714" t="e">
        <v>#NAME?</v>
      </c>
      <c r="L2714">
        <v>160160</v>
      </c>
      <c r="M2714">
        <v>0</v>
      </c>
      <c r="N2714">
        <v>0</v>
      </c>
      <c r="O2714" s="1">
        <v>1.00486E-7</v>
      </c>
      <c r="P2714" s="1">
        <v>1.00486E-7</v>
      </c>
      <c r="Q2714" s="1">
        <v>1.00486E-7</v>
      </c>
      <c r="R2714" s="1">
        <v>1.74047E-7</v>
      </c>
      <c r="S2714" s="1">
        <v>437337000</v>
      </c>
      <c r="T2714">
        <v>1355</v>
      </c>
      <c r="U2714" s="1">
        <v>2.0887199999999999E-5</v>
      </c>
      <c r="V2714" s="1">
        <v>-1.9398E-5</v>
      </c>
      <c r="W2714" s="1">
        <v>1.6895399999999999E-8</v>
      </c>
      <c r="X2714" s="1">
        <v>-2.1720600000000001E-8</v>
      </c>
      <c r="Y2714" s="1">
        <v>-1.00584E-8</v>
      </c>
      <c r="Z2714" s="1">
        <v>2.0904099999999999E-5</v>
      </c>
      <c r="AA2714" s="1">
        <v>-1.94197E-5</v>
      </c>
      <c r="AB2714" s="1">
        <v>2.13147E-7</v>
      </c>
      <c r="AC2714" s="1">
        <v>2.85333E-5</v>
      </c>
      <c r="AD2714" s="1">
        <v>2.0904099999999999E-5</v>
      </c>
      <c r="AE2714" s="1">
        <v>-1.94197E-5</v>
      </c>
      <c r="AF2714" s="1">
        <v>2.13147E-7</v>
      </c>
      <c r="AG2714" s="1">
        <v>2.85333E-5</v>
      </c>
      <c r="AH2714">
        <v>4</v>
      </c>
      <c r="AI2714">
        <v>0</v>
      </c>
      <c r="AJ2714">
        <v>0</v>
      </c>
      <c r="AK2714">
        <v>1797540045</v>
      </c>
      <c r="AL2714">
        <v>6786</v>
      </c>
      <c r="AM2714">
        <v>44.938499999999998</v>
      </c>
      <c r="AN2714">
        <v>1</v>
      </c>
      <c r="AO2714">
        <v>8364</v>
      </c>
      <c r="AP2714" s="2">
        <f t="shared" si="215"/>
        <v>20904.099999999999</v>
      </c>
      <c r="AQ2714" s="2">
        <f t="shared" si="216"/>
        <v>-19419.7</v>
      </c>
      <c r="AR2714" s="2">
        <f t="shared" si="217"/>
        <v>213.14699999999999</v>
      </c>
      <c r="AS2714">
        <f t="shared" si="218"/>
        <v>140140</v>
      </c>
      <c r="AT2714">
        <f t="shared" si="219"/>
        <v>0.59999999999860165</v>
      </c>
    </row>
    <row r="2715" spans="1:46" x14ac:dyDescent="0.35">
      <c r="A2715" s="1">
        <v>2.0866500000000001E-5</v>
      </c>
      <c r="B2715" s="1">
        <v>-1.9406999999999999E-5</v>
      </c>
      <c r="C2715" s="1">
        <v>2.32364E-7</v>
      </c>
      <c r="D2715" s="1">
        <v>2.8497299999999999E-5</v>
      </c>
      <c r="E2715" s="1">
        <v>-3.0517600000000001E-5</v>
      </c>
      <c r="F2715">
        <v>0.65217400000000003</v>
      </c>
      <c r="G2715" s="1">
        <v>2.1313500000000001E-7</v>
      </c>
      <c r="H2715">
        <v>255</v>
      </c>
      <c r="I2715">
        <v>0</v>
      </c>
      <c r="J2715">
        <v>23</v>
      </c>
      <c r="K2715" t="e">
        <v>#NAME?</v>
      </c>
      <c r="L2715">
        <v>153487</v>
      </c>
      <c r="M2715">
        <v>0</v>
      </c>
      <c r="N2715">
        <v>0</v>
      </c>
      <c r="O2715" s="1">
        <v>1.00486E-7</v>
      </c>
      <c r="P2715" s="1">
        <v>1.00486E-7</v>
      </c>
      <c r="Q2715" s="1">
        <v>1.00486E-7</v>
      </c>
      <c r="R2715" s="1">
        <v>1.74047E-7</v>
      </c>
      <c r="S2715" s="1">
        <v>437337000</v>
      </c>
      <c r="T2715">
        <v>1355</v>
      </c>
      <c r="U2715" s="1">
        <v>2.0891300000000001E-5</v>
      </c>
      <c r="V2715" s="1">
        <v>-1.9403400000000001E-5</v>
      </c>
      <c r="W2715" s="1">
        <v>-2.4821000000000001E-8</v>
      </c>
      <c r="X2715" s="1">
        <v>-3.5449799999999999E-9</v>
      </c>
      <c r="Y2715" s="1">
        <v>1.9229E-8</v>
      </c>
      <c r="Z2715" s="1">
        <v>2.0866500000000001E-5</v>
      </c>
      <c r="AA2715" s="1">
        <v>-1.9406999999999999E-5</v>
      </c>
      <c r="AB2715" s="1">
        <v>2.32364E-7</v>
      </c>
      <c r="AC2715" s="1">
        <v>2.8497299999999999E-5</v>
      </c>
      <c r="AD2715" s="1">
        <v>2.0866500000000001E-5</v>
      </c>
      <c r="AE2715" s="1">
        <v>-1.9406999999999999E-5</v>
      </c>
      <c r="AF2715" s="1">
        <v>2.32364E-7</v>
      </c>
      <c r="AG2715" s="1">
        <v>2.8497299999999999E-5</v>
      </c>
      <c r="AH2715">
        <v>4</v>
      </c>
      <c r="AI2715">
        <v>0</v>
      </c>
      <c r="AJ2715">
        <v>0</v>
      </c>
      <c r="AK2715">
        <v>1797586877</v>
      </c>
      <c r="AL2715">
        <v>6786</v>
      </c>
      <c r="AM2715">
        <v>44.939700000000002</v>
      </c>
      <c r="AN2715">
        <v>1</v>
      </c>
      <c r="AO2715">
        <v>8365</v>
      </c>
      <c r="AP2715" s="2">
        <f t="shared" si="215"/>
        <v>20866.5</v>
      </c>
      <c r="AQ2715" s="2">
        <f t="shared" si="216"/>
        <v>-19407</v>
      </c>
      <c r="AR2715" s="2">
        <f t="shared" si="217"/>
        <v>232.364</v>
      </c>
      <c r="AS2715">
        <f t="shared" si="218"/>
        <v>169058</v>
      </c>
      <c r="AT2715">
        <f t="shared" si="219"/>
        <v>1.2000000000043087</v>
      </c>
    </row>
    <row r="2716" spans="1:46" x14ac:dyDescent="0.35">
      <c r="A2716" s="1">
        <v>2.08878E-5</v>
      </c>
      <c r="B2716" s="1">
        <v>-1.94045E-5</v>
      </c>
      <c r="C2716" s="1">
        <v>2.32361E-7</v>
      </c>
      <c r="D2716" s="1">
        <v>2.8511199999999999E-5</v>
      </c>
      <c r="E2716" s="1">
        <v>-3.0517600000000001E-5</v>
      </c>
      <c r="F2716">
        <v>0.51724099999999995</v>
      </c>
      <c r="G2716" s="1">
        <v>2.32361E-7</v>
      </c>
      <c r="H2716">
        <v>255</v>
      </c>
      <c r="I2716">
        <v>0</v>
      </c>
      <c r="J2716">
        <v>29</v>
      </c>
      <c r="K2716" t="e">
        <v>#NAME?</v>
      </c>
      <c r="L2716">
        <v>193527</v>
      </c>
      <c r="M2716">
        <v>0</v>
      </c>
      <c r="N2716">
        <v>0</v>
      </c>
      <c r="O2716" s="1">
        <v>1.00486E-7</v>
      </c>
      <c r="P2716" s="1">
        <v>1.00486E-7</v>
      </c>
      <c r="Q2716" s="1">
        <v>1.00486E-7</v>
      </c>
      <c r="R2716" s="1">
        <v>1.74047E-7</v>
      </c>
      <c r="S2716" s="1">
        <v>437337000</v>
      </c>
      <c r="T2716">
        <v>1355</v>
      </c>
      <c r="U2716" s="1">
        <v>2.0885000000000001E-5</v>
      </c>
      <c r="V2716" s="1">
        <v>-1.94045E-5</v>
      </c>
      <c r="W2716" s="1">
        <v>2.8304600000000002E-9</v>
      </c>
      <c r="X2716" s="1">
        <v>1.53329E-12</v>
      </c>
      <c r="Y2716">
        <v>0</v>
      </c>
      <c r="Z2716" s="1">
        <v>2.08878E-5</v>
      </c>
      <c r="AA2716" s="1">
        <v>-1.94045E-5</v>
      </c>
      <c r="AB2716" s="1">
        <v>2.32361E-7</v>
      </c>
      <c r="AC2716" s="1">
        <v>2.8511199999999999E-5</v>
      </c>
      <c r="AD2716" s="1">
        <v>2.08878E-5</v>
      </c>
      <c r="AE2716" s="1">
        <v>-1.94045E-5</v>
      </c>
      <c r="AF2716" s="1">
        <v>2.32361E-7</v>
      </c>
      <c r="AG2716" s="1">
        <v>2.8511199999999999E-5</v>
      </c>
      <c r="AH2716">
        <v>4</v>
      </c>
      <c r="AI2716">
        <v>0</v>
      </c>
      <c r="AJ2716">
        <v>0</v>
      </c>
      <c r="AK2716">
        <v>1797599319</v>
      </c>
      <c r="AL2716">
        <v>6786</v>
      </c>
      <c r="AM2716">
        <v>44.94</v>
      </c>
      <c r="AN2716">
        <v>1</v>
      </c>
      <c r="AO2716">
        <v>8366</v>
      </c>
      <c r="AP2716" s="2">
        <f t="shared" si="215"/>
        <v>20887.8</v>
      </c>
      <c r="AQ2716" s="2">
        <f t="shared" si="216"/>
        <v>-19404.5</v>
      </c>
      <c r="AR2716" s="2">
        <f t="shared" si="217"/>
        <v>232.36099999999999</v>
      </c>
      <c r="AS2716">
        <f t="shared" si="218"/>
        <v>164609</v>
      </c>
      <c r="AT2716">
        <f t="shared" si="219"/>
        <v>0.29999999999574811</v>
      </c>
    </row>
    <row r="2717" spans="1:46" x14ac:dyDescent="0.35">
      <c r="A2717" s="1">
        <v>2.0871599999999999E-5</v>
      </c>
      <c r="B2717" s="1">
        <v>-1.9400999999999999E-5</v>
      </c>
      <c r="C2717" s="1">
        <v>2.2870200000000001E-7</v>
      </c>
      <c r="D2717" s="1">
        <v>2.8496900000000002E-5</v>
      </c>
      <c r="E2717" s="1">
        <v>-3.0517600000000001E-5</v>
      </c>
      <c r="F2717">
        <v>0.45454499999999998</v>
      </c>
      <c r="G2717" s="1">
        <v>2.32361E-7</v>
      </c>
      <c r="H2717">
        <v>255</v>
      </c>
      <c r="I2717">
        <v>0</v>
      </c>
      <c r="J2717">
        <v>22</v>
      </c>
      <c r="K2717" t="e">
        <v>#NAME?</v>
      </c>
      <c r="L2717">
        <v>146813</v>
      </c>
      <c r="M2717">
        <v>0</v>
      </c>
      <c r="N2717">
        <v>0</v>
      </c>
      <c r="O2717" s="1">
        <v>1.00486E-7</v>
      </c>
      <c r="P2717" s="1">
        <v>1.00486E-7</v>
      </c>
      <c r="Q2717" s="1">
        <v>1.00486E-7</v>
      </c>
      <c r="R2717" s="1">
        <v>1.74047E-7</v>
      </c>
      <c r="S2717" s="1">
        <v>437337000</v>
      </c>
      <c r="T2717">
        <v>1355</v>
      </c>
      <c r="U2717" s="1">
        <v>2.0885699999999999E-5</v>
      </c>
      <c r="V2717" s="1">
        <v>-1.94045E-5</v>
      </c>
      <c r="W2717" s="1">
        <v>-1.40741E-8</v>
      </c>
      <c r="X2717" s="1">
        <v>3.5189099999999998E-9</v>
      </c>
      <c r="Y2717" s="1">
        <v>-3.65844E-9</v>
      </c>
      <c r="Z2717" s="1">
        <v>2.0871599999999999E-5</v>
      </c>
      <c r="AA2717" s="1">
        <v>-1.9400999999999999E-5</v>
      </c>
      <c r="AB2717" s="1">
        <v>2.2870200000000001E-7</v>
      </c>
      <c r="AC2717" s="1">
        <v>2.8496900000000002E-5</v>
      </c>
      <c r="AD2717" s="1">
        <v>2.0871599999999999E-5</v>
      </c>
      <c r="AE2717" s="1">
        <v>-1.9400999999999999E-5</v>
      </c>
      <c r="AF2717" s="1">
        <v>2.2870200000000001E-7</v>
      </c>
      <c r="AG2717" s="1">
        <v>2.8496900000000002E-5</v>
      </c>
      <c r="AH2717">
        <v>4</v>
      </c>
      <c r="AI2717">
        <v>0</v>
      </c>
      <c r="AJ2717">
        <v>0</v>
      </c>
      <c r="AK2717">
        <v>1797611761</v>
      </c>
      <c r="AL2717">
        <v>6786</v>
      </c>
      <c r="AM2717">
        <v>44.940300000000001</v>
      </c>
      <c r="AN2717">
        <v>1</v>
      </c>
      <c r="AO2717">
        <v>8367</v>
      </c>
      <c r="AP2717" s="2">
        <f t="shared" si="215"/>
        <v>20871.599999999999</v>
      </c>
      <c r="AQ2717" s="2">
        <f t="shared" si="216"/>
        <v>-19401</v>
      </c>
      <c r="AR2717" s="2">
        <f t="shared" si="217"/>
        <v>228.702</v>
      </c>
      <c r="AS2717">
        <f t="shared" si="218"/>
        <v>169058</v>
      </c>
      <c r="AT2717">
        <f t="shared" si="219"/>
        <v>0.30000000000285354</v>
      </c>
    </row>
    <row r="2718" spans="1:46" x14ac:dyDescent="0.35">
      <c r="A2718" s="1">
        <v>2.0883999999999999E-5</v>
      </c>
      <c r="B2718" s="1">
        <v>-1.9377100000000001E-5</v>
      </c>
      <c r="C2718" s="1">
        <v>2.2546000000000001E-7</v>
      </c>
      <c r="D2718" s="1">
        <v>2.8489699999999999E-5</v>
      </c>
      <c r="E2718" s="1">
        <v>-3.0517600000000001E-5</v>
      </c>
      <c r="F2718">
        <v>0.52</v>
      </c>
      <c r="G2718" s="1">
        <v>2.28699E-7</v>
      </c>
      <c r="H2718">
        <v>255</v>
      </c>
      <c r="I2718">
        <v>0</v>
      </c>
      <c r="J2718">
        <v>25</v>
      </c>
      <c r="K2718" t="e">
        <v>#NAME?</v>
      </c>
      <c r="L2718">
        <v>166834</v>
      </c>
      <c r="M2718">
        <v>0</v>
      </c>
      <c r="N2718">
        <v>0</v>
      </c>
      <c r="O2718" s="1">
        <v>1.00486E-7</v>
      </c>
      <c r="P2718" s="1">
        <v>1.00486E-7</v>
      </c>
      <c r="Q2718" s="1">
        <v>1.00486E-7</v>
      </c>
      <c r="R2718" s="1">
        <v>1.74047E-7</v>
      </c>
      <c r="S2718" s="1">
        <v>437337000</v>
      </c>
      <c r="T2718">
        <v>1355</v>
      </c>
      <c r="U2718" s="1">
        <v>2.0882000000000001E-5</v>
      </c>
      <c r="V2718" s="1">
        <v>-1.9403699999999999E-5</v>
      </c>
      <c r="W2718" s="1">
        <v>2.0454099999999999E-9</v>
      </c>
      <c r="X2718" s="1">
        <v>2.65904E-8</v>
      </c>
      <c r="Y2718" s="1">
        <v>-3.23832E-9</v>
      </c>
      <c r="Z2718" s="1">
        <v>2.0883999999999999E-5</v>
      </c>
      <c r="AA2718" s="1">
        <v>-1.9377100000000001E-5</v>
      </c>
      <c r="AB2718" s="1">
        <v>2.2546000000000001E-7</v>
      </c>
      <c r="AC2718" s="1">
        <v>2.8489699999999999E-5</v>
      </c>
      <c r="AD2718" s="1">
        <v>2.0883999999999999E-5</v>
      </c>
      <c r="AE2718" s="1">
        <v>-1.9377100000000001E-5</v>
      </c>
      <c r="AF2718" s="1">
        <v>2.2546000000000001E-7</v>
      </c>
      <c r="AG2718" s="1">
        <v>2.8489699999999999E-5</v>
      </c>
      <c r="AH2718">
        <v>4</v>
      </c>
      <c r="AI2718">
        <v>0</v>
      </c>
      <c r="AJ2718">
        <v>0</v>
      </c>
      <c r="AK2718">
        <v>1797624203</v>
      </c>
      <c r="AL2718">
        <v>6786</v>
      </c>
      <c r="AM2718">
        <v>44.940600000000003</v>
      </c>
      <c r="AN2718">
        <v>1</v>
      </c>
      <c r="AO2718">
        <v>8368</v>
      </c>
      <c r="AP2718" s="2">
        <f t="shared" si="215"/>
        <v>20884</v>
      </c>
      <c r="AQ2718" s="2">
        <f t="shared" si="216"/>
        <v>-19377.100000000002</v>
      </c>
      <c r="AR2718" s="2">
        <f t="shared" si="217"/>
        <v>225.46</v>
      </c>
      <c r="AS2718">
        <f t="shared" si="218"/>
        <v>157935.66666666666</v>
      </c>
      <c r="AT2718">
        <f t="shared" si="219"/>
        <v>0.30000000000285354</v>
      </c>
    </row>
    <row r="2719" spans="1:46" x14ac:dyDescent="0.35">
      <c r="A2719" s="1">
        <v>2.0861199999999999E-5</v>
      </c>
      <c r="B2719" s="1">
        <v>-1.9397100000000001E-5</v>
      </c>
      <c r="C2719" s="1">
        <v>2.2805200000000001E-7</v>
      </c>
      <c r="D2719" s="1">
        <v>2.8486599999999999E-5</v>
      </c>
      <c r="E2719" s="1">
        <v>-3.0517600000000001E-5</v>
      </c>
      <c r="F2719">
        <v>0.66666700000000001</v>
      </c>
      <c r="G2719" s="1">
        <v>2.25403E-7</v>
      </c>
      <c r="H2719">
        <v>255</v>
      </c>
      <c r="I2719">
        <v>0</v>
      </c>
      <c r="J2719">
        <v>24</v>
      </c>
      <c r="K2719" t="e">
        <v>#NAME?</v>
      </c>
      <c r="L2719">
        <v>160160</v>
      </c>
      <c r="M2719">
        <v>0</v>
      </c>
      <c r="N2719">
        <v>0</v>
      </c>
      <c r="O2719" s="1">
        <v>1.00486E-7</v>
      </c>
      <c r="P2719" s="1">
        <v>1.00486E-7</v>
      </c>
      <c r="Q2719" s="1">
        <v>1.00486E-7</v>
      </c>
      <c r="R2719" s="1">
        <v>1.74047E-7</v>
      </c>
      <c r="S2719" s="1">
        <v>437337000</v>
      </c>
      <c r="T2719">
        <v>1355</v>
      </c>
      <c r="U2719" s="1">
        <v>2.0882499999999999E-5</v>
      </c>
      <c r="V2719" s="1">
        <v>-1.9397100000000001E-5</v>
      </c>
      <c r="W2719" s="1">
        <v>-2.13281E-8</v>
      </c>
      <c r="X2719" s="1">
        <v>1.53329E-12</v>
      </c>
      <c r="Y2719" s="1">
        <v>2.6495300000000001E-9</v>
      </c>
      <c r="Z2719" s="1">
        <v>2.0861199999999999E-5</v>
      </c>
      <c r="AA2719" s="1">
        <v>-1.9397100000000001E-5</v>
      </c>
      <c r="AB2719" s="1">
        <v>2.2805200000000001E-7</v>
      </c>
      <c r="AC2719" s="1">
        <v>2.8486599999999999E-5</v>
      </c>
      <c r="AD2719" s="1">
        <v>2.0861199999999999E-5</v>
      </c>
      <c r="AE2719" s="1">
        <v>-1.9397100000000001E-5</v>
      </c>
      <c r="AF2719" s="1">
        <v>2.2805200000000001E-7</v>
      </c>
      <c r="AG2719" s="1">
        <v>2.8486599999999999E-5</v>
      </c>
      <c r="AH2719">
        <v>4</v>
      </c>
      <c r="AI2719">
        <v>0</v>
      </c>
      <c r="AJ2719">
        <v>0</v>
      </c>
      <c r="AK2719">
        <v>1797636645</v>
      </c>
      <c r="AL2719">
        <v>6786</v>
      </c>
      <c r="AM2719">
        <v>44.940899999999999</v>
      </c>
      <c r="AN2719">
        <v>1</v>
      </c>
      <c r="AO2719">
        <v>8369</v>
      </c>
      <c r="AP2719" s="2">
        <f t="shared" si="215"/>
        <v>20861.2</v>
      </c>
      <c r="AQ2719" s="2">
        <f t="shared" si="216"/>
        <v>-19397.100000000002</v>
      </c>
      <c r="AR2719" s="2">
        <f t="shared" si="217"/>
        <v>228.05200000000002</v>
      </c>
      <c r="AS2719">
        <f t="shared" si="218"/>
        <v>189078</v>
      </c>
      <c r="AT2719">
        <f t="shared" si="219"/>
        <v>0.29999999999574811</v>
      </c>
    </row>
    <row r="2720" spans="1:46" x14ac:dyDescent="0.35">
      <c r="A2720" s="1">
        <v>2.0881199999999999E-5</v>
      </c>
      <c r="B2720" s="1">
        <v>-1.9381E-5</v>
      </c>
      <c r="C2720" s="1">
        <v>2.3561400000000001E-7</v>
      </c>
      <c r="D2720" s="1">
        <v>2.8490400000000001E-5</v>
      </c>
      <c r="E2720" s="1">
        <v>-3.0517600000000001E-5</v>
      </c>
      <c r="F2720">
        <v>0.44444400000000001</v>
      </c>
      <c r="G2720" s="1">
        <v>2.2802700000000001E-7</v>
      </c>
      <c r="H2720">
        <v>255</v>
      </c>
      <c r="I2720">
        <v>0</v>
      </c>
      <c r="J2720">
        <v>36</v>
      </c>
      <c r="K2720" t="e">
        <v>#NAME?</v>
      </c>
      <c r="L2720">
        <v>240240</v>
      </c>
      <c r="M2720">
        <v>0</v>
      </c>
      <c r="N2720">
        <v>0</v>
      </c>
      <c r="O2720" s="1">
        <v>1.00486E-7</v>
      </c>
      <c r="P2720" s="1">
        <v>1.00486E-7</v>
      </c>
      <c r="Q2720" s="1">
        <v>1.00486E-7</v>
      </c>
      <c r="R2720" s="1">
        <v>1.74047E-7</v>
      </c>
      <c r="S2720" s="1">
        <v>437337000</v>
      </c>
      <c r="T2720">
        <v>1355</v>
      </c>
      <c r="U2720" s="1">
        <v>2.08771E-5</v>
      </c>
      <c r="V2720" s="1">
        <v>-1.9397100000000001E-5</v>
      </c>
      <c r="W2720" s="1">
        <v>4.0478999999999996E-9</v>
      </c>
      <c r="X2720" s="1">
        <v>1.61885E-8</v>
      </c>
      <c r="Y2720" s="1">
        <v>7.5867400000000002E-9</v>
      </c>
      <c r="Z2720" s="1">
        <v>2.0881199999999999E-5</v>
      </c>
      <c r="AA2720" s="1">
        <v>-1.9381E-5</v>
      </c>
      <c r="AB2720" s="1">
        <v>2.3561400000000001E-7</v>
      </c>
      <c r="AC2720" s="1">
        <v>2.8490400000000001E-5</v>
      </c>
      <c r="AD2720" s="1">
        <v>2.0881199999999999E-5</v>
      </c>
      <c r="AE2720" s="1">
        <v>-1.9381E-5</v>
      </c>
      <c r="AF2720" s="1">
        <v>2.3561400000000001E-7</v>
      </c>
      <c r="AG2720" s="1">
        <v>2.8490400000000001E-5</v>
      </c>
      <c r="AH2720">
        <v>4</v>
      </c>
      <c r="AI2720">
        <v>0</v>
      </c>
      <c r="AJ2720">
        <v>0</v>
      </c>
      <c r="AK2720">
        <v>1797649087</v>
      </c>
      <c r="AL2720">
        <v>6786</v>
      </c>
      <c r="AM2720">
        <v>44.941200000000002</v>
      </c>
      <c r="AN2720">
        <v>1</v>
      </c>
      <c r="AO2720">
        <v>8370</v>
      </c>
      <c r="AP2720" s="2">
        <f t="shared" si="215"/>
        <v>20881.2</v>
      </c>
      <c r="AQ2720" s="2">
        <f t="shared" si="216"/>
        <v>-19381</v>
      </c>
      <c r="AR2720" s="2">
        <f t="shared" si="217"/>
        <v>235.614</v>
      </c>
      <c r="AS2720">
        <f t="shared" si="218"/>
        <v>175731</v>
      </c>
      <c r="AT2720">
        <f t="shared" si="219"/>
        <v>0.30000000000285354</v>
      </c>
    </row>
    <row r="2721" spans="1:46" x14ac:dyDescent="0.35">
      <c r="A2721" s="1">
        <v>2.0896599999999999E-5</v>
      </c>
      <c r="B2721" s="1">
        <v>-1.9389500000000001E-5</v>
      </c>
      <c r="C2721" s="1">
        <v>2.39834E-7</v>
      </c>
      <c r="D2721" s="1">
        <v>2.8507500000000001E-5</v>
      </c>
      <c r="E2721" s="1">
        <v>-3.0517600000000001E-5</v>
      </c>
      <c r="F2721">
        <v>0.42105300000000001</v>
      </c>
      <c r="G2721" s="1">
        <v>2.3559599999999999E-7</v>
      </c>
      <c r="H2721">
        <v>255</v>
      </c>
      <c r="I2721">
        <v>0</v>
      </c>
      <c r="J2721">
        <v>19</v>
      </c>
      <c r="K2721" t="e">
        <v>#NAME?</v>
      </c>
      <c r="L2721">
        <v>126793</v>
      </c>
      <c r="M2721">
        <v>0</v>
      </c>
      <c r="N2721">
        <v>0</v>
      </c>
      <c r="O2721" s="1">
        <v>1.00486E-7</v>
      </c>
      <c r="P2721" s="1">
        <v>1.00486E-7</v>
      </c>
      <c r="Q2721" s="1">
        <v>1.00486E-7</v>
      </c>
      <c r="R2721" s="1">
        <v>1.74047E-7</v>
      </c>
      <c r="S2721" s="1">
        <v>437337000</v>
      </c>
      <c r="T2721">
        <v>1355</v>
      </c>
      <c r="U2721" s="1">
        <v>2.0878099999999999E-5</v>
      </c>
      <c r="V2721" s="1">
        <v>-1.9393199999999999E-5</v>
      </c>
      <c r="W2721" s="1">
        <v>1.8430200000000001E-8</v>
      </c>
      <c r="X2721" s="1">
        <v>3.6875699999999999E-9</v>
      </c>
      <c r="Y2721" s="1">
        <v>4.2380300000000001E-9</v>
      </c>
      <c r="Z2721" s="1">
        <v>2.0896599999999999E-5</v>
      </c>
      <c r="AA2721" s="1">
        <v>-1.9389500000000001E-5</v>
      </c>
      <c r="AB2721" s="1">
        <v>2.39834E-7</v>
      </c>
      <c r="AC2721" s="1">
        <v>2.8507500000000001E-5</v>
      </c>
      <c r="AD2721" s="1">
        <v>2.0896599999999999E-5</v>
      </c>
      <c r="AE2721" s="1">
        <v>-1.9389500000000001E-5</v>
      </c>
      <c r="AF2721" s="1">
        <v>2.39834E-7</v>
      </c>
      <c r="AG2721" s="1">
        <v>2.8507500000000001E-5</v>
      </c>
      <c r="AH2721">
        <v>4</v>
      </c>
      <c r="AI2721">
        <v>0</v>
      </c>
      <c r="AJ2721">
        <v>0</v>
      </c>
      <c r="AK2721">
        <v>1797661529</v>
      </c>
      <c r="AL2721">
        <v>6786</v>
      </c>
      <c r="AM2721">
        <v>44.941499999999998</v>
      </c>
      <c r="AN2721">
        <v>1</v>
      </c>
      <c r="AO2721">
        <v>8371</v>
      </c>
      <c r="AP2721" s="2">
        <f t="shared" si="215"/>
        <v>20896.599999999999</v>
      </c>
      <c r="AQ2721" s="2">
        <f t="shared" si="216"/>
        <v>-19389.5</v>
      </c>
      <c r="AR2721" s="2">
        <f t="shared" si="217"/>
        <v>239.834</v>
      </c>
      <c r="AS2721">
        <f t="shared" si="218"/>
        <v>157935.33333333334</v>
      </c>
      <c r="AT2721">
        <f t="shared" si="219"/>
        <v>0.29999999999574811</v>
      </c>
    </row>
    <row r="2722" spans="1:46" x14ac:dyDescent="0.35">
      <c r="A2722" s="1">
        <v>2.08646E-5</v>
      </c>
      <c r="B2722" s="1">
        <v>-1.9374200000000002E-5</v>
      </c>
      <c r="C2722" s="1">
        <v>2.35955E-7</v>
      </c>
      <c r="D2722" s="1">
        <v>2.8473600000000001E-5</v>
      </c>
      <c r="E2722" s="1">
        <v>-3.0517600000000001E-5</v>
      </c>
      <c r="F2722">
        <v>0.5</v>
      </c>
      <c r="G2722" s="1">
        <v>2.39807E-7</v>
      </c>
      <c r="H2722">
        <v>255</v>
      </c>
      <c r="I2722">
        <v>0</v>
      </c>
      <c r="J2722">
        <v>16</v>
      </c>
      <c r="K2722" t="e">
        <v>#NAME?</v>
      </c>
      <c r="L2722">
        <v>106773</v>
      </c>
      <c r="M2722">
        <v>0</v>
      </c>
      <c r="N2722">
        <v>0</v>
      </c>
      <c r="O2722" s="1">
        <v>1.00486E-7</v>
      </c>
      <c r="P2722" s="1">
        <v>1.00486E-7</v>
      </c>
      <c r="Q2722" s="1">
        <v>1.00486E-7</v>
      </c>
      <c r="R2722" s="1">
        <v>1.74047E-7</v>
      </c>
      <c r="S2722" s="1">
        <v>437337000</v>
      </c>
      <c r="T2722">
        <v>1355</v>
      </c>
      <c r="U2722" s="1">
        <v>2.0882699999999999E-5</v>
      </c>
      <c r="V2722" s="1">
        <v>-1.9392300000000001E-5</v>
      </c>
      <c r="W2722" s="1">
        <v>-1.80683E-8</v>
      </c>
      <c r="X2722" s="1">
        <v>1.80683E-8</v>
      </c>
      <c r="Y2722" s="1">
        <v>-3.8516399999999997E-9</v>
      </c>
      <c r="Z2722" s="1">
        <v>2.08646E-5</v>
      </c>
      <c r="AA2722" s="1">
        <v>-1.9374200000000002E-5</v>
      </c>
      <c r="AB2722" s="1">
        <v>2.35955E-7</v>
      </c>
      <c r="AC2722" s="1">
        <v>2.8473600000000001E-5</v>
      </c>
      <c r="AD2722" s="1">
        <v>2.08646E-5</v>
      </c>
      <c r="AE2722" s="1">
        <v>-1.9374200000000002E-5</v>
      </c>
      <c r="AF2722" s="1">
        <v>2.35955E-7</v>
      </c>
      <c r="AG2722" s="1">
        <v>2.8473600000000001E-5</v>
      </c>
      <c r="AH2722">
        <v>4</v>
      </c>
      <c r="AI2722">
        <v>0</v>
      </c>
      <c r="AJ2722">
        <v>0</v>
      </c>
      <c r="AK2722">
        <v>1797673970</v>
      </c>
      <c r="AL2722">
        <v>6786</v>
      </c>
      <c r="AM2722">
        <v>44.941800000000001</v>
      </c>
      <c r="AN2722">
        <v>1</v>
      </c>
      <c r="AO2722">
        <v>8372</v>
      </c>
      <c r="AP2722" s="2">
        <f t="shared" si="215"/>
        <v>20864.599999999999</v>
      </c>
      <c r="AQ2722" s="2">
        <f t="shared" si="216"/>
        <v>-19374.2</v>
      </c>
      <c r="AR2722" s="2">
        <f t="shared" si="217"/>
        <v>235.95499999999998</v>
      </c>
      <c r="AS2722">
        <f t="shared" si="218"/>
        <v>124568.66666666667</v>
      </c>
      <c r="AT2722">
        <f t="shared" si="219"/>
        <v>0.30000000000285354</v>
      </c>
    </row>
    <row r="2723" spans="1:46" x14ac:dyDescent="0.35">
      <c r="A2723" s="1">
        <v>2.0861700000000001E-5</v>
      </c>
      <c r="B2723" s="1">
        <v>-1.9400100000000001E-5</v>
      </c>
      <c r="C2723" s="1">
        <v>2.3590099999999999E-7</v>
      </c>
      <c r="D2723" s="1">
        <v>2.8489100000000001E-5</v>
      </c>
      <c r="E2723" s="1">
        <v>-3.0517600000000001E-5</v>
      </c>
      <c r="F2723">
        <v>0.66666700000000001</v>
      </c>
      <c r="G2723" s="1">
        <v>2.3590099999999999E-7</v>
      </c>
      <c r="H2723">
        <v>255</v>
      </c>
      <c r="I2723">
        <v>0</v>
      </c>
      <c r="J2723">
        <v>21</v>
      </c>
      <c r="K2723" t="e">
        <v>#NAME?</v>
      </c>
      <c r="L2723">
        <v>140140</v>
      </c>
      <c r="M2723">
        <v>0</v>
      </c>
      <c r="N2723">
        <v>0</v>
      </c>
      <c r="O2723" s="1">
        <v>1.00486E-7</v>
      </c>
      <c r="P2723" s="1">
        <v>1.00486E-7</v>
      </c>
      <c r="Q2723" s="1">
        <v>1.00486E-7</v>
      </c>
      <c r="R2723" s="1">
        <v>1.74047E-7</v>
      </c>
      <c r="S2723" s="1">
        <v>437337000</v>
      </c>
      <c r="T2723">
        <v>1355</v>
      </c>
      <c r="U2723" s="1">
        <v>2.0877999999999999E-5</v>
      </c>
      <c r="V2723" s="1">
        <v>-1.9387900000000001E-5</v>
      </c>
      <c r="W2723" s="1">
        <v>-1.6300500000000001E-8</v>
      </c>
      <c r="X2723" s="1">
        <v>-1.2225E-8</v>
      </c>
      <c r="Y2723">
        <v>0</v>
      </c>
      <c r="Z2723" s="1">
        <v>2.0861700000000001E-5</v>
      </c>
      <c r="AA2723" s="1">
        <v>-1.9400100000000001E-5</v>
      </c>
      <c r="AB2723" s="1">
        <v>2.3590099999999999E-7</v>
      </c>
      <c r="AC2723" s="1">
        <v>2.8489100000000001E-5</v>
      </c>
      <c r="AD2723" s="1">
        <v>2.0861700000000001E-5</v>
      </c>
      <c r="AE2723" s="1">
        <v>-1.9400100000000001E-5</v>
      </c>
      <c r="AF2723" s="1">
        <v>2.3590099999999999E-7</v>
      </c>
      <c r="AG2723" s="1">
        <v>2.8489100000000001E-5</v>
      </c>
      <c r="AH2723">
        <v>4</v>
      </c>
      <c r="AI2723">
        <v>0</v>
      </c>
      <c r="AJ2723">
        <v>0</v>
      </c>
      <c r="AK2723">
        <v>1797686413</v>
      </c>
      <c r="AL2723">
        <v>6786</v>
      </c>
      <c r="AM2723">
        <v>44.9422</v>
      </c>
      <c r="AN2723">
        <v>1</v>
      </c>
      <c r="AO2723">
        <v>8373</v>
      </c>
      <c r="AP2723" s="2">
        <f t="shared" si="215"/>
        <v>20861.7</v>
      </c>
      <c r="AQ2723" s="2">
        <f t="shared" si="216"/>
        <v>-19400.100000000002</v>
      </c>
      <c r="AR2723" s="2">
        <f t="shared" si="217"/>
        <v>235.90099999999998</v>
      </c>
      <c r="AS2723">
        <f t="shared" si="218"/>
        <v>133466.66666666666</v>
      </c>
      <c r="AT2723">
        <f t="shared" si="219"/>
        <v>0.39999999999906777</v>
      </c>
    </row>
    <row r="2724" spans="1:46" x14ac:dyDescent="0.35">
      <c r="A2724" s="1">
        <v>2.0893000000000001E-5</v>
      </c>
      <c r="B2724" s="1">
        <v>-1.9391100000000001E-5</v>
      </c>
      <c r="C2724" s="1">
        <v>2.4783800000000003E-7</v>
      </c>
      <c r="D2724" s="1">
        <v>2.8506000000000001E-5</v>
      </c>
      <c r="E2724" s="1">
        <v>-3.0517600000000001E-5</v>
      </c>
      <c r="F2724">
        <v>0.43478299999999998</v>
      </c>
      <c r="G2724" s="1">
        <v>2.3590099999999999E-7</v>
      </c>
      <c r="H2724">
        <v>255</v>
      </c>
      <c r="I2724">
        <v>0</v>
      </c>
      <c r="J2724">
        <v>23</v>
      </c>
      <c r="K2724" t="e">
        <v>#NAME?</v>
      </c>
      <c r="L2724">
        <v>153487</v>
      </c>
      <c r="M2724">
        <v>0</v>
      </c>
      <c r="N2724">
        <v>0</v>
      </c>
      <c r="O2724" s="1">
        <v>1.00486E-7</v>
      </c>
      <c r="P2724" s="1">
        <v>1.00486E-7</v>
      </c>
      <c r="Q2724" s="1">
        <v>1.00486E-7</v>
      </c>
      <c r="R2724" s="1">
        <v>1.74047E-7</v>
      </c>
      <c r="S2724" s="1">
        <v>437337000</v>
      </c>
      <c r="T2724">
        <v>1355</v>
      </c>
      <c r="U2724" s="1">
        <v>2.08738E-5</v>
      </c>
      <c r="V2724" s="1">
        <v>-1.9391100000000001E-5</v>
      </c>
      <c r="W2724" s="1">
        <v>1.9173799999999999E-8</v>
      </c>
      <c r="X2724">
        <v>0</v>
      </c>
      <c r="Y2724" s="1">
        <v>1.19367E-8</v>
      </c>
      <c r="Z2724" s="1">
        <v>2.0893000000000001E-5</v>
      </c>
      <c r="AA2724" s="1">
        <v>-1.9391100000000001E-5</v>
      </c>
      <c r="AB2724" s="1">
        <v>2.4783800000000003E-7</v>
      </c>
      <c r="AC2724" s="1">
        <v>2.8506000000000001E-5</v>
      </c>
      <c r="AD2724" s="1">
        <v>2.0893000000000001E-5</v>
      </c>
      <c r="AE2724" s="1">
        <v>-1.9391100000000001E-5</v>
      </c>
      <c r="AF2724" s="1">
        <v>2.4783800000000003E-7</v>
      </c>
      <c r="AG2724" s="1">
        <v>2.8506000000000001E-5</v>
      </c>
      <c r="AH2724">
        <v>4</v>
      </c>
      <c r="AI2724">
        <v>0</v>
      </c>
      <c r="AJ2724">
        <v>0</v>
      </c>
      <c r="AK2724">
        <v>1797698855</v>
      </c>
      <c r="AL2724">
        <v>6786</v>
      </c>
      <c r="AM2724">
        <v>44.942500000000003</v>
      </c>
      <c r="AN2724">
        <v>1</v>
      </c>
      <c r="AO2724">
        <v>8374</v>
      </c>
      <c r="AP2724" s="2">
        <f t="shared" si="215"/>
        <v>20893</v>
      </c>
      <c r="AQ2724" s="2">
        <f t="shared" si="216"/>
        <v>-19391.100000000002</v>
      </c>
      <c r="AR2724" s="2">
        <f t="shared" si="217"/>
        <v>247.83800000000002</v>
      </c>
      <c r="AS2724">
        <f t="shared" si="218"/>
        <v>155711.33333333334</v>
      </c>
      <c r="AT2724">
        <f t="shared" si="219"/>
        <v>0.30000000000285354</v>
      </c>
    </row>
    <row r="2725" spans="1:46" x14ac:dyDescent="0.35">
      <c r="A2725" s="1">
        <v>2.0872800000000001E-5</v>
      </c>
      <c r="B2725" s="1">
        <v>-1.9376199999999999E-5</v>
      </c>
      <c r="C2725" s="1">
        <v>2.4500100000000001E-7</v>
      </c>
      <c r="D2725" s="1">
        <v>2.8481100000000001E-5</v>
      </c>
      <c r="E2725" s="1">
        <v>-3.0517600000000001E-5</v>
      </c>
      <c r="F2725">
        <v>0.42307699999999998</v>
      </c>
      <c r="G2725" s="1">
        <v>2.3864700000000001E-7</v>
      </c>
      <c r="H2725">
        <v>255</v>
      </c>
      <c r="I2725">
        <v>0</v>
      </c>
      <c r="J2725">
        <v>26</v>
      </c>
      <c r="K2725" t="e">
        <v>#NAME?</v>
      </c>
      <c r="L2725">
        <v>173507</v>
      </c>
      <c r="M2725">
        <v>0</v>
      </c>
      <c r="N2725">
        <v>0</v>
      </c>
      <c r="O2725" s="1">
        <v>1.00486E-7</v>
      </c>
      <c r="P2725" s="1">
        <v>1.00486E-7</v>
      </c>
      <c r="Q2725" s="1">
        <v>1.00486E-7</v>
      </c>
      <c r="R2725" s="1">
        <v>1.74047E-7</v>
      </c>
      <c r="S2725" s="1">
        <v>437337000</v>
      </c>
      <c r="T2725">
        <v>1355</v>
      </c>
      <c r="U2725" s="1">
        <v>2.0875600000000001E-5</v>
      </c>
      <c r="V2725" s="1">
        <v>-1.9390199999999999E-5</v>
      </c>
      <c r="W2725" s="1">
        <v>-2.80593E-9</v>
      </c>
      <c r="X2725" s="1">
        <v>1.40358E-8</v>
      </c>
      <c r="Y2725" s="1">
        <v>6.3539699999999997E-9</v>
      </c>
      <c r="Z2725" s="1">
        <v>2.0872800000000001E-5</v>
      </c>
      <c r="AA2725" s="1">
        <v>-1.9376199999999999E-5</v>
      </c>
      <c r="AB2725" s="1">
        <v>2.4500100000000001E-7</v>
      </c>
      <c r="AC2725" s="1">
        <v>2.8481100000000001E-5</v>
      </c>
      <c r="AD2725" s="1">
        <v>2.0872800000000001E-5</v>
      </c>
      <c r="AE2725" s="1">
        <v>-1.9376199999999999E-5</v>
      </c>
      <c r="AF2725" s="1">
        <v>2.4500100000000001E-7</v>
      </c>
      <c r="AG2725" s="1">
        <v>2.8481100000000001E-5</v>
      </c>
      <c r="AH2725">
        <v>4</v>
      </c>
      <c r="AI2725">
        <v>0</v>
      </c>
      <c r="AJ2725">
        <v>0</v>
      </c>
      <c r="AK2725">
        <v>1797723739</v>
      </c>
      <c r="AL2725">
        <v>6786</v>
      </c>
      <c r="AM2725">
        <v>44.943100000000001</v>
      </c>
      <c r="AN2725">
        <v>1</v>
      </c>
      <c r="AO2725">
        <v>8376</v>
      </c>
      <c r="AP2725" s="2">
        <f t="shared" si="215"/>
        <v>20872.800000000003</v>
      </c>
      <c r="AQ2725" s="2">
        <f t="shared" si="216"/>
        <v>-19376.2</v>
      </c>
      <c r="AR2725" s="2">
        <f t="shared" si="217"/>
        <v>245.001</v>
      </c>
      <c r="AS2725">
        <f t="shared" si="218"/>
        <v>169058</v>
      </c>
      <c r="AT2725">
        <f t="shared" si="219"/>
        <v>0.59999999999860165</v>
      </c>
    </row>
    <row r="2726" spans="1:46" x14ac:dyDescent="0.35">
      <c r="A2726" s="1">
        <v>2.0871000000000001E-5</v>
      </c>
      <c r="B2726" s="1">
        <v>-1.9360499999999999E-5</v>
      </c>
      <c r="C2726" s="1">
        <v>2.4409800000000002E-7</v>
      </c>
      <c r="D2726" s="1">
        <v>2.8469100000000002E-5</v>
      </c>
      <c r="E2726" s="1">
        <v>-3.0517600000000001E-5</v>
      </c>
      <c r="F2726">
        <v>0.59259300000000004</v>
      </c>
      <c r="G2726" s="1">
        <v>2.44995E-7</v>
      </c>
      <c r="H2726">
        <v>255</v>
      </c>
      <c r="I2726">
        <v>0</v>
      </c>
      <c r="J2726">
        <v>27</v>
      </c>
      <c r="K2726" t="e">
        <v>#NAME?</v>
      </c>
      <c r="L2726">
        <v>180180</v>
      </c>
      <c r="M2726">
        <v>0</v>
      </c>
      <c r="N2726">
        <v>0</v>
      </c>
      <c r="O2726" s="1">
        <v>1.00486E-7</v>
      </c>
      <c r="P2726" s="1">
        <v>1.00486E-7</v>
      </c>
      <c r="Q2726" s="1">
        <v>1.00486E-7</v>
      </c>
      <c r="R2726" s="1">
        <v>1.74047E-7</v>
      </c>
      <c r="S2726" s="1">
        <v>437337000</v>
      </c>
      <c r="T2726">
        <v>1355</v>
      </c>
      <c r="U2726" s="1">
        <v>2.0874799999999999E-5</v>
      </c>
      <c r="V2726" s="1">
        <v>-1.9386899999999999E-5</v>
      </c>
      <c r="W2726" s="1">
        <v>-3.7596399999999996E-9</v>
      </c>
      <c r="X2726" s="1">
        <v>2.6326699999999998E-8</v>
      </c>
      <c r="Y2726" s="1">
        <v>-8.9697700000000001E-10</v>
      </c>
      <c r="Z2726" s="1">
        <v>2.0871000000000001E-5</v>
      </c>
      <c r="AA2726" s="1">
        <v>-1.9360499999999999E-5</v>
      </c>
      <c r="AB2726" s="1">
        <v>2.4409800000000002E-7</v>
      </c>
      <c r="AC2726" s="1">
        <v>2.8469100000000002E-5</v>
      </c>
      <c r="AD2726" s="1">
        <v>2.0871000000000001E-5</v>
      </c>
      <c r="AE2726" s="1">
        <v>-1.9360499999999999E-5</v>
      </c>
      <c r="AF2726" s="1">
        <v>2.4409800000000002E-7</v>
      </c>
      <c r="AG2726" s="1">
        <v>2.8469100000000002E-5</v>
      </c>
      <c r="AH2726">
        <v>4</v>
      </c>
      <c r="AI2726">
        <v>0</v>
      </c>
      <c r="AJ2726">
        <v>0</v>
      </c>
      <c r="AK2726">
        <v>1797736181</v>
      </c>
      <c r="AL2726">
        <v>6786</v>
      </c>
      <c r="AM2726">
        <v>44.943399999999997</v>
      </c>
      <c r="AN2726">
        <v>1</v>
      </c>
      <c r="AO2726">
        <v>8377</v>
      </c>
      <c r="AP2726" s="2">
        <f t="shared" si="215"/>
        <v>20871</v>
      </c>
      <c r="AQ2726" s="2">
        <f t="shared" si="216"/>
        <v>-19360.5</v>
      </c>
      <c r="AR2726" s="2">
        <f t="shared" si="217"/>
        <v>244.09800000000001</v>
      </c>
      <c r="AS2726">
        <f t="shared" si="218"/>
        <v>173507</v>
      </c>
      <c r="AT2726">
        <f t="shared" si="219"/>
        <v>0.29999999999574811</v>
      </c>
    </row>
    <row r="2727" spans="1:46" x14ac:dyDescent="0.35">
      <c r="A2727" s="1">
        <v>2.08907E-5</v>
      </c>
      <c r="B2727" s="1">
        <v>-1.9377499999999999E-5</v>
      </c>
      <c r="C2727" s="1">
        <v>2.4408E-7</v>
      </c>
      <c r="D2727" s="1">
        <v>2.8495100000000001E-5</v>
      </c>
      <c r="E2727" s="1">
        <v>-3.0517600000000001E-5</v>
      </c>
      <c r="F2727">
        <v>0.4</v>
      </c>
      <c r="G2727" s="1">
        <v>2.4408E-7</v>
      </c>
      <c r="H2727">
        <v>255</v>
      </c>
      <c r="I2727">
        <v>0</v>
      </c>
      <c r="J2727">
        <v>25</v>
      </c>
      <c r="K2727" t="e">
        <v>#NAME?</v>
      </c>
      <c r="L2727">
        <v>166834</v>
      </c>
      <c r="M2727">
        <v>0</v>
      </c>
      <c r="N2727">
        <v>0</v>
      </c>
      <c r="O2727" s="1">
        <v>1.00486E-7</v>
      </c>
      <c r="P2727" s="1">
        <v>1.00486E-7</v>
      </c>
      <c r="Q2727" s="1">
        <v>1.00486E-7</v>
      </c>
      <c r="R2727" s="1">
        <v>1.74047E-7</v>
      </c>
      <c r="S2727" s="1">
        <v>437337000</v>
      </c>
      <c r="T2727">
        <v>1355</v>
      </c>
      <c r="U2727" s="1">
        <v>2.08738E-5</v>
      </c>
      <c r="V2727" s="1">
        <v>-1.9380300000000001E-5</v>
      </c>
      <c r="W2727" s="1">
        <v>1.6945999999999998E-8</v>
      </c>
      <c r="X2727" s="1">
        <v>2.8243299999999999E-9</v>
      </c>
      <c r="Y2727">
        <v>0</v>
      </c>
      <c r="Z2727" s="1">
        <v>2.08907E-5</v>
      </c>
      <c r="AA2727" s="1">
        <v>-1.9377499999999999E-5</v>
      </c>
      <c r="AB2727" s="1">
        <v>2.4408E-7</v>
      </c>
      <c r="AC2727" s="1">
        <v>2.8495100000000001E-5</v>
      </c>
      <c r="AD2727" s="1">
        <v>2.08907E-5</v>
      </c>
      <c r="AE2727" s="1">
        <v>-1.9377499999999999E-5</v>
      </c>
      <c r="AF2727" s="1">
        <v>2.4408E-7</v>
      </c>
      <c r="AG2727" s="1">
        <v>2.8495100000000001E-5</v>
      </c>
      <c r="AH2727">
        <v>4</v>
      </c>
      <c r="AI2727">
        <v>0</v>
      </c>
      <c r="AJ2727">
        <v>0</v>
      </c>
      <c r="AK2727">
        <v>1797748623</v>
      </c>
      <c r="AL2727">
        <v>6786</v>
      </c>
      <c r="AM2727">
        <v>44.9437</v>
      </c>
      <c r="AN2727">
        <v>1</v>
      </c>
      <c r="AO2727">
        <v>8378</v>
      </c>
      <c r="AP2727" s="2">
        <f t="shared" si="215"/>
        <v>20890.7</v>
      </c>
      <c r="AQ2727" s="2">
        <f t="shared" si="216"/>
        <v>-19377.5</v>
      </c>
      <c r="AR2727" s="2">
        <f t="shared" si="217"/>
        <v>244.08</v>
      </c>
      <c r="AS2727">
        <f t="shared" si="218"/>
        <v>162384.66666666666</v>
      </c>
      <c r="AT2727">
        <f t="shared" si="219"/>
        <v>0.30000000000285354</v>
      </c>
    </row>
    <row r="2728" spans="1:46" x14ac:dyDescent="0.35">
      <c r="A2728" s="1">
        <v>2.0884199999999999E-5</v>
      </c>
      <c r="B2728" s="1">
        <v>-1.93828E-5</v>
      </c>
      <c r="C2728" s="1">
        <v>2.3377699999999999E-7</v>
      </c>
      <c r="D2728" s="1">
        <v>2.8493800000000002E-5</v>
      </c>
      <c r="E2728" s="1">
        <v>-3.0517600000000001E-5</v>
      </c>
      <c r="F2728">
        <v>0.28571400000000002</v>
      </c>
      <c r="G2728" s="1">
        <v>2.4408E-7</v>
      </c>
      <c r="H2728">
        <v>255</v>
      </c>
      <c r="I2728">
        <v>0</v>
      </c>
      <c r="J2728">
        <v>21</v>
      </c>
      <c r="K2728" t="e">
        <v>#NAME?</v>
      </c>
      <c r="L2728">
        <v>140140</v>
      </c>
      <c r="M2728">
        <v>0</v>
      </c>
      <c r="N2728">
        <v>0</v>
      </c>
      <c r="O2728" s="1">
        <v>1.00486E-7</v>
      </c>
      <c r="P2728" s="1">
        <v>1.00486E-7</v>
      </c>
      <c r="Q2728" s="1">
        <v>1.00486E-7</v>
      </c>
      <c r="R2728" s="1">
        <v>1.74047E-7</v>
      </c>
      <c r="S2728" s="1">
        <v>437337000</v>
      </c>
      <c r="T2728">
        <v>1355</v>
      </c>
      <c r="U2728" s="1">
        <v>2.0877999999999999E-5</v>
      </c>
      <c r="V2728" s="1">
        <v>-1.93797E-5</v>
      </c>
      <c r="W2728" s="1">
        <v>6.2006399999999998E-9</v>
      </c>
      <c r="X2728" s="1">
        <v>-3.0987899999999998E-9</v>
      </c>
      <c r="Y2728" s="1">
        <v>-1.0302199999999999E-8</v>
      </c>
      <c r="Z2728" s="1">
        <v>2.0884199999999999E-5</v>
      </c>
      <c r="AA2728" s="1">
        <v>-1.93828E-5</v>
      </c>
      <c r="AB2728" s="1">
        <v>2.3377699999999999E-7</v>
      </c>
      <c r="AC2728" s="1">
        <v>2.8493800000000002E-5</v>
      </c>
      <c r="AD2728" s="1">
        <v>2.0884199999999999E-5</v>
      </c>
      <c r="AE2728" s="1">
        <v>-1.93828E-5</v>
      </c>
      <c r="AF2728" s="1">
        <v>2.3377699999999999E-7</v>
      </c>
      <c r="AG2728" s="1">
        <v>2.8493800000000002E-5</v>
      </c>
      <c r="AH2728">
        <v>4</v>
      </c>
      <c r="AI2728">
        <v>0</v>
      </c>
      <c r="AJ2728">
        <v>0</v>
      </c>
      <c r="AK2728">
        <v>1797761065</v>
      </c>
      <c r="AL2728">
        <v>6786</v>
      </c>
      <c r="AM2728">
        <v>44.944000000000003</v>
      </c>
      <c r="AN2728">
        <v>1</v>
      </c>
      <c r="AO2728">
        <v>8379</v>
      </c>
      <c r="AP2728" s="2">
        <f t="shared" si="215"/>
        <v>20884.2</v>
      </c>
      <c r="AQ2728" s="2">
        <f t="shared" si="216"/>
        <v>-19382.8</v>
      </c>
      <c r="AR2728" s="2">
        <f t="shared" si="217"/>
        <v>233.77699999999999</v>
      </c>
      <c r="AS2728">
        <f t="shared" si="218"/>
        <v>177956</v>
      </c>
      <c r="AT2728">
        <f t="shared" si="219"/>
        <v>0.30000000000285354</v>
      </c>
    </row>
    <row r="2729" spans="1:46" x14ac:dyDescent="0.35">
      <c r="A2729" s="1">
        <v>2.0877300000000001E-5</v>
      </c>
      <c r="B2729" s="1">
        <v>-1.94043E-5</v>
      </c>
      <c r="C2729" s="1">
        <v>2.4357499999999998E-7</v>
      </c>
      <c r="D2729" s="1">
        <v>2.8503499999999999E-5</v>
      </c>
      <c r="E2729" s="1">
        <v>-3.0517600000000001E-5</v>
      </c>
      <c r="F2729">
        <v>0.47058800000000001</v>
      </c>
      <c r="G2729" s="1">
        <v>2.33765E-7</v>
      </c>
      <c r="H2729">
        <v>255</v>
      </c>
      <c r="I2729">
        <v>0</v>
      </c>
      <c r="J2729">
        <v>34</v>
      </c>
      <c r="K2729" t="e">
        <v>#NAME?</v>
      </c>
      <c r="L2729">
        <v>226894</v>
      </c>
      <c r="M2729">
        <v>0</v>
      </c>
      <c r="N2729">
        <v>0</v>
      </c>
      <c r="O2729" s="1">
        <v>1.00486E-7</v>
      </c>
      <c r="P2729" s="1">
        <v>1.00486E-7</v>
      </c>
      <c r="Q2729" s="1">
        <v>1.00486E-7</v>
      </c>
      <c r="R2729" s="1">
        <v>1.74047E-7</v>
      </c>
      <c r="S2729" s="1">
        <v>437337000</v>
      </c>
      <c r="T2729">
        <v>1355</v>
      </c>
      <c r="U2729" s="1">
        <v>2.0879499999999999E-5</v>
      </c>
      <c r="V2729" s="1">
        <v>-1.9380599999999999E-5</v>
      </c>
      <c r="W2729" s="1">
        <v>-2.1573499999999998E-9</v>
      </c>
      <c r="X2729" s="1">
        <v>-2.3739999999999999E-8</v>
      </c>
      <c r="Y2729" s="1">
        <v>9.8100199999999996E-9</v>
      </c>
      <c r="Z2729" s="1">
        <v>2.0877300000000001E-5</v>
      </c>
      <c r="AA2729" s="1">
        <v>-1.94043E-5</v>
      </c>
      <c r="AB2729" s="1">
        <v>2.4357499999999998E-7</v>
      </c>
      <c r="AC2729" s="1">
        <v>2.8503499999999999E-5</v>
      </c>
      <c r="AD2729" s="1">
        <v>2.0877300000000001E-5</v>
      </c>
      <c r="AE2729" s="1">
        <v>-1.94043E-5</v>
      </c>
      <c r="AF2729" s="1">
        <v>2.4357499999999998E-7</v>
      </c>
      <c r="AG2729" s="1">
        <v>2.8503499999999999E-5</v>
      </c>
      <c r="AH2729">
        <v>4</v>
      </c>
      <c r="AI2729">
        <v>0</v>
      </c>
      <c r="AJ2729">
        <v>0</v>
      </c>
      <c r="AK2729">
        <v>1797773507</v>
      </c>
      <c r="AL2729">
        <v>6786</v>
      </c>
      <c r="AM2729">
        <v>44.944299999999998</v>
      </c>
      <c r="AN2729">
        <v>1</v>
      </c>
      <c r="AO2729">
        <v>8380</v>
      </c>
      <c r="AP2729" s="2">
        <f t="shared" si="215"/>
        <v>20877.3</v>
      </c>
      <c r="AQ2729" s="2">
        <f t="shared" si="216"/>
        <v>-19404.3</v>
      </c>
      <c r="AR2729" s="2">
        <f t="shared" si="217"/>
        <v>243.57499999999999</v>
      </c>
      <c r="AS2729">
        <f t="shared" si="218"/>
        <v>202424.66666666666</v>
      </c>
      <c r="AT2729">
        <f t="shared" si="219"/>
        <v>0.29999999999574811</v>
      </c>
    </row>
    <row r="2730" spans="1:46" x14ac:dyDescent="0.35">
      <c r="A2730" s="1">
        <v>2.0860999999999999E-5</v>
      </c>
      <c r="B2730" s="1">
        <v>-1.9381600000000001E-5</v>
      </c>
      <c r="C2730" s="1">
        <v>2.4497600000000001E-7</v>
      </c>
      <c r="D2730" s="1">
        <v>2.84761E-5</v>
      </c>
      <c r="E2730" s="1">
        <v>-3.0517600000000001E-5</v>
      </c>
      <c r="F2730">
        <v>0.52777799999999997</v>
      </c>
      <c r="G2730" s="1">
        <v>2.4353000000000001E-7</v>
      </c>
      <c r="H2730">
        <v>255</v>
      </c>
      <c r="I2730">
        <v>0</v>
      </c>
      <c r="J2730">
        <v>36</v>
      </c>
      <c r="K2730" t="e">
        <v>#NAME?</v>
      </c>
      <c r="L2730">
        <v>240240</v>
      </c>
      <c r="M2730">
        <v>0</v>
      </c>
      <c r="N2730">
        <v>0</v>
      </c>
      <c r="O2730" s="1">
        <v>1.00486E-7</v>
      </c>
      <c r="P2730" s="1">
        <v>1.00486E-7</v>
      </c>
      <c r="Q2730" s="1">
        <v>1.00486E-7</v>
      </c>
      <c r="R2730" s="1">
        <v>1.74047E-7</v>
      </c>
      <c r="S2730" s="1">
        <v>437337000</v>
      </c>
      <c r="T2730">
        <v>1355</v>
      </c>
      <c r="U2730" s="1">
        <v>2.0878800000000001E-5</v>
      </c>
      <c r="V2730" s="1">
        <v>-1.9386599999999998E-5</v>
      </c>
      <c r="W2730" s="1">
        <v>-1.77571E-8</v>
      </c>
      <c r="X2730" s="1">
        <v>5.0736700000000003E-9</v>
      </c>
      <c r="Y2730" s="1">
        <v>1.4458999999999999E-9</v>
      </c>
      <c r="Z2730" s="1">
        <v>2.0860999999999999E-5</v>
      </c>
      <c r="AA2730" s="1">
        <v>-1.9381600000000001E-5</v>
      </c>
      <c r="AB2730" s="1">
        <v>2.4497600000000001E-7</v>
      </c>
      <c r="AC2730" s="1">
        <v>2.84761E-5</v>
      </c>
      <c r="AD2730" s="1">
        <v>2.0860999999999999E-5</v>
      </c>
      <c r="AE2730" s="1">
        <v>-1.9381600000000001E-5</v>
      </c>
      <c r="AF2730" s="1">
        <v>2.4497600000000001E-7</v>
      </c>
      <c r="AG2730" s="1">
        <v>2.84761E-5</v>
      </c>
      <c r="AH2730">
        <v>4</v>
      </c>
      <c r="AI2730">
        <v>0</v>
      </c>
      <c r="AJ2730">
        <v>0</v>
      </c>
      <c r="AK2730">
        <v>1797785950</v>
      </c>
      <c r="AL2730">
        <v>6786</v>
      </c>
      <c r="AM2730">
        <v>44.944600000000001</v>
      </c>
      <c r="AN2730">
        <v>1</v>
      </c>
      <c r="AO2730">
        <v>8381</v>
      </c>
      <c r="AP2730" s="2">
        <f t="shared" si="215"/>
        <v>20861</v>
      </c>
      <c r="AQ2730" s="2">
        <f t="shared" si="216"/>
        <v>-19381.600000000002</v>
      </c>
      <c r="AR2730" s="2">
        <f t="shared" si="217"/>
        <v>244.976</v>
      </c>
      <c r="AS2730">
        <f t="shared" si="218"/>
        <v>213547</v>
      </c>
      <c r="AT2730">
        <f t="shared" si="219"/>
        <v>0.30000000000285354</v>
      </c>
    </row>
    <row r="2731" spans="1:46" x14ac:dyDescent="0.35">
      <c r="A2731" s="1">
        <v>2.0866500000000001E-5</v>
      </c>
      <c r="B2731" s="1">
        <v>-1.9380699999999999E-5</v>
      </c>
      <c r="C2731" s="1">
        <v>2.23542E-7</v>
      </c>
      <c r="D2731" s="1">
        <v>2.84793E-5</v>
      </c>
      <c r="E2731" s="1">
        <v>-3.0517600000000001E-5</v>
      </c>
      <c r="F2731">
        <v>0.42307699999999998</v>
      </c>
      <c r="G2731" s="1">
        <v>2.4493400000000001E-7</v>
      </c>
      <c r="H2731">
        <v>255</v>
      </c>
      <c r="I2731">
        <v>0</v>
      </c>
      <c r="J2731">
        <v>26</v>
      </c>
      <c r="K2731" t="e">
        <v>#NAME?</v>
      </c>
      <c r="L2731">
        <v>173507</v>
      </c>
      <c r="M2731">
        <v>0</v>
      </c>
      <c r="N2731">
        <v>0</v>
      </c>
      <c r="O2731" s="1">
        <v>1.00486E-7</v>
      </c>
      <c r="P2731" s="1">
        <v>1.00486E-7</v>
      </c>
      <c r="Q2731" s="1">
        <v>1.00486E-7</v>
      </c>
      <c r="R2731" s="1">
        <v>1.74047E-7</v>
      </c>
      <c r="S2731" s="1">
        <v>437337000</v>
      </c>
      <c r="T2731">
        <v>1355</v>
      </c>
      <c r="U2731" s="1">
        <v>2.0874300000000001E-5</v>
      </c>
      <c r="V2731" s="1">
        <v>-1.9385399999999999E-5</v>
      </c>
      <c r="W2731" s="1">
        <v>-7.79374E-9</v>
      </c>
      <c r="X2731" s="1">
        <v>4.6765499999999999E-9</v>
      </c>
      <c r="Y2731" s="1">
        <v>-2.1392500000000001E-8</v>
      </c>
      <c r="Z2731" s="1">
        <v>2.0866500000000001E-5</v>
      </c>
      <c r="AA2731" s="1">
        <v>-1.9380699999999999E-5</v>
      </c>
      <c r="AB2731" s="1">
        <v>2.23542E-7</v>
      </c>
      <c r="AC2731" s="1">
        <v>2.84793E-5</v>
      </c>
      <c r="AD2731" s="1">
        <v>2.0866500000000001E-5</v>
      </c>
      <c r="AE2731" s="1">
        <v>-1.9380699999999999E-5</v>
      </c>
      <c r="AF2731" s="1">
        <v>2.23542E-7</v>
      </c>
      <c r="AG2731" s="1">
        <v>2.84793E-5</v>
      </c>
      <c r="AH2731">
        <v>4</v>
      </c>
      <c r="AI2731">
        <v>0</v>
      </c>
      <c r="AJ2731">
        <v>0</v>
      </c>
      <c r="AK2731">
        <v>1797798392</v>
      </c>
      <c r="AL2731">
        <v>6786</v>
      </c>
      <c r="AM2731">
        <v>44.945</v>
      </c>
      <c r="AN2731">
        <v>1</v>
      </c>
      <c r="AO2731">
        <v>8382</v>
      </c>
      <c r="AP2731" s="2">
        <f t="shared" si="215"/>
        <v>20866.5</v>
      </c>
      <c r="AQ2731" s="2">
        <f t="shared" si="216"/>
        <v>-19380.7</v>
      </c>
      <c r="AR2731" s="2">
        <f t="shared" si="217"/>
        <v>223.542</v>
      </c>
      <c r="AS2731">
        <f t="shared" si="218"/>
        <v>209098</v>
      </c>
      <c r="AT2731">
        <f t="shared" si="219"/>
        <v>0.39999999999906777</v>
      </c>
    </row>
    <row r="2732" spans="1:46" x14ac:dyDescent="0.35">
      <c r="A2732" s="1">
        <v>2.0870299999999999E-5</v>
      </c>
      <c r="B2732" s="1">
        <v>-1.9386300000000001E-5</v>
      </c>
      <c r="C2732" s="1">
        <v>2.1048199999999999E-7</v>
      </c>
      <c r="D2732" s="1">
        <v>2.8485800000000001E-5</v>
      </c>
      <c r="E2732" s="1">
        <v>-3.0517600000000001E-5</v>
      </c>
      <c r="F2732">
        <v>0.5</v>
      </c>
      <c r="G2732" s="1">
        <v>2.23511E-7</v>
      </c>
      <c r="H2732">
        <v>255</v>
      </c>
      <c r="I2732">
        <v>0</v>
      </c>
      <c r="J2732">
        <v>32</v>
      </c>
      <c r="K2732" t="e">
        <v>#NAME?</v>
      </c>
      <c r="L2732">
        <v>213547</v>
      </c>
      <c r="M2732">
        <v>0</v>
      </c>
      <c r="N2732">
        <v>0</v>
      </c>
      <c r="O2732" s="1">
        <v>1.00486E-7</v>
      </c>
      <c r="P2732" s="1">
        <v>1.00486E-7</v>
      </c>
      <c r="Q2732" s="1">
        <v>1.00486E-7</v>
      </c>
      <c r="R2732" s="1">
        <v>1.74047E-7</v>
      </c>
      <c r="S2732" s="1">
        <v>437337000</v>
      </c>
      <c r="T2732">
        <v>1355</v>
      </c>
      <c r="U2732" s="1">
        <v>2.08723E-5</v>
      </c>
      <c r="V2732" s="1">
        <v>-1.93843E-5</v>
      </c>
      <c r="W2732" s="1">
        <v>-1.93962E-9</v>
      </c>
      <c r="X2732" s="1">
        <v>-1.93962E-9</v>
      </c>
      <c r="Y2732" s="1">
        <v>-1.3028399999999999E-8</v>
      </c>
      <c r="Z2732" s="1">
        <v>2.0870299999999999E-5</v>
      </c>
      <c r="AA2732" s="1">
        <v>-1.9386300000000001E-5</v>
      </c>
      <c r="AB2732" s="1">
        <v>2.1048199999999999E-7</v>
      </c>
      <c r="AC2732" s="1">
        <v>2.8485800000000001E-5</v>
      </c>
      <c r="AD2732" s="1">
        <v>2.0870299999999999E-5</v>
      </c>
      <c r="AE2732" s="1">
        <v>-1.9386300000000001E-5</v>
      </c>
      <c r="AF2732" s="1">
        <v>2.1048199999999999E-7</v>
      </c>
      <c r="AG2732" s="1">
        <v>2.8485800000000001E-5</v>
      </c>
      <c r="AH2732">
        <v>4</v>
      </c>
      <c r="AI2732">
        <v>0</v>
      </c>
      <c r="AJ2732">
        <v>0</v>
      </c>
      <c r="AK2732">
        <v>1797810833</v>
      </c>
      <c r="AL2732">
        <v>6786</v>
      </c>
      <c r="AM2732">
        <v>44.945300000000003</v>
      </c>
      <c r="AN2732">
        <v>1</v>
      </c>
      <c r="AO2732">
        <v>8383</v>
      </c>
      <c r="AP2732" s="2">
        <f t="shared" si="215"/>
        <v>20870.3</v>
      </c>
      <c r="AQ2732" s="2">
        <f t="shared" si="216"/>
        <v>-19386.3</v>
      </c>
      <c r="AR2732" s="2">
        <f t="shared" si="217"/>
        <v>210.482</v>
      </c>
      <c r="AS2732">
        <f t="shared" si="218"/>
        <v>204649.33333333334</v>
      </c>
      <c r="AT2732">
        <f t="shared" si="219"/>
        <v>0.30000000000285354</v>
      </c>
    </row>
    <row r="2733" spans="1:46" x14ac:dyDescent="0.35">
      <c r="A2733" s="1">
        <v>2.0876499999999999E-5</v>
      </c>
      <c r="B2733" s="1">
        <v>-1.9385000000000002E-5</v>
      </c>
      <c r="C2733" s="1">
        <v>2.0503700000000001E-7</v>
      </c>
      <c r="D2733" s="1">
        <v>2.8489399999999999E-5</v>
      </c>
      <c r="E2733" s="1">
        <v>-3.0517600000000001E-5</v>
      </c>
      <c r="F2733">
        <v>0.55882399999999999</v>
      </c>
      <c r="G2733" s="1">
        <v>2.1044900000000001E-7</v>
      </c>
      <c r="H2733">
        <v>255</v>
      </c>
      <c r="I2733">
        <v>0</v>
      </c>
      <c r="J2733">
        <v>34</v>
      </c>
      <c r="K2733" t="e">
        <v>#NAME?</v>
      </c>
      <c r="L2733">
        <v>226894</v>
      </c>
      <c r="M2733">
        <v>0</v>
      </c>
      <c r="N2733">
        <v>0</v>
      </c>
      <c r="O2733" s="1">
        <v>1.00486E-7</v>
      </c>
      <c r="P2733" s="1">
        <v>1.00486E-7</v>
      </c>
      <c r="Q2733" s="1">
        <v>1.00486E-7</v>
      </c>
      <c r="R2733" s="1">
        <v>1.74047E-7</v>
      </c>
      <c r="S2733" s="1">
        <v>437337000</v>
      </c>
      <c r="T2733">
        <v>1355</v>
      </c>
      <c r="U2733" s="1">
        <v>2.0871799999999999E-5</v>
      </c>
      <c r="V2733" s="1">
        <v>-1.9385000000000002E-5</v>
      </c>
      <c r="W2733" s="1">
        <v>4.7102800000000004E-9</v>
      </c>
      <c r="X2733" s="1">
        <v>1.53329E-12</v>
      </c>
      <c r="Y2733" s="1">
        <v>-5.4125300000000001E-9</v>
      </c>
      <c r="Z2733" s="1">
        <v>2.0876499999999999E-5</v>
      </c>
      <c r="AA2733" s="1">
        <v>-1.9385000000000002E-5</v>
      </c>
      <c r="AB2733" s="1">
        <v>2.0503700000000001E-7</v>
      </c>
      <c r="AC2733" s="1">
        <v>2.8489399999999999E-5</v>
      </c>
      <c r="AD2733" s="1">
        <v>2.0876499999999999E-5</v>
      </c>
      <c r="AE2733" s="1">
        <v>-1.9385000000000002E-5</v>
      </c>
      <c r="AF2733" s="1">
        <v>2.0503700000000001E-7</v>
      </c>
      <c r="AG2733" s="1">
        <v>2.8489399999999999E-5</v>
      </c>
      <c r="AH2733">
        <v>4</v>
      </c>
      <c r="AI2733">
        <v>0</v>
      </c>
      <c r="AJ2733">
        <v>0</v>
      </c>
      <c r="AK2733">
        <v>1797823275</v>
      </c>
      <c r="AL2733">
        <v>6786</v>
      </c>
      <c r="AM2733">
        <v>44.945599999999999</v>
      </c>
      <c r="AN2733">
        <v>1</v>
      </c>
      <c r="AO2733">
        <v>8384</v>
      </c>
      <c r="AP2733" s="2">
        <f t="shared" si="215"/>
        <v>20876.5</v>
      </c>
      <c r="AQ2733" s="2">
        <f t="shared" si="216"/>
        <v>-19385</v>
      </c>
      <c r="AR2733" s="2">
        <f t="shared" si="217"/>
        <v>205.03700000000001</v>
      </c>
      <c r="AS2733">
        <f t="shared" si="218"/>
        <v>204649.33333333334</v>
      </c>
      <c r="AT2733">
        <f t="shared" si="219"/>
        <v>0.29999999999574811</v>
      </c>
    </row>
    <row r="2734" spans="1:46" x14ac:dyDescent="0.35">
      <c r="A2734" s="1">
        <v>2.0872900000000001E-5</v>
      </c>
      <c r="B2734" s="1">
        <v>-1.9375E-5</v>
      </c>
      <c r="C2734" s="1">
        <v>2.02338E-7</v>
      </c>
      <c r="D2734" s="1">
        <v>2.8479999999999998E-5</v>
      </c>
      <c r="E2734" s="1">
        <v>-3.0517600000000001E-5</v>
      </c>
      <c r="F2734">
        <v>0.461538</v>
      </c>
      <c r="G2734" s="1">
        <v>2.23633E-7</v>
      </c>
      <c r="H2734">
        <v>255</v>
      </c>
      <c r="I2734">
        <v>0</v>
      </c>
      <c r="J2734">
        <v>26</v>
      </c>
      <c r="K2734" t="e">
        <v>#NAME?</v>
      </c>
      <c r="L2734">
        <v>173507</v>
      </c>
      <c r="M2734">
        <v>0</v>
      </c>
      <c r="N2734">
        <v>0</v>
      </c>
      <c r="O2734" s="1">
        <v>1.00486E-7</v>
      </c>
      <c r="P2734" s="1">
        <v>1.00486E-7</v>
      </c>
      <c r="Q2734" s="1">
        <v>1.00486E-7</v>
      </c>
      <c r="R2734" s="1">
        <v>1.74047E-7</v>
      </c>
      <c r="S2734" s="1">
        <v>437337000</v>
      </c>
      <c r="T2734">
        <v>1355</v>
      </c>
      <c r="U2734" s="1">
        <v>2.0876299999999999E-5</v>
      </c>
      <c r="V2734" s="1">
        <v>-1.93829E-5</v>
      </c>
      <c r="W2734" s="1">
        <v>-3.3839800000000001E-9</v>
      </c>
      <c r="X2734" s="1">
        <v>7.8980000000000006E-9</v>
      </c>
      <c r="Y2734" s="1">
        <v>-2.12944E-8</v>
      </c>
      <c r="Z2734" s="1">
        <v>2.0872900000000001E-5</v>
      </c>
      <c r="AA2734" s="1">
        <v>-1.9375E-5</v>
      </c>
      <c r="AB2734" s="1">
        <v>2.02338E-7</v>
      </c>
      <c r="AC2734" s="1">
        <v>2.8479999999999998E-5</v>
      </c>
      <c r="AD2734" s="1">
        <v>2.0872900000000001E-5</v>
      </c>
      <c r="AE2734" s="1">
        <v>-1.9375E-5</v>
      </c>
      <c r="AF2734" s="1">
        <v>2.02338E-7</v>
      </c>
      <c r="AG2734" s="1">
        <v>2.8479999999999998E-5</v>
      </c>
      <c r="AH2734">
        <v>4</v>
      </c>
      <c r="AI2734">
        <v>0</v>
      </c>
      <c r="AJ2734">
        <v>0</v>
      </c>
      <c r="AK2734">
        <v>1797860602</v>
      </c>
      <c r="AL2734">
        <v>6786</v>
      </c>
      <c r="AM2734">
        <v>44.9465</v>
      </c>
      <c r="AN2734">
        <v>1</v>
      </c>
      <c r="AO2734">
        <v>8387</v>
      </c>
      <c r="AP2734" s="2">
        <f t="shared" si="215"/>
        <v>20872.900000000001</v>
      </c>
      <c r="AQ2734" s="2">
        <f t="shared" si="216"/>
        <v>-19375</v>
      </c>
      <c r="AR2734" s="2">
        <f t="shared" si="217"/>
        <v>202.33799999999999</v>
      </c>
      <c r="AS2734">
        <f t="shared" si="218"/>
        <v>200200.33333333334</v>
      </c>
      <c r="AT2734">
        <f t="shared" si="219"/>
        <v>0.90000000000145519</v>
      </c>
    </row>
    <row r="2735" spans="1:46" x14ac:dyDescent="0.35">
      <c r="A2735" s="1">
        <v>2.08798E-5</v>
      </c>
      <c r="B2735" s="1">
        <v>-1.9391499999999999E-5</v>
      </c>
      <c r="C2735" s="1">
        <v>2.1190399999999999E-7</v>
      </c>
      <c r="D2735" s="1">
        <v>2.84964E-5</v>
      </c>
      <c r="E2735" s="1">
        <v>-3.0517600000000001E-5</v>
      </c>
      <c r="F2735">
        <v>0.5</v>
      </c>
      <c r="G2735" s="1">
        <v>2.0886200000000001E-7</v>
      </c>
      <c r="H2735">
        <v>255</v>
      </c>
      <c r="I2735">
        <v>0</v>
      </c>
      <c r="J2735">
        <v>30</v>
      </c>
      <c r="K2735" t="e">
        <v>#NAME?</v>
      </c>
      <c r="L2735">
        <v>200200</v>
      </c>
      <c r="M2735">
        <v>0</v>
      </c>
      <c r="N2735">
        <v>0</v>
      </c>
      <c r="O2735" s="1">
        <v>1.00486E-7</v>
      </c>
      <c r="P2735" s="1">
        <v>1.00486E-7</v>
      </c>
      <c r="Q2735" s="1">
        <v>1.00486E-7</v>
      </c>
      <c r="R2735" s="1">
        <v>1.74047E-7</v>
      </c>
      <c r="S2735" s="1">
        <v>437337000</v>
      </c>
      <c r="T2735">
        <v>1355</v>
      </c>
      <c r="U2735" s="1">
        <v>2.08798E-5</v>
      </c>
      <c r="V2735" s="1">
        <v>-1.9378899999999998E-5</v>
      </c>
      <c r="W2735" s="1">
        <v>1.53329E-12</v>
      </c>
      <c r="X2735" s="1">
        <v>-1.2658900000000001E-8</v>
      </c>
      <c r="Y2735" s="1">
        <v>3.0420600000000001E-9</v>
      </c>
      <c r="Z2735" s="1">
        <v>2.08798E-5</v>
      </c>
      <c r="AA2735" s="1">
        <v>-1.9391499999999999E-5</v>
      </c>
      <c r="AB2735" s="1">
        <v>2.1190399999999999E-7</v>
      </c>
      <c r="AC2735" s="1">
        <v>2.84964E-5</v>
      </c>
      <c r="AD2735" s="1">
        <v>2.08798E-5</v>
      </c>
      <c r="AE2735" s="1">
        <v>-1.9391499999999999E-5</v>
      </c>
      <c r="AF2735" s="1">
        <v>2.1190399999999999E-7</v>
      </c>
      <c r="AG2735" s="1">
        <v>2.84964E-5</v>
      </c>
      <c r="AH2735">
        <v>4</v>
      </c>
      <c r="AI2735">
        <v>0</v>
      </c>
      <c r="AJ2735">
        <v>0</v>
      </c>
      <c r="AK2735">
        <v>1797885486</v>
      </c>
      <c r="AL2735">
        <v>6786</v>
      </c>
      <c r="AM2735">
        <v>44.947099999999999</v>
      </c>
      <c r="AN2735">
        <v>1</v>
      </c>
      <c r="AO2735">
        <v>8389</v>
      </c>
      <c r="AP2735" s="2">
        <f t="shared" si="215"/>
        <v>20879.8</v>
      </c>
      <c r="AQ2735" s="2">
        <f t="shared" si="216"/>
        <v>-19391.5</v>
      </c>
      <c r="AR2735" s="2">
        <f t="shared" si="217"/>
        <v>211.904</v>
      </c>
      <c r="AS2735">
        <f t="shared" si="218"/>
        <v>193527</v>
      </c>
      <c r="AT2735">
        <f t="shared" si="219"/>
        <v>0.59999999999860165</v>
      </c>
    </row>
    <row r="2736" spans="1:46" x14ac:dyDescent="0.35">
      <c r="A2736" s="1">
        <v>2.0877799999999999E-5</v>
      </c>
      <c r="B2736" s="1">
        <v>-1.93935E-5</v>
      </c>
      <c r="C2736" s="1">
        <v>2.05797E-7</v>
      </c>
      <c r="D2736" s="1">
        <v>2.84962E-5</v>
      </c>
      <c r="E2736" s="1">
        <v>-3.0517600000000001E-5</v>
      </c>
      <c r="F2736">
        <v>0.483871</v>
      </c>
      <c r="G2736" s="1">
        <v>2.22839E-7</v>
      </c>
      <c r="H2736">
        <v>255</v>
      </c>
      <c r="I2736">
        <v>0</v>
      </c>
      <c r="J2736">
        <v>31</v>
      </c>
      <c r="K2736" t="e">
        <v>#NAME?</v>
      </c>
      <c r="L2736">
        <v>206874</v>
      </c>
      <c r="M2736">
        <v>0</v>
      </c>
      <c r="N2736">
        <v>0</v>
      </c>
      <c r="O2736" s="1">
        <v>1.00486E-7</v>
      </c>
      <c r="P2736" s="1">
        <v>1.00486E-7</v>
      </c>
      <c r="Q2736" s="1">
        <v>1.00486E-7</v>
      </c>
      <c r="R2736" s="1">
        <v>1.74047E-7</v>
      </c>
      <c r="S2736" s="1">
        <v>437337000</v>
      </c>
      <c r="T2736">
        <v>1355</v>
      </c>
      <c r="U2736" s="1">
        <v>2.0876100000000002E-5</v>
      </c>
      <c r="V2736" s="1">
        <v>-1.9385000000000002E-5</v>
      </c>
      <c r="W2736" s="1">
        <v>1.70196E-9</v>
      </c>
      <c r="X2736" s="1">
        <v>-8.5097800000000008E-9</v>
      </c>
      <c r="Y2736" s="1">
        <v>-1.7042600000000001E-8</v>
      </c>
      <c r="Z2736" s="1">
        <v>2.0877799999999999E-5</v>
      </c>
      <c r="AA2736" s="1">
        <v>-1.93935E-5</v>
      </c>
      <c r="AB2736" s="1">
        <v>2.05797E-7</v>
      </c>
      <c r="AC2736" s="1">
        <v>2.84962E-5</v>
      </c>
      <c r="AD2736" s="1">
        <v>2.0877799999999999E-5</v>
      </c>
      <c r="AE2736" s="1">
        <v>-1.93935E-5</v>
      </c>
      <c r="AF2736" s="1">
        <v>2.05797E-7</v>
      </c>
      <c r="AG2736" s="1">
        <v>2.84962E-5</v>
      </c>
      <c r="AH2736">
        <v>4</v>
      </c>
      <c r="AI2736">
        <v>0</v>
      </c>
      <c r="AJ2736">
        <v>0</v>
      </c>
      <c r="AK2736">
        <v>1797910370</v>
      </c>
      <c r="AL2736">
        <v>6786</v>
      </c>
      <c r="AM2736">
        <v>44.947800000000001</v>
      </c>
      <c r="AN2736">
        <v>1</v>
      </c>
      <c r="AO2736">
        <v>8391</v>
      </c>
      <c r="AP2736" s="2">
        <f t="shared" si="215"/>
        <v>20877.8</v>
      </c>
      <c r="AQ2736" s="2">
        <f t="shared" si="216"/>
        <v>-19393.5</v>
      </c>
      <c r="AR2736" s="2">
        <f t="shared" si="217"/>
        <v>205.797</v>
      </c>
      <c r="AS2736">
        <f t="shared" si="218"/>
        <v>206873.66666666666</v>
      </c>
      <c r="AT2736">
        <f t="shared" si="219"/>
        <v>0.70000000000192131</v>
      </c>
    </row>
    <row r="2737" spans="1:46" x14ac:dyDescent="0.35">
      <c r="A2737" s="1">
        <v>2.08737E-5</v>
      </c>
      <c r="B2737" s="1">
        <v>-1.93873E-5</v>
      </c>
      <c r="C2737" s="1">
        <v>2.24351E-7</v>
      </c>
      <c r="D2737" s="1">
        <v>2.8489100000000001E-5</v>
      </c>
      <c r="E2737" s="1">
        <v>-3.0517600000000001E-5</v>
      </c>
      <c r="F2737">
        <v>0.53125</v>
      </c>
      <c r="G2737" s="1">
        <v>2.0575E-7</v>
      </c>
      <c r="H2737">
        <v>255</v>
      </c>
      <c r="I2737">
        <v>0</v>
      </c>
      <c r="J2737">
        <v>32</v>
      </c>
      <c r="K2737" t="e">
        <v>#NAME?</v>
      </c>
      <c r="L2737">
        <v>213547</v>
      </c>
      <c r="M2737">
        <v>0</v>
      </c>
      <c r="N2737">
        <v>0</v>
      </c>
      <c r="O2737" s="1">
        <v>1.00486E-7</v>
      </c>
      <c r="P2737" s="1">
        <v>1.00486E-7</v>
      </c>
      <c r="Q2737" s="1">
        <v>1.00486E-7</v>
      </c>
      <c r="R2737" s="1">
        <v>1.74047E-7</v>
      </c>
      <c r="S2737" s="1">
        <v>437337000</v>
      </c>
      <c r="T2737">
        <v>1355</v>
      </c>
      <c r="U2737" s="1">
        <v>2.0876499999999999E-5</v>
      </c>
      <c r="V2737" s="1">
        <v>-1.93873E-5</v>
      </c>
      <c r="W2737" s="1">
        <v>-2.8090000000000001E-9</v>
      </c>
      <c r="X2737">
        <v>0</v>
      </c>
      <c r="Y2737" s="1">
        <v>1.8601900000000001E-8</v>
      </c>
      <c r="Z2737" s="1">
        <v>2.08737E-5</v>
      </c>
      <c r="AA2737" s="1">
        <v>-1.93873E-5</v>
      </c>
      <c r="AB2737" s="1">
        <v>2.24351E-7</v>
      </c>
      <c r="AC2737" s="1">
        <v>2.8489100000000001E-5</v>
      </c>
      <c r="AD2737" s="1">
        <v>2.08737E-5</v>
      </c>
      <c r="AE2737" s="1">
        <v>-1.93873E-5</v>
      </c>
      <c r="AF2737" s="1">
        <v>2.24351E-7</v>
      </c>
      <c r="AG2737" s="1">
        <v>2.8489100000000001E-5</v>
      </c>
      <c r="AH2737">
        <v>4</v>
      </c>
      <c r="AI2737">
        <v>0</v>
      </c>
      <c r="AJ2737">
        <v>0</v>
      </c>
      <c r="AK2737">
        <v>1797922812</v>
      </c>
      <c r="AL2737">
        <v>6786</v>
      </c>
      <c r="AM2737">
        <v>44.948099999999997</v>
      </c>
      <c r="AN2737">
        <v>1</v>
      </c>
      <c r="AO2737">
        <v>8392</v>
      </c>
      <c r="AP2737" s="2">
        <f t="shared" si="215"/>
        <v>20873.7</v>
      </c>
      <c r="AQ2737" s="2">
        <f t="shared" si="216"/>
        <v>-19387.3</v>
      </c>
      <c r="AR2737" s="2">
        <f t="shared" si="217"/>
        <v>224.351</v>
      </c>
      <c r="AS2737">
        <f t="shared" si="218"/>
        <v>211322.66666666666</v>
      </c>
      <c r="AT2737">
        <f t="shared" si="219"/>
        <v>0.29999999999574811</v>
      </c>
    </row>
    <row r="2738" spans="1:46" x14ac:dyDescent="0.35">
      <c r="A2738" s="1">
        <v>2.0871400000000001E-5</v>
      </c>
      <c r="B2738" s="1">
        <v>-1.9389400000000001E-5</v>
      </c>
      <c r="C2738" s="1">
        <v>2.28958E-7</v>
      </c>
      <c r="D2738" s="1">
        <v>2.8488900000000001E-5</v>
      </c>
      <c r="E2738" s="1">
        <v>-3.0517600000000001E-5</v>
      </c>
      <c r="F2738">
        <v>0.40625</v>
      </c>
      <c r="G2738" s="1">
        <v>2.2430399999999999E-7</v>
      </c>
      <c r="H2738">
        <v>255</v>
      </c>
      <c r="I2738">
        <v>0</v>
      </c>
      <c r="J2738">
        <v>32</v>
      </c>
      <c r="K2738" t="e">
        <v>#NAME?</v>
      </c>
      <c r="L2738">
        <v>213547</v>
      </c>
      <c r="M2738">
        <v>0</v>
      </c>
      <c r="N2738">
        <v>0</v>
      </c>
      <c r="O2738" s="1">
        <v>1.00486E-7</v>
      </c>
      <c r="P2738" s="1">
        <v>1.00486E-7</v>
      </c>
      <c r="Q2738" s="1">
        <v>1.00486E-7</v>
      </c>
      <c r="R2738" s="1">
        <v>1.74047E-7</v>
      </c>
      <c r="S2738" s="1">
        <v>437337000</v>
      </c>
      <c r="T2738">
        <v>1355</v>
      </c>
      <c r="U2738" s="1">
        <v>2.0875600000000001E-5</v>
      </c>
      <c r="V2738" s="1">
        <v>-1.93873E-5</v>
      </c>
      <c r="W2738" s="1">
        <v>-4.18896E-9</v>
      </c>
      <c r="X2738" s="1">
        <v>-2.09448E-9</v>
      </c>
      <c r="Y2738" s="1">
        <v>4.6535500000000003E-9</v>
      </c>
      <c r="Z2738" s="1">
        <v>2.0871400000000001E-5</v>
      </c>
      <c r="AA2738" s="1">
        <v>-1.9389400000000001E-5</v>
      </c>
      <c r="AB2738" s="1">
        <v>2.28958E-7</v>
      </c>
      <c r="AC2738" s="1">
        <v>2.8488900000000001E-5</v>
      </c>
      <c r="AD2738" s="1">
        <v>2.0871400000000001E-5</v>
      </c>
      <c r="AE2738" s="1">
        <v>-1.9389400000000001E-5</v>
      </c>
      <c r="AF2738" s="1">
        <v>2.28958E-7</v>
      </c>
      <c r="AG2738" s="1">
        <v>2.8488900000000001E-5</v>
      </c>
      <c r="AH2738">
        <v>4</v>
      </c>
      <c r="AI2738">
        <v>0</v>
      </c>
      <c r="AJ2738">
        <v>0</v>
      </c>
      <c r="AK2738">
        <v>1797935254</v>
      </c>
      <c r="AL2738">
        <v>6786</v>
      </c>
      <c r="AM2738">
        <v>44.948399999999999</v>
      </c>
      <c r="AN2738">
        <v>1</v>
      </c>
      <c r="AO2738">
        <v>8393</v>
      </c>
      <c r="AP2738" s="2">
        <f t="shared" si="215"/>
        <v>20871.400000000001</v>
      </c>
      <c r="AQ2738" s="2">
        <f t="shared" si="216"/>
        <v>-19389.400000000001</v>
      </c>
      <c r="AR2738" s="2">
        <f t="shared" si="217"/>
        <v>228.958</v>
      </c>
      <c r="AS2738">
        <f t="shared" si="218"/>
        <v>197976</v>
      </c>
      <c r="AT2738">
        <f t="shared" si="219"/>
        <v>0.30000000000285354</v>
      </c>
    </row>
    <row r="2739" spans="1:46" x14ac:dyDescent="0.35">
      <c r="A2739" s="1">
        <v>2.0884099999999999E-5</v>
      </c>
      <c r="B2739" s="1">
        <v>-1.93858E-5</v>
      </c>
      <c r="C2739" s="1">
        <v>2.2845399999999999E-7</v>
      </c>
      <c r="D2739" s="1">
        <v>2.8495699999999999E-5</v>
      </c>
      <c r="E2739" s="1">
        <v>-3.0517600000000001E-5</v>
      </c>
      <c r="F2739">
        <v>0.48</v>
      </c>
      <c r="G2739" s="1">
        <v>2.20947E-7</v>
      </c>
      <c r="H2739">
        <v>255</v>
      </c>
      <c r="I2739">
        <v>0</v>
      </c>
      <c r="J2739">
        <v>25</v>
      </c>
      <c r="K2739" t="e">
        <v>#NAME?</v>
      </c>
      <c r="L2739">
        <v>166834</v>
      </c>
      <c r="M2739">
        <v>0</v>
      </c>
      <c r="N2739">
        <v>0</v>
      </c>
      <c r="O2739" s="1">
        <v>1.00486E-7</v>
      </c>
      <c r="P2739" s="1">
        <v>1.00486E-7</v>
      </c>
      <c r="Q2739" s="1">
        <v>1.00486E-7</v>
      </c>
      <c r="R2739" s="1">
        <v>1.74047E-7</v>
      </c>
      <c r="S2739" s="1">
        <v>437337000</v>
      </c>
      <c r="T2739">
        <v>1355</v>
      </c>
      <c r="U2739" s="1">
        <v>2.08753E-5</v>
      </c>
      <c r="V2739" s="1">
        <v>-1.93858E-5</v>
      </c>
      <c r="W2739" s="1">
        <v>8.7949800000000006E-9</v>
      </c>
      <c r="X2739">
        <v>0</v>
      </c>
      <c r="Y2739" s="1">
        <v>7.5070100000000005E-9</v>
      </c>
      <c r="Z2739" s="1">
        <v>2.0884099999999999E-5</v>
      </c>
      <c r="AA2739" s="1">
        <v>-1.93858E-5</v>
      </c>
      <c r="AB2739" s="1">
        <v>2.2845399999999999E-7</v>
      </c>
      <c r="AC2739" s="1">
        <v>2.8495699999999999E-5</v>
      </c>
      <c r="AD2739" s="1">
        <v>2.0884099999999999E-5</v>
      </c>
      <c r="AE2739" s="1">
        <v>-1.93858E-5</v>
      </c>
      <c r="AF2739" s="1">
        <v>2.2845399999999999E-7</v>
      </c>
      <c r="AG2739" s="1">
        <v>2.8495699999999999E-5</v>
      </c>
      <c r="AH2739">
        <v>4</v>
      </c>
      <c r="AI2739">
        <v>0</v>
      </c>
      <c r="AJ2739">
        <v>0</v>
      </c>
      <c r="AK2739">
        <v>1797960137</v>
      </c>
      <c r="AL2739">
        <v>6786</v>
      </c>
      <c r="AM2739">
        <v>44.948999999999998</v>
      </c>
      <c r="AN2739">
        <v>1</v>
      </c>
      <c r="AO2739">
        <v>8395</v>
      </c>
      <c r="AP2739" s="2">
        <f t="shared" si="215"/>
        <v>20884.099999999999</v>
      </c>
      <c r="AQ2739" s="2">
        <f t="shared" si="216"/>
        <v>-19385.8</v>
      </c>
      <c r="AR2739" s="2">
        <f t="shared" si="217"/>
        <v>228.45399999999998</v>
      </c>
      <c r="AS2739">
        <f t="shared" si="218"/>
        <v>184629.33333333334</v>
      </c>
      <c r="AT2739">
        <f t="shared" si="219"/>
        <v>0.59999999999860165</v>
      </c>
    </row>
    <row r="2740" spans="1:46" x14ac:dyDescent="0.35">
      <c r="A2740" s="1">
        <v>2.0879699999999999E-5</v>
      </c>
      <c r="B2740" s="1">
        <v>-1.93814E-5</v>
      </c>
      <c r="C2740" s="1">
        <v>2.4189299999999998E-7</v>
      </c>
      <c r="D2740" s="1">
        <v>2.8489599999999999E-5</v>
      </c>
      <c r="E2740" s="1">
        <v>-3.0517600000000001E-5</v>
      </c>
      <c r="F2740">
        <v>0.65384600000000004</v>
      </c>
      <c r="G2740" s="1">
        <v>2.28394E-7</v>
      </c>
      <c r="H2740">
        <v>255</v>
      </c>
      <c r="I2740">
        <v>0</v>
      </c>
      <c r="J2740">
        <v>26</v>
      </c>
      <c r="K2740" t="e">
        <v>#NAME?</v>
      </c>
      <c r="L2740">
        <v>173507</v>
      </c>
      <c r="M2740">
        <v>0</v>
      </c>
      <c r="N2740">
        <v>0</v>
      </c>
      <c r="O2740" s="1">
        <v>1.00486E-7</v>
      </c>
      <c r="P2740" s="1">
        <v>1.00486E-7</v>
      </c>
      <c r="Q2740" s="1">
        <v>1.00486E-7</v>
      </c>
      <c r="R2740" s="1">
        <v>1.74047E-7</v>
      </c>
      <c r="S2740" s="1">
        <v>437337000</v>
      </c>
      <c r="T2740">
        <v>1355</v>
      </c>
      <c r="U2740" s="1">
        <v>2.0877500000000001E-5</v>
      </c>
      <c r="V2740" s="1">
        <v>-1.93858E-5</v>
      </c>
      <c r="W2740" s="1">
        <v>2.1895399999999999E-9</v>
      </c>
      <c r="X2740" s="1">
        <v>4.3790899999999996E-9</v>
      </c>
      <c r="Y2740" s="1">
        <v>1.3499099999999999E-8</v>
      </c>
      <c r="Z2740" s="1">
        <v>2.0879699999999999E-5</v>
      </c>
      <c r="AA2740" s="1">
        <v>-1.93814E-5</v>
      </c>
      <c r="AB2740" s="1">
        <v>2.4189299999999998E-7</v>
      </c>
      <c r="AC2740" s="1">
        <v>2.8489599999999999E-5</v>
      </c>
      <c r="AD2740" s="1">
        <v>2.0879699999999999E-5</v>
      </c>
      <c r="AE2740" s="1">
        <v>-1.93814E-5</v>
      </c>
      <c r="AF2740" s="1">
        <v>2.4189299999999998E-7</v>
      </c>
      <c r="AG2740" s="1">
        <v>2.8489599999999999E-5</v>
      </c>
      <c r="AH2740">
        <v>4</v>
      </c>
      <c r="AI2740">
        <v>0</v>
      </c>
      <c r="AJ2740">
        <v>0</v>
      </c>
      <c r="AK2740">
        <v>1797972579</v>
      </c>
      <c r="AL2740">
        <v>6786</v>
      </c>
      <c r="AM2740">
        <v>44.949300000000001</v>
      </c>
      <c r="AN2740">
        <v>1</v>
      </c>
      <c r="AO2740">
        <v>8396</v>
      </c>
      <c r="AP2740" s="2">
        <f t="shared" si="215"/>
        <v>20879.7</v>
      </c>
      <c r="AQ2740" s="2">
        <f t="shared" si="216"/>
        <v>-19381.400000000001</v>
      </c>
      <c r="AR2740" s="2">
        <f t="shared" si="217"/>
        <v>241.89299999999997</v>
      </c>
      <c r="AS2740">
        <f t="shared" si="218"/>
        <v>166833.66666666666</v>
      </c>
      <c r="AT2740">
        <f t="shared" si="219"/>
        <v>0.30000000000285354</v>
      </c>
    </row>
    <row r="2741" spans="1:46" x14ac:dyDescent="0.35">
      <c r="A2741" s="1">
        <v>2.0877999999999999E-5</v>
      </c>
      <c r="B2741" s="1">
        <v>-1.93872E-5</v>
      </c>
      <c r="C2741" s="1">
        <v>2.5584500000000003E-7</v>
      </c>
      <c r="D2741" s="1">
        <v>2.8492399999999998E-5</v>
      </c>
      <c r="E2741" s="1">
        <v>-3.0517600000000001E-5</v>
      </c>
      <c r="F2741">
        <v>0.375</v>
      </c>
      <c r="G2741" s="1">
        <v>2.41882E-7</v>
      </c>
      <c r="H2741">
        <v>255</v>
      </c>
      <c r="I2741">
        <v>0</v>
      </c>
      <c r="J2741">
        <v>24</v>
      </c>
      <c r="K2741" t="e">
        <v>#NAME?</v>
      </c>
      <c r="L2741">
        <v>160160</v>
      </c>
      <c r="M2741">
        <v>0</v>
      </c>
      <c r="N2741">
        <v>0</v>
      </c>
      <c r="O2741" s="1">
        <v>1.00486E-7</v>
      </c>
      <c r="P2741" s="1">
        <v>1.00486E-7</v>
      </c>
      <c r="Q2741" s="1">
        <v>1.00486E-7</v>
      </c>
      <c r="R2741" s="1">
        <v>1.74047E-7</v>
      </c>
      <c r="S2741" s="1">
        <v>437337000</v>
      </c>
      <c r="T2741">
        <v>1355</v>
      </c>
      <c r="U2741" s="1">
        <v>2.0877999999999999E-5</v>
      </c>
      <c r="V2741" s="1">
        <v>-1.9384800000000001E-5</v>
      </c>
      <c r="W2741">
        <v>0</v>
      </c>
      <c r="X2741" s="1">
        <v>-2.41801E-9</v>
      </c>
      <c r="Y2741" s="1">
        <v>1.39622E-8</v>
      </c>
      <c r="Z2741" s="1">
        <v>2.0877999999999999E-5</v>
      </c>
      <c r="AA2741" s="1">
        <v>-1.93872E-5</v>
      </c>
      <c r="AB2741" s="1">
        <v>2.5584500000000003E-7</v>
      </c>
      <c r="AC2741" s="1">
        <v>2.8492399999999998E-5</v>
      </c>
      <c r="AD2741" s="1">
        <v>2.0877999999999999E-5</v>
      </c>
      <c r="AE2741" s="1">
        <v>-1.93872E-5</v>
      </c>
      <c r="AF2741" s="1">
        <v>2.5584500000000003E-7</v>
      </c>
      <c r="AG2741" s="1">
        <v>2.8492399999999998E-5</v>
      </c>
      <c r="AH2741">
        <v>4</v>
      </c>
      <c r="AI2741">
        <v>0</v>
      </c>
      <c r="AJ2741">
        <v>0</v>
      </c>
      <c r="AK2741">
        <v>1797985021</v>
      </c>
      <c r="AL2741">
        <v>6786</v>
      </c>
      <c r="AM2741">
        <v>44.949599999999997</v>
      </c>
      <c r="AN2741">
        <v>1</v>
      </c>
      <c r="AO2741">
        <v>8397</v>
      </c>
      <c r="AP2741" s="2">
        <f t="shared" si="215"/>
        <v>20878</v>
      </c>
      <c r="AQ2741" s="2">
        <f t="shared" si="216"/>
        <v>-19387.2</v>
      </c>
      <c r="AR2741" s="2">
        <f t="shared" si="217"/>
        <v>255.84500000000003</v>
      </c>
      <c r="AS2741">
        <f t="shared" si="218"/>
        <v>166833.66666666666</v>
      </c>
      <c r="AT2741">
        <f t="shared" si="219"/>
        <v>0.29999999999574811</v>
      </c>
    </row>
    <row r="2742" spans="1:46" x14ac:dyDescent="0.35">
      <c r="A2742" s="1">
        <v>2.0880999999999999E-5</v>
      </c>
      <c r="B2742" s="1">
        <v>-1.9364E-5</v>
      </c>
      <c r="C2742" s="1">
        <v>2.4958500000000002E-7</v>
      </c>
      <c r="D2742" s="1">
        <v>2.8478799999999999E-5</v>
      </c>
      <c r="E2742" s="1">
        <v>-3.0517600000000001E-5</v>
      </c>
      <c r="F2742">
        <v>0.36</v>
      </c>
      <c r="G2742" s="1">
        <v>2.55798E-7</v>
      </c>
      <c r="H2742">
        <v>255</v>
      </c>
      <c r="I2742">
        <v>0</v>
      </c>
      <c r="J2742">
        <v>25</v>
      </c>
      <c r="K2742" t="e">
        <v>#NAME?</v>
      </c>
      <c r="L2742">
        <v>166834</v>
      </c>
      <c r="M2742">
        <v>0</v>
      </c>
      <c r="N2742">
        <v>0</v>
      </c>
      <c r="O2742" s="1">
        <v>1.00486E-7</v>
      </c>
      <c r="P2742" s="1">
        <v>1.00486E-7</v>
      </c>
      <c r="Q2742" s="1">
        <v>1.00486E-7</v>
      </c>
      <c r="R2742" s="1">
        <v>1.74047E-7</v>
      </c>
      <c r="S2742" s="1">
        <v>437337000</v>
      </c>
      <c r="T2742">
        <v>1355</v>
      </c>
      <c r="U2742" s="1">
        <v>2.0877999999999999E-5</v>
      </c>
      <c r="V2742" s="1">
        <v>-1.9385399999999999E-5</v>
      </c>
      <c r="W2742" s="1">
        <v>3.06046E-9</v>
      </c>
      <c r="X2742" s="1">
        <v>2.14232E-8</v>
      </c>
      <c r="Y2742" s="1">
        <v>-6.2129100000000002E-9</v>
      </c>
      <c r="Z2742" s="1">
        <v>2.0880999999999999E-5</v>
      </c>
      <c r="AA2742" s="1">
        <v>-1.9364E-5</v>
      </c>
      <c r="AB2742" s="1">
        <v>2.4958500000000002E-7</v>
      </c>
      <c r="AC2742" s="1">
        <v>2.8478799999999999E-5</v>
      </c>
      <c r="AD2742" s="1">
        <v>2.0880999999999999E-5</v>
      </c>
      <c r="AE2742" s="1">
        <v>-1.9364E-5</v>
      </c>
      <c r="AF2742" s="1">
        <v>2.4958500000000002E-7</v>
      </c>
      <c r="AG2742" s="1">
        <v>2.8478799999999999E-5</v>
      </c>
      <c r="AH2742">
        <v>4</v>
      </c>
      <c r="AI2742">
        <v>0</v>
      </c>
      <c r="AJ2742">
        <v>0</v>
      </c>
      <c r="AK2742">
        <v>1797997463</v>
      </c>
      <c r="AL2742">
        <v>6786</v>
      </c>
      <c r="AM2742">
        <v>44.9499</v>
      </c>
      <c r="AN2742">
        <v>1</v>
      </c>
      <c r="AO2742">
        <v>8398</v>
      </c>
      <c r="AP2742" s="2">
        <f t="shared" si="215"/>
        <v>20881</v>
      </c>
      <c r="AQ2742" s="2">
        <f t="shared" si="216"/>
        <v>-19364</v>
      </c>
      <c r="AR2742" s="2">
        <f t="shared" si="217"/>
        <v>249.58500000000001</v>
      </c>
      <c r="AS2742">
        <f t="shared" si="218"/>
        <v>157935.66666666666</v>
      </c>
      <c r="AT2742">
        <f t="shared" si="219"/>
        <v>0.30000000000285354</v>
      </c>
    </row>
    <row r="2743" spans="1:46" x14ac:dyDescent="0.35">
      <c r="A2743" s="1">
        <v>2.0866899999999998E-5</v>
      </c>
      <c r="B2743" s="1">
        <v>-1.93918E-5</v>
      </c>
      <c r="C2743" s="1">
        <v>2.5867700000000001E-7</v>
      </c>
      <c r="D2743" s="1">
        <v>2.8487500000000001E-5</v>
      </c>
      <c r="E2743" s="1">
        <v>-3.0517600000000001E-5</v>
      </c>
      <c r="F2743">
        <v>0.45454499999999998</v>
      </c>
      <c r="G2743" s="1">
        <v>2.4957300000000001E-7</v>
      </c>
      <c r="H2743">
        <v>255</v>
      </c>
      <c r="I2743">
        <v>0</v>
      </c>
      <c r="J2743">
        <v>22</v>
      </c>
      <c r="K2743" t="e">
        <v>#NAME?</v>
      </c>
      <c r="L2743">
        <v>146813</v>
      </c>
      <c r="M2743">
        <v>0</v>
      </c>
      <c r="N2743">
        <v>0</v>
      </c>
      <c r="O2743" s="1">
        <v>1.00486E-7</v>
      </c>
      <c r="P2743" s="1">
        <v>1.00486E-7</v>
      </c>
      <c r="Q2743" s="1">
        <v>1.00486E-7</v>
      </c>
      <c r="R2743" s="1">
        <v>1.74047E-7</v>
      </c>
      <c r="S2743" s="1">
        <v>437337000</v>
      </c>
      <c r="T2743">
        <v>1355</v>
      </c>
      <c r="U2743" s="1">
        <v>2.08786E-5</v>
      </c>
      <c r="V2743" s="1">
        <v>-1.9380100000000001E-5</v>
      </c>
      <c r="W2743" s="1">
        <v>-1.1698999999999999E-8</v>
      </c>
      <c r="X2743" s="1">
        <v>-1.1698999999999999E-8</v>
      </c>
      <c r="Y2743" s="1">
        <v>9.1046999999999998E-9</v>
      </c>
      <c r="Z2743" s="1">
        <v>2.0866899999999998E-5</v>
      </c>
      <c r="AA2743" s="1">
        <v>-1.93918E-5</v>
      </c>
      <c r="AB2743" s="1">
        <v>2.5867700000000001E-7</v>
      </c>
      <c r="AC2743" s="1">
        <v>2.8487500000000001E-5</v>
      </c>
      <c r="AD2743" s="1">
        <v>2.0866899999999998E-5</v>
      </c>
      <c r="AE2743" s="1">
        <v>-1.93918E-5</v>
      </c>
      <c r="AF2743" s="1">
        <v>2.5867700000000001E-7</v>
      </c>
      <c r="AG2743" s="1">
        <v>2.8487500000000001E-5</v>
      </c>
      <c r="AH2743">
        <v>4</v>
      </c>
      <c r="AI2743">
        <v>0</v>
      </c>
      <c r="AJ2743">
        <v>0</v>
      </c>
      <c r="AK2743">
        <v>1798009906</v>
      </c>
      <c r="AL2743">
        <v>6786</v>
      </c>
      <c r="AM2743">
        <v>44.950200000000002</v>
      </c>
      <c r="AN2743">
        <v>1</v>
      </c>
      <c r="AO2743">
        <v>8399</v>
      </c>
      <c r="AP2743" s="2">
        <f t="shared" si="215"/>
        <v>20866.899999999998</v>
      </c>
      <c r="AQ2743" s="2">
        <f t="shared" si="216"/>
        <v>-19391.8</v>
      </c>
      <c r="AR2743" s="2">
        <f t="shared" si="217"/>
        <v>258.67700000000002</v>
      </c>
      <c r="AS2743">
        <f t="shared" si="218"/>
        <v>173507</v>
      </c>
      <c r="AT2743">
        <f t="shared" si="219"/>
        <v>0.30000000000285354</v>
      </c>
    </row>
    <row r="2744" spans="1:46" x14ac:dyDescent="0.35">
      <c r="A2744" s="1">
        <v>2.0875600000000001E-5</v>
      </c>
      <c r="B2744" s="1">
        <v>-1.9380899999999999E-5</v>
      </c>
      <c r="C2744" s="1">
        <v>2.5037500000000002E-7</v>
      </c>
      <c r="D2744" s="1">
        <v>2.8486399999999999E-5</v>
      </c>
      <c r="E2744" s="1">
        <v>-3.0517600000000001E-5</v>
      </c>
      <c r="F2744">
        <v>0.45161299999999999</v>
      </c>
      <c r="G2744" s="1">
        <v>2.58667E-7</v>
      </c>
      <c r="H2744">
        <v>255</v>
      </c>
      <c r="I2744">
        <v>0</v>
      </c>
      <c r="J2744">
        <v>31</v>
      </c>
      <c r="K2744" t="e">
        <v>#NAME?</v>
      </c>
      <c r="L2744">
        <v>206874</v>
      </c>
      <c r="M2744">
        <v>0</v>
      </c>
      <c r="N2744">
        <v>0</v>
      </c>
      <c r="O2744" s="1">
        <v>1.00486E-7</v>
      </c>
      <c r="P2744" s="1">
        <v>1.00486E-7</v>
      </c>
      <c r="Q2744" s="1">
        <v>1.00486E-7</v>
      </c>
      <c r="R2744" s="1">
        <v>1.74047E-7</v>
      </c>
      <c r="S2744" s="1">
        <v>437337000</v>
      </c>
      <c r="T2744">
        <v>1355</v>
      </c>
      <c r="U2744" s="1">
        <v>2.0875600000000001E-5</v>
      </c>
      <c r="V2744" s="1">
        <v>-1.9383100000000001E-5</v>
      </c>
      <c r="W2744">
        <v>0</v>
      </c>
      <c r="X2744" s="1">
        <v>2.1420100000000001E-9</v>
      </c>
      <c r="Y2744" s="1">
        <v>-8.29206E-9</v>
      </c>
      <c r="Z2744" s="1">
        <v>2.0875600000000001E-5</v>
      </c>
      <c r="AA2744" s="1">
        <v>-1.9380899999999999E-5</v>
      </c>
      <c r="AB2744" s="1">
        <v>2.5037500000000002E-7</v>
      </c>
      <c r="AC2744" s="1">
        <v>2.8486399999999999E-5</v>
      </c>
      <c r="AD2744" s="1">
        <v>2.0875600000000001E-5</v>
      </c>
      <c r="AE2744" s="1">
        <v>-1.9380899999999999E-5</v>
      </c>
      <c r="AF2744" s="1">
        <v>2.5037500000000002E-7</v>
      </c>
      <c r="AG2744" s="1">
        <v>2.8486399999999999E-5</v>
      </c>
      <c r="AH2744">
        <v>4</v>
      </c>
      <c r="AI2744">
        <v>0</v>
      </c>
      <c r="AJ2744">
        <v>0</v>
      </c>
      <c r="AK2744">
        <v>1798022349</v>
      </c>
      <c r="AL2744">
        <v>6786</v>
      </c>
      <c r="AM2744">
        <v>44.950600000000001</v>
      </c>
      <c r="AN2744">
        <v>1</v>
      </c>
      <c r="AO2744">
        <v>8400</v>
      </c>
      <c r="AP2744" s="2">
        <f t="shared" si="215"/>
        <v>20875.600000000002</v>
      </c>
      <c r="AQ2744" s="2">
        <f t="shared" si="216"/>
        <v>-19380.899999999998</v>
      </c>
      <c r="AR2744" s="2">
        <f t="shared" si="217"/>
        <v>250.37500000000003</v>
      </c>
      <c r="AS2744">
        <f t="shared" si="218"/>
        <v>162384.66666666666</v>
      </c>
      <c r="AT2744">
        <f t="shared" si="219"/>
        <v>0.39999999999906777</v>
      </c>
    </row>
    <row r="2745" spans="1:46" x14ac:dyDescent="0.35">
      <c r="A2745" s="1">
        <v>2.0884399999999999E-5</v>
      </c>
      <c r="B2745" s="1">
        <v>-1.9362099999999999E-5</v>
      </c>
      <c r="C2745" s="1">
        <v>2.4040600000000002E-7</v>
      </c>
      <c r="D2745" s="1">
        <v>2.8479999999999998E-5</v>
      </c>
      <c r="E2745" s="1">
        <v>-3.0517600000000001E-5</v>
      </c>
      <c r="F2745">
        <v>0.6</v>
      </c>
      <c r="G2745" s="1">
        <v>2.5036599999999998E-7</v>
      </c>
      <c r="H2745">
        <v>255</v>
      </c>
      <c r="I2745">
        <v>0</v>
      </c>
      <c r="J2745">
        <v>20</v>
      </c>
      <c r="K2745" t="e">
        <v>#NAME?</v>
      </c>
      <c r="L2745">
        <v>133467</v>
      </c>
      <c r="M2745">
        <v>0</v>
      </c>
      <c r="N2745">
        <v>0</v>
      </c>
      <c r="O2745" s="1">
        <v>1.00486E-7</v>
      </c>
      <c r="P2745" s="1">
        <v>1.00486E-7</v>
      </c>
      <c r="Q2745" s="1">
        <v>1.00486E-7</v>
      </c>
      <c r="R2745" s="1">
        <v>1.74047E-7</v>
      </c>
      <c r="S2745" s="1">
        <v>437337000</v>
      </c>
      <c r="T2745">
        <v>1355</v>
      </c>
      <c r="U2745" s="1">
        <v>2.0875600000000001E-5</v>
      </c>
      <c r="V2745" s="1">
        <v>-1.93827E-5</v>
      </c>
      <c r="W2745" s="1">
        <v>8.8133799999999996E-9</v>
      </c>
      <c r="X2745" s="1">
        <v>2.0564499999999999E-8</v>
      </c>
      <c r="Y2745" s="1">
        <v>-9.9602799999999994E-9</v>
      </c>
      <c r="Z2745" s="1">
        <v>2.0884399999999999E-5</v>
      </c>
      <c r="AA2745" s="1">
        <v>-1.9362099999999999E-5</v>
      </c>
      <c r="AB2745" s="1">
        <v>2.4040600000000002E-7</v>
      </c>
      <c r="AC2745" s="1">
        <v>2.8479999999999998E-5</v>
      </c>
      <c r="AD2745" s="1">
        <v>2.0884399999999999E-5</v>
      </c>
      <c r="AE2745" s="1">
        <v>-1.9362099999999999E-5</v>
      </c>
      <c r="AF2745" s="1">
        <v>2.4040600000000002E-7</v>
      </c>
      <c r="AG2745" s="1">
        <v>2.8479999999999998E-5</v>
      </c>
      <c r="AH2745">
        <v>4</v>
      </c>
      <c r="AI2745">
        <v>0</v>
      </c>
      <c r="AJ2745">
        <v>0</v>
      </c>
      <c r="AK2745">
        <v>1798034791</v>
      </c>
      <c r="AL2745">
        <v>6786</v>
      </c>
      <c r="AM2745">
        <v>44.950899999999997</v>
      </c>
      <c r="AN2745">
        <v>1</v>
      </c>
      <c r="AO2745">
        <v>8401</v>
      </c>
      <c r="AP2745" s="2">
        <f t="shared" si="215"/>
        <v>20884.399999999998</v>
      </c>
      <c r="AQ2745" s="2">
        <f t="shared" si="216"/>
        <v>-19362.099999999999</v>
      </c>
      <c r="AR2745" s="2">
        <f t="shared" si="217"/>
        <v>240.40600000000001</v>
      </c>
      <c r="AS2745">
        <f t="shared" si="218"/>
        <v>171282.66666666666</v>
      </c>
      <c r="AT2745">
        <f t="shared" si="219"/>
        <v>0.29999999999574811</v>
      </c>
    </row>
    <row r="2746" spans="1:46" x14ac:dyDescent="0.35">
      <c r="A2746" s="1">
        <v>2.0869600000000001E-5</v>
      </c>
      <c r="B2746" s="1">
        <v>-1.93858E-5</v>
      </c>
      <c r="C2746" s="1">
        <v>2.32452E-7</v>
      </c>
      <c r="D2746" s="1">
        <v>2.84852E-5</v>
      </c>
      <c r="E2746" s="1">
        <v>-3.0517600000000001E-5</v>
      </c>
      <c r="F2746">
        <v>0.461538</v>
      </c>
      <c r="G2746" s="1">
        <v>2.4035600000000001E-7</v>
      </c>
      <c r="H2746">
        <v>255</v>
      </c>
      <c r="I2746">
        <v>0</v>
      </c>
      <c r="J2746">
        <v>26</v>
      </c>
      <c r="K2746" t="e">
        <v>#NAME?</v>
      </c>
      <c r="L2746">
        <v>173507</v>
      </c>
      <c r="M2746">
        <v>0</v>
      </c>
      <c r="N2746">
        <v>0</v>
      </c>
      <c r="O2746" s="1">
        <v>1.00486E-7</v>
      </c>
      <c r="P2746" s="1">
        <v>1.00486E-7</v>
      </c>
      <c r="Q2746" s="1">
        <v>1.00486E-7</v>
      </c>
      <c r="R2746" s="1">
        <v>1.74047E-7</v>
      </c>
      <c r="S2746" s="1">
        <v>437337000</v>
      </c>
      <c r="T2746">
        <v>1355</v>
      </c>
      <c r="U2746" s="1">
        <v>2.0877799999999999E-5</v>
      </c>
      <c r="V2746" s="1">
        <v>-1.9377599999999999E-5</v>
      </c>
      <c r="W2746" s="1">
        <v>-8.1908600000000004E-9</v>
      </c>
      <c r="X2746" s="1">
        <v>-8.1908600000000004E-9</v>
      </c>
      <c r="Y2746" s="1">
        <v>-7.9041299999999993E-9</v>
      </c>
      <c r="Z2746" s="1">
        <v>2.0869600000000001E-5</v>
      </c>
      <c r="AA2746" s="1">
        <v>-1.93858E-5</v>
      </c>
      <c r="AB2746" s="1">
        <v>2.32452E-7</v>
      </c>
      <c r="AC2746" s="1">
        <v>2.84852E-5</v>
      </c>
      <c r="AD2746" s="1">
        <v>2.0869600000000001E-5</v>
      </c>
      <c r="AE2746" s="1">
        <v>-1.93858E-5</v>
      </c>
      <c r="AF2746" s="1">
        <v>2.32452E-7</v>
      </c>
      <c r="AG2746" s="1">
        <v>2.84852E-5</v>
      </c>
      <c r="AH2746">
        <v>4</v>
      </c>
      <c r="AI2746">
        <v>0</v>
      </c>
      <c r="AJ2746">
        <v>0</v>
      </c>
      <c r="AK2746">
        <v>1798047233</v>
      </c>
      <c r="AL2746">
        <v>6786</v>
      </c>
      <c r="AM2746">
        <v>44.9512</v>
      </c>
      <c r="AN2746">
        <v>1</v>
      </c>
      <c r="AO2746">
        <v>8402</v>
      </c>
      <c r="AP2746" s="2">
        <f t="shared" si="215"/>
        <v>20869.600000000002</v>
      </c>
      <c r="AQ2746" s="2">
        <f t="shared" si="216"/>
        <v>-19385.8</v>
      </c>
      <c r="AR2746" s="2">
        <f t="shared" si="217"/>
        <v>232.452</v>
      </c>
      <c r="AS2746">
        <f t="shared" si="218"/>
        <v>146813.66666666666</v>
      </c>
      <c r="AT2746">
        <f t="shared" si="219"/>
        <v>0.30000000000285354</v>
      </c>
    </row>
    <row r="2747" spans="1:46" x14ac:dyDescent="0.35">
      <c r="A2747" s="1">
        <v>2.0896599999999999E-5</v>
      </c>
      <c r="B2747" s="1">
        <v>-1.9386699999999999E-5</v>
      </c>
      <c r="C2747" s="1">
        <v>2.3853800000000001E-7</v>
      </c>
      <c r="D2747" s="1">
        <v>2.85056E-5</v>
      </c>
      <c r="E2747" s="1">
        <v>-3.0517600000000001E-5</v>
      </c>
      <c r="F2747">
        <v>0.4</v>
      </c>
      <c r="G2747" s="1">
        <v>2.3242199999999999E-7</v>
      </c>
      <c r="H2747">
        <v>255</v>
      </c>
      <c r="I2747">
        <v>0</v>
      </c>
      <c r="J2747">
        <v>20</v>
      </c>
      <c r="K2747" t="e">
        <v>#NAME?</v>
      </c>
      <c r="L2747">
        <v>133467</v>
      </c>
      <c r="M2747">
        <v>0</v>
      </c>
      <c r="N2747">
        <v>0</v>
      </c>
      <c r="O2747" s="1">
        <v>1.00486E-7</v>
      </c>
      <c r="P2747" s="1">
        <v>1.00486E-7</v>
      </c>
      <c r="Q2747" s="1">
        <v>1.00486E-7</v>
      </c>
      <c r="R2747" s="1">
        <v>1.74047E-7</v>
      </c>
      <c r="S2747" s="1">
        <v>437337000</v>
      </c>
      <c r="T2747">
        <v>1355</v>
      </c>
      <c r="U2747" s="1">
        <v>2.0875600000000001E-5</v>
      </c>
      <c r="V2747" s="1">
        <v>-1.93797E-5</v>
      </c>
      <c r="W2747" s="1">
        <v>2.0940199999999998E-8</v>
      </c>
      <c r="X2747" s="1">
        <v>-6.9795599999999998E-9</v>
      </c>
      <c r="Y2747" s="1">
        <v>6.1163100000000004E-9</v>
      </c>
      <c r="Z2747" s="1">
        <v>2.0896599999999999E-5</v>
      </c>
      <c r="AA2747" s="1">
        <v>-1.9386699999999999E-5</v>
      </c>
      <c r="AB2747" s="1">
        <v>2.3853800000000001E-7</v>
      </c>
      <c r="AC2747" s="1">
        <v>2.85056E-5</v>
      </c>
      <c r="AD2747" s="1">
        <v>2.0896599999999999E-5</v>
      </c>
      <c r="AE2747" s="1">
        <v>-1.9386699999999999E-5</v>
      </c>
      <c r="AF2747" s="1">
        <v>2.3853800000000001E-7</v>
      </c>
      <c r="AG2747" s="1">
        <v>2.85056E-5</v>
      </c>
      <c r="AH2747">
        <v>4</v>
      </c>
      <c r="AI2747">
        <v>0</v>
      </c>
      <c r="AJ2747">
        <v>0</v>
      </c>
      <c r="AK2747">
        <v>1798059675</v>
      </c>
      <c r="AL2747">
        <v>6786</v>
      </c>
      <c r="AM2747">
        <v>44.951500000000003</v>
      </c>
      <c r="AN2747">
        <v>1</v>
      </c>
      <c r="AO2747">
        <v>8403</v>
      </c>
      <c r="AP2747" s="2">
        <f t="shared" si="215"/>
        <v>20896.599999999999</v>
      </c>
      <c r="AQ2747" s="2">
        <f t="shared" si="216"/>
        <v>-19386.699999999997</v>
      </c>
      <c r="AR2747" s="2">
        <f t="shared" si="217"/>
        <v>238.53800000000001</v>
      </c>
      <c r="AS2747">
        <f t="shared" si="218"/>
        <v>144589</v>
      </c>
      <c r="AT2747">
        <f t="shared" si="219"/>
        <v>0.30000000000285354</v>
      </c>
    </row>
    <row r="2748" spans="1:46" x14ac:dyDescent="0.35">
      <c r="A2748" s="1">
        <v>2.0901399999999999E-5</v>
      </c>
      <c r="B2748" s="1">
        <v>-1.93953E-5</v>
      </c>
      <c r="C2748" s="1">
        <v>2.2557400000000001E-7</v>
      </c>
      <c r="D2748" s="1">
        <v>2.85148E-5</v>
      </c>
      <c r="E2748" s="1">
        <v>-3.0517600000000001E-5</v>
      </c>
      <c r="F2748">
        <v>0.42105300000000001</v>
      </c>
      <c r="G2748" s="1">
        <v>2.3852499999999997E-7</v>
      </c>
      <c r="H2748">
        <v>255</v>
      </c>
      <c r="I2748">
        <v>0</v>
      </c>
      <c r="J2748">
        <v>19</v>
      </c>
      <c r="K2748" t="e">
        <v>#NAME?</v>
      </c>
      <c r="L2748">
        <v>126793</v>
      </c>
      <c r="M2748">
        <v>0</v>
      </c>
      <c r="N2748">
        <v>0</v>
      </c>
      <c r="O2748" s="1">
        <v>1.00486E-7</v>
      </c>
      <c r="P2748" s="1">
        <v>1.00486E-7</v>
      </c>
      <c r="Q2748" s="1">
        <v>1.00486E-7</v>
      </c>
      <c r="R2748" s="1">
        <v>1.74047E-7</v>
      </c>
      <c r="S2748" s="1">
        <v>437337000</v>
      </c>
      <c r="T2748">
        <v>1355</v>
      </c>
      <c r="U2748" s="1">
        <v>2.0880799999999998E-5</v>
      </c>
      <c r="V2748" s="1">
        <v>-1.9381600000000001E-5</v>
      </c>
      <c r="W2748" s="1">
        <v>2.0559900000000001E-8</v>
      </c>
      <c r="X2748" s="1">
        <v>-1.3706099999999999E-8</v>
      </c>
      <c r="Y2748" s="1">
        <v>-1.2951699999999999E-8</v>
      </c>
      <c r="Z2748" s="1">
        <v>2.0901399999999999E-5</v>
      </c>
      <c r="AA2748" s="1">
        <v>-1.93953E-5</v>
      </c>
      <c r="AB2748" s="1">
        <v>2.2557400000000001E-7</v>
      </c>
      <c r="AC2748" s="1">
        <v>2.85148E-5</v>
      </c>
      <c r="AD2748" s="1">
        <v>2.0901399999999999E-5</v>
      </c>
      <c r="AE2748" s="1">
        <v>-1.93953E-5</v>
      </c>
      <c r="AF2748" s="1">
        <v>2.2557400000000001E-7</v>
      </c>
      <c r="AG2748" s="1">
        <v>2.85148E-5</v>
      </c>
      <c r="AH2748">
        <v>4</v>
      </c>
      <c r="AI2748">
        <v>0</v>
      </c>
      <c r="AJ2748">
        <v>0</v>
      </c>
      <c r="AK2748">
        <v>1798072117</v>
      </c>
      <c r="AL2748">
        <v>6786</v>
      </c>
      <c r="AM2748">
        <v>44.951799999999999</v>
      </c>
      <c r="AN2748">
        <v>1</v>
      </c>
      <c r="AO2748">
        <v>8404</v>
      </c>
      <c r="AP2748" s="2">
        <f t="shared" si="215"/>
        <v>20901.399999999998</v>
      </c>
      <c r="AQ2748" s="2">
        <f t="shared" si="216"/>
        <v>-19395.3</v>
      </c>
      <c r="AR2748" s="2">
        <f t="shared" si="217"/>
        <v>225.57400000000001</v>
      </c>
      <c r="AS2748">
        <f t="shared" si="218"/>
        <v>135691</v>
      </c>
      <c r="AT2748">
        <f t="shared" si="219"/>
        <v>0.29999999999574811</v>
      </c>
    </row>
    <row r="2749" spans="1:46" x14ac:dyDescent="0.35">
      <c r="A2749" s="1">
        <v>2.08829E-5</v>
      </c>
      <c r="B2749" s="1">
        <v>-1.9394000000000001E-5</v>
      </c>
      <c r="C2749" s="1">
        <v>2.3527199999999999E-7</v>
      </c>
      <c r="D2749" s="1">
        <v>2.8500499999999999E-5</v>
      </c>
      <c r="E2749" s="1">
        <v>-3.0517600000000001E-5</v>
      </c>
      <c r="F2749">
        <v>0.36363600000000001</v>
      </c>
      <c r="G2749" s="1">
        <v>2.25525E-7</v>
      </c>
      <c r="H2749">
        <v>255</v>
      </c>
      <c r="I2749">
        <v>0</v>
      </c>
      <c r="J2749">
        <v>22</v>
      </c>
      <c r="K2749" t="e">
        <v>#NAME?</v>
      </c>
      <c r="L2749">
        <v>146813</v>
      </c>
      <c r="M2749">
        <v>0</v>
      </c>
      <c r="N2749">
        <v>0</v>
      </c>
      <c r="O2749" s="1">
        <v>1.00486E-7</v>
      </c>
      <c r="P2749" s="1">
        <v>1.00486E-7</v>
      </c>
      <c r="Q2749" s="1">
        <v>1.00486E-7</v>
      </c>
      <c r="R2749" s="1">
        <v>1.74047E-7</v>
      </c>
      <c r="S2749" s="1">
        <v>437337000</v>
      </c>
      <c r="T2749">
        <v>1355</v>
      </c>
      <c r="U2749" s="1">
        <v>2.0885799999999999E-5</v>
      </c>
      <c r="V2749" s="1">
        <v>-1.9385199999999999E-5</v>
      </c>
      <c r="W2749" s="1">
        <v>-2.93779E-9</v>
      </c>
      <c r="X2749" s="1">
        <v>-8.8133799999999996E-9</v>
      </c>
      <c r="Y2749" s="1">
        <v>9.7471499999999994E-9</v>
      </c>
      <c r="Z2749" s="1">
        <v>2.08829E-5</v>
      </c>
      <c r="AA2749" s="1">
        <v>-1.9394000000000001E-5</v>
      </c>
      <c r="AB2749" s="1">
        <v>2.3527199999999999E-7</v>
      </c>
      <c r="AC2749" s="1">
        <v>2.8500499999999999E-5</v>
      </c>
      <c r="AD2749" s="1">
        <v>2.08829E-5</v>
      </c>
      <c r="AE2749" s="1">
        <v>-1.9394000000000001E-5</v>
      </c>
      <c r="AF2749" s="1">
        <v>2.3527199999999999E-7</v>
      </c>
      <c r="AG2749" s="1">
        <v>2.8500499999999999E-5</v>
      </c>
      <c r="AH2749">
        <v>4</v>
      </c>
      <c r="AI2749">
        <v>0</v>
      </c>
      <c r="AJ2749">
        <v>0</v>
      </c>
      <c r="AK2749">
        <v>1798084559</v>
      </c>
      <c r="AL2749">
        <v>6786</v>
      </c>
      <c r="AM2749">
        <v>44.952100000000002</v>
      </c>
      <c r="AN2749">
        <v>1</v>
      </c>
      <c r="AO2749">
        <v>8405</v>
      </c>
      <c r="AP2749" s="2">
        <f t="shared" si="215"/>
        <v>20882.899999999998</v>
      </c>
      <c r="AQ2749" s="2">
        <f t="shared" si="216"/>
        <v>-19394</v>
      </c>
      <c r="AR2749" s="2">
        <f t="shared" si="217"/>
        <v>235.27199999999999</v>
      </c>
      <c r="AS2749">
        <f t="shared" si="218"/>
        <v>157935.33333333334</v>
      </c>
      <c r="AT2749">
        <f t="shared" si="219"/>
        <v>0.30000000000285354</v>
      </c>
    </row>
    <row r="2750" spans="1:46" x14ac:dyDescent="0.35">
      <c r="A2750" s="1">
        <v>2.0875600000000001E-5</v>
      </c>
      <c r="B2750" s="1">
        <v>-1.9375700000000002E-5</v>
      </c>
      <c r="C2750" s="1">
        <v>2.46021E-7</v>
      </c>
      <c r="D2750" s="1">
        <v>2.8482800000000001E-5</v>
      </c>
      <c r="E2750" s="1">
        <v>-3.0517600000000001E-5</v>
      </c>
      <c r="F2750">
        <v>0.5</v>
      </c>
      <c r="G2750" s="1">
        <v>2.3522899999999999E-7</v>
      </c>
      <c r="H2750">
        <v>255</v>
      </c>
      <c r="I2750">
        <v>0</v>
      </c>
      <c r="J2750">
        <v>30</v>
      </c>
      <c r="K2750" t="e">
        <v>#NAME?</v>
      </c>
      <c r="L2750">
        <v>200200</v>
      </c>
      <c r="M2750">
        <v>0</v>
      </c>
      <c r="N2750">
        <v>0</v>
      </c>
      <c r="O2750" s="1">
        <v>1.00486E-7</v>
      </c>
      <c r="P2750" s="1">
        <v>1.00486E-7</v>
      </c>
      <c r="Q2750" s="1">
        <v>1.00486E-7</v>
      </c>
      <c r="R2750" s="1">
        <v>1.74047E-7</v>
      </c>
      <c r="S2750" s="1">
        <v>437337000</v>
      </c>
      <c r="T2750">
        <v>1355</v>
      </c>
      <c r="U2750" s="1">
        <v>2.0885000000000001E-5</v>
      </c>
      <c r="V2750" s="1">
        <v>-1.93875E-5</v>
      </c>
      <c r="W2750" s="1">
        <v>-9.4159600000000002E-9</v>
      </c>
      <c r="X2750" s="1">
        <v>1.17726E-8</v>
      </c>
      <c r="Y2750" s="1">
        <v>1.07913E-8</v>
      </c>
      <c r="Z2750" s="1">
        <v>2.0875600000000001E-5</v>
      </c>
      <c r="AA2750" s="1">
        <v>-1.9375700000000002E-5</v>
      </c>
      <c r="AB2750" s="1">
        <v>2.46021E-7</v>
      </c>
      <c r="AC2750" s="1">
        <v>2.8482800000000001E-5</v>
      </c>
      <c r="AD2750" s="1">
        <v>2.0875600000000001E-5</v>
      </c>
      <c r="AE2750" s="1">
        <v>-1.9375700000000002E-5</v>
      </c>
      <c r="AF2750" s="1">
        <v>2.46021E-7</v>
      </c>
      <c r="AG2750" s="1">
        <v>2.8482800000000001E-5</v>
      </c>
      <c r="AH2750">
        <v>4</v>
      </c>
      <c r="AI2750">
        <v>0</v>
      </c>
      <c r="AJ2750">
        <v>0</v>
      </c>
      <c r="AK2750">
        <v>1798097000</v>
      </c>
      <c r="AL2750">
        <v>6786</v>
      </c>
      <c r="AM2750">
        <v>44.952399999999997</v>
      </c>
      <c r="AN2750">
        <v>1</v>
      </c>
      <c r="AO2750">
        <v>8406</v>
      </c>
      <c r="AP2750" s="2">
        <f t="shared" si="215"/>
        <v>20875.600000000002</v>
      </c>
      <c r="AQ2750" s="2">
        <f t="shared" si="216"/>
        <v>-19375.7</v>
      </c>
      <c r="AR2750" s="2">
        <f t="shared" si="217"/>
        <v>246.02100000000002</v>
      </c>
      <c r="AS2750">
        <f t="shared" si="218"/>
        <v>162384.33333333334</v>
      </c>
      <c r="AT2750">
        <f t="shared" si="219"/>
        <v>0.29999999999574811</v>
      </c>
    </row>
    <row r="2751" spans="1:46" x14ac:dyDescent="0.35">
      <c r="A2751" s="1">
        <v>2.0880899999999999E-5</v>
      </c>
      <c r="B2751" s="1">
        <v>-1.93845E-5</v>
      </c>
      <c r="C2751" s="1">
        <v>2.2411299999999999E-7</v>
      </c>
      <c r="D2751" s="1">
        <v>2.8492499999999999E-5</v>
      </c>
      <c r="E2751" s="1">
        <v>-3.0517600000000001E-5</v>
      </c>
      <c r="F2751">
        <v>0.38095200000000001</v>
      </c>
      <c r="G2751" s="1">
        <v>2.4597199999999997E-7</v>
      </c>
      <c r="H2751">
        <v>255</v>
      </c>
      <c r="I2751">
        <v>0</v>
      </c>
      <c r="J2751">
        <v>21</v>
      </c>
      <c r="K2751" t="e">
        <v>#NAME?</v>
      </c>
      <c r="L2751">
        <v>140140</v>
      </c>
      <c r="M2751">
        <v>0</v>
      </c>
      <c r="N2751">
        <v>0</v>
      </c>
      <c r="O2751" s="1">
        <v>1.00486E-7</v>
      </c>
      <c r="P2751" s="1">
        <v>1.00486E-7</v>
      </c>
      <c r="Q2751" s="1">
        <v>1.00486E-7</v>
      </c>
      <c r="R2751" s="1">
        <v>1.74047E-7</v>
      </c>
      <c r="S2751" s="1">
        <v>437337000</v>
      </c>
      <c r="T2751">
        <v>1355</v>
      </c>
      <c r="U2751" s="1">
        <v>2.0882499999999999E-5</v>
      </c>
      <c r="V2751" s="1">
        <v>-1.93845E-5</v>
      </c>
      <c r="W2751" s="1">
        <v>-1.5777599999999999E-9</v>
      </c>
      <c r="X2751">
        <v>0</v>
      </c>
      <c r="Y2751" s="1">
        <v>-2.1858599999999999E-8</v>
      </c>
      <c r="Z2751" s="1">
        <v>2.0880899999999999E-5</v>
      </c>
      <c r="AA2751" s="1">
        <v>-1.93845E-5</v>
      </c>
      <c r="AB2751" s="1">
        <v>2.2411299999999999E-7</v>
      </c>
      <c r="AC2751" s="1">
        <v>2.8492499999999999E-5</v>
      </c>
      <c r="AD2751" s="1">
        <v>2.0880899999999999E-5</v>
      </c>
      <c r="AE2751" s="1">
        <v>-1.93845E-5</v>
      </c>
      <c r="AF2751" s="1">
        <v>2.2411299999999999E-7</v>
      </c>
      <c r="AG2751" s="1">
        <v>2.8492499999999999E-5</v>
      </c>
      <c r="AH2751">
        <v>4</v>
      </c>
      <c r="AI2751">
        <v>0</v>
      </c>
      <c r="AJ2751">
        <v>0</v>
      </c>
      <c r="AK2751">
        <v>1798109442</v>
      </c>
      <c r="AL2751">
        <v>6786</v>
      </c>
      <c r="AM2751">
        <v>44.9527</v>
      </c>
      <c r="AN2751">
        <v>1</v>
      </c>
      <c r="AO2751">
        <v>8407</v>
      </c>
      <c r="AP2751" s="2">
        <f t="shared" si="215"/>
        <v>20880.899999999998</v>
      </c>
      <c r="AQ2751" s="2">
        <f t="shared" si="216"/>
        <v>-19384.5</v>
      </c>
      <c r="AR2751" s="2">
        <f t="shared" si="217"/>
        <v>224.113</v>
      </c>
      <c r="AS2751">
        <f t="shared" si="218"/>
        <v>184629</v>
      </c>
      <c r="AT2751">
        <f t="shared" si="219"/>
        <v>0.30000000000285354</v>
      </c>
    </row>
    <row r="2752" spans="1:46" x14ac:dyDescent="0.35">
      <c r="A2752" s="1">
        <v>2.0872900000000001E-5</v>
      </c>
      <c r="B2752" s="1">
        <v>-1.9379099999999999E-5</v>
      </c>
      <c r="C2752" s="1">
        <v>2.3344700000000001E-7</v>
      </c>
      <c r="D2752" s="1">
        <v>2.8483000000000002E-5</v>
      </c>
      <c r="E2752" s="1">
        <v>-3.0517600000000001E-5</v>
      </c>
      <c r="F2752">
        <v>0.46875</v>
      </c>
      <c r="G2752" s="1">
        <v>2.2406000000000001E-7</v>
      </c>
      <c r="H2752">
        <v>255</v>
      </c>
      <c r="I2752">
        <v>0</v>
      </c>
      <c r="J2752">
        <v>32</v>
      </c>
      <c r="K2752" t="e">
        <v>#NAME?</v>
      </c>
      <c r="L2752">
        <v>213547</v>
      </c>
      <c r="M2752">
        <v>0</v>
      </c>
      <c r="N2752">
        <v>0</v>
      </c>
      <c r="O2752" s="1">
        <v>1.00486E-7</v>
      </c>
      <c r="P2752" s="1">
        <v>1.00486E-7</v>
      </c>
      <c r="Q2752" s="1">
        <v>1.00486E-7</v>
      </c>
      <c r="R2752" s="1">
        <v>1.74047E-7</v>
      </c>
      <c r="S2752" s="1">
        <v>437337000</v>
      </c>
      <c r="T2752">
        <v>1355</v>
      </c>
      <c r="U2752" s="1">
        <v>2.0882000000000001E-5</v>
      </c>
      <c r="V2752" s="1">
        <v>-1.93845E-5</v>
      </c>
      <c r="W2752" s="1">
        <v>-9.0924399999999993E-9</v>
      </c>
      <c r="X2752" s="1">
        <v>5.4569899999999998E-9</v>
      </c>
      <c r="Y2752" s="1">
        <v>9.3868300000000004E-9</v>
      </c>
      <c r="Z2752" s="1">
        <v>2.0872900000000001E-5</v>
      </c>
      <c r="AA2752" s="1">
        <v>-1.9379099999999999E-5</v>
      </c>
      <c r="AB2752" s="1">
        <v>2.3344700000000001E-7</v>
      </c>
      <c r="AC2752" s="1">
        <v>2.8483000000000002E-5</v>
      </c>
      <c r="AD2752" s="1">
        <v>2.0872900000000001E-5</v>
      </c>
      <c r="AE2752" s="1">
        <v>-1.9379099999999999E-5</v>
      </c>
      <c r="AF2752" s="1">
        <v>2.3344700000000001E-7</v>
      </c>
      <c r="AG2752" s="1">
        <v>2.8483000000000002E-5</v>
      </c>
      <c r="AH2752">
        <v>4</v>
      </c>
      <c r="AI2752">
        <v>0</v>
      </c>
      <c r="AJ2752">
        <v>0</v>
      </c>
      <c r="AK2752">
        <v>1798121884</v>
      </c>
      <c r="AL2752">
        <v>6786</v>
      </c>
      <c r="AM2752">
        <v>44.953000000000003</v>
      </c>
      <c r="AN2752">
        <v>1</v>
      </c>
      <c r="AO2752">
        <v>8408</v>
      </c>
      <c r="AP2752" s="2">
        <f t="shared" si="215"/>
        <v>20872.900000000001</v>
      </c>
      <c r="AQ2752" s="2">
        <f t="shared" si="216"/>
        <v>-19379.099999999999</v>
      </c>
      <c r="AR2752" s="2">
        <f t="shared" si="217"/>
        <v>233.447</v>
      </c>
      <c r="AS2752">
        <f t="shared" si="218"/>
        <v>180180.33333333334</v>
      </c>
      <c r="AT2752">
        <f t="shared" si="219"/>
        <v>0.30000000000285354</v>
      </c>
    </row>
    <row r="2753" spans="1:46" x14ac:dyDescent="0.35">
      <c r="A2753" s="1">
        <v>2.0879599999999999E-5</v>
      </c>
      <c r="B2753" s="1">
        <v>-1.9386100000000001E-5</v>
      </c>
      <c r="C2753" s="1">
        <v>2.2971399999999999E-7</v>
      </c>
      <c r="D2753" s="1">
        <v>2.8492699999999999E-5</v>
      </c>
      <c r="E2753" s="1">
        <v>-3.0517600000000001E-5</v>
      </c>
      <c r="F2753">
        <v>0.57142899999999996</v>
      </c>
      <c r="G2753" s="1">
        <v>2.3339800000000001E-7</v>
      </c>
      <c r="H2753">
        <v>255</v>
      </c>
      <c r="I2753">
        <v>0</v>
      </c>
      <c r="J2753">
        <v>28</v>
      </c>
      <c r="K2753" t="e">
        <v>#NAME?</v>
      </c>
      <c r="L2753">
        <v>186854</v>
      </c>
      <c r="M2753">
        <v>0</v>
      </c>
      <c r="N2753">
        <v>0</v>
      </c>
      <c r="O2753" s="1">
        <v>1.00486E-7</v>
      </c>
      <c r="P2753" s="1">
        <v>1.00486E-7</v>
      </c>
      <c r="Q2753" s="1">
        <v>1.00486E-7</v>
      </c>
      <c r="R2753" s="1">
        <v>1.74047E-7</v>
      </c>
      <c r="S2753" s="1">
        <v>437337000</v>
      </c>
      <c r="T2753">
        <v>1355</v>
      </c>
      <c r="U2753" s="1">
        <v>2.0879599999999999E-5</v>
      </c>
      <c r="V2753" s="1">
        <v>-1.9383300000000001E-5</v>
      </c>
      <c r="W2753" s="1">
        <v>1.53329E-12</v>
      </c>
      <c r="X2753" s="1">
        <v>-2.7813999999999999E-9</v>
      </c>
      <c r="Y2753" s="1">
        <v>-3.6845100000000001E-9</v>
      </c>
      <c r="Z2753" s="1">
        <v>2.0879599999999999E-5</v>
      </c>
      <c r="AA2753" s="1">
        <v>-1.9386100000000001E-5</v>
      </c>
      <c r="AB2753" s="1">
        <v>2.2971399999999999E-7</v>
      </c>
      <c r="AC2753" s="1">
        <v>2.8492699999999999E-5</v>
      </c>
      <c r="AD2753" s="1">
        <v>2.0879599999999999E-5</v>
      </c>
      <c r="AE2753" s="1">
        <v>-1.9386100000000001E-5</v>
      </c>
      <c r="AF2753" s="1">
        <v>2.2971399999999999E-7</v>
      </c>
      <c r="AG2753" s="1">
        <v>2.8492699999999999E-5</v>
      </c>
      <c r="AH2753">
        <v>4</v>
      </c>
      <c r="AI2753">
        <v>0</v>
      </c>
      <c r="AJ2753">
        <v>0</v>
      </c>
      <c r="AK2753">
        <v>1798134326</v>
      </c>
      <c r="AL2753">
        <v>6786</v>
      </c>
      <c r="AM2753">
        <v>44.953400000000002</v>
      </c>
      <c r="AN2753">
        <v>1</v>
      </c>
      <c r="AO2753">
        <v>8409</v>
      </c>
      <c r="AP2753" s="2">
        <f t="shared" si="215"/>
        <v>20879.599999999999</v>
      </c>
      <c r="AQ2753" s="2">
        <f t="shared" si="216"/>
        <v>-19386.100000000002</v>
      </c>
      <c r="AR2753" s="2">
        <f t="shared" si="217"/>
        <v>229.714</v>
      </c>
      <c r="AS2753">
        <f t="shared" si="218"/>
        <v>173507</v>
      </c>
      <c r="AT2753">
        <f t="shared" si="219"/>
        <v>0.39999999999906777</v>
      </c>
    </row>
    <row r="2754" spans="1:46" x14ac:dyDescent="0.35">
      <c r="A2754" s="1">
        <v>2.0900700000000001E-5</v>
      </c>
      <c r="B2754" s="1">
        <v>-1.93982E-5</v>
      </c>
      <c r="C2754" s="1">
        <v>2.29675E-7</v>
      </c>
      <c r="D2754" s="1">
        <v>2.85164E-5</v>
      </c>
      <c r="E2754" s="1">
        <v>-3.0517600000000001E-5</v>
      </c>
      <c r="F2754">
        <v>0.5</v>
      </c>
      <c r="G2754" s="1">
        <v>2.29675E-7</v>
      </c>
      <c r="H2754">
        <v>255</v>
      </c>
      <c r="I2754">
        <v>0</v>
      </c>
      <c r="J2754">
        <v>18</v>
      </c>
      <c r="K2754" t="e">
        <v>#NAME?</v>
      </c>
      <c r="L2754">
        <v>120120</v>
      </c>
      <c r="M2754">
        <v>0</v>
      </c>
      <c r="N2754">
        <v>0</v>
      </c>
      <c r="O2754" s="1">
        <v>1.00486E-7</v>
      </c>
      <c r="P2754" s="1">
        <v>1.00486E-7</v>
      </c>
      <c r="Q2754" s="1">
        <v>1.00486E-7</v>
      </c>
      <c r="R2754" s="1">
        <v>1.74047E-7</v>
      </c>
      <c r="S2754" s="1">
        <v>437337000</v>
      </c>
      <c r="T2754">
        <v>1355</v>
      </c>
      <c r="U2754" s="1">
        <v>2.0879599999999999E-5</v>
      </c>
      <c r="V2754" s="1">
        <v>-1.93841E-5</v>
      </c>
      <c r="W2754" s="1">
        <v>2.1107300000000001E-8</v>
      </c>
      <c r="X2754" s="1">
        <v>-1.4071000000000001E-8</v>
      </c>
      <c r="Y2754">
        <v>0</v>
      </c>
      <c r="Z2754" s="1">
        <v>2.0900700000000001E-5</v>
      </c>
      <c r="AA2754" s="1">
        <v>-1.93982E-5</v>
      </c>
      <c r="AB2754" s="1">
        <v>2.29675E-7</v>
      </c>
      <c r="AC2754" s="1">
        <v>2.85164E-5</v>
      </c>
      <c r="AD2754" s="1">
        <v>2.0900700000000001E-5</v>
      </c>
      <c r="AE2754" s="1">
        <v>-1.93982E-5</v>
      </c>
      <c r="AF2754" s="1">
        <v>2.29675E-7</v>
      </c>
      <c r="AG2754" s="1">
        <v>2.85164E-5</v>
      </c>
      <c r="AH2754">
        <v>4</v>
      </c>
      <c r="AI2754">
        <v>0</v>
      </c>
      <c r="AJ2754">
        <v>0</v>
      </c>
      <c r="AK2754">
        <v>1798146768</v>
      </c>
      <c r="AL2754">
        <v>6786</v>
      </c>
      <c r="AM2754">
        <v>44.953699999999998</v>
      </c>
      <c r="AN2754">
        <v>1</v>
      </c>
      <c r="AO2754">
        <v>8410</v>
      </c>
      <c r="AP2754" s="2">
        <f t="shared" si="215"/>
        <v>20900.7</v>
      </c>
      <c r="AQ2754" s="2">
        <f t="shared" si="216"/>
        <v>-19398.2</v>
      </c>
      <c r="AR2754" s="2">
        <f t="shared" si="217"/>
        <v>229.67499999999998</v>
      </c>
      <c r="AS2754">
        <f t="shared" si="218"/>
        <v>146813.66666666666</v>
      </c>
      <c r="AT2754">
        <f t="shared" si="219"/>
        <v>0.29999999999574811</v>
      </c>
    </row>
    <row r="2755" spans="1:46" x14ac:dyDescent="0.35">
      <c r="A2755" s="1">
        <v>2.0872600000000001E-5</v>
      </c>
      <c r="B2755" s="1">
        <v>-1.9395800000000002E-5</v>
      </c>
      <c r="C2755" s="1">
        <v>2.2604400000000001E-7</v>
      </c>
      <c r="D2755" s="1">
        <v>2.8494099999999999E-5</v>
      </c>
      <c r="E2755" s="1">
        <v>-3.0517600000000001E-5</v>
      </c>
      <c r="F2755">
        <v>0.5</v>
      </c>
      <c r="G2755" s="1">
        <v>2.29675E-7</v>
      </c>
      <c r="H2755">
        <v>255</v>
      </c>
      <c r="I2755">
        <v>0</v>
      </c>
      <c r="J2755">
        <v>20</v>
      </c>
      <c r="K2755" t="e">
        <v>#NAME?</v>
      </c>
      <c r="L2755">
        <v>133467</v>
      </c>
      <c r="M2755">
        <v>0</v>
      </c>
      <c r="N2755">
        <v>0</v>
      </c>
      <c r="O2755" s="1">
        <v>1.00486E-7</v>
      </c>
      <c r="P2755" s="1">
        <v>1.00486E-7</v>
      </c>
      <c r="Q2755" s="1">
        <v>1.00486E-7</v>
      </c>
      <c r="R2755" s="1">
        <v>1.74047E-7</v>
      </c>
      <c r="S2755" s="1">
        <v>437337000</v>
      </c>
      <c r="T2755">
        <v>1355</v>
      </c>
      <c r="U2755" s="1">
        <v>2.08848E-5</v>
      </c>
      <c r="V2755" s="1">
        <v>-1.9387700000000001E-5</v>
      </c>
      <c r="W2755" s="1">
        <v>-1.2178999999999999E-8</v>
      </c>
      <c r="X2755" s="1">
        <v>-8.1187900000000007E-9</v>
      </c>
      <c r="Y2755" s="1">
        <v>-3.6308399999999998E-9</v>
      </c>
      <c r="Z2755" s="1">
        <v>2.0872600000000001E-5</v>
      </c>
      <c r="AA2755" s="1">
        <v>-1.9395800000000002E-5</v>
      </c>
      <c r="AB2755" s="1">
        <v>2.2604400000000001E-7</v>
      </c>
      <c r="AC2755" s="1">
        <v>2.8494099999999999E-5</v>
      </c>
      <c r="AD2755" s="1">
        <v>2.0872600000000001E-5</v>
      </c>
      <c r="AE2755" s="1">
        <v>-1.9395800000000002E-5</v>
      </c>
      <c r="AF2755" s="1">
        <v>2.2604400000000001E-7</v>
      </c>
      <c r="AG2755" s="1">
        <v>2.8494099999999999E-5</v>
      </c>
      <c r="AH2755">
        <v>4</v>
      </c>
      <c r="AI2755">
        <v>0</v>
      </c>
      <c r="AJ2755">
        <v>0</v>
      </c>
      <c r="AK2755">
        <v>1798159210</v>
      </c>
      <c r="AL2755">
        <v>6786</v>
      </c>
      <c r="AM2755">
        <v>44.954000000000001</v>
      </c>
      <c r="AN2755">
        <v>1</v>
      </c>
      <c r="AO2755">
        <v>8411</v>
      </c>
      <c r="AP2755" s="2">
        <f t="shared" si="215"/>
        <v>20872.600000000002</v>
      </c>
      <c r="AQ2755" s="2">
        <f t="shared" si="216"/>
        <v>-19395.800000000003</v>
      </c>
      <c r="AR2755" s="2">
        <f t="shared" si="217"/>
        <v>226.04400000000001</v>
      </c>
      <c r="AS2755">
        <f t="shared" si="218"/>
        <v>133466.66666666666</v>
      </c>
      <c r="AT2755">
        <f t="shared" si="219"/>
        <v>0.30000000000285354</v>
      </c>
    </row>
    <row r="2756" spans="1:46" x14ac:dyDescent="0.35">
      <c r="A2756" s="1">
        <v>2.08816E-5</v>
      </c>
      <c r="B2756" s="1">
        <v>-1.93781E-5</v>
      </c>
      <c r="C2756" s="1">
        <v>2.4346500000000002E-7</v>
      </c>
      <c r="D2756" s="1">
        <v>2.8488800000000001E-5</v>
      </c>
      <c r="E2756" s="1">
        <v>-3.0517600000000001E-5</v>
      </c>
      <c r="F2756">
        <v>0.45454499999999998</v>
      </c>
      <c r="G2756" s="1">
        <v>2.26013E-7</v>
      </c>
      <c r="H2756">
        <v>255</v>
      </c>
      <c r="I2756">
        <v>0</v>
      </c>
      <c r="J2756">
        <v>22</v>
      </c>
      <c r="K2756" t="e">
        <v>#NAME?</v>
      </c>
      <c r="L2756">
        <v>146813</v>
      </c>
      <c r="M2756">
        <v>0</v>
      </c>
      <c r="N2756">
        <v>0</v>
      </c>
      <c r="O2756" s="1">
        <v>1.00486E-7</v>
      </c>
      <c r="P2756" s="1">
        <v>1.00486E-7</v>
      </c>
      <c r="Q2756" s="1">
        <v>1.00486E-7</v>
      </c>
      <c r="R2756" s="1">
        <v>1.74047E-7</v>
      </c>
      <c r="S2756" s="1">
        <v>437337000</v>
      </c>
      <c r="T2756">
        <v>1355</v>
      </c>
      <c r="U2756" s="1">
        <v>2.08816E-5</v>
      </c>
      <c r="V2756" s="1">
        <v>-1.9389799999999999E-5</v>
      </c>
      <c r="W2756">
        <v>0</v>
      </c>
      <c r="X2756" s="1">
        <v>1.17404E-8</v>
      </c>
      <c r="Y2756" s="1">
        <v>1.7452E-8</v>
      </c>
      <c r="Z2756" s="1">
        <v>2.08816E-5</v>
      </c>
      <c r="AA2756" s="1">
        <v>-1.93781E-5</v>
      </c>
      <c r="AB2756" s="1">
        <v>2.4346500000000002E-7</v>
      </c>
      <c r="AC2756" s="1">
        <v>2.8488800000000001E-5</v>
      </c>
      <c r="AD2756" s="1">
        <v>2.08816E-5</v>
      </c>
      <c r="AE2756" s="1">
        <v>-1.93781E-5</v>
      </c>
      <c r="AF2756" s="1">
        <v>2.4346500000000002E-7</v>
      </c>
      <c r="AG2756" s="1">
        <v>2.8488800000000001E-5</v>
      </c>
      <c r="AH2756">
        <v>4</v>
      </c>
      <c r="AI2756">
        <v>0</v>
      </c>
      <c r="AJ2756">
        <v>0</v>
      </c>
      <c r="AK2756">
        <v>1798171653</v>
      </c>
      <c r="AL2756">
        <v>6786</v>
      </c>
      <c r="AM2756">
        <v>44.954300000000003</v>
      </c>
      <c r="AN2756">
        <v>1</v>
      </c>
      <c r="AO2756">
        <v>8412</v>
      </c>
      <c r="AP2756" s="2">
        <f t="shared" ref="AP2756:AP2819" si="220">A2756*1000000000</f>
        <v>20881.599999999999</v>
      </c>
      <c r="AQ2756" s="2">
        <f t="shared" ref="AQ2756:AQ2819" si="221">B2756*1000000000</f>
        <v>-19378.099999999999</v>
      </c>
      <c r="AR2756" s="2">
        <f t="shared" ref="AR2756:AR2819" si="222">C2756*1000000000</f>
        <v>243.465</v>
      </c>
      <c r="AS2756">
        <f t="shared" ref="AS2756:AS2819" si="223">AVERAGE(L2755:L2757)</f>
        <v>135691</v>
      </c>
      <c r="AT2756">
        <f t="shared" ref="AT2756:AT2819" si="224">(AM2756-AM2755)*1000</f>
        <v>0.30000000000285354</v>
      </c>
    </row>
    <row r="2757" spans="1:46" x14ac:dyDescent="0.35">
      <c r="A2757" s="1">
        <v>2.08725E-5</v>
      </c>
      <c r="B2757" s="1">
        <v>-1.93689E-5</v>
      </c>
      <c r="C2757" s="1">
        <v>2.31636E-7</v>
      </c>
      <c r="D2757" s="1">
        <v>2.8475799999999999E-5</v>
      </c>
      <c r="E2757" s="1">
        <v>-3.0517600000000001E-5</v>
      </c>
      <c r="F2757">
        <v>0.42105300000000001</v>
      </c>
      <c r="G2757" s="1">
        <v>2.4340799999999998E-7</v>
      </c>
      <c r="H2757">
        <v>255</v>
      </c>
      <c r="I2757">
        <v>0</v>
      </c>
      <c r="J2757">
        <v>19</v>
      </c>
      <c r="K2757" t="e">
        <v>#NAME?</v>
      </c>
      <c r="L2757">
        <v>126793</v>
      </c>
      <c r="M2757">
        <v>0</v>
      </c>
      <c r="N2757">
        <v>0</v>
      </c>
      <c r="O2757" s="1">
        <v>1.00486E-7</v>
      </c>
      <c r="P2757" s="1">
        <v>1.00486E-7</v>
      </c>
      <c r="Q2757" s="1">
        <v>1.00486E-7</v>
      </c>
      <c r="R2757" s="1">
        <v>1.74047E-7</v>
      </c>
      <c r="S2757" s="1">
        <v>437337000</v>
      </c>
      <c r="T2757">
        <v>1355</v>
      </c>
      <c r="U2757" s="1">
        <v>2.08816E-5</v>
      </c>
      <c r="V2757" s="1">
        <v>-1.9387099999999999E-5</v>
      </c>
      <c r="W2757" s="1">
        <v>-9.1031700000000001E-9</v>
      </c>
      <c r="X2757" s="1">
        <v>1.82094E-8</v>
      </c>
      <c r="Y2757" s="1">
        <v>-1.17726E-8</v>
      </c>
      <c r="Z2757" s="1">
        <v>2.08725E-5</v>
      </c>
      <c r="AA2757" s="1">
        <v>-1.93689E-5</v>
      </c>
      <c r="AB2757" s="1">
        <v>2.31636E-7</v>
      </c>
      <c r="AC2757" s="1">
        <v>2.8475799999999999E-5</v>
      </c>
      <c r="AD2757" s="1">
        <v>2.08725E-5</v>
      </c>
      <c r="AE2757" s="1">
        <v>-1.93689E-5</v>
      </c>
      <c r="AF2757" s="1">
        <v>2.31636E-7</v>
      </c>
      <c r="AG2757" s="1">
        <v>2.8475799999999999E-5</v>
      </c>
      <c r="AH2757">
        <v>4</v>
      </c>
      <c r="AI2757">
        <v>0</v>
      </c>
      <c r="AJ2757">
        <v>0</v>
      </c>
      <c r="AK2757">
        <v>1798184095</v>
      </c>
      <c r="AL2757">
        <v>6786</v>
      </c>
      <c r="AM2757">
        <v>44.954599999999999</v>
      </c>
      <c r="AN2757">
        <v>1</v>
      </c>
      <c r="AO2757">
        <v>8413</v>
      </c>
      <c r="AP2757" s="2">
        <f t="shared" si="220"/>
        <v>20872.5</v>
      </c>
      <c r="AQ2757" s="2">
        <f t="shared" si="221"/>
        <v>-19368.900000000001</v>
      </c>
      <c r="AR2757" s="2">
        <f t="shared" si="222"/>
        <v>231.636</v>
      </c>
      <c r="AS2757">
        <f t="shared" si="223"/>
        <v>146813.33333333334</v>
      </c>
      <c r="AT2757">
        <f t="shared" si="224"/>
        <v>0.29999999999574811</v>
      </c>
    </row>
    <row r="2758" spans="1:46" x14ac:dyDescent="0.35">
      <c r="A2758" s="1">
        <v>2.0867299999999999E-5</v>
      </c>
      <c r="B2758" s="1">
        <v>-1.93887E-5</v>
      </c>
      <c r="C2758" s="1">
        <v>2.40229E-7</v>
      </c>
      <c r="D2758" s="1">
        <v>2.84855E-5</v>
      </c>
      <c r="E2758" s="1">
        <v>-3.0517600000000001E-5</v>
      </c>
      <c r="F2758">
        <v>0.44</v>
      </c>
      <c r="G2758" s="1">
        <v>2.3162799999999999E-7</v>
      </c>
      <c r="H2758">
        <v>255</v>
      </c>
      <c r="I2758">
        <v>0</v>
      </c>
      <c r="J2758">
        <v>25</v>
      </c>
      <c r="K2758" t="e">
        <v>#NAME?</v>
      </c>
      <c r="L2758">
        <v>166834</v>
      </c>
      <c r="M2758">
        <v>0</v>
      </c>
      <c r="N2758">
        <v>0</v>
      </c>
      <c r="O2758" s="1">
        <v>1.00486E-7</v>
      </c>
      <c r="P2758" s="1">
        <v>1.00486E-7</v>
      </c>
      <c r="Q2758" s="1">
        <v>1.00486E-7</v>
      </c>
      <c r="R2758" s="1">
        <v>1.74047E-7</v>
      </c>
      <c r="S2758" s="1">
        <v>437337000</v>
      </c>
      <c r="T2758">
        <v>1355</v>
      </c>
      <c r="U2758" s="1">
        <v>2.0879299999999998E-5</v>
      </c>
      <c r="V2758" s="1">
        <v>-1.93827E-5</v>
      </c>
      <c r="W2758" s="1">
        <v>-1.1996499999999999E-8</v>
      </c>
      <c r="X2758" s="1">
        <v>-5.9982499999999996E-9</v>
      </c>
      <c r="Y2758" s="1">
        <v>8.6002499999999995E-9</v>
      </c>
      <c r="Z2758" s="1">
        <v>2.0867299999999999E-5</v>
      </c>
      <c r="AA2758" s="1">
        <v>-1.93887E-5</v>
      </c>
      <c r="AB2758" s="1">
        <v>2.40229E-7</v>
      </c>
      <c r="AC2758" s="1">
        <v>2.84855E-5</v>
      </c>
      <c r="AD2758" s="1">
        <v>2.0867299999999999E-5</v>
      </c>
      <c r="AE2758" s="1">
        <v>-1.93887E-5</v>
      </c>
      <c r="AF2758" s="1">
        <v>2.40229E-7</v>
      </c>
      <c r="AG2758" s="1">
        <v>2.84855E-5</v>
      </c>
      <c r="AH2758">
        <v>4</v>
      </c>
      <c r="AI2758">
        <v>0</v>
      </c>
      <c r="AJ2758">
        <v>0</v>
      </c>
      <c r="AK2758">
        <v>1798196537</v>
      </c>
      <c r="AL2758">
        <v>6786</v>
      </c>
      <c r="AM2758">
        <v>44.954900000000002</v>
      </c>
      <c r="AN2758">
        <v>1</v>
      </c>
      <c r="AO2758">
        <v>8414</v>
      </c>
      <c r="AP2758" s="2">
        <f t="shared" si="220"/>
        <v>20867.3</v>
      </c>
      <c r="AQ2758" s="2">
        <f t="shared" si="221"/>
        <v>-19388.7</v>
      </c>
      <c r="AR2758" s="2">
        <f t="shared" si="222"/>
        <v>240.22900000000001</v>
      </c>
      <c r="AS2758">
        <f t="shared" si="223"/>
        <v>153487</v>
      </c>
      <c r="AT2758">
        <f t="shared" si="224"/>
        <v>0.30000000000285354</v>
      </c>
    </row>
    <row r="2759" spans="1:46" x14ac:dyDescent="0.35">
      <c r="A2759" s="1">
        <v>2.0876299999999999E-5</v>
      </c>
      <c r="B2759" s="1">
        <v>-1.9390199999999999E-5</v>
      </c>
      <c r="C2759" s="1">
        <v>2.4475799999999997E-7</v>
      </c>
      <c r="D2759" s="1">
        <v>2.84931E-5</v>
      </c>
      <c r="E2759" s="1">
        <v>-3.0517600000000001E-5</v>
      </c>
      <c r="F2759">
        <v>0.36</v>
      </c>
      <c r="G2759" s="1">
        <v>2.4017299999999999E-7</v>
      </c>
      <c r="H2759">
        <v>255</v>
      </c>
      <c r="I2759">
        <v>0</v>
      </c>
      <c r="J2759">
        <v>25</v>
      </c>
      <c r="K2759" t="e">
        <v>#NAME?</v>
      </c>
      <c r="L2759">
        <v>166834</v>
      </c>
      <c r="M2759">
        <v>0</v>
      </c>
      <c r="N2759">
        <v>0</v>
      </c>
      <c r="O2759" s="1">
        <v>1.00486E-7</v>
      </c>
      <c r="P2759" s="1">
        <v>1.00486E-7</v>
      </c>
      <c r="Q2759" s="1">
        <v>1.00486E-7</v>
      </c>
      <c r="R2759" s="1">
        <v>1.74047E-7</v>
      </c>
      <c r="S2759" s="1">
        <v>437337000</v>
      </c>
      <c r="T2759">
        <v>1355</v>
      </c>
      <c r="U2759" s="1">
        <v>2.0876299999999999E-5</v>
      </c>
      <c r="V2759" s="1">
        <v>-1.93843E-5</v>
      </c>
      <c r="W2759" s="1">
        <v>1.53329E-12</v>
      </c>
      <c r="X2759" s="1">
        <v>-5.8203900000000004E-9</v>
      </c>
      <c r="Y2759" s="1">
        <v>4.5845499999999998E-9</v>
      </c>
      <c r="Z2759" s="1">
        <v>2.0876299999999999E-5</v>
      </c>
      <c r="AA2759" s="1">
        <v>-1.9390199999999999E-5</v>
      </c>
      <c r="AB2759" s="1">
        <v>2.4475799999999997E-7</v>
      </c>
      <c r="AC2759" s="1">
        <v>2.84931E-5</v>
      </c>
      <c r="AD2759" s="1">
        <v>2.0876299999999999E-5</v>
      </c>
      <c r="AE2759" s="1">
        <v>-1.9390199999999999E-5</v>
      </c>
      <c r="AF2759" s="1">
        <v>2.4475799999999997E-7</v>
      </c>
      <c r="AG2759" s="1">
        <v>2.84931E-5</v>
      </c>
      <c r="AH2759">
        <v>4</v>
      </c>
      <c r="AI2759">
        <v>0</v>
      </c>
      <c r="AJ2759">
        <v>0</v>
      </c>
      <c r="AK2759">
        <v>1798208979</v>
      </c>
      <c r="AL2759">
        <v>6786</v>
      </c>
      <c r="AM2759">
        <v>44.955199999999998</v>
      </c>
      <c r="AN2759">
        <v>1</v>
      </c>
      <c r="AO2759">
        <v>8415</v>
      </c>
      <c r="AP2759" s="2">
        <f t="shared" si="220"/>
        <v>20876.3</v>
      </c>
      <c r="AQ2759" s="2">
        <f t="shared" si="221"/>
        <v>-19390.2</v>
      </c>
      <c r="AR2759" s="2">
        <f t="shared" si="222"/>
        <v>244.75799999999998</v>
      </c>
      <c r="AS2759">
        <f t="shared" si="223"/>
        <v>166834</v>
      </c>
      <c r="AT2759">
        <f t="shared" si="224"/>
        <v>0.29999999999574811</v>
      </c>
    </row>
    <row r="2760" spans="1:46" x14ac:dyDescent="0.35">
      <c r="A2760" s="1">
        <v>2.0886600000000001E-5</v>
      </c>
      <c r="B2760" s="1">
        <v>-1.93996E-5</v>
      </c>
      <c r="C2760" s="1">
        <v>2.4930300000000002E-7</v>
      </c>
      <c r="D2760" s="1">
        <v>2.85072E-5</v>
      </c>
      <c r="E2760" s="1">
        <v>-3.0517600000000001E-5</v>
      </c>
      <c r="F2760">
        <v>0.4</v>
      </c>
      <c r="G2760" s="1">
        <v>2.4475099999999999E-7</v>
      </c>
      <c r="H2760">
        <v>255</v>
      </c>
      <c r="I2760">
        <v>0</v>
      </c>
      <c r="J2760">
        <v>25</v>
      </c>
      <c r="K2760" t="e">
        <v>#NAME?</v>
      </c>
      <c r="L2760">
        <v>166834</v>
      </c>
      <c r="M2760">
        <v>0</v>
      </c>
      <c r="N2760">
        <v>0</v>
      </c>
      <c r="O2760" s="1">
        <v>1.00486E-7</v>
      </c>
      <c r="P2760" s="1">
        <v>1.00486E-7</v>
      </c>
      <c r="Q2760" s="1">
        <v>1.00486E-7</v>
      </c>
      <c r="R2760" s="1">
        <v>1.74047E-7</v>
      </c>
      <c r="S2760" s="1">
        <v>437337000</v>
      </c>
      <c r="T2760">
        <v>1355</v>
      </c>
      <c r="U2760" s="1">
        <v>2.0876299999999999E-5</v>
      </c>
      <c r="V2760" s="1">
        <v>-1.93858E-5</v>
      </c>
      <c r="W2760" s="1">
        <v>1.0340499999999999E-8</v>
      </c>
      <c r="X2760" s="1">
        <v>-1.3785799999999999E-8</v>
      </c>
      <c r="Y2760" s="1">
        <v>4.5523499999999999E-9</v>
      </c>
      <c r="Z2760" s="1">
        <v>2.0886600000000001E-5</v>
      </c>
      <c r="AA2760" s="1">
        <v>-1.93996E-5</v>
      </c>
      <c r="AB2760" s="1">
        <v>2.4930300000000002E-7</v>
      </c>
      <c r="AC2760" s="1">
        <v>2.85072E-5</v>
      </c>
      <c r="AD2760" s="1">
        <v>2.0886600000000001E-5</v>
      </c>
      <c r="AE2760" s="1">
        <v>-1.93996E-5</v>
      </c>
      <c r="AF2760" s="1">
        <v>2.4930300000000002E-7</v>
      </c>
      <c r="AG2760" s="1">
        <v>2.85072E-5</v>
      </c>
      <c r="AH2760">
        <v>4</v>
      </c>
      <c r="AI2760">
        <v>0</v>
      </c>
      <c r="AJ2760">
        <v>0</v>
      </c>
      <c r="AK2760">
        <v>1798221421</v>
      </c>
      <c r="AL2760">
        <v>6786</v>
      </c>
      <c r="AM2760">
        <v>44.955500000000001</v>
      </c>
      <c r="AN2760">
        <v>1</v>
      </c>
      <c r="AO2760">
        <v>8416</v>
      </c>
      <c r="AP2760" s="2">
        <f t="shared" si="220"/>
        <v>20886.600000000002</v>
      </c>
      <c r="AQ2760" s="2">
        <f t="shared" si="221"/>
        <v>-19399.599999999999</v>
      </c>
      <c r="AR2760" s="2">
        <f t="shared" si="222"/>
        <v>249.30300000000003</v>
      </c>
      <c r="AS2760">
        <f t="shared" si="223"/>
        <v>182405</v>
      </c>
      <c r="AT2760">
        <f t="shared" si="224"/>
        <v>0.30000000000285354</v>
      </c>
    </row>
    <row r="2761" spans="1:46" x14ac:dyDescent="0.35">
      <c r="A2761" s="1">
        <v>2.0868499999999998E-5</v>
      </c>
      <c r="B2761" s="1">
        <v>-1.9403799999999999E-5</v>
      </c>
      <c r="C2761" s="1">
        <v>2.4926800000000001E-7</v>
      </c>
      <c r="D2761" s="1">
        <v>2.8496700000000001E-5</v>
      </c>
      <c r="E2761" s="1">
        <v>-3.0517600000000001E-5</v>
      </c>
      <c r="F2761">
        <v>0.4375</v>
      </c>
      <c r="G2761" s="1">
        <v>2.4926800000000001E-7</v>
      </c>
      <c r="H2761">
        <v>255</v>
      </c>
      <c r="I2761">
        <v>0</v>
      </c>
      <c r="J2761">
        <v>32</v>
      </c>
      <c r="K2761" t="e">
        <v>#NAME?</v>
      </c>
      <c r="L2761">
        <v>213547</v>
      </c>
      <c r="M2761">
        <v>0</v>
      </c>
      <c r="N2761">
        <v>0</v>
      </c>
      <c r="O2761" s="1">
        <v>1.00486E-7</v>
      </c>
      <c r="P2761" s="1">
        <v>1.00486E-7</v>
      </c>
      <c r="Q2761" s="1">
        <v>1.00486E-7</v>
      </c>
      <c r="R2761" s="1">
        <v>1.74047E-7</v>
      </c>
      <c r="S2761" s="1">
        <v>437337000</v>
      </c>
      <c r="T2761">
        <v>1355</v>
      </c>
      <c r="U2761" s="1">
        <v>2.0878800000000001E-5</v>
      </c>
      <c r="V2761" s="1">
        <v>-1.9389400000000001E-5</v>
      </c>
      <c r="W2761" s="1">
        <v>-1.0300699999999999E-8</v>
      </c>
      <c r="X2761" s="1">
        <v>-1.44206E-8</v>
      </c>
      <c r="Y2761">
        <v>0</v>
      </c>
      <c r="Z2761" s="1">
        <v>2.0868499999999998E-5</v>
      </c>
      <c r="AA2761" s="1">
        <v>-1.9403799999999999E-5</v>
      </c>
      <c r="AB2761" s="1">
        <v>2.4926800000000001E-7</v>
      </c>
      <c r="AC2761" s="1">
        <v>2.8496700000000001E-5</v>
      </c>
      <c r="AD2761" s="1">
        <v>2.0868499999999998E-5</v>
      </c>
      <c r="AE2761" s="1">
        <v>-1.9403799999999999E-5</v>
      </c>
      <c r="AF2761" s="1">
        <v>2.4926800000000001E-7</v>
      </c>
      <c r="AG2761" s="1">
        <v>2.8496700000000001E-5</v>
      </c>
      <c r="AH2761">
        <v>4</v>
      </c>
      <c r="AI2761">
        <v>0</v>
      </c>
      <c r="AJ2761">
        <v>0</v>
      </c>
      <c r="AK2761">
        <v>1798233862</v>
      </c>
      <c r="AL2761">
        <v>6786</v>
      </c>
      <c r="AM2761">
        <v>44.955800000000004</v>
      </c>
      <c r="AN2761">
        <v>1</v>
      </c>
      <c r="AO2761">
        <v>8417</v>
      </c>
      <c r="AP2761" s="2">
        <f t="shared" si="220"/>
        <v>20868.5</v>
      </c>
      <c r="AQ2761" s="2">
        <f t="shared" si="221"/>
        <v>-19403.8</v>
      </c>
      <c r="AR2761" s="2">
        <f t="shared" si="222"/>
        <v>249.268</v>
      </c>
      <c r="AS2761">
        <f t="shared" si="223"/>
        <v>177956</v>
      </c>
      <c r="AT2761">
        <f t="shared" si="224"/>
        <v>0.30000000000285354</v>
      </c>
    </row>
    <row r="2762" spans="1:46" x14ac:dyDescent="0.35">
      <c r="A2762" s="1">
        <v>2.08847E-5</v>
      </c>
      <c r="B2762" s="1">
        <v>-1.9384600000000001E-5</v>
      </c>
      <c r="C2762" s="1">
        <v>2.5478299999999999E-7</v>
      </c>
      <c r="D2762" s="1">
        <v>2.8495599999999999E-5</v>
      </c>
      <c r="E2762" s="1">
        <v>-3.0517600000000001E-5</v>
      </c>
      <c r="F2762">
        <v>0.69565200000000005</v>
      </c>
      <c r="G2762" s="1">
        <v>2.4926800000000001E-7</v>
      </c>
      <c r="H2762">
        <v>255</v>
      </c>
      <c r="I2762">
        <v>0</v>
      </c>
      <c r="J2762">
        <v>23</v>
      </c>
      <c r="K2762" t="e">
        <v>#NAME?</v>
      </c>
      <c r="L2762">
        <v>153487</v>
      </c>
      <c r="M2762">
        <v>0</v>
      </c>
      <c r="N2762">
        <v>0</v>
      </c>
      <c r="O2762" s="1">
        <v>1.00486E-7</v>
      </c>
      <c r="P2762" s="1">
        <v>1.00486E-7</v>
      </c>
      <c r="Q2762" s="1">
        <v>1.00486E-7</v>
      </c>
      <c r="R2762" s="1">
        <v>1.74047E-7</v>
      </c>
      <c r="S2762" s="1">
        <v>437337000</v>
      </c>
      <c r="T2762">
        <v>1355</v>
      </c>
      <c r="U2762" s="1">
        <v>2.0876100000000002E-5</v>
      </c>
      <c r="V2762" s="1">
        <v>-1.9393199999999999E-5</v>
      </c>
      <c r="W2762" s="1">
        <v>8.5849199999999998E-9</v>
      </c>
      <c r="X2762" s="1">
        <v>8.5849199999999998E-9</v>
      </c>
      <c r="Y2762" s="1">
        <v>5.5152600000000002E-9</v>
      </c>
      <c r="Z2762" s="1">
        <v>2.08847E-5</v>
      </c>
      <c r="AA2762" s="1">
        <v>-1.9384600000000001E-5</v>
      </c>
      <c r="AB2762" s="1">
        <v>2.5478299999999999E-7</v>
      </c>
      <c r="AC2762" s="1">
        <v>2.8495599999999999E-5</v>
      </c>
      <c r="AD2762" s="1">
        <v>2.08847E-5</v>
      </c>
      <c r="AE2762" s="1">
        <v>-1.9384600000000001E-5</v>
      </c>
      <c r="AF2762" s="1">
        <v>2.5478299999999999E-7</v>
      </c>
      <c r="AG2762" s="1">
        <v>2.8495599999999999E-5</v>
      </c>
      <c r="AH2762">
        <v>4</v>
      </c>
      <c r="AI2762">
        <v>0</v>
      </c>
      <c r="AJ2762">
        <v>0</v>
      </c>
      <c r="AK2762">
        <v>1798246304</v>
      </c>
      <c r="AL2762">
        <v>6786</v>
      </c>
      <c r="AM2762">
        <v>44.956200000000003</v>
      </c>
      <c r="AN2762">
        <v>1</v>
      </c>
      <c r="AO2762">
        <v>8418</v>
      </c>
      <c r="AP2762" s="2">
        <f t="shared" si="220"/>
        <v>20884.7</v>
      </c>
      <c r="AQ2762" s="2">
        <f t="shared" si="221"/>
        <v>-19384.600000000002</v>
      </c>
      <c r="AR2762" s="2">
        <f t="shared" si="222"/>
        <v>254.78299999999999</v>
      </c>
      <c r="AS2762">
        <f t="shared" si="223"/>
        <v>193527</v>
      </c>
      <c r="AT2762">
        <f t="shared" si="224"/>
        <v>0.39999999999906777</v>
      </c>
    </row>
    <row r="2763" spans="1:46" x14ac:dyDescent="0.35">
      <c r="A2763" s="1">
        <v>2.0860699999999998E-5</v>
      </c>
      <c r="B2763" s="1">
        <v>-1.9378E-5</v>
      </c>
      <c r="C2763" s="1">
        <v>2.4714799999999998E-7</v>
      </c>
      <c r="D2763" s="1">
        <v>2.8473400000000001E-5</v>
      </c>
      <c r="E2763" s="1">
        <v>-3.0517600000000001E-5</v>
      </c>
      <c r="F2763">
        <v>0.4375</v>
      </c>
      <c r="G2763" s="1">
        <v>2.5476100000000001E-7</v>
      </c>
      <c r="H2763">
        <v>255</v>
      </c>
      <c r="I2763">
        <v>0</v>
      </c>
      <c r="J2763">
        <v>32</v>
      </c>
      <c r="K2763" t="e">
        <v>#NAME?</v>
      </c>
      <c r="L2763">
        <v>213547</v>
      </c>
      <c r="M2763">
        <v>0</v>
      </c>
      <c r="N2763">
        <v>0</v>
      </c>
      <c r="O2763" s="1">
        <v>1.00486E-7</v>
      </c>
      <c r="P2763" s="1">
        <v>1.00486E-7</v>
      </c>
      <c r="Q2763" s="1">
        <v>1.00486E-7</v>
      </c>
      <c r="R2763" s="1">
        <v>1.74047E-7</v>
      </c>
      <c r="S2763" s="1">
        <v>437337000</v>
      </c>
      <c r="T2763">
        <v>1355</v>
      </c>
      <c r="U2763" s="1">
        <v>2.0878099999999999E-5</v>
      </c>
      <c r="V2763" s="1">
        <v>-1.9391100000000001E-5</v>
      </c>
      <c r="W2763" s="1">
        <v>-1.7442799999999999E-8</v>
      </c>
      <c r="X2763" s="1">
        <v>1.30836E-8</v>
      </c>
      <c r="Y2763" s="1">
        <v>-7.6128100000000007E-9</v>
      </c>
      <c r="Z2763" s="1">
        <v>2.0860699999999998E-5</v>
      </c>
      <c r="AA2763" s="1">
        <v>-1.9378E-5</v>
      </c>
      <c r="AB2763" s="1">
        <v>2.4714799999999998E-7</v>
      </c>
      <c r="AC2763" s="1">
        <v>2.8473400000000001E-5</v>
      </c>
      <c r="AD2763" s="1">
        <v>2.0860699999999998E-5</v>
      </c>
      <c r="AE2763" s="1">
        <v>-1.9378E-5</v>
      </c>
      <c r="AF2763" s="1">
        <v>2.4714799999999998E-7</v>
      </c>
      <c r="AG2763" s="1">
        <v>2.8473400000000001E-5</v>
      </c>
      <c r="AH2763">
        <v>4</v>
      </c>
      <c r="AI2763">
        <v>0</v>
      </c>
      <c r="AJ2763">
        <v>0</v>
      </c>
      <c r="AK2763">
        <v>1798258747</v>
      </c>
      <c r="AL2763">
        <v>6786</v>
      </c>
      <c r="AM2763">
        <v>44.956499999999998</v>
      </c>
      <c r="AN2763">
        <v>1</v>
      </c>
      <c r="AO2763">
        <v>8419</v>
      </c>
      <c r="AP2763" s="2">
        <f t="shared" si="220"/>
        <v>20860.699999999997</v>
      </c>
      <c r="AQ2763" s="2">
        <f t="shared" si="221"/>
        <v>-19378</v>
      </c>
      <c r="AR2763" s="2">
        <f t="shared" si="222"/>
        <v>247.148</v>
      </c>
      <c r="AS2763">
        <f t="shared" si="223"/>
        <v>177956</v>
      </c>
      <c r="AT2763">
        <f t="shared" si="224"/>
        <v>0.29999999999574811</v>
      </c>
    </row>
    <row r="2764" spans="1:46" x14ac:dyDescent="0.35">
      <c r="A2764" s="1">
        <v>2.0866800000000002E-5</v>
      </c>
      <c r="B2764" s="1">
        <v>-1.9387900000000001E-5</v>
      </c>
      <c r="C2764" s="1">
        <v>2.6199799999999999E-7</v>
      </c>
      <c r="D2764" s="1">
        <v>2.8484799999999999E-5</v>
      </c>
      <c r="E2764" s="1">
        <v>-3.0517600000000001E-5</v>
      </c>
      <c r="F2764">
        <v>0.48</v>
      </c>
      <c r="G2764" s="1">
        <v>2.4713099999999999E-7</v>
      </c>
      <c r="H2764">
        <v>255</v>
      </c>
      <c r="I2764">
        <v>0</v>
      </c>
      <c r="J2764">
        <v>25</v>
      </c>
      <c r="K2764" t="e">
        <v>#NAME?</v>
      </c>
      <c r="L2764">
        <v>166834</v>
      </c>
      <c r="M2764">
        <v>0</v>
      </c>
      <c r="N2764">
        <v>0</v>
      </c>
      <c r="O2764" s="1">
        <v>1.00486E-7</v>
      </c>
      <c r="P2764" s="1">
        <v>1.00486E-7</v>
      </c>
      <c r="Q2764" s="1">
        <v>1.00486E-7</v>
      </c>
      <c r="R2764" s="1">
        <v>1.74047E-7</v>
      </c>
      <c r="S2764" s="1">
        <v>437337000</v>
      </c>
      <c r="T2764">
        <v>1355</v>
      </c>
      <c r="U2764" s="1">
        <v>2.08736E-5</v>
      </c>
      <c r="V2764" s="1">
        <v>-1.9387900000000001E-5</v>
      </c>
      <c r="W2764" s="1">
        <v>-6.8384899999999996E-9</v>
      </c>
      <c r="X2764">
        <v>0</v>
      </c>
      <c r="Y2764" s="1">
        <v>1.4866800000000001E-8</v>
      </c>
      <c r="Z2764" s="1">
        <v>2.0866800000000002E-5</v>
      </c>
      <c r="AA2764" s="1">
        <v>-1.9387900000000001E-5</v>
      </c>
      <c r="AB2764" s="1">
        <v>2.6199799999999999E-7</v>
      </c>
      <c r="AC2764" s="1">
        <v>2.8484799999999999E-5</v>
      </c>
      <c r="AD2764" s="1">
        <v>2.0866800000000002E-5</v>
      </c>
      <c r="AE2764" s="1">
        <v>-1.9387900000000001E-5</v>
      </c>
      <c r="AF2764" s="1">
        <v>2.6199799999999999E-7</v>
      </c>
      <c r="AG2764" s="1">
        <v>2.8484799999999999E-5</v>
      </c>
      <c r="AH2764">
        <v>4</v>
      </c>
      <c r="AI2764">
        <v>0</v>
      </c>
      <c r="AJ2764">
        <v>0</v>
      </c>
      <c r="AK2764">
        <v>1798271189</v>
      </c>
      <c r="AL2764">
        <v>6786</v>
      </c>
      <c r="AM2764">
        <v>44.956800000000001</v>
      </c>
      <c r="AN2764">
        <v>1</v>
      </c>
      <c r="AO2764">
        <v>8420</v>
      </c>
      <c r="AP2764" s="2">
        <f t="shared" si="220"/>
        <v>20866.800000000003</v>
      </c>
      <c r="AQ2764" s="2">
        <f t="shared" si="221"/>
        <v>-19387.900000000001</v>
      </c>
      <c r="AR2764" s="2">
        <f t="shared" si="222"/>
        <v>261.99799999999999</v>
      </c>
      <c r="AS2764">
        <f t="shared" si="223"/>
        <v>193527</v>
      </c>
      <c r="AT2764">
        <f t="shared" si="224"/>
        <v>0.30000000000285354</v>
      </c>
    </row>
    <row r="2765" spans="1:46" x14ac:dyDescent="0.35">
      <c r="A2765" s="1">
        <v>2.0865200000000001E-5</v>
      </c>
      <c r="B2765" s="1">
        <v>-1.9383500000000002E-5</v>
      </c>
      <c r="C2765" s="1">
        <v>2.4664399999999999E-7</v>
      </c>
      <c r="D2765" s="1">
        <v>2.8480399999999999E-5</v>
      </c>
      <c r="E2765" s="1">
        <v>-3.0517600000000001E-5</v>
      </c>
      <c r="F2765">
        <v>0.43333300000000002</v>
      </c>
      <c r="G2765" s="1">
        <v>2.6196299999999997E-7</v>
      </c>
      <c r="H2765">
        <v>255</v>
      </c>
      <c r="I2765">
        <v>0</v>
      </c>
      <c r="J2765">
        <v>30</v>
      </c>
      <c r="K2765" t="e">
        <v>#NAME?</v>
      </c>
      <c r="L2765">
        <v>200200</v>
      </c>
      <c r="M2765">
        <v>0</v>
      </c>
      <c r="N2765">
        <v>0</v>
      </c>
      <c r="O2765" s="1">
        <v>1.00486E-7</v>
      </c>
      <c r="P2765" s="1">
        <v>1.00486E-7</v>
      </c>
      <c r="Q2765" s="1">
        <v>1.00486E-7</v>
      </c>
      <c r="R2765" s="1">
        <v>1.74047E-7</v>
      </c>
      <c r="S2765" s="1">
        <v>437337000</v>
      </c>
      <c r="T2765">
        <v>1355</v>
      </c>
      <c r="U2765" s="1">
        <v>2.0871799999999999E-5</v>
      </c>
      <c r="V2765" s="1">
        <v>-1.9387900000000001E-5</v>
      </c>
      <c r="W2765" s="1">
        <v>-6.6299600000000001E-9</v>
      </c>
      <c r="X2765" s="1">
        <v>4.4204899999999999E-9</v>
      </c>
      <c r="Y2765" s="1">
        <v>-1.5319099999999999E-8</v>
      </c>
      <c r="Z2765" s="1">
        <v>2.0865200000000001E-5</v>
      </c>
      <c r="AA2765" s="1">
        <v>-1.9383500000000002E-5</v>
      </c>
      <c r="AB2765" s="1">
        <v>2.4664399999999999E-7</v>
      </c>
      <c r="AC2765" s="1">
        <v>2.8480399999999999E-5</v>
      </c>
      <c r="AD2765" s="1">
        <v>2.0865200000000001E-5</v>
      </c>
      <c r="AE2765" s="1">
        <v>-1.9383500000000002E-5</v>
      </c>
      <c r="AF2765" s="1">
        <v>2.4664399999999999E-7</v>
      </c>
      <c r="AG2765" s="1">
        <v>2.8480399999999999E-5</v>
      </c>
      <c r="AH2765">
        <v>4</v>
      </c>
      <c r="AI2765">
        <v>0</v>
      </c>
      <c r="AJ2765">
        <v>0</v>
      </c>
      <c r="AK2765">
        <v>1798283631</v>
      </c>
      <c r="AL2765">
        <v>6786</v>
      </c>
      <c r="AM2765">
        <v>44.957099999999997</v>
      </c>
      <c r="AN2765">
        <v>1</v>
      </c>
      <c r="AO2765">
        <v>8421</v>
      </c>
      <c r="AP2765" s="2">
        <f t="shared" si="220"/>
        <v>20865.2</v>
      </c>
      <c r="AQ2765" s="2">
        <f t="shared" si="221"/>
        <v>-19383.5</v>
      </c>
      <c r="AR2765" s="2">
        <f t="shared" si="222"/>
        <v>246.64400000000001</v>
      </c>
      <c r="AS2765">
        <f t="shared" si="223"/>
        <v>160160.33333333334</v>
      </c>
      <c r="AT2765">
        <f t="shared" si="224"/>
        <v>0.29999999999574811</v>
      </c>
    </row>
    <row r="2766" spans="1:46" x14ac:dyDescent="0.35">
      <c r="A2766" s="1">
        <v>2.0866800000000002E-5</v>
      </c>
      <c r="B2766" s="1">
        <v>-1.9390099999999999E-5</v>
      </c>
      <c r="C2766" s="1">
        <v>2.5737199999999998E-7</v>
      </c>
      <c r="D2766" s="1">
        <v>2.8486299999999999E-5</v>
      </c>
      <c r="E2766" s="1">
        <v>-3.0517600000000001E-5</v>
      </c>
      <c r="F2766">
        <v>0.29411799999999999</v>
      </c>
      <c r="G2766" s="1">
        <v>2.4664300000000002E-7</v>
      </c>
      <c r="H2766">
        <v>255</v>
      </c>
      <c r="I2766">
        <v>0</v>
      </c>
      <c r="J2766">
        <v>17</v>
      </c>
      <c r="K2766" t="e">
        <v>#NAME?</v>
      </c>
      <c r="L2766">
        <v>113447</v>
      </c>
      <c r="M2766">
        <v>0</v>
      </c>
      <c r="N2766">
        <v>0</v>
      </c>
      <c r="O2766" s="1">
        <v>1.00486E-7</v>
      </c>
      <c r="P2766" s="1">
        <v>1.00486E-7</v>
      </c>
      <c r="Q2766" s="1">
        <v>1.00486E-7</v>
      </c>
      <c r="R2766" s="1">
        <v>1.74047E-7</v>
      </c>
      <c r="S2766" s="1">
        <v>437337000</v>
      </c>
      <c r="T2766">
        <v>1355</v>
      </c>
      <c r="U2766" s="1">
        <v>2.0870099999999999E-5</v>
      </c>
      <c r="V2766" s="1">
        <v>-1.9386899999999999E-5</v>
      </c>
      <c r="W2766" s="1">
        <v>-3.29352E-9</v>
      </c>
      <c r="X2766" s="1">
        <v>-3.29352E-9</v>
      </c>
      <c r="Y2766" s="1">
        <v>1.0728500000000001E-8</v>
      </c>
      <c r="Z2766" s="1">
        <v>2.0866800000000002E-5</v>
      </c>
      <c r="AA2766" s="1">
        <v>-1.9390099999999999E-5</v>
      </c>
      <c r="AB2766" s="1">
        <v>2.5737199999999998E-7</v>
      </c>
      <c r="AC2766" s="1">
        <v>2.8486299999999999E-5</v>
      </c>
      <c r="AD2766" s="1">
        <v>2.0866800000000002E-5</v>
      </c>
      <c r="AE2766" s="1">
        <v>-1.9390099999999999E-5</v>
      </c>
      <c r="AF2766" s="1">
        <v>2.5737199999999998E-7</v>
      </c>
      <c r="AG2766" s="1">
        <v>2.8486299999999999E-5</v>
      </c>
      <c r="AH2766">
        <v>4</v>
      </c>
      <c r="AI2766">
        <v>0</v>
      </c>
      <c r="AJ2766">
        <v>0</v>
      </c>
      <c r="AK2766">
        <v>1798296073</v>
      </c>
      <c r="AL2766">
        <v>6786</v>
      </c>
      <c r="AM2766">
        <v>44.9574</v>
      </c>
      <c r="AN2766">
        <v>1</v>
      </c>
      <c r="AO2766">
        <v>8422</v>
      </c>
      <c r="AP2766" s="2">
        <f t="shared" si="220"/>
        <v>20866.800000000003</v>
      </c>
      <c r="AQ2766" s="2">
        <f t="shared" si="221"/>
        <v>-19390.099999999999</v>
      </c>
      <c r="AR2766" s="2">
        <f t="shared" si="222"/>
        <v>257.37199999999996</v>
      </c>
      <c r="AS2766">
        <f t="shared" si="223"/>
        <v>160160.33333333334</v>
      </c>
      <c r="AT2766">
        <f t="shared" si="224"/>
        <v>0.30000000000285354</v>
      </c>
    </row>
    <row r="2767" spans="1:46" x14ac:dyDescent="0.35">
      <c r="A2767" s="1">
        <v>2.08644E-5</v>
      </c>
      <c r="B2767" s="1">
        <v>-1.9389300000000001E-5</v>
      </c>
      <c r="C2767" s="1">
        <v>2.3954399999999999E-7</v>
      </c>
      <c r="D2767" s="1">
        <v>2.84838E-5</v>
      </c>
      <c r="E2767" s="1">
        <v>-3.0517600000000001E-5</v>
      </c>
      <c r="F2767">
        <v>0.56000000000000005</v>
      </c>
      <c r="G2767" s="1">
        <v>2.5732399999999998E-7</v>
      </c>
      <c r="H2767">
        <v>255</v>
      </c>
      <c r="I2767">
        <v>0</v>
      </c>
      <c r="J2767">
        <v>25</v>
      </c>
      <c r="K2767" t="e">
        <v>#NAME?</v>
      </c>
      <c r="L2767">
        <v>166834</v>
      </c>
      <c r="M2767">
        <v>0</v>
      </c>
      <c r="N2767">
        <v>0</v>
      </c>
      <c r="O2767" s="1">
        <v>1.00486E-7</v>
      </c>
      <c r="P2767" s="1">
        <v>1.00486E-7</v>
      </c>
      <c r="Q2767" s="1">
        <v>1.00486E-7</v>
      </c>
      <c r="R2767" s="1">
        <v>1.74047E-7</v>
      </c>
      <c r="S2767" s="1">
        <v>437337000</v>
      </c>
      <c r="T2767">
        <v>1355</v>
      </c>
      <c r="U2767" s="1">
        <v>2.08693E-5</v>
      </c>
      <c r="V2767" s="1">
        <v>-1.9387700000000001E-5</v>
      </c>
      <c r="W2767" s="1">
        <v>-4.8712800000000002E-9</v>
      </c>
      <c r="X2767" s="1">
        <v>-1.62376E-9</v>
      </c>
      <c r="Y2767" s="1">
        <v>-1.77801E-8</v>
      </c>
      <c r="Z2767" s="1">
        <v>2.08644E-5</v>
      </c>
      <c r="AA2767" s="1">
        <v>-1.9389300000000001E-5</v>
      </c>
      <c r="AB2767" s="1">
        <v>2.3954399999999999E-7</v>
      </c>
      <c r="AC2767" s="1">
        <v>2.84838E-5</v>
      </c>
      <c r="AD2767" s="1">
        <v>2.08644E-5</v>
      </c>
      <c r="AE2767" s="1">
        <v>-1.9389300000000001E-5</v>
      </c>
      <c r="AF2767" s="1">
        <v>2.3954399999999999E-7</v>
      </c>
      <c r="AG2767" s="1">
        <v>2.84838E-5</v>
      </c>
      <c r="AH2767">
        <v>4</v>
      </c>
      <c r="AI2767">
        <v>0</v>
      </c>
      <c r="AJ2767">
        <v>0</v>
      </c>
      <c r="AK2767">
        <v>1798308515</v>
      </c>
      <c r="AL2767">
        <v>6786</v>
      </c>
      <c r="AM2767">
        <v>44.957700000000003</v>
      </c>
      <c r="AN2767">
        <v>1</v>
      </c>
      <c r="AO2767">
        <v>8423</v>
      </c>
      <c r="AP2767" s="2">
        <f t="shared" si="220"/>
        <v>20864.400000000001</v>
      </c>
      <c r="AQ2767" s="2">
        <f t="shared" si="221"/>
        <v>-19389.3</v>
      </c>
      <c r="AR2767" s="2">
        <f t="shared" si="222"/>
        <v>239.54399999999998</v>
      </c>
      <c r="AS2767">
        <f t="shared" si="223"/>
        <v>153487</v>
      </c>
      <c r="AT2767">
        <f t="shared" si="224"/>
        <v>0.30000000000285354</v>
      </c>
    </row>
    <row r="2768" spans="1:46" x14ac:dyDescent="0.35">
      <c r="A2768" s="1">
        <v>2.0859499999999999E-5</v>
      </c>
      <c r="B2768" s="1">
        <v>-1.9383899999999999E-5</v>
      </c>
      <c r="C2768" s="1">
        <v>2.5460000000000002E-7</v>
      </c>
      <c r="D2768" s="1">
        <v>2.8476700000000001E-5</v>
      </c>
      <c r="E2768" s="1">
        <v>-3.0517600000000001E-5</v>
      </c>
      <c r="F2768">
        <v>0.703704</v>
      </c>
      <c r="G2768" s="1">
        <v>2.39502E-7</v>
      </c>
      <c r="H2768">
        <v>255</v>
      </c>
      <c r="I2768">
        <v>0</v>
      </c>
      <c r="J2768">
        <v>27</v>
      </c>
      <c r="K2768" t="e">
        <v>#NAME?</v>
      </c>
      <c r="L2768">
        <v>180180</v>
      </c>
      <c r="M2768">
        <v>0</v>
      </c>
      <c r="N2768">
        <v>0</v>
      </c>
      <c r="O2768" s="1">
        <v>1.00486E-7</v>
      </c>
      <c r="P2768" s="1">
        <v>1.00486E-7</v>
      </c>
      <c r="Q2768" s="1">
        <v>1.00486E-7</v>
      </c>
      <c r="R2768" s="1">
        <v>1.74047E-7</v>
      </c>
      <c r="S2768" s="1">
        <v>437337000</v>
      </c>
      <c r="T2768">
        <v>1355</v>
      </c>
      <c r="U2768" s="1">
        <v>2.0867900000000001E-5</v>
      </c>
      <c r="V2768" s="1">
        <v>-1.9388100000000002E-5</v>
      </c>
      <c r="W2768" s="1">
        <v>-8.3932499999999997E-9</v>
      </c>
      <c r="X2768" s="1">
        <v>4.1966299999999998E-9</v>
      </c>
      <c r="Y2768" s="1">
        <v>1.50983E-8</v>
      </c>
      <c r="Z2768" s="1">
        <v>2.0859499999999999E-5</v>
      </c>
      <c r="AA2768" s="1">
        <v>-1.9383899999999999E-5</v>
      </c>
      <c r="AB2768" s="1">
        <v>2.5460000000000002E-7</v>
      </c>
      <c r="AC2768" s="1">
        <v>2.8476700000000001E-5</v>
      </c>
      <c r="AD2768" s="1">
        <v>2.0859499999999999E-5</v>
      </c>
      <c r="AE2768" s="1">
        <v>-1.9383899999999999E-5</v>
      </c>
      <c r="AF2768" s="1">
        <v>2.5460000000000002E-7</v>
      </c>
      <c r="AG2768" s="1">
        <v>2.8476700000000001E-5</v>
      </c>
      <c r="AH2768">
        <v>4</v>
      </c>
      <c r="AI2768">
        <v>0</v>
      </c>
      <c r="AJ2768">
        <v>0</v>
      </c>
      <c r="AK2768">
        <v>1798320957</v>
      </c>
      <c r="AL2768">
        <v>6786</v>
      </c>
      <c r="AM2768">
        <v>44.957999999999998</v>
      </c>
      <c r="AN2768">
        <v>1</v>
      </c>
      <c r="AO2768">
        <v>8424</v>
      </c>
      <c r="AP2768" s="2">
        <f t="shared" si="220"/>
        <v>20859.5</v>
      </c>
      <c r="AQ2768" s="2">
        <f t="shared" si="221"/>
        <v>-19383.899999999998</v>
      </c>
      <c r="AR2768" s="2">
        <f t="shared" si="222"/>
        <v>254.60000000000002</v>
      </c>
      <c r="AS2768">
        <f t="shared" si="223"/>
        <v>157935.66666666666</v>
      </c>
      <c r="AT2768">
        <f t="shared" si="224"/>
        <v>0.29999999999574811</v>
      </c>
    </row>
    <row r="2769" spans="1:46" x14ac:dyDescent="0.35">
      <c r="A2769" s="1">
        <v>2.0868499999999998E-5</v>
      </c>
      <c r="B2769" s="1">
        <v>-1.9370900000000001E-5</v>
      </c>
      <c r="C2769" s="1">
        <v>2.31713E-7</v>
      </c>
      <c r="D2769" s="1">
        <v>2.8474199999999999E-5</v>
      </c>
      <c r="E2769" s="1">
        <v>-3.0517600000000001E-5</v>
      </c>
      <c r="F2769">
        <v>0.368421</v>
      </c>
      <c r="G2769" s="1">
        <v>2.5457799999999999E-7</v>
      </c>
      <c r="H2769">
        <v>255</v>
      </c>
      <c r="I2769">
        <v>0</v>
      </c>
      <c r="J2769">
        <v>19</v>
      </c>
      <c r="K2769" t="e">
        <v>#NAME?</v>
      </c>
      <c r="L2769">
        <v>126793</v>
      </c>
      <c r="M2769">
        <v>0</v>
      </c>
      <c r="N2769">
        <v>0</v>
      </c>
      <c r="O2769" s="1">
        <v>1.00486E-7</v>
      </c>
      <c r="P2769" s="1">
        <v>1.00486E-7</v>
      </c>
      <c r="Q2769" s="1">
        <v>1.00486E-7</v>
      </c>
      <c r="R2769" s="1">
        <v>1.74047E-7</v>
      </c>
      <c r="S2769" s="1">
        <v>437337000</v>
      </c>
      <c r="T2769">
        <v>1355</v>
      </c>
      <c r="U2769" s="1">
        <v>2.0865799999999999E-5</v>
      </c>
      <c r="V2769" s="1">
        <v>-1.93873E-5</v>
      </c>
      <c r="W2769" s="1">
        <v>2.7277300000000001E-9</v>
      </c>
      <c r="X2769" s="1">
        <v>1.6364899999999999E-8</v>
      </c>
      <c r="Y2769" s="1">
        <v>-2.2864499999999999E-8</v>
      </c>
      <c r="Z2769" s="1">
        <v>2.0868499999999998E-5</v>
      </c>
      <c r="AA2769" s="1">
        <v>-1.9370900000000001E-5</v>
      </c>
      <c r="AB2769" s="1">
        <v>2.31713E-7</v>
      </c>
      <c r="AC2769" s="1">
        <v>2.8474199999999999E-5</v>
      </c>
      <c r="AD2769" s="1">
        <v>2.0868499999999998E-5</v>
      </c>
      <c r="AE2769" s="1">
        <v>-1.9370900000000001E-5</v>
      </c>
      <c r="AF2769" s="1">
        <v>2.31713E-7</v>
      </c>
      <c r="AG2769" s="1">
        <v>2.8474199999999999E-5</v>
      </c>
      <c r="AH2769">
        <v>4</v>
      </c>
      <c r="AI2769">
        <v>0</v>
      </c>
      <c r="AJ2769">
        <v>0</v>
      </c>
      <c r="AK2769">
        <v>1798333400</v>
      </c>
      <c r="AL2769">
        <v>6786</v>
      </c>
      <c r="AM2769">
        <v>44.958300000000001</v>
      </c>
      <c r="AN2769">
        <v>1</v>
      </c>
      <c r="AO2769">
        <v>8425</v>
      </c>
      <c r="AP2769" s="2">
        <f t="shared" si="220"/>
        <v>20868.5</v>
      </c>
      <c r="AQ2769" s="2">
        <f t="shared" si="221"/>
        <v>-19370.900000000001</v>
      </c>
      <c r="AR2769" s="2">
        <f t="shared" si="222"/>
        <v>231.71299999999999</v>
      </c>
      <c r="AS2769">
        <f t="shared" si="223"/>
        <v>146813.33333333334</v>
      </c>
      <c r="AT2769">
        <f t="shared" si="224"/>
        <v>0.30000000000285354</v>
      </c>
    </row>
    <row r="2770" spans="1:46" x14ac:dyDescent="0.35">
      <c r="A2770" s="1">
        <v>2.0851499999999998E-5</v>
      </c>
      <c r="B2770" s="1">
        <v>-1.9380300000000001E-5</v>
      </c>
      <c r="C2770" s="1">
        <v>2.31689E-7</v>
      </c>
      <c r="D2770" s="1">
        <v>2.8468099999999999E-5</v>
      </c>
      <c r="E2770" s="1">
        <v>-3.0517600000000001E-5</v>
      </c>
      <c r="F2770">
        <v>0.5</v>
      </c>
      <c r="G2770" s="1">
        <v>2.31689E-7</v>
      </c>
      <c r="H2770">
        <v>255</v>
      </c>
      <c r="I2770">
        <v>0</v>
      </c>
      <c r="J2770">
        <v>20</v>
      </c>
      <c r="K2770" t="e">
        <v>#NAME?</v>
      </c>
      <c r="L2770">
        <v>133467</v>
      </c>
      <c r="M2770">
        <v>0</v>
      </c>
      <c r="N2770">
        <v>0</v>
      </c>
      <c r="O2770" s="1">
        <v>1.00486E-7</v>
      </c>
      <c r="P2770" s="1">
        <v>1.00486E-7</v>
      </c>
      <c r="Q2770" s="1">
        <v>1.00486E-7</v>
      </c>
      <c r="R2770" s="1">
        <v>1.74047E-7</v>
      </c>
      <c r="S2770" s="1">
        <v>437337000</v>
      </c>
      <c r="T2770">
        <v>1355</v>
      </c>
      <c r="U2770" s="1">
        <v>2.0866400000000001E-5</v>
      </c>
      <c r="V2770" s="1">
        <v>-1.9383300000000001E-5</v>
      </c>
      <c r="W2770" s="1">
        <v>-1.4960400000000001E-8</v>
      </c>
      <c r="X2770" s="1">
        <v>2.99299E-9</v>
      </c>
      <c r="Y2770">
        <v>0</v>
      </c>
      <c r="Z2770" s="1">
        <v>2.0851499999999998E-5</v>
      </c>
      <c r="AA2770" s="1">
        <v>-1.9380300000000001E-5</v>
      </c>
      <c r="AB2770" s="1">
        <v>2.31689E-7</v>
      </c>
      <c r="AC2770" s="1">
        <v>2.8468099999999999E-5</v>
      </c>
      <c r="AD2770" s="1">
        <v>2.0851499999999998E-5</v>
      </c>
      <c r="AE2770" s="1">
        <v>-1.9380300000000001E-5</v>
      </c>
      <c r="AF2770" s="1">
        <v>2.31689E-7</v>
      </c>
      <c r="AG2770" s="1">
        <v>2.8468099999999999E-5</v>
      </c>
      <c r="AH2770">
        <v>4</v>
      </c>
      <c r="AI2770">
        <v>0</v>
      </c>
      <c r="AJ2770">
        <v>0</v>
      </c>
      <c r="AK2770">
        <v>1798345842</v>
      </c>
      <c r="AL2770">
        <v>6786</v>
      </c>
      <c r="AM2770">
        <v>44.958599999999997</v>
      </c>
      <c r="AN2770">
        <v>1</v>
      </c>
      <c r="AO2770">
        <v>8426</v>
      </c>
      <c r="AP2770" s="2">
        <f t="shared" si="220"/>
        <v>20851.5</v>
      </c>
      <c r="AQ2770" s="2">
        <f t="shared" si="221"/>
        <v>-19380.300000000003</v>
      </c>
      <c r="AR2770" s="2">
        <f t="shared" si="222"/>
        <v>231.68899999999999</v>
      </c>
      <c r="AS2770">
        <f t="shared" si="223"/>
        <v>137915.66666666666</v>
      </c>
      <c r="AT2770">
        <f t="shared" si="224"/>
        <v>0.29999999999574811</v>
      </c>
    </row>
    <row r="2771" spans="1:46" x14ac:dyDescent="0.35">
      <c r="A2771" s="1">
        <v>2.08661E-5</v>
      </c>
      <c r="B2771" s="1">
        <v>-1.9365199999999999E-5</v>
      </c>
      <c r="C2771" s="1">
        <v>2.3898199999999999E-7</v>
      </c>
      <c r="D2771" s="1">
        <v>2.84686E-5</v>
      </c>
      <c r="E2771" s="1">
        <v>-3.0517600000000001E-5</v>
      </c>
      <c r="F2771">
        <v>0.26086999999999999</v>
      </c>
      <c r="G2771" s="1">
        <v>2.31689E-7</v>
      </c>
      <c r="H2771">
        <v>255</v>
      </c>
      <c r="I2771">
        <v>0</v>
      </c>
      <c r="J2771">
        <v>23</v>
      </c>
      <c r="K2771" t="e">
        <v>#NAME?</v>
      </c>
      <c r="L2771">
        <v>153487</v>
      </c>
      <c r="M2771">
        <v>0</v>
      </c>
      <c r="N2771">
        <v>0</v>
      </c>
      <c r="O2771" s="1">
        <v>1.00486E-7</v>
      </c>
      <c r="P2771" s="1">
        <v>1.00486E-7</v>
      </c>
      <c r="Q2771" s="1">
        <v>1.00486E-7</v>
      </c>
      <c r="R2771" s="1">
        <v>1.74047E-7</v>
      </c>
      <c r="S2771" s="1">
        <v>437337000</v>
      </c>
      <c r="T2771">
        <v>1355</v>
      </c>
      <c r="U2771" s="1">
        <v>2.0862599999999999E-5</v>
      </c>
      <c r="V2771" s="1">
        <v>-1.93827E-5</v>
      </c>
      <c r="W2771" s="1">
        <v>3.4836400000000002E-9</v>
      </c>
      <c r="X2771" s="1">
        <v>1.7415200000000002E-8</v>
      </c>
      <c r="Y2771" s="1">
        <v>7.2923499999999999E-9</v>
      </c>
      <c r="Z2771" s="1">
        <v>2.08661E-5</v>
      </c>
      <c r="AA2771" s="1">
        <v>-1.9365199999999999E-5</v>
      </c>
      <c r="AB2771" s="1">
        <v>2.3898199999999999E-7</v>
      </c>
      <c r="AC2771" s="1">
        <v>2.84686E-5</v>
      </c>
      <c r="AD2771" s="1">
        <v>2.08661E-5</v>
      </c>
      <c r="AE2771" s="1">
        <v>-1.9365199999999999E-5</v>
      </c>
      <c r="AF2771" s="1">
        <v>2.3898199999999999E-7</v>
      </c>
      <c r="AG2771" s="1">
        <v>2.84686E-5</v>
      </c>
      <c r="AH2771">
        <v>4</v>
      </c>
      <c r="AI2771">
        <v>0</v>
      </c>
      <c r="AJ2771">
        <v>0</v>
      </c>
      <c r="AK2771">
        <v>1798358284</v>
      </c>
      <c r="AL2771">
        <v>6786</v>
      </c>
      <c r="AM2771">
        <v>44.959000000000003</v>
      </c>
      <c r="AN2771">
        <v>1</v>
      </c>
      <c r="AO2771">
        <v>8427</v>
      </c>
      <c r="AP2771" s="2">
        <f t="shared" si="220"/>
        <v>20866.099999999999</v>
      </c>
      <c r="AQ2771" s="2">
        <f t="shared" si="221"/>
        <v>-19365.199999999997</v>
      </c>
      <c r="AR2771" s="2">
        <f t="shared" si="222"/>
        <v>238.982</v>
      </c>
      <c r="AS2771">
        <f t="shared" si="223"/>
        <v>133467</v>
      </c>
      <c r="AT2771">
        <f t="shared" si="224"/>
        <v>0.4000000000061732</v>
      </c>
    </row>
    <row r="2772" spans="1:46" x14ac:dyDescent="0.35">
      <c r="A2772" s="1">
        <v>2.0863400000000001E-5</v>
      </c>
      <c r="B2772" s="1">
        <v>-1.9374299999999998E-5</v>
      </c>
      <c r="C2772" s="1">
        <v>2.4974699999999999E-7</v>
      </c>
      <c r="D2772" s="1">
        <v>2.84729E-5</v>
      </c>
      <c r="E2772" s="1">
        <v>-3.0517600000000001E-5</v>
      </c>
      <c r="F2772">
        <v>0.41176499999999999</v>
      </c>
      <c r="G2772" s="1">
        <v>2.3895299999999998E-7</v>
      </c>
      <c r="H2772">
        <v>255</v>
      </c>
      <c r="I2772">
        <v>0</v>
      </c>
      <c r="J2772">
        <v>17</v>
      </c>
      <c r="K2772" t="e">
        <v>#NAME?</v>
      </c>
      <c r="L2772">
        <v>113447</v>
      </c>
      <c r="M2772">
        <v>0</v>
      </c>
      <c r="N2772">
        <v>0</v>
      </c>
      <c r="O2772" s="1">
        <v>1.00486E-7</v>
      </c>
      <c r="P2772" s="1">
        <v>1.00486E-7</v>
      </c>
      <c r="Q2772" s="1">
        <v>1.00486E-7</v>
      </c>
      <c r="R2772" s="1">
        <v>1.74047E-7</v>
      </c>
      <c r="S2772" s="1">
        <v>437337000</v>
      </c>
      <c r="T2772">
        <v>1355</v>
      </c>
      <c r="U2772" s="1">
        <v>2.0863400000000001E-5</v>
      </c>
      <c r="V2772" s="1">
        <v>-1.9378500000000001E-5</v>
      </c>
      <c r="W2772">
        <v>0</v>
      </c>
      <c r="X2772" s="1">
        <v>4.1920300000000001E-9</v>
      </c>
      <c r="Y2772" s="1">
        <v>1.0794400000000001E-8</v>
      </c>
      <c r="Z2772" s="1">
        <v>2.0863400000000001E-5</v>
      </c>
      <c r="AA2772" s="1">
        <v>-1.9374299999999998E-5</v>
      </c>
      <c r="AB2772" s="1">
        <v>2.4974699999999999E-7</v>
      </c>
      <c r="AC2772" s="1">
        <v>2.84729E-5</v>
      </c>
      <c r="AD2772" s="1">
        <v>2.0863400000000001E-5</v>
      </c>
      <c r="AE2772" s="1">
        <v>-1.9374299999999998E-5</v>
      </c>
      <c r="AF2772" s="1">
        <v>2.4974699999999999E-7</v>
      </c>
      <c r="AG2772" s="1">
        <v>2.84729E-5</v>
      </c>
      <c r="AH2772">
        <v>4</v>
      </c>
      <c r="AI2772">
        <v>0</v>
      </c>
      <c r="AJ2772">
        <v>0</v>
      </c>
      <c r="AK2772">
        <v>1798370725</v>
      </c>
      <c r="AL2772">
        <v>6786</v>
      </c>
      <c r="AM2772">
        <v>44.959299999999999</v>
      </c>
      <c r="AN2772">
        <v>1</v>
      </c>
      <c r="AO2772">
        <v>8428</v>
      </c>
      <c r="AP2772" s="2">
        <f t="shared" si="220"/>
        <v>20863.400000000001</v>
      </c>
      <c r="AQ2772" s="2">
        <f t="shared" si="221"/>
        <v>-19374.3</v>
      </c>
      <c r="AR2772" s="2">
        <f t="shared" si="222"/>
        <v>249.74699999999999</v>
      </c>
      <c r="AS2772">
        <f t="shared" si="223"/>
        <v>126793.66666666667</v>
      </c>
      <c r="AT2772">
        <f t="shared" si="224"/>
        <v>0.29999999999574811</v>
      </c>
    </row>
    <row r="2773" spans="1:46" x14ac:dyDescent="0.35">
      <c r="A2773" s="1">
        <v>2.0854599999999999E-5</v>
      </c>
      <c r="B2773" s="1">
        <v>-1.9390800000000001E-5</v>
      </c>
      <c r="C2773" s="1">
        <v>2.41844E-7</v>
      </c>
      <c r="D2773" s="1">
        <v>2.84777E-5</v>
      </c>
      <c r="E2773" s="1">
        <v>-3.0517600000000001E-5</v>
      </c>
      <c r="F2773">
        <v>0.47058800000000001</v>
      </c>
      <c r="G2773" s="1">
        <v>2.4969499999999999E-7</v>
      </c>
      <c r="H2773">
        <v>255</v>
      </c>
      <c r="I2773">
        <v>0</v>
      </c>
      <c r="J2773">
        <v>17</v>
      </c>
      <c r="K2773" t="e">
        <v>#NAME?</v>
      </c>
      <c r="L2773">
        <v>113447</v>
      </c>
      <c r="M2773">
        <v>0</v>
      </c>
      <c r="N2773">
        <v>0</v>
      </c>
      <c r="O2773" s="1">
        <v>1.00486E-7</v>
      </c>
      <c r="P2773" s="1">
        <v>1.00486E-7</v>
      </c>
      <c r="Q2773" s="1">
        <v>1.00486E-7</v>
      </c>
      <c r="R2773" s="1">
        <v>1.74047E-7</v>
      </c>
      <c r="S2773" s="1">
        <v>437337000</v>
      </c>
      <c r="T2773">
        <v>1355</v>
      </c>
      <c r="U2773" s="1">
        <v>2.0863400000000001E-5</v>
      </c>
      <c r="V2773" s="1">
        <v>-1.9377599999999999E-5</v>
      </c>
      <c r="W2773" s="1">
        <v>-8.8103100000000004E-9</v>
      </c>
      <c r="X2773" s="1">
        <v>-1.32155E-8</v>
      </c>
      <c r="Y2773" s="1">
        <v>-7.8504700000000001E-9</v>
      </c>
      <c r="Z2773" s="1">
        <v>2.0854599999999999E-5</v>
      </c>
      <c r="AA2773" s="1">
        <v>-1.9390800000000001E-5</v>
      </c>
      <c r="AB2773" s="1">
        <v>2.41844E-7</v>
      </c>
      <c r="AC2773" s="1">
        <v>2.84777E-5</v>
      </c>
      <c r="AD2773" s="1">
        <v>2.0854599999999999E-5</v>
      </c>
      <c r="AE2773" s="1">
        <v>-1.9390800000000001E-5</v>
      </c>
      <c r="AF2773" s="1">
        <v>2.41844E-7</v>
      </c>
      <c r="AG2773" s="1">
        <v>2.84777E-5</v>
      </c>
      <c r="AH2773">
        <v>4</v>
      </c>
      <c r="AI2773">
        <v>0</v>
      </c>
      <c r="AJ2773">
        <v>0</v>
      </c>
      <c r="AK2773">
        <v>1798383167</v>
      </c>
      <c r="AL2773">
        <v>6786</v>
      </c>
      <c r="AM2773">
        <v>44.959600000000002</v>
      </c>
      <c r="AN2773">
        <v>1</v>
      </c>
      <c r="AO2773">
        <v>8429</v>
      </c>
      <c r="AP2773" s="2">
        <f t="shared" si="220"/>
        <v>20854.599999999999</v>
      </c>
      <c r="AQ2773" s="2">
        <f t="shared" si="221"/>
        <v>-19390.8</v>
      </c>
      <c r="AR2773" s="2">
        <f t="shared" si="222"/>
        <v>241.84399999999999</v>
      </c>
      <c r="AS2773">
        <f t="shared" si="223"/>
        <v>106773.59999999999</v>
      </c>
      <c r="AT2773">
        <f t="shared" si="224"/>
        <v>0.30000000000285354</v>
      </c>
    </row>
    <row r="2774" spans="1:46" x14ac:dyDescent="0.35">
      <c r="A2774" s="1">
        <v>2.0879399999999999E-5</v>
      </c>
      <c r="B2774" s="1">
        <v>-1.9387099999999999E-5</v>
      </c>
      <c r="C2774" s="1">
        <v>2.3498600000000001E-7</v>
      </c>
      <c r="D2774" s="1">
        <v>2.84933E-5</v>
      </c>
      <c r="E2774" s="1">
        <v>-3.0517600000000001E-5</v>
      </c>
      <c r="F2774">
        <v>0.57142899999999996</v>
      </c>
      <c r="G2774" s="1">
        <v>2.4182100000000001E-7</v>
      </c>
      <c r="H2774">
        <v>255</v>
      </c>
      <c r="I2774">
        <v>0</v>
      </c>
      <c r="J2774">
        <v>14</v>
      </c>
      <c r="K2774" t="e">
        <v>#NAME?</v>
      </c>
      <c r="L2774">
        <v>93426.8</v>
      </c>
      <c r="M2774">
        <v>0</v>
      </c>
      <c r="N2774">
        <v>0</v>
      </c>
      <c r="O2774" s="1">
        <v>1.00486E-7</v>
      </c>
      <c r="P2774" s="1">
        <v>1.00486E-7</v>
      </c>
      <c r="Q2774" s="1">
        <v>1.00486E-7</v>
      </c>
      <c r="R2774" s="1">
        <v>1.74047E-7</v>
      </c>
      <c r="S2774" s="1">
        <v>437337000</v>
      </c>
      <c r="T2774">
        <v>1355</v>
      </c>
      <c r="U2774" s="1">
        <v>2.0861099999999999E-5</v>
      </c>
      <c r="V2774" s="1">
        <v>-1.9381E-5</v>
      </c>
      <c r="W2774" s="1">
        <v>1.8362700000000001E-8</v>
      </c>
      <c r="X2774" s="1">
        <v>-6.1209100000000001E-9</v>
      </c>
      <c r="Y2774" s="1">
        <v>-6.8354300000000002E-9</v>
      </c>
      <c r="Z2774" s="1">
        <v>2.0879399999999999E-5</v>
      </c>
      <c r="AA2774" s="1">
        <v>-1.9387099999999999E-5</v>
      </c>
      <c r="AB2774" s="1">
        <v>2.3498600000000001E-7</v>
      </c>
      <c r="AC2774" s="1">
        <v>2.84933E-5</v>
      </c>
      <c r="AD2774" s="1">
        <v>2.0879399999999999E-5</v>
      </c>
      <c r="AE2774" s="1">
        <v>-1.9387099999999999E-5</v>
      </c>
      <c r="AF2774" s="1">
        <v>2.3498600000000001E-7</v>
      </c>
      <c r="AG2774" s="1">
        <v>2.84933E-5</v>
      </c>
      <c r="AH2774">
        <v>4</v>
      </c>
      <c r="AI2774">
        <v>0</v>
      </c>
      <c r="AJ2774">
        <v>0</v>
      </c>
      <c r="AK2774">
        <v>1798395609</v>
      </c>
      <c r="AL2774">
        <v>6786</v>
      </c>
      <c r="AM2774">
        <v>44.959899999999998</v>
      </c>
      <c r="AN2774">
        <v>1</v>
      </c>
      <c r="AO2774">
        <v>8430</v>
      </c>
      <c r="AP2774" s="2">
        <f t="shared" si="220"/>
        <v>20879.399999999998</v>
      </c>
      <c r="AQ2774" s="2">
        <f t="shared" si="221"/>
        <v>-19387.099999999999</v>
      </c>
      <c r="AR2774" s="2">
        <f t="shared" si="222"/>
        <v>234.98600000000002</v>
      </c>
      <c r="AS2774">
        <f t="shared" si="223"/>
        <v>102324.59999999999</v>
      </c>
      <c r="AT2774">
        <f t="shared" si="224"/>
        <v>0.29999999999574811</v>
      </c>
    </row>
    <row r="2775" spans="1:46" x14ac:dyDescent="0.35">
      <c r="A2775" s="1">
        <v>2.0875900000000001E-5</v>
      </c>
      <c r="B2775" s="1">
        <v>-1.93827E-5</v>
      </c>
      <c r="C2775" s="1">
        <v>2.2917699999999999E-7</v>
      </c>
      <c r="D2775" s="1">
        <v>2.8487600000000001E-5</v>
      </c>
      <c r="E2775" s="1">
        <v>-3.0517600000000001E-5</v>
      </c>
      <c r="F2775">
        <v>0.466667</v>
      </c>
      <c r="G2775" s="1">
        <v>2.3498500000000001E-7</v>
      </c>
      <c r="H2775">
        <v>255</v>
      </c>
      <c r="I2775">
        <v>0</v>
      </c>
      <c r="J2775">
        <v>15</v>
      </c>
      <c r="K2775" t="e">
        <v>#NAME?</v>
      </c>
      <c r="L2775">
        <v>100100</v>
      </c>
      <c r="M2775">
        <v>0</v>
      </c>
      <c r="N2775">
        <v>0</v>
      </c>
      <c r="O2775" s="1">
        <v>1.00486E-7</v>
      </c>
      <c r="P2775" s="1">
        <v>1.00486E-7</v>
      </c>
      <c r="Q2775" s="1">
        <v>1.00486E-7</v>
      </c>
      <c r="R2775" s="1">
        <v>1.74047E-7</v>
      </c>
      <c r="S2775" s="1">
        <v>437337000</v>
      </c>
      <c r="T2775">
        <v>1355</v>
      </c>
      <c r="U2775" s="1">
        <v>2.0865599999999999E-5</v>
      </c>
      <c r="V2775" s="1">
        <v>-1.93827E-5</v>
      </c>
      <c r="W2775" s="1">
        <v>1.02823E-8</v>
      </c>
      <c r="X2775" s="1">
        <v>1.53329E-12</v>
      </c>
      <c r="Y2775" s="1">
        <v>-5.80812E-9</v>
      </c>
      <c r="Z2775" s="1">
        <v>2.0875900000000001E-5</v>
      </c>
      <c r="AA2775" s="1">
        <v>-1.93827E-5</v>
      </c>
      <c r="AB2775" s="1">
        <v>2.2917699999999999E-7</v>
      </c>
      <c r="AC2775" s="1">
        <v>2.8487600000000001E-5</v>
      </c>
      <c r="AD2775" s="1">
        <v>2.0875900000000001E-5</v>
      </c>
      <c r="AE2775" s="1">
        <v>-1.93827E-5</v>
      </c>
      <c r="AF2775" s="1">
        <v>2.2917699999999999E-7</v>
      </c>
      <c r="AG2775" s="1">
        <v>2.8487600000000001E-5</v>
      </c>
      <c r="AH2775">
        <v>4</v>
      </c>
      <c r="AI2775">
        <v>0</v>
      </c>
      <c r="AJ2775">
        <v>0</v>
      </c>
      <c r="AK2775">
        <v>1798408051</v>
      </c>
      <c r="AL2775">
        <v>6786</v>
      </c>
      <c r="AM2775">
        <v>44.9602</v>
      </c>
      <c r="AN2775">
        <v>1</v>
      </c>
      <c r="AO2775">
        <v>8431</v>
      </c>
      <c r="AP2775" s="2">
        <f t="shared" si="220"/>
        <v>20875.900000000001</v>
      </c>
      <c r="AQ2775" s="2">
        <f t="shared" si="221"/>
        <v>-19382.7</v>
      </c>
      <c r="AR2775" s="2">
        <f t="shared" si="222"/>
        <v>229.17699999999999</v>
      </c>
      <c r="AS2775">
        <f t="shared" si="223"/>
        <v>108997.93333333333</v>
      </c>
      <c r="AT2775">
        <f t="shared" si="224"/>
        <v>0.30000000000285354</v>
      </c>
    </row>
    <row r="2776" spans="1:46" x14ac:dyDescent="0.35">
      <c r="A2776" s="1">
        <v>2.0871500000000002E-5</v>
      </c>
      <c r="B2776" s="1">
        <v>-1.93827E-5</v>
      </c>
      <c r="C2776" s="1">
        <v>2.35721E-7</v>
      </c>
      <c r="D2776" s="1">
        <v>2.8484400000000001E-5</v>
      </c>
      <c r="E2776" s="1">
        <v>-3.0517600000000001E-5</v>
      </c>
      <c r="F2776">
        <v>0.65</v>
      </c>
      <c r="G2776" s="1">
        <v>2.2912600000000001E-7</v>
      </c>
      <c r="H2776">
        <v>255</v>
      </c>
      <c r="I2776">
        <v>0</v>
      </c>
      <c r="J2776">
        <v>20</v>
      </c>
      <c r="K2776" t="e">
        <v>#NAME?</v>
      </c>
      <c r="L2776">
        <v>133467</v>
      </c>
      <c r="M2776">
        <v>0</v>
      </c>
      <c r="N2776">
        <v>0</v>
      </c>
      <c r="O2776" s="1">
        <v>1.00486E-7</v>
      </c>
      <c r="P2776" s="1">
        <v>1.00486E-7</v>
      </c>
      <c r="Q2776" s="1">
        <v>1.00486E-7</v>
      </c>
      <c r="R2776" s="1">
        <v>1.74047E-7</v>
      </c>
      <c r="S2776" s="1">
        <v>437337000</v>
      </c>
      <c r="T2776">
        <v>1355</v>
      </c>
      <c r="U2776" s="1">
        <v>2.0868100000000001E-5</v>
      </c>
      <c r="V2776" s="1">
        <v>-1.93827E-5</v>
      </c>
      <c r="W2776" s="1">
        <v>3.3947100000000002E-9</v>
      </c>
      <c r="X2776" s="1">
        <v>1.53329E-12</v>
      </c>
      <c r="Y2776" s="1">
        <v>6.5947E-9</v>
      </c>
      <c r="Z2776" s="1">
        <v>2.0871500000000002E-5</v>
      </c>
      <c r="AA2776" s="1">
        <v>-1.93827E-5</v>
      </c>
      <c r="AB2776" s="1">
        <v>2.35721E-7</v>
      </c>
      <c r="AC2776" s="1">
        <v>2.8484400000000001E-5</v>
      </c>
      <c r="AD2776" s="1">
        <v>2.0871500000000002E-5</v>
      </c>
      <c r="AE2776" s="1">
        <v>-1.93827E-5</v>
      </c>
      <c r="AF2776" s="1">
        <v>2.35721E-7</v>
      </c>
      <c r="AG2776" s="1">
        <v>2.8484400000000001E-5</v>
      </c>
      <c r="AH2776">
        <v>4</v>
      </c>
      <c r="AI2776">
        <v>0</v>
      </c>
      <c r="AJ2776">
        <v>0</v>
      </c>
      <c r="AK2776">
        <v>1798420493</v>
      </c>
      <c r="AL2776">
        <v>6786</v>
      </c>
      <c r="AM2776">
        <v>44.960500000000003</v>
      </c>
      <c r="AN2776">
        <v>1</v>
      </c>
      <c r="AO2776">
        <v>8432</v>
      </c>
      <c r="AP2776" s="2">
        <f t="shared" si="220"/>
        <v>20871.5</v>
      </c>
      <c r="AQ2776" s="2">
        <f t="shared" si="221"/>
        <v>-19382.7</v>
      </c>
      <c r="AR2776" s="2">
        <f t="shared" si="222"/>
        <v>235.721</v>
      </c>
      <c r="AS2776">
        <f t="shared" si="223"/>
        <v>129018</v>
      </c>
      <c r="AT2776">
        <f t="shared" si="224"/>
        <v>0.30000000000285354</v>
      </c>
    </row>
    <row r="2777" spans="1:46" x14ac:dyDescent="0.35">
      <c r="A2777" s="1">
        <v>2.0882699999999999E-5</v>
      </c>
      <c r="B2777" s="1">
        <v>-1.9375799999999998E-5</v>
      </c>
      <c r="C2777" s="1">
        <v>2.4739500000000003E-7</v>
      </c>
      <c r="D2777" s="1">
        <v>2.8488099999999999E-5</v>
      </c>
      <c r="E2777" s="1">
        <v>-3.0517600000000001E-5</v>
      </c>
      <c r="F2777">
        <v>0.47826099999999999</v>
      </c>
      <c r="G2777" s="1">
        <v>2.3571799999999999E-7</v>
      </c>
      <c r="H2777">
        <v>255</v>
      </c>
      <c r="I2777">
        <v>0</v>
      </c>
      <c r="J2777">
        <v>23</v>
      </c>
      <c r="K2777" t="e">
        <v>#NAME?</v>
      </c>
      <c r="L2777">
        <v>153487</v>
      </c>
      <c r="M2777">
        <v>0</v>
      </c>
      <c r="N2777">
        <v>0</v>
      </c>
      <c r="O2777" s="1">
        <v>1.00486E-7</v>
      </c>
      <c r="P2777" s="1">
        <v>1.00486E-7</v>
      </c>
      <c r="Q2777" s="1">
        <v>1.00486E-7</v>
      </c>
      <c r="R2777" s="1">
        <v>1.74047E-7</v>
      </c>
      <c r="S2777" s="1">
        <v>437337000</v>
      </c>
      <c r="T2777">
        <v>1355</v>
      </c>
      <c r="U2777" s="1">
        <v>2.0868899999999999E-5</v>
      </c>
      <c r="V2777" s="1">
        <v>-1.93827E-5</v>
      </c>
      <c r="W2777" s="1">
        <v>1.3785799999999999E-8</v>
      </c>
      <c r="X2777" s="1">
        <v>6.89369E-9</v>
      </c>
      <c r="Y2777" s="1">
        <v>1.16776E-8</v>
      </c>
      <c r="Z2777" s="1">
        <v>2.0882699999999999E-5</v>
      </c>
      <c r="AA2777" s="1">
        <v>-1.9375799999999998E-5</v>
      </c>
      <c r="AB2777" s="1">
        <v>2.4739500000000003E-7</v>
      </c>
      <c r="AC2777" s="1">
        <v>2.8488099999999999E-5</v>
      </c>
      <c r="AD2777" s="1">
        <v>2.0882699999999999E-5</v>
      </c>
      <c r="AE2777" s="1">
        <v>-1.9375799999999998E-5</v>
      </c>
      <c r="AF2777" s="1">
        <v>2.4739500000000003E-7</v>
      </c>
      <c r="AG2777" s="1">
        <v>2.8488099999999999E-5</v>
      </c>
      <c r="AH2777">
        <v>4</v>
      </c>
      <c r="AI2777">
        <v>0</v>
      </c>
      <c r="AJ2777">
        <v>0</v>
      </c>
      <c r="AK2777">
        <v>1798432935</v>
      </c>
      <c r="AL2777">
        <v>6786</v>
      </c>
      <c r="AM2777">
        <v>44.960799999999999</v>
      </c>
      <c r="AN2777">
        <v>1</v>
      </c>
      <c r="AO2777">
        <v>8433</v>
      </c>
      <c r="AP2777" s="2">
        <f t="shared" si="220"/>
        <v>20882.7</v>
      </c>
      <c r="AQ2777" s="2">
        <f t="shared" si="221"/>
        <v>-19375.8</v>
      </c>
      <c r="AR2777" s="2">
        <f t="shared" si="222"/>
        <v>247.39500000000004</v>
      </c>
      <c r="AS2777">
        <f t="shared" si="223"/>
        <v>151262.66666666666</v>
      </c>
      <c r="AT2777">
        <f t="shared" si="224"/>
        <v>0.29999999999574811</v>
      </c>
    </row>
    <row r="2778" spans="1:46" x14ac:dyDescent="0.35">
      <c r="A2778" s="1">
        <v>2.0859599999999999E-5</v>
      </c>
      <c r="B2778" s="1">
        <v>-1.93767E-5</v>
      </c>
      <c r="C2778" s="1">
        <v>2.4130799999999998E-7</v>
      </c>
      <c r="D2778" s="1">
        <v>2.8471700000000001E-5</v>
      </c>
      <c r="E2778" s="1">
        <v>-3.0517600000000001E-5</v>
      </c>
      <c r="F2778">
        <v>0.72</v>
      </c>
      <c r="G2778" s="1">
        <v>2.47375E-7</v>
      </c>
      <c r="H2778">
        <v>255</v>
      </c>
      <c r="I2778">
        <v>0</v>
      </c>
      <c r="J2778">
        <v>25</v>
      </c>
      <c r="K2778" t="e">
        <v>#NAME?</v>
      </c>
      <c r="L2778">
        <v>166834</v>
      </c>
      <c r="M2778">
        <v>0</v>
      </c>
      <c r="N2778">
        <v>0</v>
      </c>
      <c r="O2778" s="1">
        <v>1.00486E-7</v>
      </c>
      <c r="P2778" s="1">
        <v>1.00486E-7</v>
      </c>
      <c r="Q2778" s="1">
        <v>1.00486E-7</v>
      </c>
      <c r="R2778" s="1">
        <v>1.74047E-7</v>
      </c>
      <c r="S2778" s="1">
        <v>437337000</v>
      </c>
      <c r="T2778">
        <v>1355</v>
      </c>
      <c r="U2778" s="1">
        <v>2.08723E-5</v>
      </c>
      <c r="V2778" s="1">
        <v>-1.9381E-5</v>
      </c>
      <c r="W2778" s="1">
        <v>-1.2727899999999999E-8</v>
      </c>
      <c r="X2778" s="1">
        <v>4.2426299999999999E-9</v>
      </c>
      <c r="Y2778" s="1">
        <v>-6.0672500000000001E-9</v>
      </c>
      <c r="Z2778" s="1">
        <v>2.0859599999999999E-5</v>
      </c>
      <c r="AA2778" s="1">
        <v>-1.93767E-5</v>
      </c>
      <c r="AB2778" s="1">
        <v>2.4130799999999998E-7</v>
      </c>
      <c r="AC2778" s="1">
        <v>2.8471700000000001E-5</v>
      </c>
      <c r="AD2778" s="1">
        <v>2.0859599999999999E-5</v>
      </c>
      <c r="AE2778" s="1">
        <v>-1.93767E-5</v>
      </c>
      <c r="AF2778" s="1">
        <v>2.4130799999999998E-7</v>
      </c>
      <c r="AG2778" s="1">
        <v>2.8471700000000001E-5</v>
      </c>
      <c r="AH2778">
        <v>4</v>
      </c>
      <c r="AI2778">
        <v>0</v>
      </c>
      <c r="AJ2778">
        <v>0</v>
      </c>
      <c r="AK2778">
        <v>1798445377</v>
      </c>
      <c r="AL2778">
        <v>6786</v>
      </c>
      <c r="AM2778">
        <v>44.961100000000002</v>
      </c>
      <c r="AN2778">
        <v>1</v>
      </c>
      <c r="AO2778">
        <v>8434</v>
      </c>
      <c r="AP2778" s="2">
        <f t="shared" si="220"/>
        <v>20859.599999999999</v>
      </c>
      <c r="AQ2778" s="2">
        <f t="shared" si="221"/>
        <v>-19376.7</v>
      </c>
      <c r="AR2778" s="2">
        <f t="shared" si="222"/>
        <v>241.30799999999999</v>
      </c>
      <c r="AS2778">
        <f t="shared" si="223"/>
        <v>144589.33333333334</v>
      </c>
      <c r="AT2778">
        <f t="shared" si="224"/>
        <v>0.30000000000285354</v>
      </c>
    </row>
    <row r="2779" spans="1:46" x14ac:dyDescent="0.35">
      <c r="A2779" s="1">
        <v>2.0868599999999999E-5</v>
      </c>
      <c r="B2779" s="1">
        <v>-1.9379900000000001E-5</v>
      </c>
      <c r="C2779" s="1">
        <v>2.1948700000000001E-7</v>
      </c>
      <c r="D2779" s="1">
        <v>2.8480299999999999E-5</v>
      </c>
      <c r="E2779" s="1">
        <v>-3.0517600000000001E-5</v>
      </c>
      <c r="F2779">
        <v>0.82352899999999996</v>
      </c>
      <c r="G2779" s="1">
        <v>2.4127199999999999E-7</v>
      </c>
      <c r="H2779">
        <v>255</v>
      </c>
      <c r="I2779">
        <v>0</v>
      </c>
      <c r="J2779">
        <v>17</v>
      </c>
      <c r="K2779" t="e">
        <v>#NAME?</v>
      </c>
      <c r="L2779">
        <v>113447</v>
      </c>
      <c r="M2779">
        <v>0</v>
      </c>
      <c r="N2779">
        <v>0</v>
      </c>
      <c r="O2779" s="1">
        <v>1.00486E-7</v>
      </c>
      <c r="P2779" s="1">
        <v>1.00486E-7</v>
      </c>
      <c r="Q2779" s="1">
        <v>1.00486E-7</v>
      </c>
      <c r="R2779" s="1">
        <v>1.74047E-7</v>
      </c>
      <c r="S2779" s="1">
        <v>437337000</v>
      </c>
      <c r="T2779">
        <v>1355</v>
      </c>
      <c r="U2779" s="1">
        <v>2.0868899999999999E-5</v>
      </c>
      <c r="V2779" s="1">
        <v>-1.9379900000000001E-5</v>
      </c>
      <c r="W2779" s="1">
        <v>-3.14325E-10</v>
      </c>
      <c r="X2779">
        <v>0</v>
      </c>
      <c r="Y2779" s="1">
        <v>-2.1785E-8</v>
      </c>
      <c r="Z2779" s="1">
        <v>2.0868599999999999E-5</v>
      </c>
      <c r="AA2779" s="1">
        <v>-1.9379900000000001E-5</v>
      </c>
      <c r="AB2779" s="1">
        <v>2.1948700000000001E-7</v>
      </c>
      <c r="AC2779" s="1">
        <v>2.8480299999999999E-5</v>
      </c>
      <c r="AD2779" s="1">
        <v>2.0868599999999999E-5</v>
      </c>
      <c r="AE2779" s="1">
        <v>-1.9379900000000001E-5</v>
      </c>
      <c r="AF2779" s="1">
        <v>2.1948700000000001E-7</v>
      </c>
      <c r="AG2779" s="1">
        <v>2.8480299999999999E-5</v>
      </c>
      <c r="AH2779">
        <v>4</v>
      </c>
      <c r="AI2779">
        <v>0</v>
      </c>
      <c r="AJ2779">
        <v>0</v>
      </c>
      <c r="AK2779">
        <v>1798457819</v>
      </c>
      <c r="AL2779">
        <v>6786</v>
      </c>
      <c r="AM2779">
        <v>44.961399999999998</v>
      </c>
      <c r="AN2779">
        <v>1</v>
      </c>
      <c r="AO2779">
        <v>8435</v>
      </c>
      <c r="AP2779" s="2">
        <f t="shared" si="220"/>
        <v>20868.599999999999</v>
      </c>
      <c r="AQ2779" s="2">
        <f t="shared" si="221"/>
        <v>-19379.900000000001</v>
      </c>
      <c r="AR2779" s="2">
        <f t="shared" si="222"/>
        <v>219.48700000000002</v>
      </c>
      <c r="AS2779">
        <f t="shared" si="223"/>
        <v>146813.66666666666</v>
      </c>
      <c r="AT2779">
        <f t="shared" si="224"/>
        <v>0.29999999999574811</v>
      </c>
    </row>
    <row r="2780" spans="1:46" x14ac:dyDescent="0.35">
      <c r="A2780" s="1">
        <v>2.0891599999999998E-5</v>
      </c>
      <c r="B2780" s="1">
        <v>-1.9376099999999999E-5</v>
      </c>
      <c r="C2780" s="1">
        <v>2.2416399999999999E-7</v>
      </c>
      <c r="D2780" s="1">
        <v>2.84946E-5</v>
      </c>
      <c r="E2780" s="1">
        <v>-3.0517600000000001E-5</v>
      </c>
      <c r="F2780">
        <v>0.70833299999999999</v>
      </c>
      <c r="G2780" s="1">
        <v>2.1948200000000001E-7</v>
      </c>
      <c r="H2780">
        <v>255</v>
      </c>
      <c r="I2780">
        <v>0</v>
      </c>
      <c r="J2780">
        <v>24</v>
      </c>
      <c r="K2780" t="e">
        <v>#NAME?</v>
      </c>
      <c r="L2780">
        <v>160160</v>
      </c>
      <c r="M2780">
        <v>0</v>
      </c>
      <c r="N2780">
        <v>0</v>
      </c>
      <c r="O2780" s="1">
        <v>1.00486E-7</v>
      </c>
      <c r="P2780" s="1">
        <v>1.00486E-7</v>
      </c>
      <c r="Q2780" s="1">
        <v>1.00486E-7</v>
      </c>
      <c r="R2780" s="1">
        <v>1.74047E-7</v>
      </c>
      <c r="S2780" s="1">
        <v>437337000</v>
      </c>
      <c r="T2780">
        <v>1355</v>
      </c>
      <c r="U2780" s="1">
        <v>2.0868799999999999E-5</v>
      </c>
      <c r="V2780" s="1">
        <v>-1.9379900000000001E-5</v>
      </c>
      <c r="W2780" s="1">
        <v>2.2821599999999999E-8</v>
      </c>
      <c r="X2780" s="1">
        <v>3.8041000000000001E-9</v>
      </c>
      <c r="Y2780" s="1">
        <v>4.6811499999999997E-9</v>
      </c>
      <c r="Z2780" s="1">
        <v>2.0891599999999998E-5</v>
      </c>
      <c r="AA2780" s="1">
        <v>-1.9376099999999999E-5</v>
      </c>
      <c r="AB2780" s="1">
        <v>2.2416399999999999E-7</v>
      </c>
      <c r="AC2780" s="1">
        <v>2.84946E-5</v>
      </c>
      <c r="AD2780" s="1">
        <v>2.0891599999999998E-5</v>
      </c>
      <c r="AE2780" s="1">
        <v>-1.9376099999999999E-5</v>
      </c>
      <c r="AF2780" s="1">
        <v>2.2416399999999999E-7</v>
      </c>
      <c r="AG2780" s="1">
        <v>2.84946E-5</v>
      </c>
      <c r="AH2780">
        <v>4</v>
      </c>
      <c r="AI2780">
        <v>0</v>
      </c>
      <c r="AJ2780">
        <v>0</v>
      </c>
      <c r="AK2780">
        <v>1798470261</v>
      </c>
      <c r="AL2780">
        <v>6786</v>
      </c>
      <c r="AM2780">
        <v>44.961799999999997</v>
      </c>
      <c r="AN2780">
        <v>1</v>
      </c>
      <c r="AO2780">
        <v>8436</v>
      </c>
      <c r="AP2780" s="2">
        <f t="shared" si="220"/>
        <v>20891.599999999999</v>
      </c>
      <c r="AQ2780" s="2">
        <f t="shared" si="221"/>
        <v>-19376.099999999999</v>
      </c>
      <c r="AR2780" s="2">
        <f t="shared" si="222"/>
        <v>224.16399999999999</v>
      </c>
      <c r="AS2780">
        <f t="shared" si="223"/>
        <v>137915.66666666666</v>
      </c>
      <c r="AT2780">
        <f t="shared" si="224"/>
        <v>0.39999999999906777</v>
      </c>
    </row>
    <row r="2781" spans="1:46" x14ac:dyDescent="0.35">
      <c r="A2781" s="1">
        <v>2.0860899999999999E-5</v>
      </c>
      <c r="B2781" s="1">
        <v>-1.9392700000000002E-5</v>
      </c>
      <c r="C2781" s="1">
        <v>2.1725199999999999E-7</v>
      </c>
      <c r="D2781" s="1">
        <v>2.8483299999999999E-5</v>
      </c>
      <c r="E2781" s="1">
        <v>-3.0517600000000001E-5</v>
      </c>
      <c r="F2781">
        <v>0.61904800000000004</v>
      </c>
      <c r="G2781" s="1">
        <v>2.24121E-7</v>
      </c>
      <c r="H2781">
        <v>255</v>
      </c>
      <c r="I2781">
        <v>0</v>
      </c>
      <c r="J2781">
        <v>21</v>
      </c>
      <c r="K2781" t="e">
        <v>#NAME?</v>
      </c>
      <c r="L2781">
        <v>140140</v>
      </c>
      <c r="M2781">
        <v>0</v>
      </c>
      <c r="N2781">
        <v>0</v>
      </c>
      <c r="O2781" s="1">
        <v>1.00486E-7</v>
      </c>
      <c r="P2781" s="1">
        <v>1.00486E-7</v>
      </c>
      <c r="Q2781" s="1">
        <v>1.00486E-7</v>
      </c>
      <c r="R2781" s="1">
        <v>1.74047E-7</v>
      </c>
      <c r="S2781" s="1">
        <v>437337000</v>
      </c>
      <c r="T2781">
        <v>1355</v>
      </c>
      <c r="U2781" s="1">
        <v>2.0874500000000001E-5</v>
      </c>
      <c r="V2781" s="1">
        <v>-1.9379099999999999E-5</v>
      </c>
      <c r="W2781" s="1">
        <v>-1.35712E-8</v>
      </c>
      <c r="X2781" s="1">
        <v>-1.35712E-8</v>
      </c>
      <c r="Y2781" s="1">
        <v>-6.8691599999999999E-9</v>
      </c>
      <c r="Z2781" s="1">
        <v>2.0860899999999999E-5</v>
      </c>
      <c r="AA2781" s="1">
        <v>-1.9392700000000002E-5</v>
      </c>
      <c r="AB2781" s="1">
        <v>2.1725199999999999E-7</v>
      </c>
      <c r="AC2781" s="1">
        <v>2.8483299999999999E-5</v>
      </c>
      <c r="AD2781" s="1">
        <v>2.0860899999999999E-5</v>
      </c>
      <c r="AE2781" s="1">
        <v>-1.9392700000000002E-5</v>
      </c>
      <c r="AF2781" s="1">
        <v>2.1725199999999999E-7</v>
      </c>
      <c r="AG2781" s="1">
        <v>2.8483299999999999E-5</v>
      </c>
      <c r="AH2781">
        <v>4</v>
      </c>
      <c r="AI2781">
        <v>0</v>
      </c>
      <c r="AJ2781">
        <v>0</v>
      </c>
      <c r="AK2781">
        <v>1798482704</v>
      </c>
      <c r="AL2781">
        <v>6786</v>
      </c>
      <c r="AM2781">
        <v>44.9621</v>
      </c>
      <c r="AN2781">
        <v>1</v>
      </c>
      <c r="AO2781">
        <v>8437</v>
      </c>
      <c r="AP2781" s="2">
        <f t="shared" si="220"/>
        <v>20860.899999999998</v>
      </c>
      <c r="AQ2781" s="2">
        <f t="shared" si="221"/>
        <v>-19392.7</v>
      </c>
      <c r="AR2781" s="2">
        <f t="shared" si="222"/>
        <v>217.25199999999998</v>
      </c>
      <c r="AS2781">
        <f t="shared" si="223"/>
        <v>177955.66666666666</v>
      </c>
      <c r="AT2781">
        <f t="shared" si="224"/>
        <v>0.30000000000285354</v>
      </c>
    </row>
    <row r="2782" spans="1:46" x14ac:dyDescent="0.35">
      <c r="A2782" s="1">
        <v>2.0866400000000001E-5</v>
      </c>
      <c r="B2782" s="1">
        <v>-1.9375899999999999E-5</v>
      </c>
      <c r="C2782" s="1">
        <v>2.2234199999999999E-7</v>
      </c>
      <c r="D2782" s="1">
        <v>2.8476E-5</v>
      </c>
      <c r="E2782" s="1">
        <v>-3.0517600000000001E-5</v>
      </c>
      <c r="F2782">
        <v>0.51428600000000002</v>
      </c>
      <c r="G2782" s="1">
        <v>2.1722399999999999E-7</v>
      </c>
      <c r="H2782">
        <v>255</v>
      </c>
      <c r="I2782">
        <v>0</v>
      </c>
      <c r="J2782">
        <v>35</v>
      </c>
      <c r="K2782" t="e">
        <v>#NAME?</v>
      </c>
      <c r="L2782">
        <v>233567</v>
      </c>
      <c r="M2782">
        <v>0</v>
      </c>
      <c r="N2782">
        <v>0</v>
      </c>
      <c r="O2782" s="1">
        <v>1.00486E-7</v>
      </c>
      <c r="P2782" s="1">
        <v>1.00486E-7</v>
      </c>
      <c r="Q2782" s="1">
        <v>1.00486E-7</v>
      </c>
      <c r="R2782" s="1">
        <v>1.74047E-7</v>
      </c>
      <c r="S2782" s="1">
        <v>437337000</v>
      </c>
      <c r="T2782">
        <v>1355</v>
      </c>
      <c r="U2782" s="1">
        <v>2.08709E-5</v>
      </c>
      <c r="V2782" s="1">
        <v>-1.93827E-5</v>
      </c>
      <c r="W2782" s="1">
        <v>-4.5201499999999999E-9</v>
      </c>
      <c r="X2782" s="1">
        <v>6.7817600000000004E-9</v>
      </c>
      <c r="Y2782" s="1">
        <v>5.1181399999999999E-9</v>
      </c>
      <c r="Z2782" s="1">
        <v>2.0866400000000001E-5</v>
      </c>
      <c r="AA2782" s="1">
        <v>-1.9375899999999999E-5</v>
      </c>
      <c r="AB2782" s="1">
        <v>2.2234199999999999E-7</v>
      </c>
      <c r="AC2782" s="1">
        <v>2.8476E-5</v>
      </c>
      <c r="AD2782" s="1">
        <v>2.0866400000000001E-5</v>
      </c>
      <c r="AE2782" s="1">
        <v>-1.9375899999999999E-5</v>
      </c>
      <c r="AF2782" s="1">
        <v>2.2234199999999999E-7</v>
      </c>
      <c r="AG2782" s="1">
        <v>2.8476E-5</v>
      </c>
      <c r="AH2782">
        <v>4</v>
      </c>
      <c r="AI2782">
        <v>0</v>
      </c>
      <c r="AJ2782">
        <v>0</v>
      </c>
      <c r="AK2782">
        <v>1798495147</v>
      </c>
      <c r="AL2782">
        <v>6786</v>
      </c>
      <c r="AM2782">
        <v>44.962400000000002</v>
      </c>
      <c r="AN2782">
        <v>1</v>
      </c>
      <c r="AO2782">
        <v>8438</v>
      </c>
      <c r="AP2782" s="2">
        <f t="shared" si="220"/>
        <v>20866.400000000001</v>
      </c>
      <c r="AQ2782" s="2">
        <f t="shared" si="221"/>
        <v>-19375.899999999998</v>
      </c>
      <c r="AR2782" s="2">
        <f t="shared" si="222"/>
        <v>222.34199999999998</v>
      </c>
      <c r="AS2782">
        <f t="shared" si="223"/>
        <v>191302.33333333334</v>
      </c>
      <c r="AT2782">
        <f t="shared" si="224"/>
        <v>0.30000000000285354</v>
      </c>
    </row>
    <row r="2783" spans="1:46" x14ac:dyDescent="0.35">
      <c r="A2783" s="1">
        <v>2.08629E-5</v>
      </c>
      <c r="B2783" s="1">
        <v>-1.9392400000000001E-5</v>
      </c>
      <c r="C2783" s="1">
        <v>2.32454E-7</v>
      </c>
      <c r="D2783" s="1">
        <v>2.8484699999999999E-5</v>
      </c>
      <c r="E2783" s="1">
        <v>-3.0517600000000001E-5</v>
      </c>
      <c r="F2783">
        <v>0.56666700000000003</v>
      </c>
      <c r="G2783" s="1">
        <v>2.2228999999999999E-7</v>
      </c>
      <c r="H2783">
        <v>255</v>
      </c>
      <c r="I2783">
        <v>0</v>
      </c>
      <c r="J2783">
        <v>30</v>
      </c>
      <c r="K2783" t="e">
        <v>#NAME?</v>
      </c>
      <c r="L2783">
        <v>200200</v>
      </c>
      <c r="M2783">
        <v>0</v>
      </c>
      <c r="N2783">
        <v>0</v>
      </c>
      <c r="O2783" s="1">
        <v>1.00486E-7</v>
      </c>
      <c r="P2783" s="1">
        <v>1.00486E-7</v>
      </c>
      <c r="Q2783" s="1">
        <v>1.00486E-7</v>
      </c>
      <c r="R2783" s="1">
        <v>1.74047E-7</v>
      </c>
      <c r="S2783" s="1">
        <v>437337000</v>
      </c>
      <c r="T2783">
        <v>1355</v>
      </c>
      <c r="U2783" s="1">
        <v>2.0869800000000001E-5</v>
      </c>
      <c r="V2783" s="1">
        <v>-1.9381E-5</v>
      </c>
      <c r="W2783" s="1">
        <v>-6.8568900000000003E-9</v>
      </c>
      <c r="X2783" s="1">
        <v>-1.14292E-8</v>
      </c>
      <c r="Y2783" s="1">
        <v>1.01642E-8</v>
      </c>
      <c r="Z2783" s="1">
        <v>2.08629E-5</v>
      </c>
      <c r="AA2783" s="1">
        <v>-1.9392400000000001E-5</v>
      </c>
      <c r="AB2783" s="1">
        <v>2.32454E-7</v>
      </c>
      <c r="AC2783" s="1">
        <v>2.8484699999999999E-5</v>
      </c>
      <c r="AD2783" s="1">
        <v>2.08629E-5</v>
      </c>
      <c r="AE2783" s="1">
        <v>-1.9392400000000001E-5</v>
      </c>
      <c r="AF2783" s="1">
        <v>2.32454E-7</v>
      </c>
      <c r="AG2783" s="1">
        <v>2.8484699999999999E-5</v>
      </c>
      <c r="AH2783">
        <v>4</v>
      </c>
      <c r="AI2783">
        <v>0</v>
      </c>
      <c r="AJ2783">
        <v>0</v>
      </c>
      <c r="AK2783">
        <v>1798507588</v>
      </c>
      <c r="AL2783">
        <v>6786</v>
      </c>
      <c r="AM2783">
        <v>44.962699999999998</v>
      </c>
      <c r="AN2783">
        <v>1</v>
      </c>
      <c r="AO2783">
        <v>8439</v>
      </c>
      <c r="AP2783" s="2">
        <f t="shared" si="220"/>
        <v>20862.900000000001</v>
      </c>
      <c r="AQ2783" s="2">
        <f t="shared" si="221"/>
        <v>-19392.400000000001</v>
      </c>
      <c r="AR2783" s="2">
        <f t="shared" si="222"/>
        <v>232.45400000000001</v>
      </c>
      <c r="AS2783">
        <f t="shared" si="223"/>
        <v>191302.33333333334</v>
      </c>
      <c r="AT2783">
        <f t="shared" si="224"/>
        <v>0.29999999999574811</v>
      </c>
    </row>
    <row r="2784" spans="1:46" x14ac:dyDescent="0.35">
      <c r="A2784" s="1">
        <v>2.08786E-5</v>
      </c>
      <c r="B2784" s="1">
        <v>-1.93982E-5</v>
      </c>
      <c r="C2784" s="1">
        <v>2.3242199999999999E-7</v>
      </c>
      <c r="D2784" s="1">
        <v>2.8500199999999999E-5</v>
      </c>
      <c r="E2784" s="1">
        <v>-3.0517600000000001E-5</v>
      </c>
      <c r="F2784">
        <v>0.42857099999999998</v>
      </c>
      <c r="G2784" s="1">
        <v>2.3242199999999999E-7</v>
      </c>
      <c r="H2784">
        <v>255</v>
      </c>
      <c r="I2784">
        <v>0</v>
      </c>
      <c r="J2784">
        <v>21</v>
      </c>
      <c r="K2784" t="e">
        <v>#NAME?</v>
      </c>
      <c r="L2784">
        <v>140140</v>
      </c>
      <c r="M2784">
        <v>0</v>
      </c>
      <c r="N2784">
        <v>0</v>
      </c>
      <c r="O2784" s="1">
        <v>1.00486E-7</v>
      </c>
      <c r="P2784" s="1">
        <v>1.00486E-7</v>
      </c>
      <c r="Q2784" s="1">
        <v>1.00486E-7</v>
      </c>
      <c r="R2784" s="1">
        <v>1.74047E-7</v>
      </c>
      <c r="S2784" s="1">
        <v>437337000</v>
      </c>
      <c r="T2784">
        <v>1355</v>
      </c>
      <c r="U2784" s="1">
        <v>2.0867900000000001E-5</v>
      </c>
      <c r="V2784" s="1">
        <v>-1.9383899999999999E-5</v>
      </c>
      <c r="W2784" s="1">
        <v>1.0714700000000001E-8</v>
      </c>
      <c r="X2784" s="1">
        <v>-1.42842E-8</v>
      </c>
      <c r="Y2784">
        <v>0</v>
      </c>
      <c r="Z2784" s="1">
        <v>2.08786E-5</v>
      </c>
      <c r="AA2784" s="1">
        <v>-1.93982E-5</v>
      </c>
      <c r="AB2784" s="1">
        <v>2.3242199999999999E-7</v>
      </c>
      <c r="AC2784" s="1">
        <v>2.8500199999999999E-5</v>
      </c>
      <c r="AD2784" s="1">
        <v>2.08786E-5</v>
      </c>
      <c r="AE2784" s="1">
        <v>-1.93982E-5</v>
      </c>
      <c r="AF2784" s="1">
        <v>2.3242199999999999E-7</v>
      </c>
      <c r="AG2784" s="1">
        <v>2.8500199999999999E-5</v>
      </c>
      <c r="AH2784">
        <v>4</v>
      </c>
      <c r="AI2784">
        <v>0</v>
      </c>
      <c r="AJ2784">
        <v>0</v>
      </c>
      <c r="AK2784">
        <v>1798520030</v>
      </c>
      <c r="AL2784">
        <v>6786</v>
      </c>
      <c r="AM2784">
        <v>44.963000000000001</v>
      </c>
      <c r="AN2784">
        <v>1</v>
      </c>
      <c r="AO2784">
        <v>8440</v>
      </c>
      <c r="AP2784" s="2">
        <f t="shared" si="220"/>
        <v>20878.599999999999</v>
      </c>
      <c r="AQ2784" s="2">
        <f t="shared" si="221"/>
        <v>-19398.2</v>
      </c>
      <c r="AR2784" s="2">
        <f t="shared" si="222"/>
        <v>232.422</v>
      </c>
      <c r="AS2784">
        <f t="shared" si="223"/>
        <v>160160</v>
      </c>
      <c r="AT2784">
        <f t="shared" si="224"/>
        <v>0.30000000000285354</v>
      </c>
    </row>
    <row r="2785" spans="1:46" x14ac:dyDescent="0.35">
      <c r="A2785" s="1">
        <v>2.0880300000000001E-5</v>
      </c>
      <c r="B2785" s="1">
        <v>-1.9378E-5</v>
      </c>
      <c r="C2785" s="1">
        <v>2.37661E-7</v>
      </c>
      <c r="D2785" s="1">
        <v>2.8487699999999998E-5</v>
      </c>
      <c r="E2785" s="1">
        <v>-3.0517600000000001E-5</v>
      </c>
      <c r="F2785">
        <v>0.42857099999999998</v>
      </c>
      <c r="G2785" s="1">
        <v>2.3242199999999999E-7</v>
      </c>
      <c r="H2785">
        <v>255</v>
      </c>
      <c r="I2785">
        <v>0</v>
      </c>
      <c r="J2785">
        <v>21</v>
      </c>
      <c r="K2785" t="e">
        <v>#NAME?</v>
      </c>
      <c r="L2785">
        <v>140140</v>
      </c>
      <c r="M2785">
        <v>0</v>
      </c>
      <c r="N2785">
        <v>0</v>
      </c>
      <c r="O2785" s="1">
        <v>1.00486E-7</v>
      </c>
      <c r="P2785" s="1">
        <v>1.00486E-7</v>
      </c>
      <c r="Q2785" s="1">
        <v>1.00486E-7</v>
      </c>
      <c r="R2785" s="1">
        <v>1.74047E-7</v>
      </c>
      <c r="S2785" s="1">
        <v>437337000</v>
      </c>
      <c r="T2785">
        <v>1355</v>
      </c>
      <c r="U2785" s="1">
        <v>2.08706E-5</v>
      </c>
      <c r="V2785" s="1">
        <v>-1.9387700000000001E-5</v>
      </c>
      <c r="W2785" s="1">
        <v>9.6796900000000001E-9</v>
      </c>
      <c r="X2785" s="1">
        <v>9.6796900000000001E-9</v>
      </c>
      <c r="Y2785" s="1">
        <v>5.2392699999999998E-9</v>
      </c>
      <c r="Z2785" s="1">
        <v>2.0880300000000001E-5</v>
      </c>
      <c r="AA2785" s="1">
        <v>-1.9378E-5</v>
      </c>
      <c r="AB2785" s="1">
        <v>2.37661E-7</v>
      </c>
      <c r="AC2785" s="1">
        <v>2.8487699999999998E-5</v>
      </c>
      <c r="AD2785" s="1">
        <v>2.0880300000000001E-5</v>
      </c>
      <c r="AE2785" s="1">
        <v>-1.9378E-5</v>
      </c>
      <c r="AF2785" s="1">
        <v>2.37661E-7</v>
      </c>
      <c r="AG2785" s="1">
        <v>2.8487699999999998E-5</v>
      </c>
      <c r="AH2785">
        <v>4</v>
      </c>
      <c r="AI2785">
        <v>0</v>
      </c>
      <c r="AJ2785">
        <v>0</v>
      </c>
      <c r="AK2785">
        <v>1798532472</v>
      </c>
      <c r="AL2785">
        <v>6786</v>
      </c>
      <c r="AM2785">
        <v>44.963299999999997</v>
      </c>
      <c r="AN2785">
        <v>1</v>
      </c>
      <c r="AO2785">
        <v>8441</v>
      </c>
      <c r="AP2785" s="2">
        <f t="shared" si="220"/>
        <v>20880.3</v>
      </c>
      <c r="AQ2785" s="2">
        <f t="shared" si="221"/>
        <v>-19378</v>
      </c>
      <c r="AR2785" s="2">
        <f t="shared" si="222"/>
        <v>237.661</v>
      </c>
      <c r="AS2785">
        <f t="shared" si="223"/>
        <v>135691</v>
      </c>
      <c r="AT2785">
        <f t="shared" si="224"/>
        <v>0.29999999999574811</v>
      </c>
    </row>
    <row r="2786" spans="1:46" x14ac:dyDescent="0.35">
      <c r="A2786" s="1">
        <v>2.0865699999999999E-5</v>
      </c>
      <c r="B2786" s="1">
        <v>-1.9392600000000001E-5</v>
      </c>
      <c r="C2786" s="1">
        <v>2.25708E-7</v>
      </c>
      <c r="D2786" s="1">
        <v>2.84869E-5</v>
      </c>
      <c r="E2786" s="1">
        <v>-3.0517600000000001E-5</v>
      </c>
      <c r="F2786">
        <v>0.52631600000000001</v>
      </c>
      <c r="G2786" s="1">
        <v>2.3760999999999999E-7</v>
      </c>
      <c r="H2786">
        <v>255</v>
      </c>
      <c r="I2786">
        <v>0</v>
      </c>
      <c r="J2786">
        <v>19</v>
      </c>
      <c r="K2786" t="e">
        <v>#NAME?</v>
      </c>
      <c r="L2786">
        <v>126793</v>
      </c>
      <c r="M2786">
        <v>0</v>
      </c>
      <c r="N2786">
        <v>0</v>
      </c>
      <c r="O2786" s="1">
        <v>1.00486E-7</v>
      </c>
      <c r="P2786" s="1">
        <v>1.00486E-7</v>
      </c>
      <c r="Q2786" s="1">
        <v>1.00486E-7</v>
      </c>
      <c r="R2786" s="1">
        <v>1.74047E-7</v>
      </c>
      <c r="S2786" s="1">
        <v>437337000</v>
      </c>
      <c r="T2786">
        <v>1355</v>
      </c>
      <c r="U2786" s="1">
        <v>2.0873000000000002E-5</v>
      </c>
      <c r="V2786" s="1">
        <v>-1.9385399999999999E-5</v>
      </c>
      <c r="W2786" s="1">
        <v>-7.2586200000000003E-9</v>
      </c>
      <c r="X2786" s="1">
        <v>-7.2586200000000003E-9</v>
      </c>
      <c r="Y2786" s="1">
        <v>-1.19014E-8</v>
      </c>
      <c r="Z2786" s="1">
        <v>2.0865699999999999E-5</v>
      </c>
      <c r="AA2786" s="1">
        <v>-1.9392600000000001E-5</v>
      </c>
      <c r="AB2786" s="1">
        <v>2.25708E-7</v>
      </c>
      <c r="AC2786" s="1">
        <v>2.84869E-5</v>
      </c>
      <c r="AD2786" s="1">
        <v>2.0865699999999999E-5</v>
      </c>
      <c r="AE2786" s="1">
        <v>-1.9392600000000001E-5</v>
      </c>
      <c r="AF2786" s="1">
        <v>2.25708E-7</v>
      </c>
      <c r="AG2786" s="1">
        <v>2.84869E-5</v>
      </c>
      <c r="AH2786">
        <v>4</v>
      </c>
      <c r="AI2786">
        <v>0</v>
      </c>
      <c r="AJ2786">
        <v>0</v>
      </c>
      <c r="AK2786">
        <v>1798544914</v>
      </c>
      <c r="AL2786">
        <v>6786</v>
      </c>
      <c r="AM2786">
        <v>44.9636</v>
      </c>
      <c r="AN2786">
        <v>1</v>
      </c>
      <c r="AO2786">
        <v>8442</v>
      </c>
      <c r="AP2786" s="2">
        <f t="shared" si="220"/>
        <v>20865.7</v>
      </c>
      <c r="AQ2786" s="2">
        <f t="shared" si="221"/>
        <v>-19392.600000000002</v>
      </c>
      <c r="AR2786" s="2">
        <f t="shared" si="222"/>
        <v>225.708</v>
      </c>
      <c r="AS2786">
        <f t="shared" si="223"/>
        <v>131242</v>
      </c>
      <c r="AT2786">
        <f t="shared" si="224"/>
        <v>0.30000000000285354</v>
      </c>
    </row>
    <row r="2787" spans="1:46" x14ac:dyDescent="0.35">
      <c r="A2787" s="1">
        <v>2.0882200000000001E-5</v>
      </c>
      <c r="B2787" s="1">
        <v>-1.93845E-5</v>
      </c>
      <c r="C2787" s="1">
        <v>2.09092E-7</v>
      </c>
      <c r="D2787" s="1">
        <v>2.84933E-5</v>
      </c>
      <c r="E2787" s="1">
        <v>-3.0517600000000001E-5</v>
      </c>
      <c r="F2787">
        <v>0.42105300000000001</v>
      </c>
      <c r="G2787" s="1">
        <v>2.25708E-7</v>
      </c>
      <c r="H2787">
        <v>255</v>
      </c>
      <c r="I2787">
        <v>0</v>
      </c>
      <c r="J2787">
        <v>19</v>
      </c>
      <c r="K2787" t="e">
        <v>#NAME?</v>
      </c>
      <c r="L2787">
        <v>126793</v>
      </c>
      <c r="M2787">
        <v>0</v>
      </c>
      <c r="N2787">
        <v>0</v>
      </c>
      <c r="O2787" s="1">
        <v>1.00486E-7</v>
      </c>
      <c r="P2787" s="1">
        <v>1.00486E-7</v>
      </c>
      <c r="Q2787" s="1">
        <v>1.00486E-7</v>
      </c>
      <c r="R2787" s="1">
        <v>1.74047E-7</v>
      </c>
      <c r="S2787" s="1">
        <v>437337000</v>
      </c>
      <c r="T2787">
        <v>1355</v>
      </c>
      <c r="U2787" s="1">
        <v>2.0871100000000001E-5</v>
      </c>
      <c r="V2787" s="1">
        <v>-1.93873E-5</v>
      </c>
      <c r="W2787" s="1">
        <v>1.10489E-8</v>
      </c>
      <c r="X2787" s="1">
        <v>2.7614600000000001E-9</v>
      </c>
      <c r="Y2787" s="1">
        <v>-1.6616300000000001E-8</v>
      </c>
      <c r="Z2787" s="1">
        <v>2.0882200000000001E-5</v>
      </c>
      <c r="AA2787" s="1">
        <v>-1.93845E-5</v>
      </c>
      <c r="AB2787" s="1">
        <v>2.09092E-7</v>
      </c>
      <c r="AC2787" s="1">
        <v>2.84933E-5</v>
      </c>
      <c r="AD2787" s="1">
        <v>2.0882200000000001E-5</v>
      </c>
      <c r="AE2787" s="1">
        <v>-1.93845E-5</v>
      </c>
      <c r="AF2787" s="1">
        <v>2.09092E-7</v>
      </c>
      <c r="AG2787" s="1">
        <v>2.84933E-5</v>
      </c>
      <c r="AH2787">
        <v>4</v>
      </c>
      <c r="AI2787">
        <v>0</v>
      </c>
      <c r="AJ2787">
        <v>0</v>
      </c>
      <c r="AK2787">
        <v>1798557356</v>
      </c>
      <c r="AL2787">
        <v>6786</v>
      </c>
      <c r="AM2787">
        <v>44.963900000000002</v>
      </c>
      <c r="AN2787">
        <v>1</v>
      </c>
      <c r="AO2787">
        <v>8443</v>
      </c>
      <c r="AP2787" s="2">
        <f t="shared" si="220"/>
        <v>20882.2</v>
      </c>
      <c r="AQ2787" s="2">
        <f t="shared" si="221"/>
        <v>-19384.5</v>
      </c>
      <c r="AR2787" s="2">
        <f t="shared" si="222"/>
        <v>209.09200000000001</v>
      </c>
      <c r="AS2787">
        <f t="shared" si="223"/>
        <v>146813.33333333334</v>
      </c>
      <c r="AT2787">
        <f t="shared" si="224"/>
        <v>0.30000000000285354</v>
      </c>
    </row>
    <row r="2788" spans="1:46" x14ac:dyDescent="0.35">
      <c r="A2788" s="1">
        <v>2.0884299999999999E-5</v>
      </c>
      <c r="B2788" s="1">
        <v>-1.93825E-5</v>
      </c>
      <c r="C2788" s="1">
        <v>2.2061099999999999E-7</v>
      </c>
      <c r="D2788" s="1">
        <v>2.8493500000000001E-5</v>
      </c>
      <c r="E2788" s="1">
        <v>-3.0517600000000001E-5</v>
      </c>
      <c r="F2788">
        <v>0.39285700000000001</v>
      </c>
      <c r="G2788" s="1">
        <v>2.09045E-7</v>
      </c>
      <c r="H2788">
        <v>255</v>
      </c>
      <c r="I2788">
        <v>0</v>
      </c>
      <c r="J2788">
        <v>28</v>
      </c>
      <c r="K2788" t="e">
        <v>#NAME?</v>
      </c>
      <c r="L2788">
        <v>186854</v>
      </c>
      <c r="M2788">
        <v>0</v>
      </c>
      <c r="N2788">
        <v>0</v>
      </c>
      <c r="O2788" s="1">
        <v>1.00486E-7</v>
      </c>
      <c r="P2788" s="1">
        <v>1.00486E-7</v>
      </c>
      <c r="Q2788" s="1">
        <v>1.00486E-7</v>
      </c>
      <c r="R2788" s="1">
        <v>1.74047E-7</v>
      </c>
      <c r="S2788" s="1">
        <v>437337000</v>
      </c>
      <c r="T2788">
        <v>1355</v>
      </c>
      <c r="U2788" s="1">
        <v>2.08738E-5</v>
      </c>
      <c r="V2788" s="1">
        <v>-1.9386599999999998E-5</v>
      </c>
      <c r="W2788" s="1">
        <v>1.04647E-8</v>
      </c>
      <c r="X2788" s="1">
        <v>4.1858899999999999E-9</v>
      </c>
      <c r="Y2788" s="1">
        <v>1.1565600000000001E-8</v>
      </c>
      <c r="Z2788" s="1">
        <v>2.0884299999999999E-5</v>
      </c>
      <c r="AA2788" s="1">
        <v>-1.93825E-5</v>
      </c>
      <c r="AB2788" s="1">
        <v>2.2061099999999999E-7</v>
      </c>
      <c r="AC2788" s="1">
        <v>2.8493500000000001E-5</v>
      </c>
      <c r="AD2788" s="1">
        <v>2.0884299999999999E-5</v>
      </c>
      <c r="AE2788" s="1">
        <v>-1.93825E-5</v>
      </c>
      <c r="AF2788" s="1">
        <v>2.2061099999999999E-7</v>
      </c>
      <c r="AG2788" s="1">
        <v>2.8493500000000001E-5</v>
      </c>
      <c r="AH2788">
        <v>4</v>
      </c>
      <c r="AI2788">
        <v>0</v>
      </c>
      <c r="AJ2788">
        <v>0</v>
      </c>
      <c r="AK2788">
        <v>1798569798</v>
      </c>
      <c r="AL2788">
        <v>6786</v>
      </c>
      <c r="AM2788">
        <v>44.964199999999998</v>
      </c>
      <c r="AN2788">
        <v>1</v>
      </c>
      <c r="AO2788">
        <v>8444</v>
      </c>
      <c r="AP2788" s="2">
        <f t="shared" si="220"/>
        <v>20884.3</v>
      </c>
      <c r="AQ2788" s="2">
        <f t="shared" si="221"/>
        <v>-19382.5</v>
      </c>
      <c r="AR2788" s="2">
        <f t="shared" si="222"/>
        <v>220.61099999999999</v>
      </c>
      <c r="AS2788">
        <f t="shared" si="223"/>
        <v>142364.66666666666</v>
      </c>
      <c r="AT2788">
        <f t="shared" si="224"/>
        <v>0.29999999999574811</v>
      </c>
    </row>
    <row r="2789" spans="1:46" x14ac:dyDescent="0.35">
      <c r="A2789" s="1">
        <v>2.0858900000000001E-5</v>
      </c>
      <c r="B2789" s="1">
        <v>-1.9382299999999999E-5</v>
      </c>
      <c r="C2789" s="1">
        <v>2.2787499999999999E-7</v>
      </c>
      <c r="D2789" s="1">
        <v>2.8474900000000001E-5</v>
      </c>
      <c r="E2789" s="1">
        <v>-3.0517600000000001E-5</v>
      </c>
      <c r="F2789">
        <v>0.52941199999999999</v>
      </c>
      <c r="G2789" s="1">
        <v>2.2058100000000001E-7</v>
      </c>
      <c r="H2789">
        <v>255</v>
      </c>
      <c r="I2789">
        <v>0</v>
      </c>
      <c r="J2789">
        <v>17</v>
      </c>
      <c r="K2789" t="e">
        <v>#NAME?</v>
      </c>
      <c r="L2789">
        <v>113447</v>
      </c>
      <c r="M2789">
        <v>0</v>
      </c>
      <c r="N2789">
        <v>0</v>
      </c>
      <c r="O2789" s="1">
        <v>1.00486E-7</v>
      </c>
      <c r="P2789" s="1">
        <v>1.00486E-7</v>
      </c>
      <c r="Q2789" s="1">
        <v>1.00486E-7</v>
      </c>
      <c r="R2789" s="1">
        <v>1.74047E-7</v>
      </c>
      <c r="S2789" s="1">
        <v>437337000</v>
      </c>
      <c r="T2789">
        <v>1355</v>
      </c>
      <c r="U2789" s="1">
        <v>2.0876299999999999E-5</v>
      </c>
      <c r="V2789" s="1">
        <v>-1.93858E-5</v>
      </c>
      <c r="W2789" s="1">
        <v>-1.7413600000000001E-8</v>
      </c>
      <c r="X2789" s="1">
        <v>3.4836400000000002E-9</v>
      </c>
      <c r="Y2789" s="1">
        <v>7.2938799999999996E-9</v>
      </c>
      <c r="Z2789" s="1">
        <v>2.0858900000000001E-5</v>
      </c>
      <c r="AA2789" s="1">
        <v>-1.9382299999999999E-5</v>
      </c>
      <c r="AB2789" s="1">
        <v>2.2787499999999999E-7</v>
      </c>
      <c r="AC2789" s="1">
        <v>2.8474900000000001E-5</v>
      </c>
      <c r="AD2789" s="1">
        <v>2.0858900000000001E-5</v>
      </c>
      <c r="AE2789" s="1">
        <v>-1.9382299999999999E-5</v>
      </c>
      <c r="AF2789" s="1">
        <v>2.2787499999999999E-7</v>
      </c>
      <c r="AG2789" s="1">
        <v>2.8474900000000001E-5</v>
      </c>
      <c r="AH2789">
        <v>4</v>
      </c>
      <c r="AI2789">
        <v>0</v>
      </c>
      <c r="AJ2789">
        <v>0</v>
      </c>
      <c r="AK2789">
        <v>1798582240</v>
      </c>
      <c r="AL2789">
        <v>6786</v>
      </c>
      <c r="AM2789">
        <v>44.964599999999997</v>
      </c>
      <c r="AN2789">
        <v>1</v>
      </c>
      <c r="AO2789">
        <v>8445</v>
      </c>
      <c r="AP2789" s="2">
        <f t="shared" si="220"/>
        <v>20858.900000000001</v>
      </c>
      <c r="AQ2789" s="2">
        <f t="shared" si="221"/>
        <v>-19382.3</v>
      </c>
      <c r="AR2789" s="2">
        <f t="shared" si="222"/>
        <v>227.875</v>
      </c>
      <c r="AS2789">
        <f t="shared" si="223"/>
        <v>173507</v>
      </c>
      <c r="AT2789">
        <f t="shared" si="224"/>
        <v>0.39999999999906777</v>
      </c>
    </row>
    <row r="2790" spans="1:46" x14ac:dyDescent="0.35">
      <c r="A2790" s="1">
        <v>2.0880700000000002E-5</v>
      </c>
      <c r="B2790" s="1">
        <v>-1.93872E-5</v>
      </c>
      <c r="C2790" s="1">
        <v>2.2186E-7</v>
      </c>
      <c r="D2790" s="1">
        <v>2.8494099999999999E-5</v>
      </c>
      <c r="E2790" s="1">
        <v>-3.0517600000000001E-5</v>
      </c>
      <c r="F2790">
        <v>0.63636400000000004</v>
      </c>
      <c r="G2790" s="1">
        <v>2.2784400000000001E-7</v>
      </c>
      <c r="H2790">
        <v>255</v>
      </c>
      <c r="I2790">
        <v>0</v>
      </c>
      <c r="J2790">
        <v>33</v>
      </c>
      <c r="K2790" t="e">
        <v>#NAME?</v>
      </c>
      <c r="L2790">
        <v>220220</v>
      </c>
      <c r="M2790">
        <v>0</v>
      </c>
      <c r="N2790">
        <v>0</v>
      </c>
      <c r="O2790" s="1">
        <v>1.00486E-7</v>
      </c>
      <c r="P2790" s="1">
        <v>1.00486E-7</v>
      </c>
      <c r="Q2790" s="1">
        <v>1.00486E-7</v>
      </c>
      <c r="R2790" s="1">
        <v>1.74047E-7</v>
      </c>
      <c r="S2790" s="1">
        <v>437337000</v>
      </c>
      <c r="T2790">
        <v>1355</v>
      </c>
      <c r="U2790" s="1">
        <v>2.0871799999999999E-5</v>
      </c>
      <c r="V2790" s="1">
        <v>-1.9385000000000002E-5</v>
      </c>
      <c r="W2790" s="1">
        <v>8.9222400000000008E-9</v>
      </c>
      <c r="X2790" s="1">
        <v>-2.2294100000000001E-9</v>
      </c>
      <c r="Y2790" s="1">
        <v>-5.9844500000000004E-9</v>
      </c>
      <c r="Z2790" s="1">
        <v>2.0880700000000002E-5</v>
      </c>
      <c r="AA2790" s="1">
        <v>-1.93872E-5</v>
      </c>
      <c r="AB2790" s="1">
        <v>2.2186E-7</v>
      </c>
      <c r="AC2790" s="1">
        <v>2.8494099999999999E-5</v>
      </c>
      <c r="AD2790" s="1">
        <v>2.0880700000000002E-5</v>
      </c>
      <c r="AE2790" s="1">
        <v>-1.93872E-5</v>
      </c>
      <c r="AF2790" s="1">
        <v>2.2186E-7</v>
      </c>
      <c r="AG2790" s="1">
        <v>2.8494099999999999E-5</v>
      </c>
      <c r="AH2790">
        <v>4</v>
      </c>
      <c r="AI2790">
        <v>0</v>
      </c>
      <c r="AJ2790">
        <v>0</v>
      </c>
      <c r="AK2790">
        <v>1798594682</v>
      </c>
      <c r="AL2790">
        <v>6786</v>
      </c>
      <c r="AM2790">
        <v>44.9649</v>
      </c>
      <c r="AN2790">
        <v>1</v>
      </c>
      <c r="AO2790">
        <v>8446</v>
      </c>
      <c r="AP2790" s="2">
        <f t="shared" si="220"/>
        <v>20880.7</v>
      </c>
      <c r="AQ2790" s="2">
        <f t="shared" si="221"/>
        <v>-19387.2</v>
      </c>
      <c r="AR2790" s="2">
        <f t="shared" si="222"/>
        <v>221.86</v>
      </c>
      <c r="AS2790">
        <f t="shared" si="223"/>
        <v>169058</v>
      </c>
      <c r="AT2790">
        <f t="shared" si="224"/>
        <v>0.30000000000285354</v>
      </c>
    </row>
    <row r="2791" spans="1:46" x14ac:dyDescent="0.35">
      <c r="A2791" s="1">
        <v>2.08754E-5</v>
      </c>
      <c r="B2791" s="1">
        <v>-1.9388599999999999E-5</v>
      </c>
      <c r="C2791" s="1">
        <v>2.40229E-7</v>
      </c>
      <c r="D2791" s="1">
        <v>2.84914E-5</v>
      </c>
      <c r="E2791" s="1">
        <v>-3.0517600000000001E-5</v>
      </c>
      <c r="F2791">
        <v>0.38461499999999998</v>
      </c>
      <c r="G2791" s="1">
        <v>2.2180199999999999E-7</v>
      </c>
      <c r="H2791">
        <v>255</v>
      </c>
      <c r="I2791">
        <v>0</v>
      </c>
      <c r="J2791">
        <v>26</v>
      </c>
      <c r="K2791" t="e">
        <v>#NAME?</v>
      </c>
      <c r="L2791">
        <v>173507</v>
      </c>
      <c r="M2791">
        <v>0</v>
      </c>
      <c r="N2791">
        <v>0</v>
      </c>
      <c r="O2791" s="1">
        <v>1.00486E-7</v>
      </c>
      <c r="P2791" s="1">
        <v>1.00486E-7</v>
      </c>
      <c r="Q2791" s="1">
        <v>1.00486E-7</v>
      </c>
      <c r="R2791" s="1">
        <v>1.74047E-7</v>
      </c>
      <c r="S2791" s="1">
        <v>437337000</v>
      </c>
      <c r="T2791">
        <v>1355</v>
      </c>
      <c r="U2791" s="1">
        <v>2.0874E-5</v>
      </c>
      <c r="V2791" s="1">
        <v>-1.93856E-5</v>
      </c>
      <c r="W2791" s="1">
        <v>1.48576E-9</v>
      </c>
      <c r="X2791" s="1">
        <v>-2.9715200000000001E-9</v>
      </c>
      <c r="Y2791" s="1">
        <v>1.8427099999999999E-8</v>
      </c>
      <c r="Z2791" s="1">
        <v>2.08754E-5</v>
      </c>
      <c r="AA2791" s="1">
        <v>-1.9388599999999999E-5</v>
      </c>
      <c r="AB2791" s="1">
        <v>2.40229E-7</v>
      </c>
      <c r="AC2791" s="1">
        <v>2.84914E-5</v>
      </c>
      <c r="AD2791" s="1">
        <v>2.08754E-5</v>
      </c>
      <c r="AE2791" s="1">
        <v>-1.9388599999999999E-5</v>
      </c>
      <c r="AF2791" s="1">
        <v>2.40229E-7</v>
      </c>
      <c r="AG2791" s="1">
        <v>2.84914E-5</v>
      </c>
      <c r="AH2791">
        <v>4</v>
      </c>
      <c r="AI2791">
        <v>0</v>
      </c>
      <c r="AJ2791">
        <v>0</v>
      </c>
      <c r="AK2791">
        <v>1798607124</v>
      </c>
      <c r="AL2791">
        <v>6786</v>
      </c>
      <c r="AM2791">
        <v>44.965200000000003</v>
      </c>
      <c r="AN2791">
        <v>1</v>
      </c>
      <c r="AO2791">
        <v>8447</v>
      </c>
      <c r="AP2791" s="2">
        <f t="shared" si="220"/>
        <v>20875.400000000001</v>
      </c>
      <c r="AQ2791" s="2">
        <f t="shared" si="221"/>
        <v>-19388.599999999999</v>
      </c>
      <c r="AR2791" s="2">
        <f t="shared" si="222"/>
        <v>240.22900000000001</v>
      </c>
      <c r="AS2791">
        <f t="shared" si="223"/>
        <v>184629</v>
      </c>
      <c r="AT2791">
        <f t="shared" si="224"/>
        <v>0.30000000000285354</v>
      </c>
    </row>
    <row r="2792" spans="1:46" x14ac:dyDescent="0.35">
      <c r="A2792" s="1">
        <v>2.08816E-5</v>
      </c>
      <c r="B2792" s="1">
        <v>-1.9386400000000001E-5</v>
      </c>
      <c r="C2792" s="1">
        <v>2.46414E-7</v>
      </c>
      <c r="D2792" s="1">
        <v>2.84945E-5</v>
      </c>
      <c r="E2792" s="1">
        <v>-3.0517600000000001E-5</v>
      </c>
      <c r="F2792">
        <v>0.33333299999999999</v>
      </c>
      <c r="G2792" s="1">
        <v>2.4017299999999999E-7</v>
      </c>
      <c r="H2792">
        <v>255</v>
      </c>
      <c r="I2792">
        <v>0</v>
      </c>
      <c r="J2792">
        <v>24</v>
      </c>
      <c r="K2792" t="e">
        <v>#NAME?</v>
      </c>
      <c r="L2792">
        <v>160160</v>
      </c>
      <c r="M2792">
        <v>0</v>
      </c>
      <c r="N2792">
        <v>0</v>
      </c>
      <c r="O2792" s="1">
        <v>1.00486E-7</v>
      </c>
      <c r="P2792" s="1">
        <v>1.00486E-7</v>
      </c>
      <c r="Q2792" s="1">
        <v>1.00486E-7</v>
      </c>
      <c r="R2792" s="1">
        <v>1.74047E-7</v>
      </c>
      <c r="S2792" s="1">
        <v>437337000</v>
      </c>
      <c r="T2792">
        <v>1355</v>
      </c>
      <c r="U2792" s="1">
        <v>2.0874300000000001E-5</v>
      </c>
      <c r="V2792" s="1">
        <v>-1.9386400000000001E-5</v>
      </c>
      <c r="W2792" s="1">
        <v>7.3168800000000001E-9</v>
      </c>
      <c r="X2792" s="1">
        <v>1.53329E-12</v>
      </c>
      <c r="Y2792" s="1">
        <v>6.2405100000000004E-9</v>
      </c>
      <c r="Z2792" s="1">
        <v>2.08816E-5</v>
      </c>
      <c r="AA2792" s="1">
        <v>-1.9386400000000001E-5</v>
      </c>
      <c r="AB2792" s="1">
        <v>2.46414E-7</v>
      </c>
      <c r="AC2792" s="1">
        <v>2.84945E-5</v>
      </c>
      <c r="AD2792" s="1">
        <v>2.08816E-5</v>
      </c>
      <c r="AE2792" s="1">
        <v>-1.9386400000000001E-5</v>
      </c>
      <c r="AF2792" s="1">
        <v>2.46414E-7</v>
      </c>
      <c r="AG2792" s="1">
        <v>2.84945E-5</v>
      </c>
      <c r="AH2792">
        <v>4</v>
      </c>
      <c r="AI2792">
        <v>0</v>
      </c>
      <c r="AJ2792">
        <v>0</v>
      </c>
      <c r="AK2792">
        <v>1798619566</v>
      </c>
      <c r="AL2792">
        <v>6786</v>
      </c>
      <c r="AM2792">
        <v>44.965499999999999</v>
      </c>
      <c r="AN2792">
        <v>1</v>
      </c>
      <c r="AO2792">
        <v>8448</v>
      </c>
      <c r="AP2792" s="2">
        <f t="shared" si="220"/>
        <v>20881.599999999999</v>
      </c>
      <c r="AQ2792" s="2">
        <f t="shared" si="221"/>
        <v>-19386.400000000001</v>
      </c>
      <c r="AR2792" s="2">
        <f t="shared" si="222"/>
        <v>246.41399999999999</v>
      </c>
      <c r="AS2792">
        <f t="shared" si="223"/>
        <v>182404.66666666666</v>
      </c>
      <c r="AT2792">
        <f t="shared" si="224"/>
        <v>0.29999999999574811</v>
      </c>
    </row>
    <row r="2793" spans="1:46" x14ac:dyDescent="0.35">
      <c r="A2793" s="1">
        <v>2.0866400000000001E-5</v>
      </c>
      <c r="B2793" s="1">
        <v>-1.9371100000000002E-5</v>
      </c>
      <c r="C2793" s="1">
        <v>2.3418900000000001E-7</v>
      </c>
      <c r="D2793" s="1">
        <v>2.84728E-5</v>
      </c>
      <c r="E2793" s="1">
        <v>-3.0517600000000001E-5</v>
      </c>
      <c r="F2793">
        <v>0.375</v>
      </c>
      <c r="G2793" s="1">
        <v>2.4639900000000001E-7</v>
      </c>
      <c r="H2793">
        <v>255</v>
      </c>
      <c r="I2793">
        <v>0</v>
      </c>
      <c r="J2793">
        <v>32</v>
      </c>
      <c r="K2793" t="e">
        <v>#NAME?</v>
      </c>
      <c r="L2793">
        <v>213547</v>
      </c>
      <c r="M2793">
        <v>0</v>
      </c>
      <c r="N2793">
        <v>0</v>
      </c>
      <c r="O2793" s="1">
        <v>1.00486E-7</v>
      </c>
      <c r="P2793" s="1">
        <v>1.00486E-7</v>
      </c>
      <c r="Q2793" s="1">
        <v>1.00486E-7</v>
      </c>
      <c r="R2793" s="1">
        <v>1.74047E-7</v>
      </c>
      <c r="S2793" s="1">
        <v>437337000</v>
      </c>
      <c r="T2793">
        <v>1355</v>
      </c>
      <c r="U2793" s="1">
        <v>2.0876000000000001E-5</v>
      </c>
      <c r="V2793" s="1">
        <v>-1.9386400000000001E-5</v>
      </c>
      <c r="W2793" s="1">
        <v>-9.5738899999999999E-9</v>
      </c>
      <c r="X2793" s="1">
        <v>1.5319099999999999E-8</v>
      </c>
      <c r="Y2793" s="1">
        <v>-1.22096E-8</v>
      </c>
      <c r="Z2793" s="1">
        <v>2.0866400000000001E-5</v>
      </c>
      <c r="AA2793" s="1">
        <v>-1.9371100000000002E-5</v>
      </c>
      <c r="AB2793" s="1">
        <v>2.3418900000000001E-7</v>
      </c>
      <c r="AC2793" s="1">
        <v>2.84728E-5</v>
      </c>
      <c r="AD2793" s="1">
        <v>2.0866400000000001E-5</v>
      </c>
      <c r="AE2793" s="1">
        <v>-1.9371100000000002E-5</v>
      </c>
      <c r="AF2793" s="1">
        <v>2.3418900000000001E-7</v>
      </c>
      <c r="AG2793" s="1">
        <v>2.84728E-5</v>
      </c>
      <c r="AH2793">
        <v>4</v>
      </c>
      <c r="AI2793">
        <v>0</v>
      </c>
      <c r="AJ2793">
        <v>0</v>
      </c>
      <c r="AK2793">
        <v>1798632008</v>
      </c>
      <c r="AL2793">
        <v>6786</v>
      </c>
      <c r="AM2793">
        <v>44.965800000000002</v>
      </c>
      <c r="AN2793">
        <v>1</v>
      </c>
      <c r="AO2793">
        <v>8449</v>
      </c>
      <c r="AP2793" s="2">
        <f t="shared" si="220"/>
        <v>20866.400000000001</v>
      </c>
      <c r="AQ2793" s="2">
        <f t="shared" si="221"/>
        <v>-19371.100000000002</v>
      </c>
      <c r="AR2793" s="2">
        <f t="shared" si="222"/>
        <v>234.18899999999999</v>
      </c>
      <c r="AS2793">
        <f t="shared" si="223"/>
        <v>171282.33333333334</v>
      </c>
      <c r="AT2793">
        <f t="shared" si="224"/>
        <v>0.30000000000285354</v>
      </c>
    </row>
    <row r="2794" spans="1:46" x14ac:dyDescent="0.35">
      <c r="A2794" s="1">
        <v>2.0873499999999999E-5</v>
      </c>
      <c r="B2794" s="1">
        <v>-1.93767E-5</v>
      </c>
      <c r="C2794" s="1">
        <v>2.1542200000000001E-7</v>
      </c>
      <c r="D2794" s="1">
        <v>2.8481599999999998E-5</v>
      </c>
      <c r="E2794" s="1">
        <v>-3.0517600000000001E-5</v>
      </c>
      <c r="F2794">
        <v>0.47619</v>
      </c>
      <c r="G2794" s="1">
        <v>2.3413099999999999E-7</v>
      </c>
      <c r="H2794">
        <v>255</v>
      </c>
      <c r="I2794">
        <v>0</v>
      </c>
      <c r="J2794">
        <v>21</v>
      </c>
      <c r="K2794" t="e">
        <v>#NAME?</v>
      </c>
      <c r="L2794">
        <v>140140</v>
      </c>
      <c r="M2794">
        <v>0</v>
      </c>
      <c r="N2794">
        <v>0</v>
      </c>
      <c r="O2794" s="1">
        <v>1.00486E-7</v>
      </c>
      <c r="P2794" s="1">
        <v>1.00486E-7</v>
      </c>
      <c r="Q2794" s="1">
        <v>1.00486E-7</v>
      </c>
      <c r="R2794" s="1">
        <v>1.74047E-7</v>
      </c>
      <c r="S2794" s="1">
        <v>437337000</v>
      </c>
      <c r="T2794">
        <v>1355</v>
      </c>
      <c r="U2794" s="1">
        <v>2.0873499999999999E-5</v>
      </c>
      <c r="V2794" s="1">
        <v>-1.93827E-5</v>
      </c>
      <c r="W2794">
        <v>0</v>
      </c>
      <c r="X2794" s="1">
        <v>5.9844500000000004E-9</v>
      </c>
      <c r="Y2794" s="1">
        <v>-1.8709299999999999E-8</v>
      </c>
      <c r="Z2794" s="1">
        <v>2.0873499999999999E-5</v>
      </c>
      <c r="AA2794" s="1">
        <v>-1.93767E-5</v>
      </c>
      <c r="AB2794" s="1">
        <v>2.1542200000000001E-7</v>
      </c>
      <c r="AC2794" s="1">
        <v>2.8481599999999998E-5</v>
      </c>
      <c r="AD2794" s="1">
        <v>2.0873499999999999E-5</v>
      </c>
      <c r="AE2794" s="1">
        <v>-1.93767E-5</v>
      </c>
      <c r="AF2794" s="1">
        <v>2.1542200000000001E-7</v>
      </c>
      <c r="AG2794" s="1">
        <v>2.8481599999999998E-5</v>
      </c>
      <c r="AH2794">
        <v>4</v>
      </c>
      <c r="AI2794">
        <v>0</v>
      </c>
      <c r="AJ2794">
        <v>0</v>
      </c>
      <c r="AK2794">
        <v>1798644449</v>
      </c>
      <c r="AL2794">
        <v>6786</v>
      </c>
      <c r="AM2794">
        <v>44.966099999999997</v>
      </c>
      <c r="AN2794">
        <v>1</v>
      </c>
      <c r="AO2794">
        <v>8450</v>
      </c>
      <c r="AP2794" s="2">
        <f t="shared" si="220"/>
        <v>20873.5</v>
      </c>
      <c r="AQ2794" s="2">
        <f t="shared" si="221"/>
        <v>-19376.7</v>
      </c>
      <c r="AR2794" s="2">
        <f t="shared" si="222"/>
        <v>215.422</v>
      </c>
      <c r="AS2794">
        <f t="shared" si="223"/>
        <v>171282.33333333334</v>
      </c>
      <c r="AT2794">
        <f t="shared" si="224"/>
        <v>0.29999999999574811</v>
      </c>
    </row>
    <row r="2795" spans="1:46" x14ac:dyDescent="0.35">
      <c r="A2795" s="1">
        <v>2.08768E-5</v>
      </c>
      <c r="B2795" s="1">
        <v>-1.9384600000000001E-5</v>
      </c>
      <c r="C2795" s="1">
        <v>2.15393E-7</v>
      </c>
      <c r="D2795" s="1">
        <v>2.8489499999999999E-5</v>
      </c>
      <c r="E2795" s="1">
        <v>-3.0517600000000001E-5</v>
      </c>
      <c r="F2795">
        <v>0.54166700000000001</v>
      </c>
      <c r="G2795" s="1">
        <v>2.15393E-7</v>
      </c>
      <c r="H2795">
        <v>255</v>
      </c>
      <c r="I2795">
        <v>0</v>
      </c>
      <c r="J2795">
        <v>24</v>
      </c>
      <c r="K2795" t="e">
        <v>#NAME?</v>
      </c>
      <c r="L2795">
        <v>160160</v>
      </c>
      <c r="M2795">
        <v>0</v>
      </c>
      <c r="N2795">
        <v>0</v>
      </c>
      <c r="O2795" s="1">
        <v>1.00486E-7</v>
      </c>
      <c r="P2795" s="1">
        <v>1.00486E-7</v>
      </c>
      <c r="Q2795" s="1">
        <v>1.00486E-7</v>
      </c>
      <c r="R2795" s="1">
        <v>1.74047E-7</v>
      </c>
      <c r="S2795" s="1">
        <v>437337000</v>
      </c>
      <c r="T2795">
        <v>1355</v>
      </c>
      <c r="U2795" s="1">
        <v>2.0873499999999999E-5</v>
      </c>
      <c r="V2795" s="1">
        <v>-1.93812E-5</v>
      </c>
      <c r="W2795" s="1">
        <v>3.3686499999999999E-9</v>
      </c>
      <c r="X2795" s="1">
        <v>-3.3655799999999999E-9</v>
      </c>
      <c r="Y2795">
        <v>0</v>
      </c>
      <c r="Z2795" s="1">
        <v>2.08768E-5</v>
      </c>
      <c r="AA2795" s="1">
        <v>-1.9384600000000001E-5</v>
      </c>
      <c r="AB2795" s="1">
        <v>2.15393E-7</v>
      </c>
      <c r="AC2795" s="1">
        <v>2.8489499999999999E-5</v>
      </c>
      <c r="AD2795" s="1">
        <v>2.08768E-5</v>
      </c>
      <c r="AE2795" s="1">
        <v>-1.9384600000000001E-5</v>
      </c>
      <c r="AF2795" s="1">
        <v>2.15393E-7</v>
      </c>
      <c r="AG2795" s="1">
        <v>2.8489499999999999E-5</v>
      </c>
      <c r="AH2795">
        <v>4</v>
      </c>
      <c r="AI2795">
        <v>0</v>
      </c>
      <c r="AJ2795">
        <v>0</v>
      </c>
      <c r="AK2795">
        <v>1798656891</v>
      </c>
      <c r="AL2795">
        <v>6786</v>
      </c>
      <c r="AM2795">
        <v>44.9664</v>
      </c>
      <c r="AN2795">
        <v>1</v>
      </c>
      <c r="AO2795">
        <v>8451</v>
      </c>
      <c r="AP2795" s="2">
        <f t="shared" si="220"/>
        <v>20876.8</v>
      </c>
      <c r="AQ2795" s="2">
        <f t="shared" si="221"/>
        <v>-19384.600000000002</v>
      </c>
      <c r="AR2795" s="2">
        <f t="shared" si="222"/>
        <v>215.393</v>
      </c>
      <c r="AS2795">
        <f t="shared" si="223"/>
        <v>155711.33333333334</v>
      </c>
      <c r="AT2795">
        <f t="shared" si="224"/>
        <v>0.30000000000285354</v>
      </c>
    </row>
    <row r="2796" spans="1:46" x14ac:dyDescent="0.35">
      <c r="A2796" s="1">
        <v>2.08629E-5</v>
      </c>
      <c r="B2796" s="1">
        <v>-1.93841E-5</v>
      </c>
      <c r="C2796" s="1">
        <v>2.31943E-7</v>
      </c>
      <c r="D2796" s="1">
        <v>2.84791E-5</v>
      </c>
      <c r="E2796" s="1">
        <v>-3.0517600000000001E-5</v>
      </c>
      <c r="F2796">
        <v>0.56000000000000005</v>
      </c>
      <c r="G2796" s="1">
        <v>2.15393E-7</v>
      </c>
      <c r="H2796">
        <v>255</v>
      </c>
      <c r="I2796">
        <v>0</v>
      </c>
      <c r="J2796">
        <v>25</v>
      </c>
      <c r="K2796" t="e">
        <v>#NAME?</v>
      </c>
      <c r="L2796">
        <v>166834</v>
      </c>
      <c r="M2796">
        <v>0</v>
      </c>
      <c r="N2796">
        <v>0</v>
      </c>
      <c r="O2796" s="1">
        <v>1.00486E-7</v>
      </c>
      <c r="P2796" s="1">
        <v>1.00486E-7</v>
      </c>
      <c r="Q2796" s="1">
        <v>1.00486E-7</v>
      </c>
      <c r="R2796" s="1">
        <v>1.74047E-7</v>
      </c>
      <c r="S2796" s="1">
        <v>437337000</v>
      </c>
      <c r="T2796">
        <v>1355</v>
      </c>
      <c r="U2796" s="1">
        <v>2.0874300000000001E-5</v>
      </c>
      <c r="V2796" s="1">
        <v>-1.9382199999999999E-5</v>
      </c>
      <c r="W2796" s="1">
        <v>-1.14E-8</v>
      </c>
      <c r="X2796" s="1">
        <v>-1.8997500000000002E-9</v>
      </c>
      <c r="Y2796" s="1">
        <v>1.6550400000000001E-8</v>
      </c>
      <c r="Z2796" s="1">
        <v>2.08629E-5</v>
      </c>
      <c r="AA2796" s="1">
        <v>-1.93841E-5</v>
      </c>
      <c r="AB2796" s="1">
        <v>2.31943E-7</v>
      </c>
      <c r="AC2796" s="1">
        <v>2.84791E-5</v>
      </c>
      <c r="AD2796" s="1">
        <v>2.08629E-5</v>
      </c>
      <c r="AE2796" s="1">
        <v>-1.93841E-5</v>
      </c>
      <c r="AF2796" s="1">
        <v>2.31943E-7</v>
      </c>
      <c r="AG2796" s="1">
        <v>2.84791E-5</v>
      </c>
      <c r="AH2796">
        <v>4</v>
      </c>
      <c r="AI2796">
        <v>0</v>
      </c>
      <c r="AJ2796">
        <v>0</v>
      </c>
      <c r="AK2796">
        <v>1798669334</v>
      </c>
      <c r="AL2796">
        <v>6786</v>
      </c>
      <c r="AM2796">
        <v>44.966700000000003</v>
      </c>
      <c r="AN2796">
        <v>1</v>
      </c>
      <c r="AO2796">
        <v>8452</v>
      </c>
      <c r="AP2796" s="2">
        <f t="shared" si="220"/>
        <v>20862.900000000001</v>
      </c>
      <c r="AQ2796" s="2">
        <f t="shared" si="221"/>
        <v>-19384.099999999999</v>
      </c>
      <c r="AR2796" s="2">
        <f t="shared" si="222"/>
        <v>231.94300000000001</v>
      </c>
      <c r="AS2796">
        <f t="shared" si="223"/>
        <v>157935.66666666666</v>
      </c>
      <c r="AT2796">
        <f t="shared" si="224"/>
        <v>0.30000000000285354</v>
      </c>
    </row>
    <row r="2797" spans="1:46" x14ac:dyDescent="0.35">
      <c r="A2797" s="1">
        <v>2.08922E-5</v>
      </c>
      <c r="B2797" s="1">
        <v>-1.9376900000000001E-5</v>
      </c>
      <c r="C2797" s="1">
        <v>2.35564E-7</v>
      </c>
      <c r="D2797" s="1">
        <v>2.8495699999999999E-5</v>
      </c>
      <c r="E2797" s="1">
        <v>-3.0517600000000001E-5</v>
      </c>
      <c r="F2797">
        <v>0.45454499999999998</v>
      </c>
      <c r="G2797" s="1">
        <v>2.3193399999999999E-7</v>
      </c>
      <c r="H2797">
        <v>255</v>
      </c>
      <c r="I2797">
        <v>0</v>
      </c>
      <c r="J2797">
        <v>22</v>
      </c>
      <c r="K2797" t="e">
        <v>#NAME?</v>
      </c>
      <c r="L2797">
        <v>146813</v>
      </c>
      <c r="M2797">
        <v>0</v>
      </c>
      <c r="N2797">
        <v>0</v>
      </c>
      <c r="O2797" s="1">
        <v>1.00486E-7</v>
      </c>
      <c r="P2797" s="1">
        <v>1.00486E-7</v>
      </c>
      <c r="Q2797" s="1">
        <v>1.00486E-7</v>
      </c>
      <c r="R2797" s="1">
        <v>1.74047E-7</v>
      </c>
      <c r="S2797" s="1">
        <v>437337000</v>
      </c>
      <c r="T2797">
        <v>1355</v>
      </c>
      <c r="U2797" s="1">
        <v>2.0871300000000001E-5</v>
      </c>
      <c r="V2797" s="1">
        <v>-1.93829E-5</v>
      </c>
      <c r="W2797" s="1">
        <v>2.09663E-8</v>
      </c>
      <c r="X2797" s="1">
        <v>5.9905799999999998E-9</v>
      </c>
      <c r="Y2797" s="1">
        <v>3.6308399999999998E-9</v>
      </c>
      <c r="Z2797" s="1">
        <v>2.08922E-5</v>
      </c>
      <c r="AA2797" s="1">
        <v>-1.9376900000000001E-5</v>
      </c>
      <c r="AB2797" s="1">
        <v>2.35564E-7</v>
      </c>
      <c r="AC2797" s="1">
        <v>2.8495699999999999E-5</v>
      </c>
      <c r="AD2797" s="1">
        <v>2.08922E-5</v>
      </c>
      <c r="AE2797" s="1">
        <v>-1.9376900000000001E-5</v>
      </c>
      <c r="AF2797" s="1">
        <v>2.35564E-7</v>
      </c>
      <c r="AG2797" s="1">
        <v>2.8495699999999999E-5</v>
      </c>
      <c r="AH2797">
        <v>4</v>
      </c>
      <c r="AI2797">
        <v>0</v>
      </c>
      <c r="AJ2797">
        <v>0</v>
      </c>
      <c r="AK2797">
        <v>1798681776</v>
      </c>
      <c r="AL2797">
        <v>6786</v>
      </c>
      <c r="AM2797">
        <v>44.966999999999999</v>
      </c>
      <c r="AN2797">
        <v>1</v>
      </c>
      <c r="AO2797">
        <v>8453</v>
      </c>
      <c r="AP2797" s="2">
        <f t="shared" si="220"/>
        <v>20892.2</v>
      </c>
      <c r="AQ2797" s="2">
        <f t="shared" si="221"/>
        <v>-19376.900000000001</v>
      </c>
      <c r="AR2797" s="2">
        <f t="shared" si="222"/>
        <v>235.56399999999999</v>
      </c>
      <c r="AS2797">
        <f t="shared" si="223"/>
        <v>160160.33333333334</v>
      </c>
      <c r="AT2797">
        <f t="shared" si="224"/>
        <v>0.29999999999574811</v>
      </c>
    </row>
    <row r="2798" spans="1:46" x14ac:dyDescent="0.35">
      <c r="A2798" s="1">
        <v>2.0876499999999999E-5</v>
      </c>
      <c r="B2798" s="1">
        <v>-1.93814E-5</v>
      </c>
      <c r="C2798" s="1">
        <v>2.4031499999999999E-7</v>
      </c>
      <c r="D2798" s="1">
        <v>2.8487200000000001E-5</v>
      </c>
      <c r="E2798" s="1">
        <v>-3.0517600000000001E-5</v>
      </c>
      <c r="F2798">
        <v>0.48</v>
      </c>
      <c r="G2798" s="1">
        <v>2.35535E-7</v>
      </c>
      <c r="H2798">
        <v>255</v>
      </c>
      <c r="I2798">
        <v>0</v>
      </c>
      <c r="J2798">
        <v>25</v>
      </c>
      <c r="K2798" t="e">
        <v>#NAME?</v>
      </c>
      <c r="L2798">
        <v>166834</v>
      </c>
      <c r="M2798">
        <v>0</v>
      </c>
      <c r="N2798">
        <v>0</v>
      </c>
      <c r="O2798" s="1">
        <v>1.00486E-7</v>
      </c>
      <c r="P2798" s="1">
        <v>1.00486E-7</v>
      </c>
      <c r="Q2798" s="1">
        <v>1.00486E-7</v>
      </c>
      <c r="R2798" s="1">
        <v>1.74047E-7</v>
      </c>
      <c r="S2798" s="1">
        <v>437337000</v>
      </c>
      <c r="T2798">
        <v>1355</v>
      </c>
      <c r="U2798" s="1">
        <v>2.0876499999999999E-5</v>
      </c>
      <c r="V2798" s="1">
        <v>-1.93814E-5</v>
      </c>
      <c r="W2798" s="1">
        <v>1.53329E-12</v>
      </c>
      <c r="X2798" s="1">
        <v>1.53329E-12</v>
      </c>
      <c r="Y2798" s="1">
        <v>4.7808099999999997E-9</v>
      </c>
      <c r="Z2798" s="1">
        <v>2.0876499999999999E-5</v>
      </c>
      <c r="AA2798" s="1">
        <v>-1.93814E-5</v>
      </c>
      <c r="AB2798" s="1">
        <v>2.4031499999999999E-7</v>
      </c>
      <c r="AC2798" s="1">
        <v>2.8487200000000001E-5</v>
      </c>
      <c r="AD2798" s="1">
        <v>2.0876499999999999E-5</v>
      </c>
      <c r="AE2798" s="1">
        <v>-1.93814E-5</v>
      </c>
      <c r="AF2798" s="1">
        <v>2.4031499999999999E-7</v>
      </c>
      <c r="AG2798" s="1">
        <v>2.8487200000000001E-5</v>
      </c>
      <c r="AH2798">
        <v>4</v>
      </c>
      <c r="AI2798">
        <v>0</v>
      </c>
      <c r="AJ2798">
        <v>0</v>
      </c>
      <c r="AK2798">
        <v>1798694218</v>
      </c>
      <c r="AL2798">
        <v>6786</v>
      </c>
      <c r="AM2798">
        <v>44.967399999999998</v>
      </c>
      <c r="AN2798">
        <v>1</v>
      </c>
      <c r="AO2798">
        <v>8454</v>
      </c>
      <c r="AP2798" s="2">
        <f t="shared" si="220"/>
        <v>20876.5</v>
      </c>
      <c r="AQ2798" s="2">
        <f t="shared" si="221"/>
        <v>-19381.400000000001</v>
      </c>
      <c r="AR2798" s="2">
        <f t="shared" si="222"/>
        <v>240.315</v>
      </c>
      <c r="AS2798">
        <f t="shared" si="223"/>
        <v>162384.66666666666</v>
      </c>
      <c r="AT2798">
        <f t="shared" si="224"/>
        <v>0.39999999999906777</v>
      </c>
    </row>
    <row r="2799" spans="1:46" x14ac:dyDescent="0.35">
      <c r="A2799" s="1">
        <v>2.0870199999999999E-5</v>
      </c>
      <c r="B2799" s="1">
        <v>-1.9379299999999999E-5</v>
      </c>
      <c r="C2799" s="1">
        <v>2.2310699999999999E-7</v>
      </c>
      <c r="D2799" s="1">
        <v>2.8481000000000001E-5</v>
      </c>
      <c r="E2799" s="1">
        <v>-3.0517600000000001E-5</v>
      </c>
      <c r="F2799">
        <v>0.42307699999999998</v>
      </c>
      <c r="G2799" s="1">
        <v>2.4029500000000002E-7</v>
      </c>
      <c r="H2799">
        <v>255</v>
      </c>
      <c r="I2799">
        <v>0</v>
      </c>
      <c r="J2799">
        <v>26</v>
      </c>
      <c r="K2799" t="e">
        <v>#NAME?</v>
      </c>
      <c r="L2799">
        <v>173507</v>
      </c>
      <c r="M2799">
        <v>0</v>
      </c>
      <c r="N2799">
        <v>0</v>
      </c>
      <c r="O2799" s="1">
        <v>1.00486E-7</v>
      </c>
      <c r="P2799" s="1">
        <v>1.00486E-7</v>
      </c>
      <c r="Q2799" s="1">
        <v>1.00486E-7</v>
      </c>
      <c r="R2799" s="1">
        <v>1.74047E-7</v>
      </c>
      <c r="S2799" s="1">
        <v>437337000</v>
      </c>
      <c r="T2799">
        <v>1355</v>
      </c>
      <c r="U2799" s="1">
        <v>2.0876499999999999E-5</v>
      </c>
      <c r="V2799" s="1">
        <v>-1.93814E-5</v>
      </c>
      <c r="W2799" s="1">
        <v>-6.3110399999999997E-9</v>
      </c>
      <c r="X2799" s="1">
        <v>2.1036799999999999E-9</v>
      </c>
      <c r="Y2799" s="1">
        <v>-1.7188199999999999E-8</v>
      </c>
      <c r="Z2799" s="1">
        <v>2.0870199999999999E-5</v>
      </c>
      <c r="AA2799" s="1">
        <v>-1.9379299999999999E-5</v>
      </c>
      <c r="AB2799" s="1">
        <v>2.2310699999999999E-7</v>
      </c>
      <c r="AC2799" s="1">
        <v>2.8481000000000001E-5</v>
      </c>
      <c r="AD2799" s="1">
        <v>2.0870199999999999E-5</v>
      </c>
      <c r="AE2799" s="1">
        <v>-1.9379299999999999E-5</v>
      </c>
      <c r="AF2799" s="1">
        <v>2.2310699999999999E-7</v>
      </c>
      <c r="AG2799" s="1">
        <v>2.8481000000000001E-5</v>
      </c>
      <c r="AH2799">
        <v>4</v>
      </c>
      <c r="AI2799">
        <v>0</v>
      </c>
      <c r="AJ2799">
        <v>0</v>
      </c>
      <c r="AK2799">
        <v>1798718124</v>
      </c>
      <c r="AL2799">
        <v>6786</v>
      </c>
      <c r="AM2799">
        <v>44.968000000000004</v>
      </c>
      <c r="AN2799">
        <v>1</v>
      </c>
      <c r="AO2799">
        <v>8455</v>
      </c>
      <c r="AP2799" s="2">
        <f t="shared" si="220"/>
        <v>20870.199999999997</v>
      </c>
      <c r="AQ2799" s="2">
        <f t="shared" si="221"/>
        <v>-19379.3</v>
      </c>
      <c r="AR2799" s="2">
        <f t="shared" si="222"/>
        <v>223.107</v>
      </c>
      <c r="AS2799">
        <f t="shared" si="223"/>
        <v>157936</v>
      </c>
      <c r="AT2799">
        <f t="shared" si="224"/>
        <v>0.60000000000570708</v>
      </c>
    </row>
    <row r="2800" spans="1:46" x14ac:dyDescent="0.35">
      <c r="A2800" s="1">
        <v>2.08816E-5</v>
      </c>
      <c r="B2800" s="1">
        <v>-1.93844E-5</v>
      </c>
      <c r="C2800" s="1">
        <v>2.2928600000000001E-7</v>
      </c>
      <c r="D2800" s="1">
        <v>2.8493E-5</v>
      </c>
      <c r="E2800" s="1">
        <v>-3.0517600000000001E-5</v>
      </c>
      <c r="F2800">
        <v>0.6</v>
      </c>
      <c r="G2800" s="1">
        <v>2.2308300000000001E-7</v>
      </c>
      <c r="H2800">
        <v>255</v>
      </c>
      <c r="I2800">
        <v>0</v>
      </c>
      <c r="J2800">
        <v>20</v>
      </c>
      <c r="K2800" t="e">
        <v>#NAME?</v>
      </c>
      <c r="L2800">
        <v>133467</v>
      </c>
      <c r="M2800">
        <v>0</v>
      </c>
      <c r="N2800">
        <v>0</v>
      </c>
      <c r="O2800" s="1">
        <v>1.00486E-7</v>
      </c>
      <c r="P2800" s="1">
        <v>1.00486E-7</v>
      </c>
      <c r="Q2800" s="1">
        <v>1.00486E-7</v>
      </c>
      <c r="R2800" s="1">
        <v>1.74047E-7</v>
      </c>
      <c r="S2800" s="1">
        <v>437337000</v>
      </c>
      <c r="T2800">
        <v>1355</v>
      </c>
      <c r="U2800" s="1">
        <v>2.0874799999999999E-5</v>
      </c>
      <c r="V2800" s="1">
        <v>-1.9381E-5</v>
      </c>
      <c r="W2800" s="1">
        <v>6.8292900000000001E-9</v>
      </c>
      <c r="X2800" s="1">
        <v>-3.41311E-9</v>
      </c>
      <c r="Y2800" s="1">
        <v>6.2021800000000002E-9</v>
      </c>
      <c r="Z2800" s="1">
        <v>2.08816E-5</v>
      </c>
      <c r="AA2800" s="1">
        <v>-1.93844E-5</v>
      </c>
      <c r="AB2800" s="1">
        <v>2.2928600000000001E-7</v>
      </c>
      <c r="AC2800" s="1">
        <v>2.8493E-5</v>
      </c>
      <c r="AD2800" s="1">
        <v>2.08816E-5</v>
      </c>
      <c r="AE2800" s="1">
        <v>-1.93844E-5</v>
      </c>
      <c r="AF2800" s="1">
        <v>2.2928600000000001E-7</v>
      </c>
      <c r="AG2800" s="1">
        <v>2.8493E-5</v>
      </c>
      <c r="AH2800">
        <v>4</v>
      </c>
      <c r="AI2800">
        <v>0</v>
      </c>
      <c r="AJ2800">
        <v>0</v>
      </c>
      <c r="AK2800">
        <v>1798730566</v>
      </c>
      <c r="AL2800">
        <v>6786</v>
      </c>
      <c r="AM2800">
        <v>44.968299999999999</v>
      </c>
      <c r="AN2800">
        <v>1</v>
      </c>
      <c r="AO2800">
        <v>8456</v>
      </c>
      <c r="AP2800" s="2">
        <f t="shared" si="220"/>
        <v>20881.599999999999</v>
      </c>
      <c r="AQ2800" s="2">
        <f t="shared" si="221"/>
        <v>-19384.400000000001</v>
      </c>
      <c r="AR2800" s="2">
        <f t="shared" si="222"/>
        <v>229.286</v>
      </c>
      <c r="AS2800">
        <f t="shared" si="223"/>
        <v>166833.66666666666</v>
      </c>
      <c r="AT2800">
        <f t="shared" si="224"/>
        <v>0.29999999999574811</v>
      </c>
    </row>
    <row r="2801" spans="1:46" x14ac:dyDescent="0.35">
      <c r="A2801" s="1">
        <v>2.0868499999999998E-5</v>
      </c>
      <c r="B2801" s="1">
        <v>-1.93687E-5</v>
      </c>
      <c r="C2801" s="1">
        <v>2.265E-7</v>
      </c>
      <c r="D2801" s="1">
        <v>2.8472699999999999E-5</v>
      </c>
      <c r="E2801" s="1">
        <v>-3.0517600000000001E-5</v>
      </c>
      <c r="F2801">
        <v>0.34482800000000002</v>
      </c>
      <c r="G2801" s="1">
        <v>2.2924799999999999E-7</v>
      </c>
      <c r="H2801">
        <v>255</v>
      </c>
      <c r="I2801">
        <v>0</v>
      </c>
      <c r="J2801">
        <v>29</v>
      </c>
      <c r="K2801" t="e">
        <v>#NAME?</v>
      </c>
      <c r="L2801">
        <v>193527</v>
      </c>
      <c r="M2801">
        <v>0</v>
      </c>
      <c r="N2801">
        <v>0</v>
      </c>
      <c r="O2801" s="1">
        <v>1.00486E-7</v>
      </c>
      <c r="P2801" s="1">
        <v>1.00486E-7</v>
      </c>
      <c r="Q2801" s="1">
        <v>1.00486E-7</v>
      </c>
      <c r="R2801" s="1">
        <v>1.74047E-7</v>
      </c>
      <c r="S2801" s="1">
        <v>437337000</v>
      </c>
      <c r="T2801">
        <v>1355</v>
      </c>
      <c r="U2801" s="1">
        <v>2.0876499999999999E-5</v>
      </c>
      <c r="V2801" s="1">
        <v>-1.9381999999999998E-5</v>
      </c>
      <c r="W2801" s="1">
        <v>-7.9746599999999994E-9</v>
      </c>
      <c r="X2801" s="1">
        <v>1.32937E-8</v>
      </c>
      <c r="Y2801" s="1">
        <v>-2.74766E-9</v>
      </c>
      <c r="Z2801" s="1">
        <v>2.0868499999999998E-5</v>
      </c>
      <c r="AA2801" s="1">
        <v>-1.93687E-5</v>
      </c>
      <c r="AB2801" s="1">
        <v>2.265E-7</v>
      </c>
      <c r="AC2801" s="1">
        <v>2.8472699999999999E-5</v>
      </c>
      <c r="AD2801" s="1">
        <v>2.0868499999999998E-5</v>
      </c>
      <c r="AE2801" s="1">
        <v>-1.93687E-5</v>
      </c>
      <c r="AF2801" s="1">
        <v>2.265E-7</v>
      </c>
      <c r="AG2801" s="1">
        <v>2.8472699999999999E-5</v>
      </c>
      <c r="AH2801">
        <v>4</v>
      </c>
      <c r="AI2801">
        <v>0</v>
      </c>
      <c r="AJ2801">
        <v>0</v>
      </c>
      <c r="AK2801">
        <v>1798743008</v>
      </c>
      <c r="AL2801">
        <v>6786</v>
      </c>
      <c r="AM2801">
        <v>44.968600000000002</v>
      </c>
      <c r="AN2801">
        <v>1</v>
      </c>
      <c r="AO2801">
        <v>8457</v>
      </c>
      <c r="AP2801" s="2">
        <f t="shared" si="220"/>
        <v>20868.5</v>
      </c>
      <c r="AQ2801" s="2">
        <f t="shared" si="221"/>
        <v>-19368.7</v>
      </c>
      <c r="AR2801" s="2">
        <f t="shared" si="222"/>
        <v>226.5</v>
      </c>
      <c r="AS2801">
        <f t="shared" si="223"/>
        <v>155711.33333333334</v>
      </c>
      <c r="AT2801">
        <f t="shared" si="224"/>
        <v>0.30000000000285354</v>
      </c>
    </row>
    <row r="2802" spans="1:46" x14ac:dyDescent="0.35">
      <c r="A2802" s="1">
        <v>2.0871500000000002E-5</v>
      </c>
      <c r="B2802" s="1">
        <v>-1.9384800000000001E-5</v>
      </c>
      <c r="C2802" s="1">
        <v>2.4135599999999998E-7</v>
      </c>
      <c r="D2802" s="1">
        <v>2.8485900000000001E-5</v>
      </c>
      <c r="E2802" s="1">
        <v>-3.0517600000000001E-5</v>
      </c>
      <c r="F2802">
        <v>0.38095200000000001</v>
      </c>
      <c r="G2802" s="1">
        <v>2.2644000000000001E-7</v>
      </c>
      <c r="H2802">
        <v>255</v>
      </c>
      <c r="I2802">
        <v>0</v>
      </c>
      <c r="J2802">
        <v>21</v>
      </c>
      <c r="K2802" t="e">
        <v>#NAME?</v>
      </c>
      <c r="L2802">
        <v>140140</v>
      </c>
      <c r="M2802">
        <v>0</v>
      </c>
      <c r="N2802">
        <v>0</v>
      </c>
      <c r="O2802" s="1">
        <v>1.00486E-7</v>
      </c>
      <c r="P2802" s="1">
        <v>1.00486E-7</v>
      </c>
      <c r="Q2802" s="1">
        <v>1.00486E-7</v>
      </c>
      <c r="R2802" s="1">
        <v>1.74047E-7</v>
      </c>
      <c r="S2802" s="1">
        <v>437337000</v>
      </c>
      <c r="T2802">
        <v>1355</v>
      </c>
      <c r="U2802" s="1">
        <v>2.0874500000000001E-5</v>
      </c>
      <c r="V2802" s="1">
        <v>-1.9378899999999998E-5</v>
      </c>
      <c r="W2802" s="1">
        <v>-2.9730600000000001E-9</v>
      </c>
      <c r="X2802" s="1">
        <v>-5.9461200000000001E-9</v>
      </c>
      <c r="Y2802" s="1">
        <v>1.4915900000000001E-8</v>
      </c>
      <c r="Z2802" s="1">
        <v>2.0871500000000002E-5</v>
      </c>
      <c r="AA2802" s="1">
        <v>-1.9384800000000001E-5</v>
      </c>
      <c r="AB2802" s="1">
        <v>2.4135599999999998E-7</v>
      </c>
      <c r="AC2802" s="1">
        <v>2.8485900000000001E-5</v>
      </c>
      <c r="AD2802" s="1">
        <v>2.0871500000000002E-5</v>
      </c>
      <c r="AE2802" s="1">
        <v>-1.9384800000000001E-5</v>
      </c>
      <c r="AF2802" s="1">
        <v>2.4135599999999998E-7</v>
      </c>
      <c r="AG2802" s="1">
        <v>2.8485900000000001E-5</v>
      </c>
      <c r="AH2802">
        <v>4</v>
      </c>
      <c r="AI2802">
        <v>0</v>
      </c>
      <c r="AJ2802">
        <v>0</v>
      </c>
      <c r="AK2802">
        <v>1798755450</v>
      </c>
      <c r="AL2802">
        <v>6786</v>
      </c>
      <c r="AM2802">
        <v>44.968899999999998</v>
      </c>
      <c r="AN2802">
        <v>1</v>
      </c>
      <c r="AO2802">
        <v>8458</v>
      </c>
      <c r="AP2802" s="2">
        <f t="shared" si="220"/>
        <v>20871.5</v>
      </c>
      <c r="AQ2802" s="2">
        <f t="shared" si="221"/>
        <v>-19384.800000000003</v>
      </c>
      <c r="AR2802" s="2">
        <f t="shared" si="222"/>
        <v>241.35599999999999</v>
      </c>
      <c r="AS2802">
        <f t="shared" si="223"/>
        <v>160160</v>
      </c>
      <c r="AT2802">
        <f t="shared" si="224"/>
        <v>0.29999999999574811</v>
      </c>
    </row>
    <row r="2803" spans="1:46" x14ac:dyDescent="0.35">
      <c r="A2803" s="1">
        <v>2.0871999999999999E-5</v>
      </c>
      <c r="B2803" s="1">
        <v>-1.9383899999999999E-5</v>
      </c>
      <c r="C2803" s="1">
        <v>2.61799E-7</v>
      </c>
      <c r="D2803" s="1">
        <v>2.8485800000000001E-5</v>
      </c>
      <c r="E2803" s="1">
        <v>-3.0517600000000001E-5</v>
      </c>
      <c r="F2803">
        <v>0.59090900000000002</v>
      </c>
      <c r="G2803" s="1">
        <v>2.4133299999999998E-7</v>
      </c>
      <c r="H2803">
        <v>255</v>
      </c>
      <c r="I2803">
        <v>0</v>
      </c>
      <c r="J2803">
        <v>22</v>
      </c>
      <c r="K2803" t="e">
        <v>#NAME?</v>
      </c>
      <c r="L2803">
        <v>146813</v>
      </c>
      <c r="M2803">
        <v>0</v>
      </c>
      <c r="N2803">
        <v>0</v>
      </c>
      <c r="O2803" s="1">
        <v>1.00486E-7</v>
      </c>
      <c r="P2803" s="1">
        <v>1.00486E-7</v>
      </c>
      <c r="Q2803" s="1">
        <v>1.00486E-7</v>
      </c>
      <c r="R2803" s="1">
        <v>1.74047E-7</v>
      </c>
      <c r="S2803" s="1">
        <v>437337000</v>
      </c>
      <c r="T2803">
        <v>1355</v>
      </c>
      <c r="U2803" s="1">
        <v>2.08736E-5</v>
      </c>
      <c r="V2803" s="1">
        <v>-1.9380599999999999E-5</v>
      </c>
      <c r="W2803" s="1">
        <v>-1.6682200000000001E-9</v>
      </c>
      <c r="X2803" s="1">
        <v>-3.3349199999999999E-9</v>
      </c>
      <c r="Y2803" s="1">
        <v>2.0466400000000001E-8</v>
      </c>
      <c r="Z2803" s="1">
        <v>2.0871999999999999E-5</v>
      </c>
      <c r="AA2803" s="1">
        <v>-1.9383899999999999E-5</v>
      </c>
      <c r="AB2803" s="1">
        <v>2.61799E-7</v>
      </c>
      <c r="AC2803" s="1">
        <v>2.8485800000000001E-5</v>
      </c>
      <c r="AD2803" s="1">
        <v>2.0871999999999999E-5</v>
      </c>
      <c r="AE2803" s="1">
        <v>-1.9383899999999999E-5</v>
      </c>
      <c r="AF2803" s="1">
        <v>2.61799E-7</v>
      </c>
      <c r="AG2803" s="1">
        <v>2.8485800000000001E-5</v>
      </c>
      <c r="AH2803">
        <v>4</v>
      </c>
      <c r="AI2803">
        <v>0</v>
      </c>
      <c r="AJ2803">
        <v>0</v>
      </c>
      <c r="AK2803">
        <v>1798767892</v>
      </c>
      <c r="AL2803">
        <v>6786</v>
      </c>
      <c r="AM2803">
        <v>44.969200000000001</v>
      </c>
      <c r="AN2803">
        <v>1</v>
      </c>
      <c r="AO2803">
        <v>8459</v>
      </c>
      <c r="AP2803" s="2">
        <f t="shared" si="220"/>
        <v>20872</v>
      </c>
      <c r="AQ2803" s="2">
        <f t="shared" si="221"/>
        <v>-19383.899999999998</v>
      </c>
      <c r="AR2803" s="2">
        <f t="shared" si="222"/>
        <v>261.79899999999998</v>
      </c>
      <c r="AS2803">
        <f t="shared" si="223"/>
        <v>129017.66666666667</v>
      </c>
      <c r="AT2803">
        <f t="shared" si="224"/>
        <v>0.30000000000285354</v>
      </c>
    </row>
    <row r="2804" spans="1:46" x14ac:dyDescent="0.35">
      <c r="A2804" s="1">
        <v>2.0879100000000001E-5</v>
      </c>
      <c r="B2804" s="1">
        <v>-1.93814E-5</v>
      </c>
      <c r="C2804" s="1">
        <v>2.6178000000000001E-7</v>
      </c>
      <c r="D2804" s="1">
        <v>2.8489399999999999E-5</v>
      </c>
      <c r="E2804" s="1">
        <v>-3.0517600000000001E-5</v>
      </c>
      <c r="F2804">
        <v>0.8</v>
      </c>
      <c r="G2804" s="1">
        <v>2.6178000000000001E-7</v>
      </c>
      <c r="H2804">
        <v>255</v>
      </c>
      <c r="I2804">
        <v>0</v>
      </c>
      <c r="J2804">
        <v>15</v>
      </c>
      <c r="K2804" t="e">
        <v>#NAME?</v>
      </c>
      <c r="L2804">
        <v>100100</v>
      </c>
      <c r="M2804">
        <v>0</v>
      </c>
      <c r="N2804">
        <v>0</v>
      </c>
      <c r="O2804" s="1">
        <v>1.00486E-7</v>
      </c>
      <c r="P2804" s="1">
        <v>1.00486E-7</v>
      </c>
      <c r="Q2804" s="1">
        <v>1.00486E-7</v>
      </c>
      <c r="R2804" s="1">
        <v>1.74047E-7</v>
      </c>
      <c r="S2804" s="1">
        <v>437337000</v>
      </c>
      <c r="T2804">
        <v>1355</v>
      </c>
      <c r="U2804" s="1">
        <v>2.0873099999999998E-5</v>
      </c>
      <c r="V2804" s="1">
        <v>-1.93814E-5</v>
      </c>
      <c r="W2804" s="1">
        <v>5.98598E-9</v>
      </c>
      <c r="X2804" s="1">
        <v>1.53329E-12</v>
      </c>
      <c r="Y2804">
        <v>0</v>
      </c>
      <c r="Z2804" s="1">
        <v>2.0879100000000001E-5</v>
      </c>
      <c r="AA2804" s="1">
        <v>-1.93814E-5</v>
      </c>
      <c r="AB2804" s="1">
        <v>2.6178000000000001E-7</v>
      </c>
      <c r="AC2804" s="1">
        <v>2.8489399999999999E-5</v>
      </c>
      <c r="AD2804" s="1">
        <v>2.0879100000000001E-5</v>
      </c>
      <c r="AE2804" s="1">
        <v>-1.93814E-5</v>
      </c>
      <c r="AF2804" s="1">
        <v>2.6178000000000001E-7</v>
      </c>
      <c r="AG2804" s="1">
        <v>2.8489399999999999E-5</v>
      </c>
      <c r="AH2804">
        <v>4</v>
      </c>
      <c r="AI2804">
        <v>0</v>
      </c>
      <c r="AJ2804">
        <v>0</v>
      </c>
      <c r="AK2804">
        <v>1798780334</v>
      </c>
      <c r="AL2804">
        <v>6786</v>
      </c>
      <c r="AM2804">
        <v>44.969499999999996</v>
      </c>
      <c r="AN2804">
        <v>1</v>
      </c>
      <c r="AO2804">
        <v>8460</v>
      </c>
      <c r="AP2804" s="2">
        <f t="shared" si="220"/>
        <v>20879.100000000002</v>
      </c>
      <c r="AQ2804" s="2">
        <f t="shared" si="221"/>
        <v>-19381.400000000001</v>
      </c>
      <c r="AR2804" s="2">
        <f t="shared" si="222"/>
        <v>261.78000000000003</v>
      </c>
      <c r="AS2804">
        <f t="shared" si="223"/>
        <v>140140</v>
      </c>
      <c r="AT2804">
        <f t="shared" si="224"/>
        <v>0.29999999999574811</v>
      </c>
    </row>
    <row r="2805" spans="1:46" x14ac:dyDescent="0.35">
      <c r="A2805" s="1">
        <v>2.0869700000000001E-5</v>
      </c>
      <c r="B2805" s="1">
        <v>-1.9377599999999999E-5</v>
      </c>
      <c r="C2805" s="1">
        <v>2.4058499999999998E-7</v>
      </c>
      <c r="D2805" s="1">
        <v>2.8479700000000001E-5</v>
      </c>
      <c r="E2805" s="1">
        <v>-3.0517600000000001E-5</v>
      </c>
      <c r="F2805">
        <v>0.461538</v>
      </c>
      <c r="G2805" s="1">
        <v>2.6178000000000001E-7</v>
      </c>
      <c r="H2805">
        <v>255</v>
      </c>
      <c r="I2805">
        <v>0</v>
      </c>
      <c r="J2805">
        <v>26</v>
      </c>
      <c r="K2805" t="e">
        <v>#NAME?</v>
      </c>
      <c r="L2805">
        <v>173507</v>
      </c>
      <c r="M2805">
        <v>0</v>
      </c>
      <c r="N2805">
        <v>0</v>
      </c>
      <c r="O2805" s="1">
        <v>1.00486E-7</v>
      </c>
      <c r="P2805" s="1">
        <v>1.00486E-7</v>
      </c>
      <c r="Q2805" s="1">
        <v>1.00486E-7</v>
      </c>
      <c r="R2805" s="1">
        <v>1.74047E-7</v>
      </c>
      <c r="S2805" s="1">
        <v>437337000</v>
      </c>
      <c r="T2805">
        <v>1355</v>
      </c>
      <c r="U2805" s="1">
        <v>2.0874500000000001E-5</v>
      </c>
      <c r="V2805" s="1">
        <v>-1.93814E-5</v>
      </c>
      <c r="W2805" s="1">
        <v>-4.7547499999999999E-9</v>
      </c>
      <c r="X2805" s="1">
        <v>3.8041000000000001E-9</v>
      </c>
      <c r="Y2805" s="1">
        <v>-2.1194699999999999E-8</v>
      </c>
      <c r="Z2805" s="1">
        <v>2.0869700000000001E-5</v>
      </c>
      <c r="AA2805" s="1">
        <v>-1.9377599999999999E-5</v>
      </c>
      <c r="AB2805" s="1">
        <v>2.4058499999999998E-7</v>
      </c>
      <c r="AC2805" s="1">
        <v>2.8479700000000001E-5</v>
      </c>
      <c r="AD2805" s="1">
        <v>2.0869700000000001E-5</v>
      </c>
      <c r="AE2805" s="1">
        <v>-1.9377599999999999E-5</v>
      </c>
      <c r="AF2805" s="1">
        <v>2.4058499999999998E-7</v>
      </c>
      <c r="AG2805" s="1">
        <v>2.8479700000000001E-5</v>
      </c>
      <c r="AH2805">
        <v>4</v>
      </c>
      <c r="AI2805">
        <v>0</v>
      </c>
      <c r="AJ2805">
        <v>0</v>
      </c>
      <c r="AK2805">
        <v>1798792775</v>
      </c>
      <c r="AL2805">
        <v>6786</v>
      </c>
      <c r="AM2805">
        <v>44.969799999999999</v>
      </c>
      <c r="AN2805">
        <v>1</v>
      </c>
      <c r="AO2805">
        <v>8461</v>
      </c>
      <c r="AP2805" s="2">
        <f t="shared" si="220"/>
        <v>20869.7</v>
      </c>
      <c r="AQ2805" s="2">
        <f t="shared" si="221"/>
        <v>-19377.599999999999</v>
      </c>
      <c r="AR2805" s="2">
        <f t="shared" si="222"/>
        <v>240.58499999999998</v>
      </c>
      <c r="AS2805">
        <f t="shared" si="223"/>
        <v>135691.33333333334</v>
      </c>
      <c r="AT2805">
        <f t="shared" si="224"/>
        <v>0.30000000000285354</v>
      </c>
    </row>
    <row r="2806" spans="1:46" x14ac:dyDescent="0.35">
      <c r="A2806" s="1">
        <v>2.08629E-5</v>
      </c>
      <c r="B2806" s="1">
        <v>-1.9373700000000001E-5</v>
      </c>
      <c r="C2806" s="1">
        <v>2.5172599999999999E-7</v>
      </c>
      <c r="D2806" s="1">
        <v>2.8472200000000002E-5</v>
      </c>
      <c r="E2806" s="1">
        <v>-3.0517600000000001E-5</v>
      </c>
      <c r="F2806">
        <v>0.65</v>
      </c>
      <c r="G2806" s="1">
        <v>2.4054000000000001E-7</v>
      </c>
      <c r="H2806">
        <v>255</v>
      </c>
      <c r="I2806">
        <v>0</v>
      </c>
      <c r="J2806">
        <v>20</v>
      </c>
      <c r="K2806" t="e">
        <v>#NAME?</v>
      </c>
      <c r="L2806">
        <v>133467</v>
      </c>
      <c r="M2806">
        <v>0</v>
      </c>
      <c r="N2806">
        <v>0</v>
      </c>
      <c r="O2806" s="1">
        <v>1.00486E-7</v>
      </c>
      <c r="P2806" s="1">
        <v>1.00486E-7</v>
      </c>
      <c r="Q2806" s="1">
        <v>1.00486E-7</v>
      </c>
      <c r="R2806" s="1">
        <v>1.74047E-7</v>
      </c>
      <c r="S2806" s="1">
        <v>437337000</v>
      </c>
      <c r="T2806">
        <v>1355</v>
      </c>
      <c r="U2806" s="1">
        <v>2.0873099999999998E-5</v>
      </c>
      <c r="V2806" s="1">
        <v>-1.9380599999999999E-5</v>
      </c>
      <c r="W2806" s="1">
        <v>-1.0233200000000001E-8</v>
      </c>
      <c r="X2806" s="1">
        <v>6.8231599999999998E-9</v>
      </c>
      <c r="Y2806" s="1">
        <v>1.1186900000000001E-8</v>
      </c>
      <c r="Z2806" s="1">
        <v>2.08629E-5</v>
      </c>
      <c r="AA2806" s="1">
        <v>-1.9373700000000001E-5</v>
      </c>
      <c r="AB2806" s="1">
        <v>2.5172599999999999E-7</v>
      </c>
      <c r="AC2806" s="1">
        <v>2.8472200000000002E-5</v>
      </c>
      <c r="AD2806" s="1">
        <v>2.08629E-5</v>
      </c>
      <c r="AE2806" s="1">
        <v>-1.9373700000000001E-5</v>
      </c>
      <c r="AF2806" s="1">
        <v>2.5172599999999999E-7</v>
      </c>
      <c r="AG2806" s="1">
        <v>2.8472200000000002E-5</v>
      </c>
      <c r="AH2806">
        <v>4</v>
      </c>
      <c r="AI2806">
        <v>0</v>
      </c>
      <c r="AJ2806">
        <v>0</v>
      </c>
      <c r="AK2806">
        <v>1798805217</v>
      </c>
      <c r="AL2806">
        <v>6786</v>
      </c>
      <c r="AM2806">
        <v>44.970100000000002</v>
      </c>
      <c r="AN2806">
        <v>1</v>
      </c>
      <c r="AO2806">
        <v>8462</v>
      </c>
      <c r="AP2806" s="2">
        <f t="shared" si="220"/>
        <v>20862.900000000001</v>
      </c>
      <c r="AQ2806" s="2">
        <f t="shared" si="221"/>
        <v>-19373.7</v>
      </c>
      <c r="AR2806" s="2">
        <f t="shared" si="222"/>
        <v>251.726</v>
      </c>
      <c r="AS2806">
        <f t="shared" si="223"/>
        <v>144589</v>
      </c>
      <c r="AT2806">
        <f t="shared" si="224"/>
        <v>0.30000000000285354</v>
      </c>
    </row>
    <row r="2807" spans="1:46" x14ac:dyDescent="0.35">
      <c r="A2807" s="1">
        <v>2.0865599999999999E-5</v>
      </c>
      <c r="B2807" s="1">
        <v>-1.93596E-5</v>
      </c>
      <c r="C2807" s="1">
        <v>2.5170899999999999E-7</v>
      </c>
      <c r="D2807" s="1">
        <v>2.8464599999999998E-5</v>
      </c>
      <c r="E2807" s="1">
        <v>-3.0517600000000001E-5</v>
      </c>
      <c r="F2807">
        <v>0.52631600000000001</v>
      </c>
      <c r="G2807" s="1">
        <v>2.5170899999999999E-7</v>
      </c>
      <c r="H2807">
        <v>255</v>
      </c>
      <c r="I2807">
        <v>0</v>
      </c>
      <c r="J2807">
        <v>19</v>
      </c>
      <c r="K2807" t="e">
        <v>#NAME?</v>
      </c>
      <c r="L2807">
        <v>126793</v>
      </c>
      <c r="M2807">
        <v>0</v>
      </c>
      <c r="N2807">
        <v>0</v>
      </c>
      <c r="O2807" s="1">
        <v>1.00486E-7</v>
      </c>
      <c r="P2807" s="1">
        <v>1.00486E-7</v>
      </c>
      <c r="Q2807" s="1">
        <v>1.00486E-7</v>
      </c>
      <c r="R2807" s="1">
        <v>1.74047E-7</v>
      </c>
      <c r="S2807" s="1">
        <v>437337000</v>
      </c>
      <c r="T2807">
        <v>1355</v>
      </c>
      <c r="U2807" s="1">
        <v>2.0870399999999999E-5</v>
      </c>
      <c r="V2807" s="1">
        <v>-1.9378899999999998E-5</v>
      </c>
      <c r="W2807" s="1">
        <v>-4.8237399999999997E-9</v>
      </c>
      <c r="X2807" s="1">
        <v>1.9299599999999999E-8</v>
      </c>
      <c r="Y2807">
        <v>0</v>
      </c>
      <c r="Z2807" s="1">
        <v>2.0865599999999999E-5</v>
      </c>
      <c r="AA2807" s="1">
        <v>-1.93596E-5</v>
      </c>
      <c r="AB2807" s="1">
        <v>2.5170899999999999E-7</v>
      </c>
      <c r="AC2807" s="1">
        <v>2.8464599999999998E-5</v>
      </c>
      <c r="AD2807" s="1">
        <v>2.0865599999999999E-5</v>
      </c>
      <c r="AE2807" s="1">
        <v>-1.93596E-5</v>
      </c>
      <c r="AF2807" s="1">
        <v>2.5170899999999999E-7</v>
      </c>
      <c r="AG2807" s="1">
        <v>2.8464599999999998E-5</v>
      </c>
      <c r="AH2807">
        <v>4</v>
      </c>
      <c r="AI2807">
        <v>0</v>
      </c>
      <c r="AJ2807">
        <v>0</v>
      </c>
      <c r="AK2807">
        <v>1798817659</v>
      </c>
      <c r="AL2807">
        <v>6786</v>
      </c>
      <c r="AM2807">
        <v>44.970399999999998</v>
      </c>
      <c r="AN2807">
        <v>1</v>
      </c>
      <c r="AO2807">
        <v>8463</v>
      </c>
      <c r="AP2807" s="2">
        <f t="shared" si="220"/>
        <v>20865.599999999999</v>
      </c>
      <c r="AQ2807" s="2">
        <f t="shared" si="221"/>
        <v>-19359.599999999999</v>
      </c>
      <c r="AR2807" s="2">
        <f t="shared" si="222"/>
        <v>251.709</v>
      </c>
      <c r="AS2807">
        <f t="shared" si="223"/>
        <v>151262.33333333334</v>
      </c>
      <c r="AT2807">
        <f t="shared" si="224"/>
        <v>0.29999999999574811</v>
      </c>
    </row>
    <row r="2808" spans="1:46" x14ac:dyDescent="0.35">
      <c r="A2808" s="1">
        <v>2.0854699999999999E-5</v>
      </c>
      <c r="B2808" s="1">
        <v>-1.9374299999999998E-5</v>
      </c>
      <c r="C2808" s="1">
        <v>2.4343499999999998E-7</v>
      </c>
      <c r="D2808" s="1">
        <v>2.8466399999999999E-5</v>
      </c>
      <c r="E2808" s="1">
        <v>-3.0517600000000001E-5</v>
      </c>
      <c r="F2808">
        <v>0.48275899999999999</v>
      </c>
      <c r="G2808" s="1">
        <v>2.5170899999999999E-7</v>
      </c>
      <c r="H2808">
        <v>255</v>
      </c>
      <c r="I2808">
        <v>0</v>
      </c>
      <c r="J2808">
        <v>29</v>
      </c>
      <c r="K2808" t="e">
        <v>#NAME?</v>
      </c>
      <c r="L2808">
        <v>193527</v>
      </c>
      <c r="M2808">
        <v>0</v>
      </c>
      <c r="N2808">
        <v>0</v>
      </c>
      <c r="O2808" s="1">
        <v>1.00486E-7</v>
      </c>
      <c r="P2808" s="1">
        <v>1.00486E-7</v>
      </c>
      <c r="Q2808" s="1">
        <v>1.00486E-7</v>
      </c>
      <c r="R2808" s="1">
        <v>1.74047E-7</v>
      </c>
      <c r="S2808" s="1">
        <v>437337000</v>
      </c>
      <c r="T2808">
        <v>1355</v>
      </c>
      <c r="U2808" s="1">
        <v>2.08691E-5</v>
      </c>
      <c r="V2808" s="1">
        <v>-1.9374299999999998E-5</v>
      </c>
      <c r="W2808" s="1">
        <v>-1.4449799999999999E-8</v>
      </c>
      <c r="X2808">
        <v>0</v>
      </c>
      <c r="Y2808" s="1">
        <v>-8.2736599999999993E-9</v>
      </c>
      <c r="Z2808" s="1">
        <v>2.0854699999999999E-5</v>
      </c>
      <c r="AA2808" s="1">
        <v>-1.9374299999999998E-5</v>
      </c>
      <c r="AB2808" s="1">
        <v>2.4343499999999998E-7</v>
      </c>
      <c r="AC2808" s="1">
        <v>2.8466399999999999E-5</v>
      </c>
      <c r="AD2808" s="1">
        <v>2.0854699999999999E-5</v>
      </c>
      <c r="AE2808" s="1">
        <v>-1.9374299999999998E-5</v>
      </c>
      <c r="AF2808" s="1">
        <v>2.4343499999999998E-7</v>
      </c>
      <c r="AG2808" s="1">
        <v>2.8466399999999999E-5</v>
      </c>
      <c r="AH2808">
        <v>4</v>
      </c>
      <c r="AI2808">
        <v>0</v>
      </c>
      <c r="AJ2808">
        <v>0</v>
      </c>
      <c r="AK2808">
        <v>1798830102</v>
      </c>
      <c r="AL2808">
        <v>6786</v>
      </c>
      <c r="AM2808">
        <v>44.970799999999997</v>
      </c>
      <c r="AN2808">
        <v>1</v>
      </c>
      <c r="AO2808">
        <v>8464</v>
      </c>
      <c r="AP2808" s="2">
        <f t="shared" si="220"/>
        <v>20854.699999999997</v>
      </c>
      <c r="AQ2808" s="2">
        <f t="shared" si="221"/>
        <v>-19374.3</v>
      </c>
      <c r="AR2808" s="2">
        <f t="shared" si="222"/>
        <v>243.43499999999997</v>
      </c>
      <c r="AS2808">
        <f t="shared" si="223"/>
        <v>146813.33333333334</v>
      </c>
      <c r="AT2808">
        <f t="shared" si="224"/>
        <v>0.39999999999906777</v>
      </c>
    </row>
    <row r="2809" spans="1:46" x14ac:dyDescent="0.35">
      <c r="A2809" s="1">
        <v>2.0865399999999998E-5</v>
      </c>
      <c r="B2809" s="1">
        <v>-1.9371199999999998E-5</v>
      </c>
      <c r="C2809" s="1">
        <v>2.32483E-7</v>
      </c>
      <c r="D2809" s="1">
        <v>2.8472100000000001E-5</v>
      </c>
      <c r="E2809" s="1">
        <v>-3.0517600000000001E-5</v>
      </c>
      <c r="F2809">
        <v>0.61111099999999996</v>
      </c>
      <c r="G2809" s="1">
        <v>2.4340799999999998E-7</v>
      </c>
      <c r="H2809">
        <v>255</v>
      </c>
      <c r="I2809">
        <v>0</v>
      </c>
      <c r="J2809">
        <v>18</v>
      </c>
      <c r="K2809" t="e">
        <v>#NAME?</v>
      </c>
      <c r="L2809">
        <v>120120</v>
      </c>
      <c r="M2809">
        <v>0</v>
      </c>
      <c r="N2809">
        <v>0</v>
      </c>
      <c r="O2809" s="1">
        <v>1.00486E-7</v>
      </c>
      <c r="P2809" s="1">
        <v>1.00486E-7</v>
      </c>
      <c r="Q2809" s="1">
        <v>1.00486E-7</v>
      </c>
      <c r="R2809" s="1">
        <v>1.74047E-7</v>
      </c>
      <c r="S2809" s="1">
        <v>437337000</v>
      </c>
      <c r="T2809">
        <v>1355</v>
      </c>
      <c r="U2809" s="1">
        <v>2.0865399999999998E-5</v>
      </c>
      <c r="V2809" s="1">
        <v>-1.9374299999999998E-5</v>
      </c>
      <c r="W2809">
        <v>0</v>
      </c>
      <c r="X2809" s="1">
        <v>3.0681199999999999E-9</v>
      </c>
      <c r="Y2809" s="1">
        <v>-1.0924700000000001E-8</v>
      </c>
      <c r="Z2809" s="1">
        <v>2.0865399999999998E-5</v>
      </c>
      <c r="AA2809" s="1">
        <v>-1.9371199999999998E-5</v>
      </c>
      <c r="AB2809" s="1">
        <v>2.32483E-7</v>
      </c>
      <c r="AC2809" s="1">
        <v>2.8472100000000001E-5</v>
      </c>
      <c r="AD2809" s="1">
        <v>2.0865399999999998E-5</v>
      </c>
      <c r="AE2809" s="1">
        <v>-1.9371199999999998E-5</v>
      </c>
      <c r="AF2809" s="1">
        <v>2.32483E-7</v>
      </c>
      <c r="AG2809" s="1">
        <v>2.8472100000000001E-5</v>
      </c>
      <c r="AH2809">
        <v>4</v>
      </c>
      <c r="AI2809">
        <v>0</v>
      </c>
      <c r="AJ2809">
        <v>0</v>
      </c>
      <c r="AK2809">
        <v>1798842544</v>
      </c>
      <c r="AL2809">
        <v>6786</v>
      </c>
      <c r="AM2809">
        <v>44.9711</v>
      </c>
      <c r="AN2809">
        <v>1</v>
      </c>
      <c r="AO2809">
        <v>8465</v>
      </c>
      <c r="AP2809" s="2">
        <f t="shared" si="220"/>
        <v>20865.399999999998</v>
      </c>
      <c r="AQ2809" s="2">
        <f t="shared" si="221"/>
        <v>-19371.199999999997</v>
      </c>
      <c r="AR2809" s="2">
        <f t="shared" si="222"/>
        <v>232.483</v>
      </c>
      <c r="AS2809">
        <f t="shared" si="223"/>
        <v>162384.66666666666</v>
      </c>
      <c r="AT2809">
        <f t="shared" si="224"/>
        <v>0.30000000000285354</v>
      </c>
    </row>
    <row r="2810" spans="1:46" x14ac:dyDescent="0.35">
      <c r="A2810" s="1">
        <v>2.0864800000000001E-5</v>
      </c>
      <c r="B2810" s="1">
        <v>-1.9375500000000001E-5</v>
      </c>
      <c r="C2810" s="1">
        <v>2.5377700000000001E-7</v>
      </c>
      <c r="D2810" s="1">
        <v>2.8474800000000001E-5</v>
      </c>
      <c r="E2810" s="1">
        <v>-3.0517600000000001E-5</v>
      </c>
      <c r="F2810">
        <v>0.5</v>
      </c>
      <c r="G2810" s="1">
        <v>2.32483E-7</v>
      </c>
      <c r="H2810">
        <v>255</v>
      </c>
      <c r="I2810">
        <v>0</v>
      </c>
      <c r="J2810">
        <v>26</v>
      </c>
      <c r="K2810" t="e">
        <v>#NAME?</v>
      </c>
      <c r="L2810">
        <v>173507</v>
      </c>
      <c r="M2810">
        <v>0</v>
      </c>
      <c r="N2810">
        <v>0</v>
      </c>
      <c r="O2810" s="1">
        <v>1.00486E-7</v>
      </c>
      <c r="P2810" s="1">
        <v>1.00486E-7</v>
      </c>
      <c r="Q2810" s="1">
        <v>1.00486E-7</v>
      </c>
      <c r="R2810" s="1">
        <v>1.74047E-7</v>
      </c>
      <c r="S2810" s="1">
        <v>437337000</v>
      </c>
      <c r="T2810">
        <v>1355</v>
      </c>
      <c r="U2810" s="1">
        <v>2.0865399999999998E-5</v>
      </c>
      <c r="V2810" s="1">
        <v>-1.93736E-5</v>
      </c>
      <c r="W2810" s="1">
        <v>-6.1025100000000005E-10</v>
      </c>
      <c r="X2810" s="1">
        <v>-1.8322900000000001E-9</v>
      </c>
      <c r="Y2810" s="1">
        <v>2.12944E-8</v>
      </c>
      <c r="Z2810" s="1">
        <v>2.0864800000000001E-5</v>
      </c>
      <c r="AA2810" s="1">
        <v>-1.9375500000000001E-5</v>
      </c>
      <c r="AB2810" s="1">
        <v>2.5377700000000001E-7</v>
      </c>
      <c r="AC2810" s="1">
        <v>2.8474800000000001E-5</v>
      </c>
      <c r="AD2810" s="1">
        <v>2.0864800000000001E-5</v>
      </c>
      <c r="AE2810" s="1">
        <v>-1.9375500000000001E-5</v>
      </c>
      <c r="AF2810" s="1">
        <v>2.5377700000000001E-7</v>
      </c>
      <c r="AG2810" s="1">
        <v>2.8474800000000001E-5</v>
      </c>
      <c r="AH2810">
        <v>4</v>
      </c>
      <c r="AI2810">
        <v>0</v>
      </c>
      <c r="AJ2810">
        <v>0</v>
      </c>
      <c r="AK2810">
        <v>1798854986</v>
      </c>
      <c r="AL2810">
        <v>6786</v>
      </c>
      <c r="AM2810">
        <v>44.971400000000003</v>
      </c>
      <c r="AN2810">
        <v>1</v>
      </c>
      <c r="AO2810">
        <v>8466</v>
      </c>
      <c r="AP2810" s="2">
        <f t="shared" si="220"/>
        <v>20864.8</v>
      </c>
      <c r="AQ2810" s="2">
        <f t="shared" si="221"/>
        <v>-19375.5</v>
      </c>
      <c r="AR2810" s="2">
        <f t="shared" si="222"/>
        <v>253.77700000000002</v>
      </c>
      <c r="AS2810">
        <f t="shared" si="223"/>
        <v>151262.33333333334</v>
      </c>
      <c r="AT2810">
        <f t="shared" si="224"/>
        <v>0.30000000000285354</v>
      </c>
    </row>
    <row r="2811" spans="1:46" x14ac:dyDescent="0.35">
      <c r="A2811" s="1">
        <v>2.0865300000000002E-5</v>
      </c>
      <c r="B2811" s="1">
        <v>-1.9377799999999999E-5</v>
      </c>
      <c r="C2811" s="1">
        <v>2.5006E-7</v>
      </c>
      <c r="D2811" s="1">
        <v>2.8476700000000001E-5</v>
      </c>
      <c r="E2811" s="1">
        <v>-3.0517600000000001E-5</v>
      </c>
      <c r="F2811">
        <v>0.41666700000000001</v>
      </c>
      <c r="G2811" s="1">
        <v>2.53723E-7</v>
      </c>
      <c r="H2811">
        <v>255</v>
      </c>
      <c r="I2811">
        <v>0</v>
      </c>
      <c r="J2811">
        <v>24</v>
      </c>
      <c r="K2811" t="e">
        <v>#NAME?</v>
      </c>
      <c r="L2811">
        <v>160160</v>
      </c>
      <c r="M2811">
        <v>0</v>
      </c>
      <c r="N2811">
        <v>0</v>
      </c>
      <c r="O2811" s="1">
        <v>1.00486E-7</v>
      </c>
      <c r="P2811" s="1">
        <v>1.00486E-7</v>
      </c>
      <c r="Q2811" s="1">
        <v>1.00486E-7</v>
      </c>
      <c r="R2811" s="1">
        <v>1.74047E-7</v>
      </c>
      <c r="S2811" s="1">
        <v>437337000</v>
      </c>
      <c r="T2811">
        <v>1355</v>
      </c>
      <c r="U2811" s="1">
        <v>2.0865300000000002E-5</v>
      </c>
      <c r="V2811" s="1">
        <v>-1.9374299999999998E-5</v>
      </c>
      <c r="W2811" s="1">
        <v>1.53329E-12</v>
      </c>
      <c r="X2811" s="1">
        <v>-3.5250400000000001E-9</v>
      </c>
      <c r="Y2811" s="1">
        <v>-3.6630400000000002E-9</v>
      </c>
      <c r="Z2811" s="1">
        <v>2.0865300000000002E-5</v>
      </c>
      <c r="AA2811" s="1">
        <v>-1.9377799999999999E-5</v>
      </c>
      <c r="AB2811" s="1">
        <v>2.5006E-7</v>
      </c>
      <c r="AC2811" s="1">
        <v>2.8476700000000001E-5</v>
      </c>
      <c r="AD2811" s="1">
        <v>2.0865300000000002E-5</v>
      </c>
      <c r="AE2811" s="1">
        <v>-1.9377799999999999E-5</v>
      </c>
      <c r="AF2811" s="1">
        <v>2.5006E-7</v>
      </c>
      <c r="AG2811" s="1">
        <v>2.8476700000000001E-5</v>
      </c>
      <c r="AH2811">
        <v>4</v>
      </c>
      <c r="AI2811">
        <v>0</v>
      </c>
      <c r="AJ2811">
        <v>0</v>
      </c>
      <c r="AK2811">
        <v>1798867428</v>
      </c>
      <c r="AL2811">
        <v>6786</v>
      </c>
      <c r="AM2811">
        <v>44.971699999999998</v>
      </c>
      <c r="AN2811">
        <v>1</v>
      </c>
      <c r="AO2811">
        <v>8467</v>
      </c>
      <c r="AP2811" s="2">
        <f t="shared" si="220"/>
        <v>20865.300000000003</v>
      </c>
      <c r="AQ2811" s="2">
        <f t="shared" si="221"/>
        <v>-19377.8</v>
      </c>
      <c r="AR2811" s="2">
        <f t="shared" si="222"/>
        <v>250.06</v>
      </c>
      <c r="AS2811">
        <f t="shared" si="223"/>
        <v>189078</v>
      </c>
      <c r="AT2811">
        <f t="shared" si="224"/>
        <v>0.29999999999574811</v>
      </c>
    </row>
    <row r="2812" spans="1:46" x14ac:dyDescent="0.35">
      <c r="A2812" s="1">
        <v>2.0865300000000002E-5</v>
      </c>
      <c r="B2812" s="1">
        <v>-1.9373700000000001E-5</v>
      </c>
      <c r="C2812" s="1">
        <v>2.6102300000000002E-7</v>
      </c>
      <c r="D2812" s="1">
        <v>2.8473999999999999E-5</v>
      </c>
      <c r="E2812" s="1">
        <v>-3.0517600000000001E-5</v>
      </c>
      <c r="F2812">
        <v>0.48571399999999998</v>
      </c>
      <c r="G2812" s="1">
        <v>2.4999999999999999E-7</v>
      </c>
      <c r="H2812">
        <v>255</v>
      </c>
      <c r="I2812">
        <v>0</v>
      </c>
      <c r="J2812">
        <v>35</v>
      </c>
      <c r="K2812" t="e">
        <v>#NAME?</v>
      </c>
      <c r="L2812">
        <v>233567</v>
      </c>
      <c r="M2812">
        <v>0</v>
      </c>
      <c r="N2812">
        <v>0</v>
      </c>
      <c r="O2812" s="1">
        <v>1.00486E-7</v>
      </c>
      <c r="P2812" s="1">
        <v>1.00486E-7</v>
      </c>
      <c r="Q2812" s="1">
        <v>1.00486E-7</v>
      </c>
      <c r="R2812" s="1">
        <v>1.74047E-7</v>
      </c>
      <c r="S2812" s="1">
        <v>437337000</v>
      </c>
      <c r="T2812">
        <v>1355</v>
      </c>
      <c r="U2812" s="1">
        <v>2.0865300000000002E-5</v>
      </c>
      <c r="V2812" s="1">
        <v>-1.9375300000000001E-5</v>
      </c>
      <c r="W2812">
        <v>0</v>
      </c>
      <c r="X2812" s="1">
        <v>1.57929E-9</v>
      </c>
      <c r="Y2812" s="1">
        <v>1.10229E-8</v>
      </c>
      <c r="Z2812" s="1">
        <v>2.0865300000000002E-5</v>
      </c>
      <c r="AA2812" s="1">
        <v>-1.9373700000000001E-5</v>
      </c>
      <c r="AB2812" s="1">
        <v>2.6102300000000002E-7</v>
      </c>
      <c r="AC2812" s="1">
        <v>2.8473999999999999E-5</v>
      </c>
      <c r="AD2812" s="1">
        <v>2.0865300000000002E-5</v>
      </c>
      <c r="AE2812" s="1">
        <v>-1.9373700000000001E-5</v>
      </c>
      <c r="AF2812" s="1">
        <v>2.6102300000000002E-7</v>
      </c>
      <c r="AG2812" s="1">
        <v>2.8473999999999999E-5</v>
      </c>
      <c r="AH2812">
        <v>4</v>
      </c>
      <c r="AI2812">
        <v>0</v>
      </c>
      <c r="AJ2812">
        <v>0</v>
      </c>
      <c r="AK2812">
        <v>1798879870</v>
      </c>
      <c r="AL2812">
        <v>6786</v>
      </c>
      <c r="AM2812">
        <v>44.972000000000001</v>
      </c>
      <c r="AN2812">
        <v>1</v>
      </c>
      <c r="AO2812">
        <v>8468</v>
      </c>
      <c r="AP2812" s="2">
        <f t="shared" si="220"/>
        <v>20865.300000000003</v>
      </c>
      <c r="AQ2812" s="2">
        <f t="shared" si="221"/>
        <v>-19373.7</v>
      </c>
      <c r="AR2812" s="2">
        <f t="shared" si="222"/>
        <v>261.02300000000002</v>
      </c>
      <c r="AS2812">
        <f t="shared" si="223"/>
        <v>180180</v>
      </c>
      <c r="AT2812">
        <f t="shared" si="224"/>
        <v>0.30000000000285354</v>
      </c>
    </row>
    <row r="2813" spans="1:46" x14ac:dyDescent="0.35">
      <c r="A2813" s="1">
        <v>2.0857999999999999E-5</v>
      </c>
      <c r="B2813" s="1">
        <v>-1.93751E-5</v>
      </c>
      <c r="C2813" s="1">
        <v>2.4889899999999998E-7</v>
      </c>
      <c r="D2813" s="1">
        <v>2.8469499999999999E-5</v>
      </c>
      <c r="E2813" s="1">
        <v>-3.0517600000000001E-5</v>
      </c>
      <c r="F2813">
        <v>0.45454499999999998</v>
      </c>
      <c r="G2813" s="1">
        <v>2.6098600000000001E-7</v>
      </c>
      <c r="H2813">
        <v>255</v>
      </c>
      <c r="I2813">
        <v>0</v>
      </c>
      <c r="J2813">
        <v>22</v>
      </c>
      <c r="K2813" t="e">
        <v>#NAME?</v>
      </c>
      <c r="L2813">
        <v>146813</v>
      </c>
      <c r="M2813">
        <v>0</v>
      </c>
      <c r="N2813">
        <v>0</v>
      </c>
      <c r="O2813" s="1">
        <v>1.00486E-7</v>
      </c>
      <c r="P2813" s="1">
        <v>1.00486E-7</v>
      </c>
      <c r="Q2813" s="1">
        <v>1.00486E-7</v>
      </c>
      <c r="R2813" s="1">
        <v>1.74047E-7</v>
      </c>
      <c r="S2813" s="1">
        <v>437337000</v>
      </c>
      <c r="T2813">
        <v>1355</v>
      </c>
      <c r="U2813" s="1">
        <v>2.0865300000000002E-5</v>
      </c>
      <c r="V2813" s="1">
        <v>-1.93751E-5</v>
      </c>
      <c r="W2813" s="1">
        <v>-7.2923499999999999E-9</v>
      </c>
      <c r="X2813">
        <v>0</v>
      </c>
      <c r="Y2813" s="1">
        <v>-1.2086999999999999E-8</v>
      </c>
      <c r="Z2813" s="1">
        <v>2.0857999999999999E-5</v>
      </c>
      <c r="AA2813" s="1">
        <v>-1.93751E-5</v>
      </c>
      <c r="AB2813" s="1">
        <v>2.4889899999999998E-7</v>
      </c>
      <c r="AC2813" s="1">
        <v>2.8469499999999999E-5</v>
      </c>
      <c r="AD2813" s="1">
        <v>2.0857999999999999E-5</v>
      </c>
      <c r="AE2813" s="1">
        <v>-1.93751E-5</v>
      </c>
      <c r="AF2813" s="1">
        <v>2.4889899999999998E-7</v>
      </c>
      <c r="AG2813" s="1">
        <v>2.8469499999999999E-5</v>
      </c>
      <c r="AH2813">
        <v>4</v>
      </c>
      <c r="AI2813">
        <v>0</v>
      </c>
      <c r="AJ2813">
        <v>0</v>
      </c>
      <c r="AK2813">
        <v>1798892312</v>
      </c>
      <c r="AL2813">
        <v>6786</v>
      </c>
      <c r="AM2813">
        <v>44.972299999999997</v>
      </c>
      <c r="AN2813">
        <v>1</v>
      </c>
      <c r="AO2813">
        <v>8469</v>
      </c>
      <c r="AP2813" s="2">
        <f t="shared" si="220"/>
        <v>20858</v>
      </c>
      <c r="AQ2813" s="2">
        <f t="shared" si="221"/>
        <v>-19375.099999999999</v>
      </c>
      <c r="AR2813" s="2">
        <f t="shared" si="222"/>
        <v>248.89899999999997</v>
      </c>
      <c r="AS2813">
        <f t="shared" si="223"/>
        <v>173506.66666666666</v>
      </c>
      <c r="AT2813">
        <f t="shared" si="224"/>
        <v>0.29999999999574811</v>
      </c>
    </row>
    <row r="2814" spans="1:46" x14ac:dyDescent="0.35">
      <c r="A2814" s="1">
        <v>2.0867299999999999E-5</v>
      </c>
      <c r="B2814" s="1">
        <v>-1.93751E-5</v>
      </c>
      <c r="C2814" s="1">
        <v>2.3596800000000001E-7</v>
      </c>
      <c r="D2814" s="1">
        <v>2.84762E-5</v>
      </c>
      <c r="E2814" s="1">
        <v>-3.0517600000000001E-5</v>
      </c>
      <c r="F2814">
        <v>0.38095200000000001</v>
      </c>
      <c r="G2814" s="1">
        <v>2.4884E-7</v>
      </c>
      <c r="H2814">
        <v>255</v>
      </c>
      <c r="I2814">
        <v>0</v>
      </c>
      <c r="J2814">
        <v>21</v>
      </c>
      <c r="K2814" t="e">
        <v>#NAME?</v>
      </c>
      <c r="L2814">
        <v>140140</v>
      </c>
      <c r="M2814">
        <v>0</v>
      </c>
      <c r="N2814">
        <v>0</v>
      </c>
      <c r="O2814" s="1">
        <v>1.00486E-7</v>
      </c>
      <c r="P2814" s="1">
        <v>1.00486E-7</v>
      </c>
      <c r="Q2814" s="1">
        <v>1.00486E-7</v>
      </c>
      <c r="R2814" s="1">
        <v>1.74047E-7</v>
      </c>
      <c r="S2814" s="1">
        <v>437337000</v>
      </c>
      <c r="T2814">
        <v>1355</v>
      </c>
      <c r="U2814" s="1">
        <v>2.0863400000000001E-5</v>
      </c>
      <c r="V2814" s="1">
        <v>-1.93751E-5</v>
      </c>
      <c r="W2814" s="1">
        <v>3.8976299999999999E-9</v>
      </c>
      <c r="X2814">
        <v>0</v>
      </c>
      <c r="Y2814" s="1">
        <v>-1.2871999999999999E-8</v>
      </c>
      <c r="Z2814" s="1">
        <v>2.0867299999999999E-5</v>
      </c>
      <c r="AA2814" s="1">
        <v>-1.93751E-5</v>
      </c>
      <c r="AB2814" s="1">
        <v>2.3596800000000001E-7</v>
      </c>
      <c r="AC2814" s="1">
        <v>2.84762E-5</v>
      </c>
      <c r="AD2814" s="1">
        <v>2.0867299999999999E-5</v>
      </c>
      <c r="AE2814" s="1">
        <v>-1.93751E-5</v>
      </c>
      <c r="AF2814" s="1">
        <v>2.3596800000000001E-7</v>
      </c>
      <c r="AG2814" s="1">
        <v>2.84762E-5</v>
      </c>
      <c r="AH2814">
        <v>4</v>
      </c>
      <c r="AI2814">
        <v>0</v>
      </c>
      <c r="AJ2814">
        <v>0</v>
      </c>
      <c r="AK2814">
        <v>1798904754</v>
      </c>
      <c r="AL2814">
        <v>6786</v>
      </c>
      <c r="AM2814">
        <v>44.9726</v>
      </c>
      <c r="AN2814">
        <v>1</v>
      </c>
      <c r="AO2814">
        <v>8470</v>
      </c>
      <c r="AP2814" s="2">
        <f t="shared" si="220"/>
        <v>20867.3</v>
      </c>
      <c r="AQ2814" s="2">
        <f t="shared" si="221"/>
        <v>-19375.099999999999</v>
      </c>
      <c r="AR2814" s="2">
        <f t="shared" si="222"/>
        <v>235.96800000000002</v>
      </c>
      <c r="AS2814">
        <f t="shared" si="223"/>
        <v>126793.26666666666</v>
      </c>
      <c r="AT2814">
        <f t="shared" si="224"/>
        <v>0.30000000000285354</v>
      </c>
    </row>
    <row r="2815" spans="1:46" x14ac:dyDescent="0.35">
      <c r="A2815" s="1">
        <v>2.0852900000000002E-5</v>
      </c>
      <c r="B2815" s="1">
        <v>-1.93922E-5</v>
      </c>
      <c r="C2815" s="1">
        <v>2.3982700000000002E-7</v>
      </c>
      <c r="D2815" s="1">
        <v>2.8477299999999999E-5</v>
      </c>
      <c r="E2815" s="1">
        <v>-3.0517600000000001E-5</v>
      </c>
      <c r="F2815">
        <v>0.57142899999999996</v>
      </c>
      <c r="G2815" s="1">
        <v>2.3596200000000001E-7</v>
      </c>
      <c r="H2815">
        <v>255</v>
      </c>
      <c r="I2815">
        <v>0</v>
      </c>
      <c r="J2815">
        <v>14</v>
      </c>
      <c r="K2815" t="e">
        <v>#NAME?</v>
      </c>
      <c r="L2815">
        <v>93426.8</v>
      </c>
      <c r="M2815">
        <v>0</v>
      </c>
      <c r="N2815">
        <v>0</v>
      </c>
      <c r="O2815" s="1">
        <v>1.00486E-7</v>
      </c>
      <c r="P2815" s="1">
        <v>1.00486E-7</v>
      </c>
      <c r="Q2815" s="1">
        <v>1.00486E-7</v>
      </c>
      <c r="R2815" s="1">
        <v>1.74047E-7</v>
      </c>
      <c r="S2815" s="1">
        <v>437337000</v>
      </c>
      <c r="T2815">
        <v>1355</v>
      </c>
      <c r="U2815" s="1">
        <v>2.0864299999999999E-5</v>
      </c>
      <c r="V2815" s="1">
        <v>-1.93751E-5</v>
      </c>
      <c r="W2815" s="1">
        <v>-1.14016E-8</v>
      </c>
      <c r="X2815" s="1">
        <v>-1.7102399999999998E-8</v>
      </c>
      <c r="Y2815" s="1">
        <v>3.8654399999999998E-9</v>
      </c>
      <c r="Z2815" s="1">
        <v>2.0852900000000002E-5</v>
      </c>
      <c r="AA2815" s="1">
        <v>-1.93922E-5</v>
      </c>
      <c r="AB2815" s="1">
        <v>2.3982700000000002E-7</v>
      </c>
      <c r="AC2815" s="1">
        <v>2.8477299999999999E-5</v>
      </c>
      <c r="AD2815" s="1">
        <v>2.0852900000000002E-5</v>
      </c>
      <c r="AE2815" s="1">
        <v>-1.93922E-5</v>
      </c>
      <c r="AF2815" s="1">
        <v>2.3982700000000002E-7</v>
      </c>
      <c r="AG2815" s="1">
        <v>2.8477299999999999E-5</v>
      </c>
      <c r="AH2815">
        <v>4</v>
      </c>
      <c r="AI2815">
        <v>0</v>
      </c>
      <c r="AJ2815">
        <v>0</v>
      </c>
      <c r="AK2815">
        <v>1798917196</v>
      </c>
      <c r="AL2815">
        <v>6786</v>
      </c>
      <c r="AM2815">
        <v>44.972900000000003</v>
      </c>
      <c r="AN2815">
        <v>1</v>
      </c>
      <c r="AO2815">
        <v>8471</v>
      </c>
      <c r="AP2815" s="2">
        <f t="shared" si="220"/>
        <v>20852.900000000001</v>
      </c>
      <c r="AQ2815" s="2">
        <f t="shared" si="221"/>
        <v>-19392.2</v>
      </c>
      <c r="AR2815" s="2">
        <f t="shared" si="222"/>
        <v>239.82700000000003</v>
      </c>
      <c r="AS2815">
        <f t="shared" si="223"/>
        <v>149037.93333333332</v>
      </c>
      <c r="AT2815">
        <f t="shared" si="224"/>
        <v>0.30000000000285354</v>
      </c>
    </row>
    <row r="2816" spans="1:46" x14ac:dyDescent="0.35">
      <c r="A2816" s="1">
        <v>2.0863500000000001E-5</v>
      </c>
      <c r="B2816" s="1">
        <v>-1.93841E-5</v>
      </c>
      <c r="C2816" s="1">
        <v>2.3621E-7</v>
      </c>
      <c r="D2816" s="1">
        <v>2.8479600000000001E-5</v>
      </c>
      <c r="E2816" s="1">
        <v>-3.0517600000000001E-5</v>
      </c>
      <c r="F2816">
        <v>0.59375</v>
      </c>
      <c r="G2816" s="1">
        <v>2.39807E-7</v>
      </c>
      <c r="H2816">
        <v>255</v>
      </c>
      <c r="I2816">
        <v>0</v>
      </c>
      <c r="J2816">
        <v>32</v>
      </c>
      <c r="K2816" t="e">
        <v>#NAME?</v>
      </c>
      <c r="L2816">
        <v>213547</v>
      </c>
      <c r="M2816">
        <v>0</v>
      </c>
      <c r="N2816">
        <v>0</v>
      </c>
      <c r="O2816" s="1">
        <v>1.00486E-7</v>
      </c>
      <c r="P2816" s="1">
        <v>1.00486E-7</v>
      </c>
      <c r="Q2816" s="1">
        <v>1.00486E-7</v>
      </c>
      <c r="R2816" s="1">
        <v>1.74047E-7</v>
      </c>
      <c r="S2816" s="1">
        <v>437337000</v>
      </c>
      <c r="T2816">
        <v>1355</v>
      </c>
      <c r="U2816" s="1">
        <v>2.0861199999999999E-5</v>
      </c>
      <c r="V2816" s="1">
        <v>-1.93795E-5</v>
      </c>
      <c r="W2816" s="1">
        <v>2.3030099999999999E-9</v>
      </c>
      <c r="X2816" s="1">
        <v>-4.6044800000000002E-9</v>
      </c>
      <c r="Y2816" s="1">
        <v>-3.5971100000000002E-9</v>
      </c>
      <c r="Z2816" s="1">
        <v>2.0863500000000001E-5</v>
      </c>
      <c r="AA2816" s="1">
        <v>-1.93841E-5</v>
      </c>
      <c r="AB2816" s="1">
        <v>2.3621E-7</v>
      </c>
      <c r="AC2816" s="1">
        <v>2.8479600000000001E-5</v>
      </c>
      <c r="AD2816" s="1">
        <v>2.0863500000000001E-5</v>
      </c>
      <c r="AE2816" s="1">
        <v>-1.93841E-5</v>
      </c>
      <c r="AF2816" s="1">
        <v>2.3621E-7</v>
      </c>
      <c r="AG2816" s="1">
        <v>2.8479600000000001E-5</v>
      </c>
      <c r="AH2816">
        <v>4</v>
      </c>
      <c r="AI2816">
        <v>0</v>
      </c>
      <c r="AJ2816">
        <v>0</v>
      </c>
      <c r="AK2816">
        <v>1798929637</v>
      </c>
      <c r="AL2816">
        <v>6786</v>
      </c>
      <c r="AM2816">
        <v>44.973199999999999</v>
      </c>
      <c r="AN2816">
        <v>1</v>
      </c>
      <c r="AO2816">
        <v>8472</v>
      </c>
      <c r="AP2816" s="2">
        <f t="shared" si="220"/>
        <v>20863.5</v>
      </c>
      <c r="AQ2816" s="2">
        <f t="shared" si="221"/>
        <v>-19384.099999999999</v>
      </c>
      <c r="AR2816" s="2">
        <f t="shared" si="222"/>
        <v>236.21</v>
      </c>
      <c r="AS2816">
        <f t="shared" si="223"/>
        <v>133466.86666666667</v>
      </c>
      <c r="AT2816">
        <f t="shared" si="224"/>
        <v>0.29999999999574811</v>
      </c>
    </row>
    <row r="2817" spans="1:46" x14ac:dyDescent="0.35">
      <c r="A2817" s="1">
        <v>2.0836199999999999E-5</v>
      </c>
      <c r="B2817" s="1">
        <v>-1.9380799999999999E-5</v>
      </c>
      <c r="C2817" s="1">
        <v>2.3620599999999999E-7</v>
      </c>
      <c r="D2817" s="1">
        <v>2.8457299999999999E-5</v>
      </c>
      <c r="E2817" s="1">
        <v>-3.0517600000000001E-5</v>
      </c>
      <c r="F2817">
        <v>0.5</v>
      </c>
      <c r="G2817" s="1">
        <v>2.3620599999999999E-7</v>
      </c>
      <c r="H2817">
        <v>255</v>
      </c>
      <c r="I2817">
        <v>0</v>
      </c>
      <c r="J2817">
        <v>14</v>
      </c>
      <c r="K2817" t="e">
        <v>#NAME?</v>
      </c>
      <c r="L2817">
        <v>93426.8</v>
      </c>
      <c r="M2817">
        <v>0</v>
      </c>
      <c r="N2817">
        <v>0</v>
      </c>
      <c r="O2817" s="1">
        <v>1.00486E-7</v>
      </c>
      <c r="P2817" s="1">
        <v>1.00486E-7</v>
      </c>
      <c r="Q2817" s="1">
        <v>1.00486E-7</v>
      </c>
      <c r="R2817" s="1">
        <v>1.74047E-7</v>
      </c>
      <c r="S2817" s="1">
        <v>437337000</v>
      </c>
      <c r="T2817">
        <v>1355</v>
      </c>
      <c r="U2817" s="1">
        <v>2.0861700000000001E-5</v>
      </c>
      <c r="V2817" s="1">
        <v>-1.9380799999999999E-5</v>
      </c>
      <c r="W2817" s="1">
        <v>-2.5572299999999999E-8</v>
      </c>
      <c r="X2817">
        <v>0</v>
      </c>
      <c r="Y2817">
        <v>0</v>
      </c>
      <c r="Z2817" s="1">
        <v>2.0836199999999999E-5</v>
      </c>
      <c r="AA2817" s="1">
        <v>-1.9380799999999999E-5</v>
      </c>
      <c r="AB2817" s="1">
        <v>2.3620599999999999E-7</v>
      </c>
      <c r="AC2817" s="1">
        <v>2.8457299999999999E-5</v>
      </c>
      <c r="AD2817" s="1">
        <v>2.0836199999999999E-5</v>
      </c>
      <c r="AE2817" s="1">
        <v>-1.9380799999999999E-5</v>
      </c>
      <c r="AF2817" s="1">
        <v>2.3620599999999999E-7</v>
      </c>
      <c r="AG2817" s="1">
        <v>2.8457299999999999E-5</v>
      </c>
      <c r="AH2817">
        <v>4</v>
      </c>
      <c r="AI2817">
        <v>0</v>
      </c>
      <c r="AJ2817">
        <v>0</v>
      </c>
      <c r="AK2817">
        <v>1798942079</v>
      </c>
      <c r="AL2817">
        <v>6786</v>
      </c>
      <c r="AM2817">
        <v>44.973599999999998</v>
      </c>
      <c r="AN2817">
        <v>1</v>
      </c>
      <c r="AO2817">
        <v>8473</v>
      </c>
      <c r="AP2817" s="2">
        <f t="shared" si="220"/>
        <v>20836.199999999997</v>
      </c>
      <c r="AQ2817" s="2">
        <f t="shared" si="221"/>
        <v>-19380.8</v>
      </c>
      <c r="AR2817" s="2">
        <f t="shared" si="222"/>
        <v>236.20599999999999</v>
      </c>
      <c r="AS2817">
        <f t="shared" si="223"/>
        <v>146813.6</v>
      </c>
      <c r="AT2817">
        <f t="shared" si="224"/>
        <v>0.39999999999906777</v>
      </c>
    </row>
    <row r="2818" spans="1:46" x14ac:dyDescent="0.35">
      <c r="A2818" s="1">
        <v>2.08552E-5</v>
      </c>
      <c r="B2818" s="1">
        <v>-1.9397400000000002E-5</v>
      </c>
      <c r="C2818" s="1">
        <v>2.2492100000000001E-7</v>
      </c>
      <c r="D2818" s="1">
        <v>2.84824E-5</v>
      </c>
      <c r="E2818" s="1">
        <v>-3.0517600000000001E-5</v>
      </c>
      <c r="F2818">
        <v>0.45</v>
      </c>
      <c r="G2818" s="1">
        <v>2.3620599999999999E-7</v>
      </c>
      <c r="H2818">
        <v>255</v>
      </c>
      <c r="I2818">
        <v>0</v>
      </c>
      <c r="J2818">
        <v>20</v>
      </c>
      <c r="K2818" t="e">
        <v>#NAME?</v>
      </c>
      <c r="L2818">
        <v>133467</v>
      </c>
      <c r="M2818">
        <v>0</v>
      </c>
      <c r="N2818">
        <v>0</v>
      </c>
      <c r="O2818" s="1">
        <v>1.00486E-7</v>
      </c>
      <c r="P2818" s="1">
        <v>1.00486E-7</v>
      </c>
      <c r="Q2818" s="1">
        <v>1.00486E-7</v>
      </c>
      <c r="R2818" s="1">
        <v>1.74047E-7</v>
      </c>
      <c r="S2818" s="1">
        <v>437337000</v>
      </c>
      <c r="T2818">
        <v>1355</v>
      </c>
      <c r="U2818" s="1">
        <v>2.08552E-5</v>
      </c>
      <c r="V2818" s="1">
        <v>-1.9380799999999999E-5</v>
      </c>
      <c r="W2818">
        <v>0</v>
      </c>
      <c r="X2818" s="1">
        <v>-1.65964E-8</v>
      </c>
      <c r="Y2818" s="1">
        <v>-1.1285E-8</v>
      </c>
      <c r="Z2818" s="1">
        <v>2.08552E-5</v>
      </c>
      <c r="AA2818" s="1">
        <v>-1.9397400000000002E-5</v>
      </c>
      <c r="AB2818" s="1">
        <v>2.2492100000000001E-7</v>
      </c>
      <c r="AC2818" s="1">
        <v>2.84824E-5</v>
      </c>
      <c r="AD2818" s="1">
        <v>2.08552E-5</v>
      </c>
      <c r="AE2818" s="1">
        <v>-1.9397400000000002E-5</v>
      </c>
      <c r="AF2818" s="1">
        <v>2.2492100000000001E-7</v>
      </c>
      <c r="AG2818" s="1">
        <v>2.84824E-5</v>
      </c>
      <c r="AH2818">
        <v>4</v>
      </c>
      <c r="AI2818">
        <v>0</v>
      </c>
      <c r="AJ2818">
        <v>0</v>
      </c>
      <c r="AK2818">
        <v>1798954522</v>
      </c>
      <c r="AL2818">
        <v>6786</v>
      </c>
      <c r="AM2818">
        <v>44.9739</v>
      </c>
      <c r="AN2818">
        <v>1</v>
      </c>
      <c r="AO2818">
        <v>8474</v>
      </c>
      <c r="AP2818" s="2">
        <f t="shared" si="220"/>
        <v>20855.2</v>
      </c>
      <c r="AQ2818" s="2">
        <f t="shared" si="221"/>
        <v>-19397.400000000001</v>
      </c>
      <c r="AR2818" s="2">
        <f t="shared" si="222"/>
        <v>224.92099999999999</v>
      </c>
      <c r="AS2818">
        <f t="shared" si="223"/>
        <v>120120.26666666666</v>
      </c>
      <c r="AT2818">
        <f t="shared" si="224"/>
        <v>0.30000000000285354</v>
      </c>
    </row>
    <row r="2819" spans="1:46" x14ac:dyDescent="0.35">
      <c r="A2819" s="1">
        <v>2.0868699999999999E-5</v>
      </c>
      <c r="B2819" s="1">
        <v>-1.9380499999999999E-5</v>
      </c>
      <c r="C2819" s="1">
        <v>2.24915E-7</v>
      </c>
      <c r="D2819" s="1">
        <v>2.84808E-5</v>
      </c>
      <c r="E2819" s="1">
        <v>-3.0517600000000001E-5</v>
      </c>
      <c r="F2819">
        <v>0.3</v>
      </c>
      <c r="G2819" s="1">
        <v>2.24915E-7</v>
      </c>
      <c r="H2819">
        <v>255</v>
      </c>
      <c r="I2819">
        <v>0</v>
      </c>
      <c r="J2819">
        <v>20</v>
      </c>
      <c r="K2819" t="e">
        <v>#NAME?</v>
      </c>
      <c r="L2819">
        <v>133467</v>
      </c>
      <c r="M2819">
        <v>0</v>
      </c>
      <c r="N2819">
        <v>0</v>
      </c>
      <c r="O2819" s="1">
        <v>1.00486E-7</v>
      </c>
      <c r="P2819" s="1">
        <v>1.00486E-7</v>
      </c>
      <c r="Q2819" s="1">
        <v>1.00486E-7</v>
      </c>
      <c r="R2819" s="1">
        <v>1.74047E-7</v>
      </c>
      <c r="S2819" s="1">
        <v>437337000</v>
      </c>
      <c r="T2819">
        <v>1355</v>
      </c>
      <c r="U2819" s="1">
        <v>2.08552E-5</v>
      </c>
      <c r="V2819" s="1">
        <v>-1.9385000000000002E-5</v>
      </c>
      <c r="W2819" s="1">
        <v>1.34899E-8</v>
      </c>
      <c r="X2819" s="1">
        <v>4.4971500000000003E-9</v>
      </c>
      <c r="Y2819">
        <v>0</v>
      </c>
      <c r="Z2819" s="1">
        <v>2.0868699999999999E-5</v>
      </c>
      <c r="AA2819" s="1">
        <v>-1.9380499999999999E-5</v>
      </c>
      <c r="AB2819" s="1">
        <v>2.24915E-7</v>
      </c>
      <c r="AC2819" s="1">
        <v>2.84808E-5</v>
      </c>
      <c r="AD2819" s="1">
        <v>2.0868699999999999E-5</v>
      </c>
      <c r="AE2819" s="1">
        <v>-1.9380499999999999E-5</v>
      </c>
      <c r="AF2819" s="1">
        <v>2.24915E-7</v>
      </c>
      <c r="AG2819" s="1">
        <v>2.84808E-5</v>
      </c>
      <c r="AH2819">
        <v>4</v>
      </c>
      <c r="AI2819">
        <v>0</v>
      </c>
      <c r="AJ2819">
        <v>0</v>
      </c>
      <c r="AK2819">
        <v>1798966964</v>
      </c>
      <c r="AL2819">
        <v>6786</v>
      </c>
      <c r="AM2819">
        <v>44.974200000000003</v>
      </c>
      <c r="AN2819">
        <v>1</v>
      </c>
      <c r="AO2819">
        <v>8475</v>
      </c>
      <c r="AP2819" s="2">
        <f t="shared" si="220"/>
        <v>20868.7</v>
      </c>
      <c r="AQ2819" s="2">
        <f t="shared" si="221"/>
        <v>-19380.5</v>
      </c>
      <c r="AR2819" s="2">
        <f t="shared" si="222"/>
        <v>224.91499999999999</v>
      </c>
      <c r="AS2819">
        <f t="shared" si="223"/>
        <v>135691.33333333334</v>
      </c>
      <c r="AT2819">
        <f t="shared" si="224"/>
        <v>0.30000000000285354</v>
      </c>
    </row>
    <row r="2820" spans="1:46" x14ac:dyDescent="0.35">
      <c r="A2820" s="1">
        <v>2.0866500000000001E-5</v>
      </c>
      <c r="B2820" s="1">
        <v>-1.93918E-5</v>
      </c>
      <c r="C2820" s="1">
        <v>2.34137E-7</v>
      </c>
      <c r="D2820" s="1">
        <v>2.8487E-5</v>
      </c>
      <c r="E2820" s="1">
        <v>-3.0517600000000001E-5</v>
      </c>
      <c r="F2820">
        <v>0.33333299999999999</v>
      </c>
      <c r="G2820" s="1">
        <v>2.24915E-7</v>
      </c>
      <c r="H2820">
        <v>255</v>
      </c>
      <c r="I2820">
        <v>0</v>
      </c>
      <c r="J2820">
        <v>21</v>
      </c>
      <c r="K2820" t="e">
        <v>#NAME?</v>
      </c>
      <c r="L2820">
        <v>140140</v>
      </c>
      <c r="M2820">
        <v>0</v>
      </c>
      <c r="N2820">
        <v>0</v>
      </c>
      <c r="O2820" s="1">
        <v>1.00486E-7</v>
      </c>
      <c r="P2820" s="1">
        <v>1.00486E-7</v>
      </c>
      <c r="Q2820" s="1">
        <v>1.00486E-7</v>
      </c>
      <c r="R2820" s="1">
        <v>1.74047E-7</v>
      </c>
      <c r="S2820" s="1">
        <v>437337000</v>
      </c>
      <c r="T2820">
        <v>1355</v>
      </c>
      <c r="U2820" s="1">
        <v>2.08586E-5</v>
      </c>
      <c r="V2820" s="1">
        <v>-1.9383899999999999E-5</v>
      </c>
      <c r="W2820" s="1">
        <v>7.91487E-9</v>
      </c>
      <c r="X2820" s="1">
        <v>-7.9133300000000004E-9</v>
      </c>
      <c r="Y2820" s="1">
        <v>9.2227700000000004E-9</v>
      </c>
      <c r="Z2820" s="1">
        <v>2.0866500000000001E-5</v>
      </c>
      <c r="AA2820" s="1">
        <v>-1.93918E-5</v>
      </c>
      <c r="AB2820" s="1">
        <v>2.34137E-7</v>
      </c>
      <c r="AC2820" s="1">
        <v>2.8487E-5</v>
      </c>
      <c r="AD2820" s="1">
        <v>2.0866500000000001E-5</v>
      </c>
      <c r="AE2820" s="1">
        <v>-1.93918E-5</v>
      </c>
      <c r="AF2820" s="1">
        <v>2.34137E-7</v>
      </c>
      <c r="AG2820" s="1">
        <v>2.8487E-5</v>
      </c>
      <c r="AH2820">
        <v>4</v>
      </c>
      <c r="AI2820">
        <v>0</v>
      </c>
      <c r="AJ2820">
        <v>0</v>
      </c>
      <c r="AK2820">
        <v>1798979406</v>
      </c>
      <c r="AL2820">
        <v>6786</v>
      </c>
      <c r="AM2820">
        <v>44.974499999999999</v>
      </c>
      <c r="AN2820">
        <v>1</v>
      </c>
      <c r="AO2820">
        <v>8476</v>
      </c>
      <c r="AP2820" s="2">
        <f t="shared" ref="AP2820:AP2883" si="225">A2820*1000000000</f>
        <v>20866.5</v>
      </c>
      <c r="AQ2820" s="2">
        <f t="shared" ref="AQ2820:AQ2883" si="226">B2820*1000000000</f>
        <v>-19391.8</v>
      </c>
      <c r="AR2820" s="2">
        <f t="shared" ref="AR2820:AR2883" si="227">C2820*1000000000</f>
        <v>234.137</v>
      </c>
      <c r="AS2820">
        <f t="shared" ref="AS2820:AS2883" si="228">AVERAGE(L2819:L2821)</f>
        <v>124569</v>
      </c>
      <c r="AT2820">
        <f t="shared" ref="AT2820:AT2883" si="229">(AM2820-AM2819)*1000</f>
        <v>0.29999999999574811</v>
      </c>
    </row>
    <row r="2821" spans="1:46" x14ac:dyDescent="0.35">
      <c r="A2821" s="1">
        <v>2.0860400000000001E-5</v>
      </c>
      <c r="B2821" s="1">
        <v>-1.93826E-5</v>
      </c>
      <c r="C2821" s="1">
        <v>2.5002800000000002E-7</v>
      </c>
      <c r="D2821" s="1">
        <v>2.8476400000000001E-5</v>
      </c>
      <c r="E2821" s="1">
        <v>-3.0517600000000001E-5</v>
      </c>
      <c r="F2821">
        <v>0.466667</v>
      </c>
      <c r="G2821" s="1">
        <v>2.3413099999999999E-7</v>
      </c>
      <c r="H2821">
        <v>255</v>
      </c>
      <c r="I2821">
        <v>0</v>
      </c>
      <c r="J2821">
        <v>15</v>
      </c>
      <c r="K2821" t="e">
        <v>#NAME?</v>
      </c>
      <c r="L2821">
        <v>100100</v>
      </c>
      <c r="M2821">
        <v>0</v>
      </c>
      <c r="N2821">
        <v>0</v>
      </c>
      <c r="O2821" s="1">
        <v>1.00486E-7</v>
      </c>
      <c r="P2821" s="1">
        <v>1.00486E-7</v>
      </c>
      <c r="Q2821" s="1">
        <v>1.00486E-7</v>
      </c>
      <c r="R2821" s="1">
        <v>1.74047E-7</v>
      </c>
      <c r="S2821" s="1">
        <v>437337000</v>
      </c>
      <c r="T2821">
        <v>1355</v>
      </c>
      <c r="U2821" s="1">
        <v>2.0860400000000001E-5</v>
      </c>
      <c r="V2821" s="1">
        <v>-1.9386E-5</v>
      </c>
      <c r="W2821">
        <v>0</v>
      </c>
      <c r="X2821" s="1">
        <v>3.3885799999999999E-9</v>
      </c>
      <c r="Y2821" s="1">
        <v>1.5897200000000001E-8</v>
      </c>
      <c r="Z2821" s="1">
        <v>2.0860400000000001E-5</v>
      </c>
      <c r="AA2821" s="1">
        <v>-1.93826E-5</v>
      </c>
      <c r="AB2821" s="1">
        <v>2.5002800000000002E-7</v>
      </c>
      <c r="AC2821" s="1">
        <v>2.8476400000000001E-5</v>
      </c>
      <c r="AD2821" s="1">
        <v>2.0860400000000001E-5</v>
      </c>
      <c r="AE2821" s="1">
        <v>-1.93826E-5</v>
      </c>
      <c r="AF2821" s="1">
        <v>2.5002800000000002E-7</v>
      </c>
      <c r="AG2821" s="1">
        <v>2.8476400000000001E-5</v>
      </c>
      <c r="AH2821">
        <v>4</v>
      </c>
      <c r="AI2821">
        <v>0</v>
      </c>
      <c r="AJ2821">
        <v>0</v>
      </c>
      <c r="AK2821">
        <v>1798991849</v>
      </c>
      <c r="AL2821">
        <v>6786</v>
      </c>
      <c r="AM2821">
        <v>44.974800000000002</v>
      </c>
      <c r="AN2821">
        <v>1</v>
      </c>
      <c r="AO2821">
        <v>8477</v>
      </c>
      <c r="AP2821" s="2">
        <f t="shared" si="225"/>
        <v>20860.400000000001</v>
      </c>
      <c r="AQ2821" s="2">
        <f t="shared" si="226"/>
        <v>-19382.599999999999</v>
      </c>
      <c r="AR2821" s="2">
        <f t="shared" si="227"/>
        <v>250.02800000000002</v>
      </c>
      <c r="AS2821">
        <f t="shared" si="228"/>
        <v>124569</v>
      </c>
      <c r="AT2821">
        <f t="shared" si="229"/>
        <v>0.30000000000285354</v>
      </c>
    </row>
    <row r="2822" spans="1:46" x14ac:dyDescent="0.35">
      <c r="A2822" s="1">
        <v>2.08474E-5</v>
      </c>
      <c r="B2822" s="1">
        <v>-1.9385199999999999E-5</v>
      </c>
      <c r="C2822" s="1">
        <v>2.4130200000000003E-7</v>
      </c>
      <c r="D2822" s="1">
        <v>2.84685E-5</v>
      </c>
      <c r="E2822" s="1">
        <v>-3.0517600000000001E-5</v>
      </c>
      <c r="F2822">
        <v>0.45</v>
      </c>
      <c r="G2822" s="1">
        <v>2.4999999999999999E-7</v>
      </c>
      <c r="H2822">
        <v>255</v>
      </c>
      <c r="I2822">
        <v>0</v>
      </c>
      <c r="J2822">
        <v>20</v>
      </c>
      <c r="K2822" t="e">
        <v>#NAME?</v>
      </c>
      <c r="L2822">
        <v>133467</v>
      </c>
      <c r="M2822">
        <v>0</v>
      </c>
      <c r="N2822">
        <v>0</v>
      </c>
      <c r="O2822" s="1">
        <v>1.00486E-7</v>
      </c>
      <c r="P2822" s="1">
        <v>1.00486E-7</v>
      </c>
      <c r="Q2822" s="1">
        <v>1.00486E-7</v>
      </c>
      <c r="R2822" s="1">
        <v>1.74047E-7</v>
      </c>
      <c r="S2822" s="1">
        <v>437337000</v>
      </c>
      <c r="T2822">
        <v>1355</v>
      </c>
      <c r="U2822" s="1">
        <v>2.0860400000000001E-5</v>
      </c>
      <c r="V2822" s="1">
        <v>-1.9385199999999999E-5</v>
      </c>
      <c r="W2822" s="1">
        <v>-1.3056E-8</v>
      </c>
      <c r="X2822">
        <v>0</v>
      </c>
      <c r="Y2822" s="1">
        <v>-8.6983799999999999E-9</v>
      </c>
      <c r="Z2822" s="1">
        <v>2.08474E-5</v>
      </c>
      <c r="AA2822" s="1">
        <v>-1.9385199999999999E-5</v>
      </c>
      <c r="AB2822" s="1">
        <v>2.4130200000000003E-7</v>
      </c>
      <c r="AC2822" s="1">
        <v>2.84685E-5</v>
      </c>
      <c r="AD2822" s="1">
        <v>2.08474E-5</v>
      </c>
      <c r="AE2822" s="1">
        <v>-1.9385199999999999E-5</v>
      </c>
      <c r="AF2822" s="1">
        <v>2.4130200000000003E-7</v>
      </c>
      <c r="AG2822" s="1">
        <v>2.84685E-5</v>
      </c>
      <c r="AH2822">
        <v>4</v>
      </c>
      <c r="AI2822">
        <v>0</v>
      </c>
      <c r="AJ2822">
        <v>0</v>
      </c>
      <c r="AK2822">
        <v>1799004291</v>
      </c>
      <c r="AL2822">
        <v>6786</v>
      </c>
      <c r="AM2822">
        <v>44.975099999999998</v>
      </c>
      <c r="AN2822">
        <v>1</v>
      </c>
      <c r="AO2822">
        <v>8478</v>
      </c>
      <c r="AP2822" s="2">
        <f t="shared" si="225"/>
        <v>20847.400000000001</v>
      </c>
      <c r="AQ2822" s="2">
        <f t="shared" si="226"/>
        <v>-19385.199999999997</v>
      </c>
      <c r="AR2822" s="2">
        <f t="shared" si="227"/>
        <v>241.30200000000002</v>
      </c>
      <c r="AS2822">
        <f t="shared" si="228"/>
        <v>137915.66666666666</v>
      </c>
      <c r="AT2822">
        <f t="shared" si="229"/>
        <v>0.29999999999574811</v>
      </c>
    </row>
    <row r="2823" spans="1:46" x14ac:dyDescent="0.35">
      <c r="A2823" s="1">
        <v>2.08676E-5</v>
      </c>
      <c r="B2823" s="1">
        <v>-1.9385199999999999E-5</v>
      </c>
      <c r="C2823" s="1">
        <v>2.4542100000000001E-7</v>
      </c>
      <c r="D2823" s="1">
        <v>2.8483399999999999E-5</v>
      </c>
      <c r="E2823" s="1">
        <v>-3.0517600000000001E-5</v>
      </c>
      <c r="F2823">
        <v>0.40740700000000002</v>
      </c>
      <c r="G2823" s="1">
        <v>2.4127199999999999E-7</v>
      </c>
      <c r="H2823">
        <v>255</v>
      </c>
      <c r="I2823">
        <v>0</v>
      </c>
      <c r="J2823">
        <v>27</v>
      </c>
      <c r="K2823" t="e">
        <v>#NAME?</v>
      </c>
      <c r="L2823">
        <v>180180</v>
      </c>
      <c r="M2823">
        <v>0</v>
      </c>
      <c r="N2823">
        <v>0</v>
      </c>
      <c r="O2823" s="1">
        <v>1.00486E-7</v>
      </c>
      <c r="P2823" s="1">
        <v>1.00486E-7</v>
      </c>
      <c r="Q2823" s="1">
        <v>1.00486E-7</v>
      </c>
      <c r="R2823" s="1">
        <v>1.74047E-7</v>
      </c>
      <c r="S2823" s="1">
        <v>437337000</v>
      </c>
      <c r="T2823">
        <v>1355</v>
      </c>
      <c r="U2823" s="1">
        <v>2.0857100000000001E-5</v>
      </c>
      <c r="V2823" s="1">
        <v>-1.9385199999999999E-5</v>
      </c>
      <c r="W2823" s="1">
        <v>1.0536799999999999E-8</v>
      </c>
      <c r="X2823" s="1">
        <v>1.53329E-12</v>
      </c>
      <c r="Y2823" s="1">
        <v>4.1490900000000002E-9</v>
      </c>
      <c r="Z2823" s="1">
        <v>2.08676E-5</v>
      </c>
      <c r="AA2823" s="1">
        <v>-1.9385199999999999E-5</v>
      </c>
      <c r="AB2823" s="1">
        <v>2.4542100000000001E-7</v>
      </c>
      <c r="AC2823" s="1">
        <v>2.8483399999999999E-5</v>
      </c>
      <c r="AD2823" s="1">
        <v>2.08676E-5</v>
      </c>
      <c r="AE2823" s="1">
        <v>-1.9385199999999999E-5</v>
      </c>
      <c r="AF2823" s="1">
        <v>2.4542100000000001E-7</v>
      </c>
      <c r="AG2823" s="1">
        <v>2.8483399999999999E-5</v>
      </c>
      <c r="AH2823">
        <v>4</v>
      </c>
      <c r="AI2823">
        <v>0</v>
      </c>
      <c r="AJ2823">
        <v>0</v>
      </c>
      <c r="AK2823">
        <v>1799016733</v>
      </c>
      <c r="AL2823">
        <v>6786</v>
      </c>
      <c r="AM2823">
        <v>44.9754</v>
      </c>
      <c r="AN2823">
        <v>1</v>
      </c>
      <c r="AO2823">
        <v>8479</v>
      </c>
      <c r="AP2823" s="2">
        <f t="shared" si="225"/>
        <v>20867.599999999999</v>
      </c>
      <c r="AQ2823" s="2">
        <f t="shared" si="226"/>
        <v>-19385.199999999997</v>
      </c>
      <c r="AR2823" s="2">
        <f t="shared" si="227"/>
        <v>245.42100000000002</v>
      </c>
      <c r="AS2823">
        <f t="shared" si="228"/>
        <v>144589</v>
      </c>
      <c r="AT2823">
        <f t="shared" si="229"/>
        <v>0.30000000000285354</v>
      </c>
    </row>
    <row r="2824" spans="1:46" x14ac:dyDescent="0.35">
      <c r="A2824" s="1">
        <v>2.08692E-5</v>
      </c>
      <c r="B2824" s="1">
        <v>-1.9389999999999999E-5</v>
      </c>
      <c r="C2824" s="1">
        <v>2.4949699999999997E-7</v>
      </c>
      <c r="D2824" s="1">
        <v>2.8487799999999999E-5</v>
      </c>
      <c r="E2824" s="1">
        <v>-3.0517600000000001E-5</v>
      </c>
      <c r="F2824">
        <v>0.44444400000000001</v>
      </c>
      <c r="G2824" s="1">
        <v>2.45361E-7</v>
      </c>
      <c r="H2824">
        <v>255</v>
      </c>
      <c r="I2824">
        <v>0</v>
      </c>
      <c r="J2824">
        <v>18</v>
      </c>
      <c r="K2824" t="e">
        <v>#NAME?</v>
      </c>
      <c r="L2824">
        <v>120120</v>
      </c>
      <c r="M2824">
        <v>0</v>
      </c>
      <c r="N2824">
        <v>0</v>
      </c>
      <c r="O2824" s="1">
        <v>1.00486E-7</v>
      </c>
      <c r="P2824" s="1">
        <v>1.00486E-7</v>
      </c>
      <c r="Q2824" s="1">
        <v>1.00486E-7</v>
      </c>
      <c r="R2824" s="1">
        <v>1.74047E-7</v>
      </c>
      <c r="S2824" s="1">
        <v>437337000</v>
      </c>
      <c r="T2824">
        <v>1355</v>
      </c>
      <c r="U2824" s="1">
        <v>2.0859599999999999E-5</v>
      </c>
      <c r="V2824" s="1">
        <v>-1.9385199999999999E-5</v>
      </c>
      <c r="W2824" s="1">
        <v>9.5784900000000005E-9</v>
      </c>
      <c r="X2824" s="1">
        <v>-4.7884800000000004E-9</v>
      </c>
      <c r="Y2824" s="1">
        <v>4.1352900000000001E-9</v>
      </c>
      <c r="Z2824" s="1">
        <v>2.08692E-5</v>
      </c>
      <c r="AA2824" s="1">
        <v>-1.9389999999999999E-5</v>
      </c>
      <c r="AB2824" s="1">
        <v>2.4949699999999997E-7</v>
      </c>
      <c r="AC2824" s="1">
        <v>2.8487799999999999E-5</v>
      </c>
      <c r="AD2824" s="1">
        <v>2.08692E-5</v>
      </c>
      <c r="AE2824" s="1">
        <v>-1.9389999999999999E-5</v>
      </c>
      <c r="AF2824" s="1">
        <v>2.4949699999999997E-7</v>
      </c>
      <c r="AG2824" s="1">
        <v>2.8487799999999999E-5</v>
      </c>
      <c r="AH2824">
        <v>4</v>
      </c>
      <c r="AI2824">
        <v>0</v>
      </c>
      <c r="AJ2824">
        <v>0</v>
      </c>
      <c r="AK2824">
        <v>1799029175</v>
      </c>
      <c r="AL2824">
        <v>6786</v>
      </c>
      <c r="AM2824">
        <v>44.975700000000003</v>
      </c>
      <c r="AN2824">
        <v>1</v>
      </c>
      <c r="AO2824">
        <v>8480</v>
      </c>
      <c r="AP2824" s="2">
        <f t="shared" si="225"/>
        <v>20869.2</v>
      </c>
      <c r="AQ2824" s="2">
        <f t="shared" si="226"/>
        <v>-19390</v>
      </c>
      <c r="AR2824" s="2">
        <f t="shared" si="227"/>
        <v>249.49699999999999</v>
      </c>
      <c r="AS2824">
        <f t="shared" si="228"/>
        <v>149037.66666666666</v>
      </c>
      <c r="AT2824">
        <f t="shared" si="229"/>
        <v>0.30000000000285354</v>
      </c>
    </row>
    <row r="2825" spans="1:46" x14ac:dyDescent="0.35">
      <c r="A2825" s="1">
        <v>2.0849E-5</v>
      </c>
      <c r="B2825" s="1">
        <v>-1.9390700000000001E-5</v>
      </c>
      <c r="C2825" s="1">
        <v>2.4421100000000002E-7</v>
      </c>
      <c r="D2825" s="1">
        <v>2.8473500000000001E-5</v>
      </c>
      <c r="E2825" s="1">
        <v>-3.0517600000000001E-5</v>
      </c>
      <c r="F2825">
        <v>0.5</v>
      </c>
      <c r="G2825" s="1">
        <v>2.4945099999999997E-7</v>
      </c>
      <c r="H2825">
        <v>255</v>
      </c>
      <c r="I2825">
        <v>0</v>
      </c>
      <c r="J2825">
        <v>22</v>
      </c>
      <c r="K2825" t="e">
        <v>#NAME?</v>
      </c>
      <c r="L2825">
        <v>146813</v>
      </c>
      <c r="M2825">
        <v>0</v>
      </c>
      <c r="N2825">
        <v>0</v>
      </c>
      <c r="O2825" s="1">
        <v>1.00486E-7</v>
      </c>
      <c r="P2825" s="1">
        <v>1.00486E-7</v>
      </c>
      <c r="Q2825" s="1">
        <v>1.00486E-7</v>
      </c>
      <c r="R2825" s="1">
        <v>1.74047E-7</v>
      </c>
      <c r="S2825" s="1">
        <v>437337000</v>
      </c>
      <c r="T2825">
        <v>1355</v>
      </c>
      <c r="U2825" s="1">
        <v>2.0861900000000001E-5</v>
      </c>
      <c r="V2825" s="1">
        <v>-1.9386400000000001E-5</v>
      </c>
      <c r="W2825" s="1">
        <v>-1.28996E-8</v>
      </c>
      <c r="X2825" s="1">
        <v>-4.2993599999999999E-9</v>
      </c>
      <c r="Y2825" s="1">
        <v>-5.2392699999999998E-9</v>
      </c>
      <c r="Z2825" s="1">
        <v>2.0849E-5</v>
      </c>
      <c r="AA2825" s="1">
        <v>-1.9390700000000001E-5</v>
      </c>
      <c r="AB2825" s="1">
        <v>2.4421100000000002E-7</v>
      </c>
      <c r="AC2825" s="1">
        <v>2.8473500000000001E-5</v>
      </c>
      <c r="AD2825" s="1">
        <v>2.0849E-5</v>
      </c>
      <c r="AE2825" s="1">
        <v>-1.9390700000000001E-5</v>
      </c>
      <c r="AF2825" s="1">
        <v>2.4421100000000002E-7</v>
      </c>
      <c r="AG2825" s="1">
        <v>2.8473500000000001E-5</v>
      </c>
      <c r="AH2825">
        <v>4</v>
      </c>
      <c r="AI2825">
        <v>0</v>
      </c>
      <c r="AJ2825">
        <v>0</v>
      </c>
      <c r="AK2825">
        <v>1799041617</v>
      </c>
      <c r="AL2825">
        <v>6786</v>
      </c>
      <c r="AM2825">
        <v>44.975999999999999</v>
      </c>
      <c r="AN2825">
        <v>1</v>
      </c>
      <c r="AO2825">
        <v>8481</v>
      </c>
      <c r="AP2825" s="2">
        <f t="shared" si="225"/>
        <v>20849</v>
      </c>
      <c r="AQ2825" s="2">
        <f t="shared" si="226"/>
        <v>-19390.7</v>
      </c>
      <c r="AR2825" s="2">
        <f t="shared" si="227"/>
        <v>244.21100000000001</v>
      </c>
      <c r="AS2825">
        <f t="shared" si="228"/>
        <v>149037.66666666666</v>
      </c>
      <c r="AT2825">
        <f t="shared" si="229"/>
        <v>0.29999999999574811</v>
      </c>
    </row>
    <row r="2826" spans="1:46" x14ac:dyDescent="0.35">
      <c r="A2826" s="1">
        <v>2.08645E-5</v>
      </c>
      <c r="B2826" s="1">
        <v>-1.93936E-5</v>
      </c>
      <c r="C2826" s="1">
        <v>2.4761300000000001E-7</v>
      </c>
      <c r="D2826" s="1">
        <v>2.84868E-5</v>
      </c>
      <c r="E2826" s="1">
        <v>-3.0517600000000001E-5</v>
      </c>
      <c r="F2826">
        <v>0.62963000000000002</v>
      </c>
      <c r="G2826" s="1">
        <v>2.4420199999999998E-7</v>
      </c>
      <c r="H2826">
        <v>255</v>
      </c>
      <c r="I2826">
        <v>0</v>
      </c>
      <c r="J2826">
        <v>27</v>
      </c>
      <c r="K2826" t="e">
        <v>#NAME?</v>
      </c>
      <c r="L2826">
        <v>180180</v>
      </c>
      <c r="M2826">
        <v>0</v>
      </c>
      <c r="N2826">
        <v>0</v>
      </c>
      <c r="O2826" s="1">
        <v>1.00486E-7</v>
      </c>
      <c r="P2826" s="1">
        <v>1.00486E-7</v>
      </c>
      <c r="Q2826" s="1">
        <v>1.00486E-7</v>
      </c>
      <c r="R2826" s="1">
        <v>1.74047E-7</v>
      </c>
      <c r="S2826" s="1">
        <v>437337000</v>
      </c>
      <c r="T2826">
        <v>1355</v>
      </c>
      <c r="U2826" s="1">
        <v>2.08586E-5</v>
      </c>
      <c r="V2826" s="1">
        <v>-1.9387700000000001E-5</v>
      </c>
      <c r="W2826" s="1">
        <v>5.8985799999999997E-9</v>
      </c>
      <c r="X2826" s="1">
        <v>-5.89705E-9</v>
      </c>
      <c r="Y2826" s="1">
        <v>3.4115799999999999E-9</v>
      </c>
      <c r="Z2826" s="1">
        <v>2.08645E-5</v>
      </c>
      <c r="AA2826" s="1">
        <v>-1.93936E-5</v>
      </c>
      <c r="AB2826" s="1">
        <v>2.4761300000000001E-7</v>
      </c>
      <c r="AC2826" s="1">
        <v>2.84868E-5</v>
      </c>
      <c r="AD2826" s="1">
        <v>2.08645E-5</v>
      </c>
      <c r="AE2826" s="1">
        <v>-1.93936E-5</v>
      </c>
      <c r="AF2826" s="1">
        <v>2.4761300000000001E-7</v>
      </c>
      <c r="AG2826" s="1">
        <v>2.84868E-5</v>
      </c>
      <c r="AH2826">
        <v>4</v>
      </c>
      <c r="AI2826">
        <v>0</v>
      </c>
      <c r="AJ2826">
        <v>0</v>
      </c>
      <c r="AK2826">
        <v>1799054059</v>
      </c>
      <c r="AL2826">
        <v>6786</v>
      </c>
      <c r="AM2826">
        <v>44.976399999999998</v>
      </c>
      <c r="AN2826">
        <v>1</v>
      </c>
      <c r="AO2826">
        <v>8482</v>
      </c>
      <c r="AP2826" s="2">
        <f t="shared" si="225"/>
        <v>20864.5</v>
      </c>
      <c r="AQ2826" s="2">
        <f t="shared" si="226"/>
        <v>-19393.599999999999</v>
      </c>
      <c r="AR2826" s="2">
        <f t="shared" si="227"/>
        <v>247.613</v>
      </c>
      <c r="AS2826">
        <f t="shared" si="228"/>
        <v>189077.66666666666</v>
      </c>
      <c r="AT2826">
        <f t="shared" si="229"/>
        <v>0.39999999999906777</v>
      </c>
    </row>
    <row r="2827" spans="1:46" x14ac:dyDescent="0.35">
      <c r="A2827" s="1">
        <v>2.08799E-5</v>
      </c>
      <c r="B2827" s="1">
        <v>-1.93613E-5</v>
      </c>
      <c r="C2827" s="1">
        <v>2.3048799999999999E-7</v>
      </c>
      <c r="D2827" s="1">
        <v>2.84761E-5</v>
      </c>
      <c r="E2827" s="1">
        <v>-3.0517600000000001E-5</v>
      </c>
      <c r="F2827">
        <v>0.38888899999999998</v>
      </c>
      <c r="G2827" s="1">
        <v>2.47559E-7</v>
      </c>
      <c r="H2827">
        <v>255</v>
      </c>
      <c r="I2827">
        <v>0</v>
      </c>
      <c r="J2827">
        <v>36</v>
      </c>
      <c r="K2827" t="e">
        <v>#NAME?</v>
      </c>
      <c r="L2827">
        <v>240240</v>
      </c>
      <c r="M2827">
        <v>0</v>
      </c>
      <c r="N2827">
        <v>0</v>
      </c>
      <c r="O2827" s="1">
        <v>1.00486E-7</v>
      </c>
      <c r="P2827" s="1">
        <v>1.00486E-7</v>
      </c>
      <c r="Q2827" s="1">
        <v>1.00486E-7</v>
      </c>
      <c r="R2827" s="1">
        <v>1.74047E-7</v>
      </c>
      <c r="S2827" s="1">
        <v>437337000</v>
      </c>
      <c r="T2827">
        <v>1355</v>
      </c>
      <c r="U2827" s="1">
        <v>2.08599E-5</v>
      </c>
      <c r="V2827" s="1">
        <v>-1.9389400000000001E-5</v>
      </c>
      <c r="W2827" s="1">
        <v>2.0037100000000001E-8</v>
      </c>
      <c r="X2827" s="1">
        <v>2.8050099999999998E-8</v>
      </c>
      <c r="Y2827" s="1">
        <v>-1.7070200000000001E-8</v>
      </c>
      <c r="Z2827" s="1">
        <v>2.08799E-5</v>
      </c>
      <c r="AA2827" s="1">
        <v>-1.93613E-5</v>
      </c>
      <c r="AB2827" s="1">
        <v>2.3048799999999999E-7</v>
      </c>
      <c r="AC2827" s="1">
        <v>2.84761E-5</v>
      </c>
      <c r="AD2827" s="1">
        <v>2.08799E-5</v>
      </c>
      <c r="AE2827" s="1">
        <v>-1.93613E-5</v>
      </c>
      <c r="AF2827" s="1">
        <v>2.3048799999999999E-7</v>
      </c>
      <c r="AG2827" s="1">
        <v>2.84761E-5</v>
      </c>
      <c r="AH2827">
        <v>4</v>
      </c>
      <c r="AI2827">
        <v>0</v>
      </c>
      <c r="AJ2827">
        <v>0</v>
      </c>
      <c r="AK2827">
        <v>1799066500</v>
      </c>
      <c r="AL2827">
        <v>6786</v>
      </c>
      <c r="AM2827">
        <v>44.976700000000001</v>
      </c>
      <c r="AN2827">
        <v>1</v>
      </c>
      <c r="AO2827">
        <v>8483</v>
      </c>
      <c r="AP2827" s="2">
        <f t="shared" si="225"/>
        <v>20879.900000000001</v>
      </c>
      <c r="AQ2827" s="2">
        <f t="shared" si="226"/>
        <v>-19361.3</v>
      </c>
      <c r="AR2827" s="2">
        <f t="shared" si="227"/>
        <v>230.488</v>
      </c>
      <c r="AS2827">
        <f t="shared" si="228"/>
        <v>186853.33333333334</v>
      </c>
      <c r="AT2827">
        <f t="shared" si="229"/>
        <v>0.30000000000285354</v>
      </c>
    </row>
    <row r="2828" spans="1:46" x14ac:dyDescent="0.35">
      <c r="A2828" s="1">
        <v>2.0883800000000002E-5</v>
      </c>
      <c r="B2828" s="1">
        <v>-1.9385000000000002E-5</v>
      </c>
      <c r="C2828" s="1">
        <v>2.50173E-7</v>
      </c>
      <c r="D2828" s="1">
        <v>2.8495200000000001E-5</v>
      </c>
      <c r="E2828" s="1">
        <v>-3.0517600000000001E-5</v>
      </c>
      <c r="F2828">
        <v>0.28571400000000002</v>
      </c>
      <c r="G2828" s="1">
        <v>2.3657200000000001E-7</v>
      </c>
      <c r="H2828">
        <v>255</v>
      </c>
      <c r="I2828">
        <v>0</v>
      </c>
      <c r="J2828">
        <v>21</v>
      </c>
      <c r="K2828" t="e">
        <v>#NAME?</v>
      </c>
      <c r="L2828">
        <v>140140</v>
      </c>
      <c r="M2828">
        <v>0</v>
      </c>
      <c r="N2828">
        <v>0</v>
      </c>
      <c r="O2828" s="1">
        <v>1.00486E-7</v>
      </c>
      <c r="P2828" s="1">
        <v>1.00486E-7</v>
      </c>
      <c r="Q2828" s="1">
        <v>1.00486E-7</v>
      </c>
      <c r="R2828" s="1">
        <v>1.74047E-7</v>
      </c>
      <c r="S2828" s="1">
        <v>437337000</v>
      </c>
      <c r="T2828">
        <v>1355</v>
      </c>
      <c r="U2828" s="1">
        <v>2.0867900000000001E-5</v>
      </c>
      <c r="V2828" s="1">
        <v>-1.93797E-5</v>
      </c>
      <c r="W2828" s="1">
        <v>1.5897200000000001E-8</v>
      </c>
      <c r="X2828" s="1">
        <v>-5.29907E-9</v>
      </c>
      <c r="Y2828" s="1">
        <v>1.3600300000000001E-8</v>
      </c>
      <c r="Z2828" s="1">
        <v>2.0883800000000002E-5</v>
      </c>
      <c r="AA2828" s="1">
        <v>-1.9385000000000002E-5</v>
      </c>
      <c r="AB2828" s="1">
        <v>2.50173E-7</v>
      </c>
      <c r="AC2828" s="1">
        <v>2.8495200000000001E-5</v>
      </c>
      <c r="AD2828" s="1">
        <v>2.0883800000000002E-5</v>
      </c>
      <c r="AE2828" s="1">
        <v>-1.9385000000000002E-5</v>
      </c>
      <c r="AF2828" s="1">
        <v>2.50173E-7</v>
      </c>
      <c r="AG2828" s="1">
        <v>2.8495200000000001E-5</v>
      </c>
      <c r="AH2828">
        <v>4</v>
      </c>
      <c r="AI2828">
        <v>0</v>
      </c>
      <c r="AJ2828">
        <v>0</v>
      </c>
      <c r="AK2828">
        <v>1799091384</v>
      </c>
      <c r="AL2828">
        <v>6786</v>
      </c>
      <c r="AM2828">
        <v>44.9773</v>
      </c>
      <c r="AN2828">
        <v>1</v>
      </c>
      <c r="AO2828">
        <v>8485</v>
      </c>
      <c r="AP2828" s="2">
        <f t="shared" si="225"/>
        <v>20883.800000000003</v>
      </c>
      <c r="AQ2828" s="2">
        <f t="shared" si="226"/>
        <v>-19385</v>
      </c>
      <c r="AR2828" s="2">
        <f t="shared" si="227"/>
        <v>250.173</v>
      </c>
      <c r="AS2828">
        <f t="shared" si="228"/>
        <v>182404.66666666666</v>
      </c>
      <c r="AT2828">
        <f t="shared" si="229"/>
        <v>0.59999999999860165</v>
      </c>
    </row>
    <row r="2829" spans="1:46" x14ac:dyDescent="0.35">
      <c r="A2829" s="1">
        <v>2.0871799999999999E-5</v>
      </c>
      <c r="B2829" s="1">
        <v>-1.93612E-5</v>
      </c>
      <c r="C2829" s="1">
        <v>2.4084700000000001E-7</v>
      </c>
      <c r="D2829" s="1">
        <v>2.84701E-5</v>
      </c>
      <c r="E2829" s="1">
        <v>-3.0517600000000001E-5</v>
      </c>
      <c r="F2829">
        <v>0.48</v>
      </c>
      <c r="G2829" s="1">
        <v>2.5012200000000002E-7</v>
      </c>
      <c r="H2829">
        <v>255</v>
      </c>
      <c r="I2829">
        <v>0</v>
      </c>
      <c r="J2829">
        <v>25</v>
      </c>
      <c r="K2829" t="e">
        <v>#NAME?</v>
      </c>
      <c r="L2829">
        <v>166834</v>
      </c>
      <c r="M2829">
        <v>0</v>
      </c>
      <c r="N2829">
        <v>0</v>
      </c>
      <c r="O2829" s="1">
        <v>1.00486E-7</v>
      </c>
      <c r="P2829" s="1">
        <v>1.00486E-7</v>
      </c>
      <c r="Q2829" s="1">
        <v>1.00486E-7</v>
      </c>
      <c r="R2829" s="1">
        <v>1.74047E-7</v>
      </c>
      <c r="S2829" s="1">
        <v>437337000</v>
      </c>
      <c r="T2829">
        <v>1355</v>
      </c>
      <c r="U2829" s="1">
        <v>2.0871799999999999E-5</v>
      </c>
      <c r="V2829" s="1">
        <v>-1.93812E-5</v>
      </c>
      <c r="W2829">
        <v>0</v>
      </c>
      <c r="X2829" s="1">
        <v>2.0014099999999999E-8</v>
      </c>
      <c r="Y2829" s="1">
        <v>-9.2748999999999999E-9</v>
      </c>
      <c r="Z2829" s="1">
        <v>2.0871799999999999E-5</v>
      </c>
      <c r="AA2829" s="1">
        <v>-1.93612E-5</v>
      </c>
      <c r="AB2829" s="1">
        <v>2.4084700000000001E-7</v>
      </c>
      <c r="AC2829" s="1">
        <v>2.84701E-5</v>
      </c>
      <c r="AD2829" s="1">
        <v>2.0871799999999999E-5</v>
      </c>
      <c r="AE2829" s="1">
        <v>-1.93612E-5</v>
      </c>
      <c r="AF2829" s="1">
        <v>2.4084700000000001E-7</v>
      </c>
      <c r="AG2829" s="1">
        <v>2.84701E-5</v>
      </c>
      <c r="AH2829">
        <v>4</v>
      </c>
      <c r="AI2829">
        <v>0</v>
      </c>
      <c r="AJ2829">
        <v>0</v>
      </c>
      <c r="AK2829">
        <v>1799103826</v>
      </c>
      <c r="AL2829">
        <v>6786</v>
      </c>
      <c r="AM2829">
        <v>44.977600000000002</v>
      </c>
      <c r="AN2829">
        <v>1</v>
      </c>
      <c r="AO2829">
        <v>8486</v>
      </c>
      <c r="AP2829" s="2">
        <f t="shared" si="225"/>
        <v>20871.8</v>
      </c>
      <c r="AQ2829" s="2">
        <f t="shared" si="226"/>
        <v>-19361.2</v>
      </c>
      <c r="AR2829" s="2">
        <f t="shared" si="227"/>
        <v>240.84700000000001</v>
      </c>
      <c r="AS2829">
        <f t="shared" si="228"/>
        <v>182404.66666666666</v>
      </c>
      <c r="AT2829">
        <f t="shared" si="229"/>
        <v>0.30000000000285354</v>
      </c>
    </row>
    <row r="2830" spans="1:46" x14ac:dyDescent="0.35">
      <c r="A2830" s="1">
        <v>2.0868100000000001E-5</v>
      </c>
      <c r="B2830" s="1">
        <v>-1.93736E-5</v>
      </c>
      <c r="C2830" s="1">
        <v>2.6217900000000001E-7</v>
      </c>
      <c r="D2830" s="1">
        <v>2.8476E-5</v>
      </c>
      <c r="E2830" s="1">
        <v>-3.0517600000000001E-5</v>
      </c>
      <c r="F2830">
        <v>0.47222199999999998</v>
      </c>
      <c r="G2830" s="1">
        <v>2.4084500000000001E-7</v>
      </c>
      <c r="H2830">
        <v>255</v>
      </c>
      <c r="I2830">
        <v>0</v>
      </c>
      <c r="J2830">
        <v>36</v>
      </c>
      <c r="K2830" t="e">
        <v>#NAME?</v>
      </c>
      <c r="L2830">
        <v>240240</v>
      </c>
      <c r="M2830">
        <v>0</v>
      </c>
      <c r="N2830">
        <v>0</v>
      </c>
      <c r="O2830" s="1">
        <v>1.00486E-7</v>
      </c>
      <c r="P2830" s="1">
        <v>1.00486E-7</v>
      </c>
      <c r="Q2830" s="1">
        <v>1.00486E-7</v>
      </c>
      <c r="R2830" s="1">
        <v>1.74047E-7</v>
      </c>
      <c r="S2830" s="1">
        <v>437337000</v>
      </c>
      <c r="T2830">
        <v>1355</v>
      </c>
      <c r="U2830" s="1">
        <v>2.0871799999999999E-5</v>
      </c>
      <c r="V2830" s="1">
        <v>-1.93764E-5</v>
      </c>
      <c r="W2830" s="1">
        <v>-3.66764E-9</v>
      </c>
      <c r="X2830" s="1">
        <v>2.7507300000000001E-9</v>
      </c>
      <c r="Y2830" s="1">
        <v>2.1334300000000001E-8</v>
      </c>
      <c r="Z2830" s="1">
        <v>2.0868100000000001E-5</v>
      </c>
      <c r="AA2830" s="1">
        <v>-1.93736E-5</v>
      </c>
      <c r="AB2830" s="1">
        <v>2.6217900000000001E-7</v>
      </c>
      <c r="AC2830" s="1">
        <v>2.8476E-5</v>
      </c>
      <c r="AD2830" s="1">
        <v>2.0868100000000001E-5</v>
      </c>
      <c r="AE2830" s="1">
        <v>-1.93736E-5</v>
      </c>
      <c r="AF2830" s="1">
        <v>2.6217900000000001E-7</v>
      </c>
      <c r="AG2830" s="1">
        <v>2.8476E-5</v>
      </c>
      <c r="AH2830">
        <v>4</v>
      </c>
      <c r="AI2830">
        <v>0</v>
      </c>
      <c r="AJ2830">
        <v>0</v>
      </c>
      <c r="AK2830">
        <v>1799116268</v>
      </c>
      <c r="AL2830">
        <v>6786</v>
      </c>
      <c r="AM2830">
        <v>44.977899999999998</v>
      </c>
      <c r="AN2830">
        <v>1</v>
      </c>
      <c r="AO2830">
        <v>8487</v>
      </c>
      <c r="AP2830" s="2">
        <f t="shared" si="225"/>
        <v>20868.100000000002</v>
      </c>
      <c r="AQ2830" s="2">
        <f t="shared" si="226"/>
        <v>-19373.599999999999</v>
      </c>
      <c r="AR2830" s="2">
        <f t="shared" si="227"/>
        <v>262.17900000000003</v>
      </c>
      <c r="AS2830">
        <f t="shared" si="228"/>
        <v>197976</v>
      </c>
      <c r="AT2830">
        <f t="shared" si="229"/>
        <v>0.29999999999574811</v>
      </c>
    </row>
    <row r="2831" spans="1:46" x14ac:dyDescent="0.35">
      <c r="A2831" s="1">
        <v>2.0869700000000001E-5</v>
      </c>
      <c r="B2831" s="1">
        <v>-1.9378E-5</v>
      </c>
      <c r="C2831" s="1">
        <v>2.4118899999999998E-7</v>
      </c>
      <c r="D2831" s="1">
        <v>2.8479900000000002E-5</v>
      </c>
      <c r="E2831" s="1">
        <v>-3.0517600000000001E-5</v>
      </c>
      <c r="F2831">
        <v>0.42857099999999998</v>
      </c>
      <c r="G2831" s="1">
        <v>2.62146E-7</v>
      </c>
      <c r="H2831">
        <v>255</v>
      </c>
      <c r="I2831">
        <v>0</v>
      </c>
      <c r="J2831">
        <v>28</v>
      </c>
      <c r="K2831" t="e">
        <v>#NAME?</v>
      </c>
      <c r="L2831">
        <v>186854</v>
      </c>
      <c r="M2831">
        <v>0</v>
      </c>
      <c r="N2831">
        <v>0</v>
      </c>
      <c r="O2831" s="1">
        <v>1.00486E-7</v>
      </c>
      <c r="P2831" s="1">
        <v>1.00486E-7</v>
      </c>
      <c r="Q2831" s="1">
        <v>1.00486E-7</v>
      </c>
      <c r="R2831" s="1">
        <v>1.74047E-7</v>
      </c>
      <c r="S2831" s="1">
        <v>437337000</v>
      </c>
      <c r="T2831">
        <v>1355</v>
      </c>
      <c r="U2831" s="1">
        <v>2.08708E-5</v>
      </c>
      <c r="V2831" s="1">
        <v>-1.9375700000000002E-5</v>
      </c>
      <c r="W2831" s="1">
        <v>-1.12544E-9</v>
      </c>
      <c r="X2831" s="1">
        <v>-2.2524100000000001E-9</v>
      </c>
      <c r="Y2831" s="1">
        <v>-2.0957099999999999E-8</v>
      </c>
      <c r="Z2831" s="1">
        <v>2.0869700000000001E-5</v>
      </c>
      <c r="AA2831" s="1">
        <v>-1.9378E-5</v>
      </c>
      <c r="AB2831" s="1">
        <v>2.4118899999999998E-7</v>
      </c>
      <c r="AC2831" s="1">
        <v>2.8479900000000002E-5</v>
      </c>
      <c r="AD2831" s="1">
        <v>2.0869700000000001E-5</v>
      </c>
      <c r="AE2831" s="1">
        <v>-1.9378E-5</v>
      </c>
      <c r="AF2831" s="1">
        <v>2.4118899999999998E-7</v>
      </c>
      <c r="AG2831" s="1">
        <v>2.8479900000000002E-5</v>
      </c>
      <c r="AH2831">
        <v>4</v>
      </c>
      <c r="AI2831">
        <v>0</v>
      </c>
      <c r="AJ2831">
        <v>0</v>
      </c>
      <c r="AK2831">
        <v>1799128710</v>
      </c>
      <c r="AL2831">
        <v>6786</v>
      </c>
      <c r="AM2831">
        <v>44.978200000000001</v>
      </c>
      <c r="AN2831">
        <v>1</v>
      </c>
      <c r="AO2831">
        <v>8488</v>
      </c>
      <c r="AP2831" s="2">
        <f t="shared" si="225"/>
        <v>20869.7</v>
      </c>
      <c r="AQ2831" s="2">
        <f t="shared" si="226"/>
        <v>-19378</v>
      </c>
      <c r="AR2831" s="2">
        <f t="shared" si="227"/>
        <v>241.18899999999996</v>
      </c>
      <c r="AS2831">
        <f t="shared" si="228"/>
        <v>195751.33333333334</v>
      </c>
      <c r="AT2831">
        <f t="shared" si="229"/>
        <v>0.30000000000285354</v>
      </c>
    </row>
    <row r="2832" spans="1:46" x14ac:dyDescent="0.35">
      <c r="A2832" s="1">
        <v>2.0865699999999999E-5</v>
      </c>
      <c r="B2832" s="1">
        <v>-1.93764E-5</v>
      </c>
      <c r="C2832" s="1">
        <v>2.25596E-7</v>
      </c>
      <c r="D2832" s="1">
        <v>2.8475799999999999E-5</v>
      </c>
      <c r="E2832" s="1">
        <v>-3.0517600000000001E-5</v>
      </c>
      <c r="F2832">
        <v>0.5</v>
      </c>
      <c r="G2832" s="1">
        <v>2.4115000000000001E-7</v>
      </c>
      <c r="H2832">
        <v>255</v>
      </c>
      <c r="I2832">
        <v>0</v>
      </c>
      <c r="J2832">
        <v>24</v>
      </c>
      <c r="K2832" t="e">
        <v>#NAME?</v>
      </c>
      <c r="L2832">
        <v>160160</v>
      </c>
      <c r="M2832">
        <v>0</v>
      </c>
      <c r="N2832">
        <v>0</v>
      </c>
      <c r="O2832" s="1">
        <v>1.00486E-7</v>
      </c>
      <c r="P2832" s="1">
        <v>1.00486E-7</v>
      </c>
      <c r="Q2832" s="1">
        <v>1.00486E-7</v>
      </c>
      <c r="R2832" s="1">
        <v>1.74047E-7</v>
      </c>
      <c r="S2832" s="1">
        <v>437337000</v>
      </c>
      <c r="T2832">
        <v>1355</v>
      </c>
      <c r="U2832" s="1">
        <v>2.0870399999999999E-5</v>
      </c>
      <c r="V2832" s="1">
        <v>-1.93764E-5</v>
      </c>
      <c r="W2832" s="1">
        <v>-4.72255E-9</v>
      </c>
      <c r="X2832">
        <v>0</v>
      </c>
      <c r="Y2832" s="1">
        <v>-1.5553699999999999E-8</v>
      </c>
      <c r="Z2832" s="1">
        <v>2.0865699999999999E-5</v>
      </c>
      <c r="AA2832" s="1">
        <v>-1.93764E-5</v>
      </c>
      <c r="AB2832" s="1">
        <v>2.25596E-7</v>
      </c>
      <c r="AC2832" s="1">
        <v>2.8475799999999999E-5</v>
      </c>
      <c r="AD2832" s="1">
        <v>2.0865699999999999E-5</v>
      </c>
      <c r="AE2832" s="1">
        <v>-1.93764E-5</v>
      </c>
      <c r="AF2832" s="1">
        <v>2.25596E-7</v>
      </c>
      <c r="AG2832" s="1">
        <v>2.8475799999999999E-5</v>
      </c>
      <c r="AH2832">
        <v>4</v>
      </c>
      <c r="AI2832">
        <v>0</v>
      </c>
      <c r="AJ2832">
        <v>0</v>
      </c>
      <c r="AK2832">
        <v>1799141152</v>
      </c>
      <c r="AL2832">
        <v>6786</v>
      </c>
      <c r="AM2832">
        <v>44.978499999999997</v>
      </c>
      <c r="AN2832">
        <v>1</v>
      </c>
      <c r="AO2832">
        <v>8489</v>
      </c>
      <c r="AP2832" s="2">
        <f t="shared" si="225"/>
        <v>20865.7</v>
      </c>
      <c r="AQ2832" s="2">
        <f t="shared" si="226"/>
        <v>-19376.400000000001</v>
      </c>
      <c r="AR2832" s="2">
        <f t="shared" si="227"/>
        <v>225.596</v>
      </c>
      <c r="AS2832">
        <f t="shared" si="228"/>
        <v>162384.66666666666</v>
      </c>
      <c r="AT2832">
        <f t="shared" si="229"/>
        <v>0.29999999999574811</v>
      </c>
    </row>
    <row r="2833" spans="1:46" x14ac:dyDescent="0.35">
      <c r="A2833" s="1">
        <v>2.08598E-5</v>
      </c>
      <c r="B2833" s="1">
        <v>-1.9381E-5</v>
      </c>
      <c r="C2833" s="1">
        <v>2.3137399999999999E-7</v>
      </c>
      <c r="D2833" s="1">
        <v>2.84747E-5</v>
      </c>
      <c r="E2833" s="1">
        <v>-3.0517600000000001E-5</v>
      </c>
      <c r="F2833">
        <v>0.57142899999999996</v>
      </c>
      <c r="G2833" s="1">
        <v>2.2558599999999999E-7</v>
      </c>
      <c r="H2833">
        <v>255</v>
      </c>
      <c r="I2833">
        <v>0</v>
      </c>
      <c r="J2833">
        <v>21</v>
      </c>
      <c r="K2833" t="e">
        <v>#NAME?</v>
      </c>
      <c r="L2833">
        <v>140140</v>
      </c>
      <c r="M2833">
        <v>0</v>
      </c>
      <c r="N2833">
        <v>0</v>
      </c>
      <c r="O2833" s="1">
        <v>1.00486E-7</v>
      </c>
      <c r="P2833" s="1">
        <v>1.00486E-7</v>
      </c>
      <c r="Q2833" s="1">
        <v>1.00486E-7</v>
      </c>
      <c r="R2833" s="1">
        <v>1.74047E-7</v>
      </c>
      <c r="S2833" s="1">
        <v>437337000</v>
      </c>
      <c r="T2833">
        <v>1355</v>
      </c>
      <c r="U2833" s="1">
        <v>2.08691E-5</v>
      </c>
      <c r="V2833" s="1">
        <v>-1.93764E-5</v>
      </c>
      <c r="W2833" s="1">
        <v>-9.3454300000000001E-9</v>
      </c>
      <c r="X2833" s="1">
        <v>-4.6719500000000002E-9</v>
      </c>
      <c r="Y2833" s="1">
        <v>5.7881899999999996E-9</v>
      </c>
      <c r="Z2833" s="1">
        <v>2.08598E-5</v>
      </c>
      <c r="AA2833" s="1">
        <v>-1.9381E-5</v>
      </c>
      <c r="AB2833" s="1">
        <v>2.3137399999999999E-7</v>
      </c>
      <c r="AC2833" s="1">
        <v>2.84747E-5</v>
      </c>
      <c r="AD2833" s="1">
        <v>2.08598E-5</v>
      </c>
      <c r="AE2833" s="1">
        <v>-1.9381E-5</v>
      </c>
      <c r="AF2833" s="1">
        <v>2.3137399999999999E-7</v>
      </c>
      <c r="AG2833" s="1">
        <v>2.84747E-5</v>
      </c>
      <c r="AH2833">
        <v>4</v>
      </c>
      <c r="AI2833">
        <v>0</v>
      </c>
      <c r="AJ2833">
        <v>0</v>
      </c>
      <c r="AK2833">
        <v>1799153595</v>
      </c>
      <c r="AL2833">
        <v>6786</v>
      </c>
      <c r="AM2833">
        <v>44.9788</v>
      </c>
      <c r="AN2833">
        <v>1</v>
      </c>
      <c r="AO2833">
        <v>8490</v>
      </c>
      <c r="AP2833" s="2">
        <f t="shared" si="225"/>
        <v>20859.8</v>
      </c>
      <c r="AQ2833" s="2">
        <f t="shared" si="226"/>
        <v>-19381</v>
      </c>
      <c r="AR2833" s="2">
        <f t="shared" si="227"/>
        <v>231.374</v>
      </c>
      <c r="AS2833">
        <f t="shared" si="228"/>
        <v>129017.8</v>
      </c>
      <c r="AT2833">
        <f t="shared" si="229"/>
        <v>0.30000000000285354</v>
      </c>
    </row>
    <row r="2834" spans="1:46" x14ac:dyDescent="0.35">
      <c r="A2834" s="1">
        <v>2.0880600000000001E-5</v>
      </c>
      <c r="B2834" s="1">
        <v>-1.93845E-5</v>
      </c>
      <c r="C2834" s="1">
        <v>2.3930399999999998E-7</v>
      </c>
      <c r="D2834" s="1">
        <v>2.8492399999999998E-5</v>
      </c>
      <c r="E2834" s="1">
        <v>-3.0517600000000001E-5</v>
      </c>
      <c r="F2834">
        <v>0.461538</v>
      </c>
      <c r="G2834" s="1">
        <v>2.3132300000000001E-7</v>
      </c>
      <c r="H2834">
        <v>255</v>
      </c>
      <c r="I2834">
        <v>0</v>
      </c>
      <c r="J2834">
        <v>13</v>
      </c>
      <c r="K2834" t="e">
        <v>#NAME?</v>
      </c>
      <c r="L2834">
        <v>86753.4</v>
      </c>
      <c r="M2834">
        <v>0</v>
      </c>
      <c r="N2834">
        <v>0</v>
      </c>
      <c r="O2834" s="1">
        <v>1.00486E-7</v>
      </c>
      <c r="P2834" s="1">
        <v>1.00486E-7</v>
      </c>
      <c r="Q2834" s="1">
        <v>1.00486E-7</v>
      </c>
      <c r="R2834" s="1">
        <v>1.74047E-7</v>
      </c>
      <c r="S2834" s="1">
        <v>437337000</v>
      </c>
      <c r="T2834">
        <v>1355</v>
      </c>
      <c r="U2834" s="1">
        <v>2.0866800000000002E-5</v>
      </c>
      <c r="V2834" s="1">
        <v>-1.9377599999999999E-5</v>
      </c>
      <c r="W2834" s="1">
        <v>1.3822600000000001E-8</v>
      </c>
      <c r="X2834" s="1">
        <v>-6.9105600000000002E-9</v>
      </c>
      <c r="Y2834" s="1">
        <v>7.9807999999999996E-9</v>
      </c>
      <c r="Z2834" s="1">
        <v>2.0880600000000001E-5</v>
      </c>
      <c r="AA2834" s="1">
        <v>-1.93845E-5</v>
      </c>
      <c r="AB2834" s="1">
        <v>2.3930399999999998E-7</v>
      </c>
      <c r="AC2834" s="1">
        <v>2.8492399999999998E-5</v>
      </c>
      <c r="AD2834" s="1">
        <v>2.0880600000000001E-5</v>
      </c>
      <c r="AE2834" s="1">
        <v>-1.93845E-5</v>
      </c>
      <c r="AF2834" s="1">
        <v>2.3930399999999998E-7</v>
      </c>
      <c r="AG2834" s="1">
        <v>2.8492399999999998E-5</v>
      </c>
      <c r="AH2834">
        <v>4</v>
      </c>
      <c r="AI2834">
        <v>0</v>
      </c>
      <c r="AJ2834">
        <v>0</v>
      </c>
      <c r="AK2834">
        <v>1799166037</v>
      </c>
      <c r="AL2834">
        <v>6786</v>
      </c>
      <c r="AM2834">
        <v>44.979199999999999</v>
      </c>
      <c r="AN2834">
        <v>1</v>
      </c>
      <c r="AO2834">
        <v>8491</v>
      </c>
      <c r="AP2834" s="2">
        <f t="shared" si="225"/>
        <v>20880.600000000002</v>
      </c>
      <c r="AQ2834" s="2">
        <f t="shared" si="226"/>
        <v>-19384.5</v>
      </c>
      <c r="AR2834" s="2">
        <f t="shared" si="227"/>
        <v>239.30399999999997</v>
      </c>
      <c r="AS2834">
        <f t="shared" si="228"/>
        <v>111222.13333333335</v>
      </c>
      <c r="AT2834">
        <f t="shared" si="229"/>
        <v>0.39999999999906777</v>
      </c>
    </row>
    <row r="2835" spans="1:46" x14ac:dyDescent="0.35">
      <c r="A2835" s="1">
        <v>2.0870099999999999E-5</v>
      </c>
      <c r="B2835" s="1">
        <v>-1.93795E-5</v>
      </c>
      <c r="C2835" s="1">
        <v>2.5554799999999998E-7</v>
      </c>
      <c r="D2835" s="1">
        <v>2.8481400000000001E-5</v>
      </c>
      <c r="E2835" s="1">
        <v>-3.0517600000000001E-5</v>
      </c>
      <c r="F2835">
        <v>0.5625</v>
      </c>
      <c r="G2835" s="1">
        <v>2.3925799999999998E-7</v>
      </c>
      <c r="H2835">
        <v>255</v>
      </c>
      <c r="I2835">
        <v>0</v>
      </c>
      <c r="J2835">
        <v>16</v>
      </c>
      <c r="K2835" t="e">
        <v>#NAME?</v>
      </c>
      <c r="L2835">
        <v>106773</v>
      </c>
      <c r="M2835">
        <v>0</v>
      </c>
      <c r="N2835">
        <v>0</v>
      </c>
      <c r="O2835" s="1">
        <v>1.00486E-7</v>
      </c>
      <c r="P2835" s="1">
        <v>1.00486E-7</v>
      </c>
      <c r="Q2835" s="1">
        <v>1.00486E-7</v>
      </c>
      <c r="R2835" s="1">
        <v>1.74047E-7</v>
      </c>
      <c r="S2835" s="1">
        <v>437337000</v>
      </c>
      <c r="T2835">
        <v>1355</v>
      </c>
      <c r="U2835" s="1">
        <v>2.0870099999999999E-5</v>
      </c>
      <c r="V2835" s="1">
        <v>-1.93795E-5</v>
      </c>
      <c r="W2835">
        <v>0</v>
      </c>
      <c r="X2835">
        <v>0</v>
      </c>
      <c r="Y2835" s="1">
        <v>1.6289699999999999E-8</v>
      </c>
      <c r="Z2835" s="1">
        <v>2.0870099999999999E-5</v>
      </c>
      <c r="AA2835" s="1">
        <v>-1.93795E-5</v>
      </c>
      <c r="AB2835" s="1">
        <v>2.5554799999999998E-7</v>
      </c>
      <c r="AC2835" s="1">
        <v>2.8481400000000001E-5</v>
      </c>
      <c r="AD2835" s="1">
        <v>2.0870099999999999E-5</v>
      </c>
      <c r="AE2835" s="1">
        <v>-1.93795E-5</v>
      </c>
      <c r="AF2835" s="1">
        <v>2.5554799999999998E-7</v>
      </c>
      <c r="AG2835" s="1">
        <v>2.8481400000000001E-5</v>
      </c>
      <c r="AH2835">
        <v>4</v>
      </c>
      <c r="AI2835">
        <v>0</v>
      </c>
      <c r="AJ2835">
        <v>0</v>
      </c>
      <c r="AK2835">
        <v>1799178480</v>
      </c>
      <c r="AL2835">
        <v>6786</v>
      </c>
      <c r="AM2835">
        <v>44.979500000000002</v>
      </c>
      <c r="AN2835">
        <v>1</v>
      </c>
      <c r="AO2835">
        <v>8492</v>
      </c>
      <c r="AP2835" s="2">
        <f t="shared" si="225"/>
        <v>20870.099999999999</v>
      </c>
      <c r="AQ2835" s="2">
        <f t="shared" si="226"/>
        <v>-19379.5</v>
      </c>
      <c r="AR2835" s="2">
        <f t="shared" si="227"/>
        <v>255.54799999999997</v>
      </c>
      <c r="AS2835">
        <f t="shared" si="228"/>
        <v>117895.46666666667</v>
      </c>
      <c r="AT2835">
        <f t="shared" si="229"/>
        <v>0.30000000000285354</v>
      </c>
    </row>
    <row r="2836" spans="1:46" x14ac:dyDescent="0.35">
      <c r="A2836" s="1">
        <v>2.0870099999999999E-5</v>
      </c>
      <c r="B2836" s="1">
        <v>-1.9357599999999999E-5</v>
      </c>
      <c r="C2836" s="1">
        <v>2.4824800000000001E-7</v>
      </c>
      <c r="D2836" s="1">
        <v>2.8466499999999999E-5</v>
      </c>
      <c r="E2836" s="1">
        <v>-3.0517600000000001E-5</v>
      </c>
      <c r="F2836">
        <v>0.5</v>
      </c>
      <c r="G2836" s="1">
        <v>2.55493E-7</v>
      </c>
      <c r="H2836">
        <v>255</v>
      </c>
      <c r="I2836">
        <v>0</v>
      </c>
      <c r="J2836">
        <v>24</v>
      </c>
      <c r="K2836" t="e">
        <v>#NAME?</v>
      </c>
      <c r="L2836">
        <v>160160</v>
      </c>
      <c r="M2836">
        <v>0</v>
      </c>
      <c r="N2836">
        <v>0</v>
      </c>
      <c r="O2836" s="1">
        <v>1.00486E-7</v>
      </c>
      <c r="P2836" s="1">
        <v>1.00486E-7</v>
      </c>
      <c r="Q2836" s="1">
        <v>1.00486E-7</v>
      </c>
      <c r="R2836" s="1">
        <v>1.74047E-7</v>
      </c>
      <c r="S2836" s="1">
        <v>437337000</v>
      </c>
      <c r="T2836">
        <v>1355</v>
      </c>
      <c r="U2836" s="1">
        <v>2.0870099999999999E-5</v>
      </c>
      <c r="V2836" s="1">
        <v>-1.93795E-5</v>
      </c>
      <c r="W2836">
        <v>0</v>
      </c>
      <c r="X2836" s="1">
        <v>2.1893899999999999E-8</v>
      </c>
      <c r="Y2836" s="1">
        <v>-7.2448200000000002E-9</v>
      </c>
      <c r="Z2836" s="1">
        <v>2.0870099999999999E-5</v>
      </c>
      <c r="AA2836" s="1">
        <v>-1.9357599999999999E-5</v>
      </c>
      <c r="AB2836" s="1">
        <v>2.4824800000000001E-7</v>
      </c>
      <c r="AC2836" s="1">
        <v>2.8466499999999999E-5</v>
      </c>
      <c r="AD2836" s="1">
        <v>2.0870099999999999E-5</v>
      </c>
      <c r="AE2836" s="1">
        <v>-1.9357599999999999E-5</v>
      </c>
      <c r="AF2836" s="1">
        <v>2.4824800000000001E-7</v>
      </c>
      <c r="AG2836" s="1">
        <v>2.8466499999999999E-5</v>
      </c>
      <c r="AH2836">
        <v>4</v>
      </c>
      <c r="AI2836">
        <v>0</v>
      </c>
      <c r="AJ2836">
        <v>0</v>
      </c>
      <c r="AK2836">
        <v>1799190922</v>
      </c>
      <c r="AL2836">
        <v>6786</v>
      </c>
      <c r="AM2836">
        <v>44.979799999999997</v>
      </c>
      <c r="AN2836">
        <v>1</v>
      </c>
      <c r="AO2836">
        <v>8493</v>
      </c>
      <c r="AP2836" s="2">
        <f t="shared" si="225"/>
        <v>20870.099999999999</v>
      </c>
      <c r="AQ2836" s="2">
        <f t="shared" si="226"/>
        <v>-19357.599999999999</v>
      </c>
      <c r="AR2836" s="2">
        <f t="shared" si="227"/>
        <v>248.24800000000002</v>
      </c>
      <c r="AS2836">
        <f t="shared" si="228"/>
        <v>133466.66666666666</v>
      </c>
      <c r="AT2836">
        <f t="shared" si="229"/>
        <v>0.29999999999574811</v>
      </c>
    </row>
    <row r="2837" spans="1:46" x14ac:dyDescent="0.35">
      <c r="A2837" s="1">
        <v>2.0878700000000001E-5</v>
      </c>
      <c r="B2837" s="1">
        <v>-1.93783E-5</v>
      </c>
      <c r="C2837" s="1">
        <v>2.3854999999999998E-7</v>
      </c>
      <c r="D2837" s="1">
        <v>2.84868E-5</v>
      </c>
      <c r="E2837" s="1">
        <v>-3.0517600000000001E-5</v>
      </c>
      <c r="F2837">
        <v>0.3</v>
      </c>
      <c r="G2837" s="1">
        <v>2.4822999999999999E-7</v>
      </c>
      <c r="H2837">
        <v>255</v>
      </c>
      <c r="I2837">
        <v>0</v>
      </c>
      <c r="J2837">
        <v>20</v>
      </c>
      <c r="K2837" t="e">
        <v>#NAME?</v>
      </c>
      <c r="L2837">
        <v>133467</v>
      </c>
      <c r="M2837">
        <v>0</v>
      </c>
      <c r="N2837">
        <v>0</v>
      </c>
      <c r="O2837" s="1">
        <v>1.00486E-7</v>
      </c>
      <c r="P2837" s="1">
        <v>1.00486E-7</v>
      </c>
      <c r="Q2837" s="1">
        <v>1.00486E-7</v>
      </c>
      <c r="R2837" s="1">
        <v>1.74047E-7</v>
      </c>
      <c r="S2837" s="1">
        <v>437337000</v>
      </c>
      <c r="T2837">
        <v>1355</v>
      </c>
      <c r="U2837" s="1">
        <v>2.0870099999999999E-5</v>
      </c>
      <c r="V2837" s="1">
        <v>-1.9374000000000001E-5</v>
      </c>
      <c r="W2837" s="1">
        <v>8.5619200000000001E-9</v>
      </c>
      <c r="X2837" s="1">
        <v>-4.2794199999999997E-9</v>
      </c>
      <c r="Y2837" s="1">
        <v>-9.6796900000000001E-9</v>
      </c>
      <c r="Z2837" s="1">
        <v>2.0878700000000001E-5</v>
      </c>
      <c r="AA2837" s="1">
        <v>-1.93783E-5</v>
      </c>
      <c r="AB2837" s="1">
        <v>2.3854999999999998E-7</v>
      </c>
      <c r="AC2837" s="1">
        <v>2.84868E-5</v>
      </c>
      <c r="AD2837" s="1">
        <v>2.0878700000000001E-5</v>
      </c>
      <c r="AE2837" s="1">
        <v>-1.93783E-5</v>
      </c>
      <c r="AF2837" s="1">
        <v>2.3854999999999998E-7</v>
      </c>
      <c r="AG2837" s="1">
        <v>2.84868E-5</v>
      </c>
      <c r="AH2837">
        <v>4</v>
      </c>
      <c r="AI2837">
        <v>0</v>
      </c>
      <c r="AJ2837">
        <v>0</v>
      </c>
      <c r="AK2837">
        <v>1799203363</v>
      </c>
      <c r="AL2837">
        <v>6786</v>
      </c>
      <c r="AM2837">
        <v>44.9801</v>
      </c>
      <c r="AN2837">
        <v>1</v>
      </c>
      <c r="AO2837">
        <v>8494</v>
      </c>
      <c r="AP2837" s="2">
        <f t="shared" si="225"/>
        <v>20878.7</v>
      </c>
      <c r="AQ2837" s="2">
        <f t="shared" si="226"/>
        <v>-19378.3</v>
      </c>
      <c r="AR2837" s="2">
        <f t="shared" si="227"/>
        <v>238.54999999999998</v>
      </c>
      <c r="AS2837">
        <f t="shared" si="228"/>
        <v>131242.33333333334</v>
      </c>
      <c r="AT2837">
        <f t="shared" si="229"/>
        <v>0.30000000000285354</v>
      </c>
    </row>
    <row r="2838" spans="1:46" x14ac:dyDescent="0.35">
      <c r="A2838" s="1">
        <v>2.0871699999999999E-5</v>
      </c>
      <c r="B2838" s="1">
        <v>-1.9375700000000002E-5</v>
      </c>
      <c r="C2838" s="1">
        <v>2.16838E-7</v>
      </c>
      <c r="D2838" s="1">
        <v>2.8479700000000001E-5</v>
      </c>
      <c r="E2838" s="1">
        <v>-3.0517600000000001E-5</v>
      </c>
      <c r="F2838">
        <v>0.6</v>
      </c>
      <c r="G2838" s="1">
        <v>2.3852499999999997E-7</v>
      </c>
      <c r="H2838">
        <v>255</v>
      </c>
      <c r="I2838">
        <v>0</v>
      </c>
      <c r="J2838">
        <v>15</v>
      </c>
      <c r="K2838" t="e">
        <v>#NAME?</v>
      </c>
      <c r="L2838">
        <v>100100</v>
      </c>
      <c r="M2838">
        <v>0</v>
      </c>
      <c r="N2838">
        <v>0</v>
      </c>
      <c r="O2838" s="1">
        <v>1.00486E-7</v>
      </c>
      <c r="P2838" s="1">
        <v>1.00486E-7</v>
      </c>
      <c r="Q2838" s="1">
        <v>1.00486E-7</v>
      </c>
      <c r="R2838" s="1">
        <v>1.74047E-7</v>
      </c>
      <c r="S2838" s="1">
        <v>437337000</v>
      </c>
      <c r="T2838">
        <v>1355</v>
      </c>
      <c r="U2838" s="1">
        <v>2.08721E-5</v>
      </c>
      <c r="V2838" s="1">
        <v>-1.9375300000000001E-5</v>
      </c>
      <c r="W2838" s="1">
        <v>-4.3545599999999998E-10</v>
      </c>
      <c r="X2838" s="1">
        <v>-4.3545599999999998E-10</v>
      </c>
      <c r="Y2838" s="1">
        <v>-2.1686899999999999E-8</v>
      </c>
      <c r="Z2838" s="1">
        <v>2.0871699999999999E-5</v>
      </c>
      <c r="AA2838" s="1">
        <v>-1.9375700000000002E-5</v>
      </c>
      <c r="AB2838" s="1">
        <v>2.16838E-7</v>
      </c>
      <c r="AC2838" s="1">
        <v>2.8479700000000001E-5</v>
      </c>
      <c r="AD2838" s="1">
        <v>2.0871699999999999E-5</v>
      </c>
      <c r="AE2838" s="1">
        <v>-1.9375700000000002E-5</v>
      </c>
      <c r="AF2838" s="1">
        <v>2.16838E-7</v>
      </c>
      <c r="AG2838" s="1">
        <v>2.8479700000000001E-5</v>
      </c>
      <c r="AH2838">
        <v>4</v>
      </c>
      <c r="AI2838">
        <v>0</v>
      </c>
      <c r="AJ2838">
        <v>0</v>
      </c>
      <c r="AK2838">
        <v>1799215805</v>
      </c>
      <c r="AL2838">
        <v>6786</v>
      </c>
      <c r="AM2838">
        <v>44.980400000000003</v>
      </c>
      <c r="AN2838">
        <v>1</v>
      </c>
      <c r="AO2838">
        <v>8495</v>
      </c>
      <c r="AP2838" s="2">
        <f t="shared" si="225"/>
        <v>20871.699999999997</v>
      </c>
      <c r="AQ2838" s="2">
        <f t="shared" si="226"/>
        <v>-19375.7</v>
      </c>
      <c r="AR2838" s="2">
        <f t="shared" si="227"/>
        <v>216.83799999999999</v>
      </c>
      <c r="AS2838">
        <f t="shared" si="228"/>
        <v>142364.66666666666</v>
      </c>
      <c r="AT2838">
        <f t="shared" si="229"/>
        <v>0.30000000000285354</v>
      </c>
    </row>
    <row r="2839" spans="1:46" x14ac:dyDescent="0.35">
      <c r="A2839" s="1">
        <v>2.0871899999999999E-5</v>
      </c>
      <c r="B2839" s="1">
        <v>-1.9368299999999999E-5</v>
      </c>
      <c r="C2839" s="1">
        <v>2.3440200000000001E-7</v>
      </c>
      <c r="D2839" s="1">
        <v>2.8475000000000001E-5</v>
      </c>
      <c r="E2839" s="1">
        <v>-3.0517600000000001E-5</v>
      </c>
      <c r="F2839">
        <v>0.55172399999999999</v>
      </c>
      <c r="G2839" s="1">
        <v>2.1679700000000001E-7</v>
      </c>
      <c r="H2839">
        <v>255</v>
      </c>
      <c r="I2839">
        <v>0</v>
      </c>
      <c r="J2839">
        <v>29</v>
      </c>
      <c r="K2839" t="e">
        <v>#NAME?</v>
      </c>
      <c r="L2839">
        <v>193527</v>
      </c>
      <c r="M2839">
        <v>0</v>
      </c>
      <c r="N2839">
        <v>0</v>
      </c>
      <c r="O2839" s="1">
        <v>1.00486E-7</v>
      </c>
      <c r="P2839" s="1">
        <v>1.00486E-7</v>
      </c>
      <c r="Q2839" s="1">
        <v>1.00486E-7</v>
      </c>
      <c r="R2839" s="1">
        <v>1.74047E-7</v>
      </c>
      <c r="S2839" s="1">
        <v>437337000</v>
      </c>
      <c r="T2839">
        <v>1355</v>
      </c>
      <c r="U2839" s="1">
        <v>2.0871899999999999E-5</v>
      </c>
      <c r="V2839" s="1">
        <v>-1.9375500000000001E-5</v>
      </c>
      <c r="W2839">
        <v>0</v>
      </c>
      <c r="X2839" s="1">
        <v>7.2386800000000001E-9</v>
      </c>
      <c r="Y2839" s="1">
        <v>1.7605300000000001E-8</v>
      </c>
      <c r="Z2839" s="1">
        <v>2.0871899999999999E-5</v>
      </c>
      <c r="AA2839" s="1">
        <v>-1.9368299999999999E-5</v>
      </c>
      <c r="AB2839" s="1">
        <v>2.3440200000000001E-7</v>
      </c>
      <c r="AC2839" s="1">
        <v>2.8475000000000001E-5</v>
      </c>
      <c r="AD2839" s="1">
        <v>2.0871899999999999E-5</v>
      </c>
      <c r="AE2839" s="1">
        <v>-1.9368299999999999E-5</v>
      </c>
      <c r="AF2839" s="1">
        <v>2.3440200000000001E-7</v>
      </c>
      <c r="AG2839" s="1">
        <v>2.8475000000000001E-5</v>
      </c>
      <c r="AH2839">
        <v>4</v>
      </c>
      <c r="AI2839">
        <v>0</v>
      </c>
      <c r="AJ2839">
        <v>0</v>
      </c>
      <c r="AK2839">
        <v>1799228247</v>
      </c>
      <c r="AL2839">
        <v>6786</v>
      </c>
      <c r="AM2839">
        <v>44.980699999999999</v>
      </c>
      <c r="AN2839">
        <v>1</v>
      </c>
      <c r="AO2839">
        <v>8496</v>
      </c>
      <c r="AP2839" s="2">
        <f t="shared" si="225"/>
        <v>20871.899999999998</v>
      </c>
      <c r="AQ2839" s="2">
        <f t="shared" si="226"/>
        <v>-19368.3</v>
      </c>
      <c r="AR2839" s="2">
        <f t="shared" si="227"/>
        <v>234.40200000000002</v>
      </c>
      <c r="AS2839">
        <f t="shared" si="228"/>
        <v>160160.33333333334</v>
      </c>
      <c r="AT2839">
        <f t="shared" si="229"/>
        <v>0.29999999999574811</v>
      </c>
    </row>
    <row r="2840" spans="1:46" x14ac:dyDescent="0.35">
      <c r="A2840" s="1">
        <v>2.08663E-5</v>
      </c>
      <c r="B2840" s="1">
        <v>-1.9396199999999999E-5</v>
      </c>
      <c r="C2840" s="1">
        <v>2.3099999999999999E-7</v>
      </c>
      <c r="D2840" s="1">
        <v>2.84899E-5</v>
      </c>
      <c r="E2840" s="1">
        <v>-3.0517600000000001E-5</v>
      </c>
      <c r="F2840">
        <v>0.35714299999999999</v>
      </c>
      <c r="G2840" s="1">
        <v>2.3437500000000001E-7</v>
      </c>
      <c r="H2840">
        <v>255</v>
      </c>
      <c r="I2840">
        <v>0</v>
      </c>
      <c r="J2840">
        <v>28</v>
      </c>
      <c r="K2840" t="e">
        <v>#NAME?</v>
      </c>
      <c r="L2840">
        <v>186854</v>
      </c>
      <c r="M2840">
        <v>0</v>
      </c>
      <c r="N2840">
        <v>0</v>
      </c>
      <c r="O2840" s="1">
        <v>1.00486E-7</v>
      </c>
      <c r="P2840" s="1">
        <v>1.00486E-7</v>
      </c>
      <c r="Q2840" s="1">
        <v>1.00486E-7</v>
      </c>
      <c r="R2840" s="1">
        <v>1.74047E-7</v>
      </c>
      <c r="S2840" s="1">
        <v>437337000</v>
      </c>
      <c r="T2840">
        <v>1355</v>
      </c>
      <c r="U2840" s="1">
        <v>2.0871899999999999E-5</v>
      </c>
      <c r="V2840" s="1">
        <v>-1.9373800000000001E-5</v>
      </c>
      <c r="W2840" s="1">
        <v>-5.6026599999999998E-9</v>
      </c>
      <c r="X2840" s="1">
        <v>-2.24106E-8</v>
      </c>
      <c r="Y2840" s="1">
        <v>-3.3747799999999998E-9</v>
      </c>
      <c r="Z2840" s="1">
        <v>2.08663E-5</v>
      </c>
      <c r="AA2840" s="1">
        <v>-1.9396199999999999E-5</v>
      </c>
      <c r="AB2840" s="1">
        <v>2.3099999999999999E-7</v>
      </c>
      <c r="AC2840" s="1">
        <v>2.84899E-5</v>
      </c>
      <c r="AD2840" s="1">
        <v>2.08663E-5</v>
      </c>
      <c r="AE2840" s="1">
        <v>-1.9396199999999999E-5</v>
      </c>
      <c r="AF2840" s="1">
        <v>2.3099999999999999E-7</v>
      </c>
      <c r="AG2840" s="1">
        <v>2.84899E-5</v>
      </c>
      <c r="AH2840">
        <v>4</v>
      </c>
      <c r="AI2840">
        <v>0</v>
      </c>
      <c r="AJ2840">
        <v>0</v>
      </c>
      <c r="AK2840">
        <v>1799240689</v>
      </c>
      <c r="AL2840">
        <v>6786</v>
      </c>
      <c r="AM2840">
        <v>44.981000000000002</v>
      </c>
      <c r="AN2840">
        <v>1</v>
      </c>
      <c r="AO2840">
        <v>8497</v>
      </c>
      <c r="AP2840" s="2">
        <f t="shared" si="225"/>
        <v>20866.3</v>
      </c>
      <c r="AQ2840" s="2">
        <f t="shared" si="226"/>
        <v>-19396.2</v>
      </c>
      <c r="AR2840" s="2">
        <f t="shared" si="227"/>
        <v>231</v>
      </c>
      <c r="AS2840">
        <f t="shared" si="228"/>
        <v>160160.33333333334</v>
      </c>
      <c r="AT2840">
        <f t="shared" si="229"/>
        <v>0.30000000000285354</v>
      </c>
    </row>
    <row r="2841" spans="1:46" x14ac:dyDescent="0.35">
      <c r="A2841" s="1">
        <v>2.0891599999999998E-5</v>
      </c>
      <c r="B2841" s="1">
        <v>-1.93795E-5</v>
      </c>
      <c r="C2841" s="1">
        <v>2.4111400000000002E-7</v>
      </c>
      <c r="D2841" s="1">
        <v>2.8496999999999998E-5</v>
      </c>
      <c r="E2841" s="1">
        <v>-3.0517600000000001E-5</v>
      </c>
      <c r="F2841">
        <v>0.2</v>
      </c>
      <c r="G2841" s="1">
        <v>2.3095699999999999E-7</v>
      </c>
      <c r="H2841">
        <v>255</v>
      </c>
      <c r="I2841">
        <v>0</v>
      </c>
      <c r="J2841">
        <v>15</v>
      </c>
      <c r="K2841" t="e">
        <v>#NAME?</v>
      </c>
      <c r="L2841">
        <v>100100</v>
      </c>
      <c r="M2841">
        <v>0</v>
      </c>
      <c r="N2841">
        <v>0</v>
      </c>
      <c r="O2841" s="1">
        <v>1.00486E-7</v>
      </c>
      <c r="P2841" s="1">
        <v>1.00486E-7</v>
      </c>
      <c r="Q2841" s="1">
        <v>1.00486E-7</v>
      </c>
      <c r="R2841" s="1">
        <v>1.74047E-7</v>
      </c>
      <c r="S2841" s="1">
        <v>437337000</v>
      </c>
      <c r="T2841">
        <v>1355</v>
      </c>
      <c r="U2841" s="1">
        <v>2.0870399999999999E-5</v>
      </c>
      <c r="V2841" s="1">
        <v>-1.93795E-5</v>
      </c>
      <c r="W2841" s="1">
        <v>2.1136499999999999E-8</v>
      </c>
      <c r="X2841">
        <v>0</v>
      </c>
      <c r="Y2841" s="1">
        <v>1.0156500000000001E-8</v>
      </c>
      <c r="Z2841" s="1">
        <v>2.0891599999999998E-5</v>
      </c>
      <c r="AA2841" s="1">
        <v>-1.93795E-5</v>
      </c>
      <c r="AB2841" s="1">
        <v>2.4111400000000002E-7</v>
      </c>
      <c r="AC2841" s="1">
        <v>2.8496999999999998E-5</v>
      </c>
      <c r="AD2841" s="1">
        <v>2.0891599999999998E-5</v>
      </c>
      <c r="AE2841" s="1">
        <v>-1.93795E-5</v>
      </c>
      <c r="AF2841" s="1">
        <v>2.4111400000000002E-7</v>
      </c>
      <c r="AG2841" s="1">
        <v>2.8496999999999998E-5</v>
      </c>
      <c r="AH2841">
        <v>4</v>
      </c>
      <c r="AI2841">
        <v>0</v>
      </c>
      <c r="AJ2841">
        <v>0</v>
      </c>
      <c r="AK2841">
        <v>1799253131</v>
      </c>
      <c r="AL2841">
        <v>6786</v>
      </c>
      <c r="AM2841">
        <v>44.981299999999997</v>
      </c>
      <c r="AN2841">
        <v>1</v>
      </c>
      <c r="AO2841">
        <v>8498</v>
      </c>
      <c r="AP2841" s="2">
        <f t="shared" si="225"/>
        <v>20891.599999999999</v>
      </c>
      <c r="AQ2841" s="2">
        <f t="shared" si="226"/>
        <v>-19379.5</v>
      </c>
      <c r="AR2841" s="2">
        <f t="shared" si="227"/>
        <v>241.11400000000003</v>
      </c>
      <c r="AS2841">
        <f t="shared" si="228"/>
        <v>129018</v>
      </c>
      <c r="AT2841">
        <f t="shared" si="229"/>
        <v>0.29999999999574811</v>
      </c>
    </row>
    <row r="2842" spans="1:46" x14ac:dyDescent="0.35">
      <c r="A2842" s="1">
        <v>2.0863500000000001E-5</v>
      </c>
      <c r="B2842" s="1">
        <v>-1.93673E-5</v>
      </c>
      <c r="C2842" s="1">
        <v>2.4854700000000001E-7</v>
      </c>
      <c r="D2842" s="1">
        <v>2.84682E-5</v>
      </c>
      <c r="E2842" s="1">
        <v>-3.0517600000000001E-5</v>
      </c>
      <c r="F2842">
        <v>0.466667</v>
      </c>
      <c r="G2842" s="1">
        <v>2.4108900000000002E-7</v>
      </c>
      <c r="H2842">
        <v>255</v>
      </c>
      <c r="I2842">
        <v>0</v>
      </c>
      <c r="J2842">
        <v>15</v>
      </c>
      <c r="K2842" t="e">
        <v>#NAME?</v>
      </c>
      <c r="L2842">
        <v>100100</v>
      </c>
      <c r="M2842">
        <v>0</v>
      </c>
      <c r="N2842">
        <v>0</v>
      </c>
      <c r="O2842" s="1">
        <v>1.00486E-7</v>
      </c>
      <c r="P2842" s="1">
        <v>1.00486E-7</v>
      </c>
      <c r="Q2842" s="1">
        <v>1.00486E-7</v>
      </c>
      <c r="R2842" s="1">
        <v>1.74047E-7</v>
      </c>
      <c r="S2842" s="1">
        <v>437337000</v>
      </c>
      <c r="T2842">
        <v>1355</v>
      </c>
      <c r="U2842" s="1">
        <v>2.0875600000000001E-5</v>
      </c>
      <c r="V2842" s="1">
        <v>-1.93795E-5</v>
      </c>
      <c r="W2842" s="1">
        <v>-1.2165199999999999E-8</v>
      </c>
      <c r="X2842" s="1">
        <v>1.2166699999999999E-8</v>
      </c>
      <c r="Y2842" s="1">
        <v>7.4579400000000004E-9</v>
      </c>
      <c r="Z2842" s="1">
        <v>2.0863500000000001E-5</v>
      </c>
      <c r="AA2842" s="1">
        <v>-1.93673E-5</v>
      </c>
      <c r="AB2842" s="1">
        <v>2.4854700000000001E-7</v>
      </c>
      <c r="AC2842" s="1">
        <v>2.84682E-5</v>
      </c>
      <c r="AD2842" s="1">
        <v>2.0863500000000001E-5</v>
      </c>
      <c r="AE2842" s="1">
        <v>-1.93673E-5</v>
      </c>
      <c r="AF2842" s="1">
        <v>2.4854700000000001E-7</v>
      </c>
      <c r="AG2842" s="1">
        <v>2.84682E-5</v>
      </c>
      <c r="AH2842">
        <v>4</v>
      </c>
      <c r="AI2842">
        <v>0</v>
      </c>
      <c r="AJ2842">
        <v>0</v>
      </c>
      <c r="AK2842">
        <v>1799265573</v>
      </c>
      <c r="AL2842">
        <v>6786</v>
      </c>
      <c r="AM2842">
        <v>44.9816</v>
      </c>
      <c r="AN2842">
        <v>1</v>
      </c>
      <c r="AO2842">
        <v>8499</v>
      </c>
      <c r="AP2842" s="2">
        <f t="shared" si="225"/>
        <v>20863.5</v>
      </c>
      <c r="AQ2842" s="2">
        <f t="shared" si="226"/>
        <v>-19367.3</v>
      </c>
      <c r="AR2842" s="2">
        <f t="shared" si="227"/>
        <v>248.547</v>
      </c>
      <c r="AS2842">
        <f t="shared" si="228"/>
        <v>95651.133333333346</v>
      </c>
      <c r="AT2842">
        <f t="shared" si="229"/>
        <v>0.30000000000285354</v>
      </c>
    </row>
    <row r="2843" spans="1:46" x14ac:dyDescent="0.35">
      <c r="A2843" s="1">
        <v>2.0882499999999999E-5</v>
      </c>
      <c r="B2843" s="1">
        <v>-1.9361600000000001E-5</v>
      </c>
      <c r="C2843" s="1">
        <v>2.3769200000000001E-7</v>
      </c>
      <c r="D2843" s="1">
        <v>2.8478100000000001E-5</v>
      </c>
      <c r="E2843" s="1">
        <v>-3.0517600000000001E-5</v>
      </c>
      <c r="F2843">
        <v>0.38461499999999998</v>
      </c>
      <c r="G2843" s="1">
        <v>2.48535E-7</v>
      </c>
      <c r="H2843">
        <v>255</v>
      </c>
      <c r="I2843">
        <v>0</v>
      </c>
      <c r="J2843">
        <v>13</v>
      </c>
      <c r="K2843" t="e">
        <v>#NAME?</v>
      </c>
      <c r="L2843">
        <v>86753.4</v>
      </c>
      <c r="M2843">
        <v>0</v>
      </c>
      <c r="N2843">
        <v>0</v>
      </c>
      <c r="O2843" s="1">
        <v>1.00486E-7</v>
      </c>
      <c r="P2843" s="1">
        <v>1.00486E-7</v>
      </c>
      <c r="Q2843" s="1">
        <v>1.00486E-7</v>
      </c>
      <c r="R2843" s="1">
        <v>1.74047E-7</v>
      </c>
      <c r="S2843" s="1">
        <v>437337000</v>
      </c>
      <c r="T2843">
        <v>1355</v>
      </c>
      <c r="U2843" s="1">
        <v>2.08724E-5</v>
      </c>
      <c r="V2843" s="1">
        <v>-1.93766E-5</v>
      </c>
      <c r="W2843" s="1">
        <v>1.00063E-8</v>
      </c>
      <c r="X2843" s="1">
        <v>1.5011000000000001E-8</v>
      </c>
      <c r="Y2843" s="1">
        <v>-1.08435E-8</v>
      </c>
      <c r="Z2843" s="1">
        <v>2.0882499999999999E-5</v>
      </c>
      <c r="AA2843" s="1">
        <v>-1.9361600000000001E-5</v>
      </c>
      <c r="AB2843" s="1">
        <v>2.3769200000000001E-7</v>
      </c>
      <c r="AC2843" s="1">
        <v>2.8478100000000001E-5</v>
      </c>
      <c r="AD2843" s="1">
        <v>2.0882499999999999E-5</v>
      </c>
      <c r="AE2843" s="1">
        <v>-1.9361600000000001E-5</v>
      </c>
      <c r="AF2843" s="1">
        <v>2.3769200000000001E-7</v>
      </c>
      <c r="AG2843" s="1">
        <v>2.8478100000000001E-5</v>
      </c>
      <c r="AH2843">
        <v>4</v>
      </c>
      <c r="AI2843">
        <v>0</v>
      </c>
      <c r="AJ2843">
        <v>0</v>
      </c>
      <c r="AK2843">
        <v>1799289478</v>
      </c>
      <c r="AL2843">
        <v>6786</v>
      </c>
      <c r="AM2843">
        <v>44.982199999999999</v>
      </c>
      <c r="AN2843">
        <v>1</v>
      </c>
      <c r="AO2843">
        <v>8500</v>
      </c>
      <c r="AP2843" s="2">
        <f t="shared" si="225"/>
        <v>20882.5</v>
      </c>
      <c r="AQ2843" s="2">
        <f t="shared" si="226"/>
        <v>-19361.600000000002</v>
      </c>
      <c r="AR2843" s="2">
        <f t="shared" si="227"/>
        <v>237.69200000000001</v>
      </c>
      <c r="AS2843">
        <f t="shared" si="228"/>
        <v>104548.8</v>
      </c>
      <c r="AT2843">
        <f t="shared" si="229"/>
        <v>0.59999999999860165</v>
      </c>
    </row>
    <row r="2844" spans="1:46" x14ac:dyDescent="0.35">
      <c r="A2844" s="1">
        <v>2.0882100000000001E-5</v>
      </c>
      <c r="B2844" s="1">
        <v>-1.9372999999999999E-5</v>
      </c>
      <c r="C2844" s="1">
        <v>2.4391099999999999E-7</v>
      </c>
      <c r="D2844" s="1">
        <v>2.8485700000000001E-5</v>
      </c>
      <c r="E2844" s="1">
        <v>-3.0517600000000001E-5</v>
      </c>
      <c r="F2844">
        <v>0.31578899999999999</v>
      </c>
      <c r="G2844" s="1">
        <v>2.3767100000000001E-7</v>
      </c>
      <c r="H2844">
        <v>255</v>
      </c>
      <c r="I2844">
        <v>0</v>
      </c>
      <c r="J2844">
        <v>19</v>
      </c>
      <c r="K2844" t="e">
        <v>#NAME?</v>
      </c>
      <c r="L2844">
        <v>126793</v>
      </c>
      <c r="M2844">
        <v>0</v>
      </c>
      <c r="N2844">
        <v>0</v>
      </c>
      <c r="O2844" s="1">
        <v>1.00486E-7</v>
      </c>
      <c r="P2844" s="1">
        <v>1.00486E-7</v>
      </c>
      <c r="Q2844" s="1">
        <v>1.00486E-7</v>
      </c>
      <c r="R2844" s="1">
        <v>1.74047E-7</v>
      </c>
      <c r="S2844" s="1">
        <v>437337000</v>
      </c>
      <c r="T2844">
        <v>1355</v>
      </c>
      <c r="U2844" s="1">
        <v>2.0874799999999999E-5</v>
      </c>
      <c r="V2844" s="1">
        <v>-1.9372999999999999E-5</v>
      </c>
      <c r="W2844" s="1">
        <v>7.30308E-9</v>
      </c>
      <c r="X2844" s="1">
        <v>1.53329E-12</v>
      </c>
      <c r="Y2844" s="1">
        <v>6.2405100000000004E-9</v>
      </c>
      <c r="Z2844" s="1">
        <v>2.0882100000000001E-5</v>
      </c>
      <c r="AA2844" s="1">
        <v>-1.9372999999999999E-5</v>
      </c>
      <c r="AB2844" s="1">
        <v>2.4391099999999999E-7</v>
      </c>
      <c r="AC2844" s="1">
        <v>2.8485700000000001E-5</v>
      </c>
      <c r="AD2844" s="1">
        <v>2.0882100000000001E-5</v>
      </c>
      <c r="AE2844" s="1">
        <v>-1.9372999999999999E-5</v>
      </c>
      <c r="AF2844" s="1">
        <v>2.4391099999999999E-7</v>
      </c>
      <c r="AG2844" s="1">
        <v>2.8485700000000001E-5</v>
      </c>
      <c r="AH2844">
        <v>4</v>
      </c>
      <c r="AI2844">
        <v>0</v>
      </c>
      <c r="AJ2844">
        <v>0</v>
      </c>
      <c r="AK2844">
        <v>1799301920</v>
      </c>
      <c r="AL2844">
        <v>6786</v>
      </c>
      <c r="AM2844">
        <v>44.982500000000002</v>
      </c>
      <c r="AN2844">
        <v>1</v>
      </c>
      <c r="AO2844">
        <v>8501</v>
      </c>
      <c r="AP2844" s="2">
        <f t="shared" si="225"/>
        <v>20882.100000000002</v>
      </c>
      <c r="AQ2844" s="2">
        <f t="shared" si="226"/>
        <v>-19373</v>
      </c>
      <c r="AR2844" s="2">
        <f t="shared" si="227"/>
        <v>243.911</v>
      </c>
      <c r="AS2844">
        <f t="shared" si="228"/>
        <v>124568.8</v>
      </c>
      <c r="AT2844">
        <f t="shared" si="229"/>
        <v>0.30000000000285354</v>
      </c>
    </row>
    <row r="2845" spans="1:46" x14ac:dyDescent="0.35">
      <c r="A2845" s="1">
        <v>2.0876499999999999E-5</v>
      </c>
      <c r="B2845" s="1">
        <v>-1.9370600000000001E-5</v>
      </c>
      <c r="C2845" s="1">
        <v>2.5785899999999998E-7</v>
      </c>
      <c r="D2845" s="1">
        <v>2.8479999999999998E-5</v>
      </c>
      <c r="E2845" s="1">
        <v>-3.0517600000000001E-5</v>
      </c>
      <c r="F2845">
        <v>0.54166700000000001</v>
      </c>
      <c r="G2845" s="1">
        <v>2.43896E-7</v>
      </c>
      <c r="H2845">
        <v>255</v>
      </c>
      <c r="I2845">
        <v>0</v>
      </c>
      <c r="J2845">
        <v>24</v>
      </c>
      <c r="K2845" t="e">
        <v>#NAME?</v>
      </c>
      <c r="L2845">
        <v>160160</v>
      </c>
      <c r="M2845">
        <v>0</v>
      </c>
      <c r="N2845">
        <v>0</v>
      </c>
      <c r="O2845" s="1">
        <v>1.00486E-7</v>
      </c>
      <c r="P2845" s="1">
        <v>1.00486E-7</v>
      </c>
      <c r="Q2845" s="1">
        <v>1.00486E-7</v>
      </c>
      <c r="R2845" s="1">
        <v>1.74047E-7</v>
      </c>
      <c r="S2845" s="1">
        <v>437337000</v>
      </c>
      <c r="T2845">
        <v>1355</v>
      </c>
      <c r="U2845" s="1">
        <v>2.0876499999999999E-5</v>
      </c>
      <c r="V2845" s="1">
        <v>-1.9372999999999999E-5</v>
      </c>
      <c r="W2845">
        <v>0</v>
      </c>
      <c r="X2845" s="1">
        <v>2.41801E-9</v>
      </c>
      <c r="Y2845" s="1">
        <v>1.39622E-8</v>
      </c>
      <c r="Z2845" s="1">
        <v>2.0876499999999999E-5</v>
      </c>
      <c r="AA2845" s="1">
        <v>-1.9370600000000001E-5</v>
      </c>
      <c r="AB2845" s="1">
        <v>2.5785899999999998E-7</v>
      </c>
      <c r="AC2845" s="1">
        <v>2.8479999999999998E-5</v>
      </c>
      <c r="AD2845" s="1">
        <v>2.0876499999999999E-5</v>
      </c>
      <c r="AE2845" s="1">
        <v>-1.9370600000000001E-5</v>
      </c>
      <c r="AF2845" s="1">
        <v>2.5785899999999998E-7</v>
      </c>
      <c r="AG2845" s="1">
        <v>2.8479999999999998E-5</v>
      </c>
      <c r="AH2845">
        <v>4</v>
      </c>
      <c r="AI2845">
        <v>0</v>
      </c>
      <c r="AJ2845">
        <v>0</v>
      </c>
      <c r="AK2845">
        <v>1799314363</v>
      </c>
      <c r="AL2845">
        <v>6786</v>
      </c>
      <c r="AM2845">
        <v>44.982900000000001</v>
      </c>
      <c r="AN2845">
        <v>1</v>
      </c>
      <c r="AO2845">
        <v>8502</v>
      </c>
      <c r="AP2845" s="2">
        <f t="shared" si="225"/>
        <v>20876.5</v>
      </c>
      <c r="AQ2845" s="2">
        <f t="shared" si="226"/>
        <v>-19370.600000000002</v>
      </c>
      <c r="AR2845" s="2">
        <f t="shared" si="227"/>
        <v>257.85899999999998</v>
      </c>
      <c r="AS2845">
        <f t="shared" si="228"/>
        <v>149037.66666666666</v>
      </c>
      <c r="AT2845">
        <f t="shared" si="229"/>
        <v>0.39999999999906777</v>
      </c>
    </row>
    <row r="2846" spans="1:46" x14ac:dyDescent="0.35">
      <c r="A2846" s="1">
        <v>2.0879699999999999E-5</v>
      </c>
      <c r="B2846" s="1">
        <v>-1.9369400000000001E-5</v>
      </c>
      <c r="C2846" s="1">
        <v>2.3677900000000001E-7</v>
      </c>
      <c r="D2846" s="1">
        <v>2.8481400000000001E-5</v>
      </c>
      <c r="E2846" s="1">
        <v>-3.0517600000000001E-5</v>
      </c>
      <c r="F2846">
        <v>0.33333299999999999</v>
      </c>
      <c r="G2846" s="1">
        <v>2.5781200000000001E-7</v>
      </c>
      <c r="H2846">
        <v>255</v>
      </c>
      <c r="I2846">
        <v>0</v>
      </c>
      <c r="J2846">
        <v>24</v>
      </c>
      <c r="K2846" t="e">
        <v>#NAME?</v>
      </c>
      <c r="L2846">
        <v>160160</v>
      </c>
      <c r="M2846">
        <v>0</v>
      </c>
      <c r="N2846">
        <v>0</v>
      </c>
      <c r="O2846" s="1">
        <v>1.00486E-7</v>
      </c>
      <c r="P2846" s="1">
        <v>1.00486E-7</v>
      </c>
      <c r="Q2846" s="1">
        <v>1.00486E-7</v>
      </c>
      <c r="R2846" s="1">
        <v>1.74047E-7</v>
      </c>
      <c r="S2846" s="1">
        <v>437337000</v>
      </c>
      <c r="T2846">
        <v>1355</v>
      </c>
      <c r="U2846" s="1">
        <v>2.0876499999999999E-5</v>
      </c>
      <c r="V2846" s="1">
        <v>-1.9372600000000002E-5</v>
      </c>
      <c r="W2846" s="1">
        <v>3.2091900000000002E-9</v>
      </c>
      <c r="X2846" s="1">
        <v>3.2091900000000002E-9</v>
      </c>
      <c r="Y2846" s="1">
        <v>-2.1033699999999999E-8</v>
      </c>
      <c r="Z2846" s="1">
        <v>2.0879699999999999E-5</v>
      </c>
      <c r="AA2846" s="1">
        <v>-1.9369400000000001E-5</v>
      </c>
      <c r="AB2846" s="1">
        <v>2.3677900000000001E-7</v>
      </c>
      <c r="AC2846" s="1">
        <v>2.8481400000000001E-5</v>
      </c>
      <c r="AD2846" s="1">
        <v>2.0879699999999999E-5</v>
      </c>
      <c r="AE2846" s="1">
        <v>-1.9369400000000001E-5</v>
      </c>
      <c r="AF2846" s="1">
        <v>2.3677900000000001E-7</v>
      </c>
      <c r="AG2846" s="1">
        <v>2.8481400000000001E-5</v>
      </c>
      <c r="AH2846">
        <v>4</v>
      </c>
      <c r="AI2846">
        <v>0</v>
      </c>
      <c r="AJ2846">
        <v>0</v>
      </c>
      <c r="AK2846">
        <v>1799326805</v>
      </c>
      <c r="AL2846">
        <v>6786</v>
      </c>
      <c r="AM2846">
        <v>44.983199999999997</v>
      </c>
      <c r="AN2846">
        <v>1</v>
      </c>
      <c r="AO2846">
        <v>8503</v>
      </c>
      <c r="AP2846" s="2">
        <f t="shared" si="225"/>
        <v>20879.7</v>
      </c>
      <c r="AQ2846" s="2">
        <f t="shared" si="226"/>
        <v>-19369.400000000001</v>
      </c>
      <c r="AR2846" s="2">
        <f t="shared" si="227"/>
        <v>236.779</v>
      </c>
      <c r="AS2846">
        <f t="shared" si="228"/>
        <v>155711</v>
      </c>
      <c r="AT2846">
        <f t="shared" si="229"/>
        <v>0.29999999999574811</v>
      </c>
    </row>
    <row r="2847" spans="1:46" x14ac:dyDescent="0.35">
      <c r="A2847" s="1">
        <v>2.08814E-5</v>
      </c>
      <c r="B2847" s="1">
        <v>-1.9350700000000001E-5</v>
      </c>
      <c r="C2847" s="1">
        <v>2.4040499999999999E-7</v>
      </c>
      <c r="D2847" s="1">
        <v>2.847E-5</v>
      </c>
      <c r="E2847" s="1">
        <v>-3.0517600000000001E-5</v>
      </c>
      <c r="F2847">
        <v>0.272727</v>
      </c>
      <c r="G2847" s="1">
        <v>2.36755E-7</v>
      </c>
      <c r="H2847">
        <v>255</v>
      </c>
      <c r="I2847">
        <v>0</v>
      </c>
      <c r="J2847">
        <v>22</v>
      </c>
      <c r="K2847" t="e">
        <v>#NAME?</v>
      </c>
      <c r="L2847">
        <v>146813</v>
      </c>
      <c r="M2847">
        <v>0</v>
      </c>
      <c r="N2847">
        <v>0</v>
      </c>
      <c r="O2847" s="1">
        <v>1.00486E-7</v>
      </c>
      <c r="P2847" s="1">
        <v>1.00486E-7</v>
      </c>
      <c r="Q2847" s="1">
        <v>1.00486E-7</v>
      </c>
      <c r="R2847" s="1">
        <v>1.74047E-7</v>
      </c>
      <c r="S2847" s="1">
        <v>437337000</v>
      </c>
      <c r="T2847">
        <v>1355</v>
      </c>
      <c r="U2847" s="1">
        <v>2.08771E-5</v>
      </c>
      <c r="V2847" s="1">
        <v>-1.93719E-5</v>
      </c>
      <c r="W2847" s="1">
        <v>4.2518300000000002E-9</v>
      </c>
      <c r="X2847" s="1">
        <v>2.1257599999999999E-8</v>
      </c>
      <c r="Y2847" s="1">
        <v>3.6492400000000001E-9</v>
      </c>
      <c r="Z2847" s="1">
        <v>2.08814E-5</v>
      </c>
      <c r="AA2847" s="1">
        <v>-1.9350700000000001E-5</v>
      </c>
      <c r="AB2847" s="1">
        <v>2.4040499999999999E-7</v>
      </c>
      <c r="AC2847" s="1">
        <v>2.847E-5</v>
      </c>
      <c r="AD2847" s="1">
        <v>2.08814E-5</v>
      </c>
      <c r="AE2847" s="1">
        <v>-1.9350700000000001E-5</v>
      </c>
      <c r="AF2847" s="1">
        <v>2.4040499999999999E-7</v>
      </c>
      <c r="AG2847" s="1">
        <v>2.847E-5</v>
      </c>
      <c r="AH2847">
        <v>4</v>
      </c>
      <c r="AI2847">
        <v>0</v>
      </c>
      <c r="AJ2847">
        <v>0</v>
      </c>
      <c r="AK2847">
        <v>1799339246</v>
      </c>
      <c r="AL2847">
        <v>6786</v>
      </c>
      <c r="AM2847">
        <v>44.983499999999999</v>
      </c>
      <c r="AN2847">
        <v>1</v>
      </c>
      <c r="AO2847">
        <v>8504</v>
      </c>
      <c r="AP2847" s="2">
        <f t="shared" si="225"/>
        <v>20881.400000000001</v>
      </c>
      <c r="AQ2847" s="2">
        <f t="shared" si="226"/>
        <v>-19350.7</v>
      </c>
      <c r="AR2847" s="2">
        <f t="shared" si="227"/>
        <v>240.405</v>
      </c>
      <c r="AS2847">
        <f t="shared" si="228"/>
        <v>146813.33333333334</v>
      </c>
      <c r="AT2847">
        <f t="shared" si="229"/>
        <v>0.30000000000285354</v>
      </c>
    </row>
    <row r="2848" spans="1:46" x14ac:dyDescent="0.35">
      <c r="A2848" s="1">
        <v>2.0867900000000001E-5</v>
      </c>
      <c r="B2848" s="1">
        <v>-1.9366699999999999E-5</v>
      </c>
      <c r="C2848" s="1">
        <v>2.3454799999999999E-7</v>
      </c>
      <c r="D2848" s="1">
        <v>2.8470899999999999E-5</v>
      </c>
      <c r="E2848" s="1">
        <v>-3.0517600000000001E-5</v>
      </c>
      <c r="F2848">
        <v>0.5</v>
      </c>
      <c r="G2848" s="1">
        <v>2.4035600000000001E-7</v>
      </c>
      <c r="H2848">
        <v>255</v>
      </c>
      <c r="I2848">
        <v>0</v>
      </c>
      <c r="J2848">
        <v>20</v>
      </c>
      <c r="K2848" t="e">
        <v>#NAME?</v>
      </c>
      <c r="L2848">
        <v>133467</v>
      </c>
      <c r="M2848">
        <v>0</v>
      </c>
      <c r="N2848">
        <v>0</v>
      </c>
      <c r="O2848" s="1">
        <v>1.00486E-7</v>
      </c>
      <c r="P2848" s="1">
        <v>1.00486E-7</v>
      </c>
      <c r="Q2848" s="1">
        <v>1.00486E-7</v>
      </c>
      <c r="R2848" s="1">
        <v>1.74047E-7</v>
      </c>
      <c r="S2848" s="1">
        <v>437337000</v>
      </c>
      <c r="T2848">
        <v>1355</v>
      </c>
      <c r="U2848" s="1">
        <v>2.0878099999999999E-5</v>
      </c>
      <c r="V2848" s="1">
        <v>-1.9366699999999999E-5</v>
      </c>
      <c r="W2848" s="1">
        <v>-1.02807E-8</v>
      </c>
      <c r="X2848" s="1">
        <v>1.53329E-12</v>
      </c>
      <c r="Y2848" s="1">
        <v>-5.80812E-9</v>
      </c>
      <c r="Z2848" s="1">
        <v>2.0867900000000001E-5</v>
      </c>
      <c r="AA2848" s="1">
        <v>-1.9366699999999999E-5</v>
      </c>
      <c r="AB2848" s="1">
        <v>2.3454799999999999E-7</v>
      </c>
      <c r="AC2848" s="1">
        <v>2.8470899999999999E-5</v>
      </c>
      <c r="AD2848" s="1">
        <v>2.0867900000000001E-5</v>
      </c>
      <c r="AE2848" s="1">
        <v>-1.9366699999999999E-5</v>
      </c>
      <c r="AF2848" s="1">
        <v>2.3454799999999999E-7</v>
      </c>
      <c r="AG2848" s="1">
        <v>2.8470899999999999E-5</v>
      </c>
      <c r="AH2848">
        <v>4</v>
      </c>
      <c r="AI2848">
        <v>0</v>
      </c>
      <c r="AJ2848">
        <v>0</v>
      </c>
      <c r="AK2848">
        <v>1799351688</v>
      </c>
      <c r="AL2848">
        <v>6786</v>
      </c>
      <c r="AM2848">
        <v>44.983800000000002</v>
      </c>
      <c r="AN2848">
        <v>1</v>
      </c>
      <c r="AO2848">
        <v>8505</v>
      </c>
      <c r="AP2848" s="2">
        <f t="shared" si="225"/>
        <v>20867.900000000001</v>
      </c>
      <c r="AQ2848" s="2">
        <f t="shared" si="226"/>
        <v>-19366.699999999997</v>
      </c>
      <c r="AR2848" s="2">
        <f t="shared" si="227"/>
        <v>234.548</v>
      </c>
      <c r="AS2848">
        <f t="shared" si="228"/>
        <v>149038</v>
      </c>
      <c r="AT2848">
        <f t="shared" si="229"/>
        <v>0.30000000000285354</v>
      </c>
    </row>
    <row r="2849" spans="1:46" x14ac:dyDescent="0.35">
      <c r="A2849" s="1">
        <v>2.08555E-5</v>
      </c>
      <c r="B2849" s="1">
        <v>-1.9379199999999999E-5</v>
      </c>
      <c r="C2849" s="1">
        <v>2.4960800000000002E-7</v>
      </c>
      <c r="D2849" s="1">
        <v>2.8470500000000001E-5</v>
      </c>
      <c r="E2849" s="1">
        <v>-3.0517600000000001E-5</v>
      </c>
      <c r="F2849">
        <v>0.16</v>
      </c>
      <c r="G2849" s="1">
        <v>2.3449700000000001E-7</v>
      </c>
      <c r="H2849">
        <v>255</v>
      </c>
      <c r="I2849">
        <v>0</v>
      </c>
      <c r="J2849">
        <v>25</v>
      </c>
      <c r="K2849" t="e">
        <v>#NAME?</v>
      </c>
      <c r="L2849">
        <v>166834</v>
      </c>
      <c r="M2849">
        <v>0</v>
      </c>
      <c r="N2849">
        <v>0</v>
      </c>
      <c r="O2849" s="1">
        <v>1.00486E-7</v>
      </c>
      <c r="P2849" s="1">
        <v>1.00486E-7</v>
      </c>
      <c r="Q2849" s="1">
        <v>1.00486E-7</v>
      </c>
      <c r="R2849" s="1">
        <v>1.74047E-7</v>
      </c>
      <c r="S2849" s="1">
        <v>437337000</v>
      </c>
      <c r="T2849">
        <v>1355</v>
      </c>
      <c r="U2849" s="1">
        <v>2.08755E-5</v>
      </c>
      <c r="V2849" s="1">
        <v>-1.9366699999999999E-5</v>
      </c>
      <c r="W2849" s="1">
        <v>-1.9948199999999999E-8</v>
      </c>
      <c r="X2849" s="1">
        <v>-1.2467199999999999E-8</v>
      </c>
      <c r="Y2849" s="1">
        <v>1.51106E-8</v>
      </c>
      <c r="Z2849" s="1">
        <v>2.08555E-5</v>
      </c>
      <c r="AA2849" s="1">
        <v>-1.9379199999999999E-5</v>
      </c>
      <c r="AB2849" s="1">
        <v>2.4960800000000002E-7</v>
      </c>
      <c r="AC2849" s="1">
        <v>2.8470500000000001E-5</v>
      </c>
      <c r="AD2849" s="1">
        <v>2.08555E-5</v>
      </c>
      <c r="AE2849" s="1">
        <v>-1.9379199999999999E-5</v>
      </c>
      <c r="AF2849" s="1">
        <v>2.4960800000000002E-7</v>
      </c>
      <c r="AG2849" s="1">
        <v>2.8470500000000001E-5</v>
      </c>
      <c r="AH2849">
        <v>4</v>
      </c>
      <c r="AI2849">
        <v>0</v>
      </c>
      <c r="AJ2849">
        <v>0</v>
      </c>
      <c r="AK2849">
        <v>1799364130</v>
      </c>
      <c r="AL2849">
        <v>6786</v>
      </c>
      <c r="AM2849">
        <v>44.984099999999998</v>
      </c>
      <c r="AN2849">
        <v>1</v>
      </c>
      <c r="AO2849">
        <v>8506</v>
      </c>
      <c r="AP2849" s="2">
        <f t="shared" si="225"/>
        <v>20855.5</v>
      </c>
      <c r="AQ2849" s="2">
        <f t="shared" si="226"/>
        <v>-19379.2</v>
      </c>
      <c r="AR2849" s="2">
        <f t="shared" si="227"/>
        <v>249.60800000000003</v>
      </c>
      <c r="AS2849">
        <f t="shared" si="228"/>
        <v>133467</v>
      </c>
      <c r="AT2849">
        <f t="shared" si="229"/>
        <v>0.29999999999574811</v>
      </c>
    </row>
    <row r="2850" spans="1:46" x14ac:dyDescent="0.35">
      <c r="A2850" s="1">
        <v>2.0880999999999999E-5</v>
      </c>
      <c r="B2850" s="1">
        <v>-1.93751E-5</v>
      </c>
      <c r="C2850" s="1">
        <v>2.5863300000000001E-7</v>
      </c>
      <c r="D2850" s="1">
        <v>2.8486499999999999E-5</v>
      </c>
      <c r="E2850" s="1">
        <v>-3.0517600000000001E-5</v>
      </c>
      <c r="F2850">
        <v>0.466667</v>
      </c>
      <c r="G2850" s="1">
        <v>2.4957300000000001E-7</v>
      </c>
      <c r="H2850">
        <v>255</v>
      </c>
      <c r="I2850">
        <v>0</v>
      </c>
      <c r="J2850">
        <v>15</v>
      </c>
      <c r="K2850" t="e">
        <v>#NAME?</v>
      </c>
      <c r="L2850">
        <v>100100</v>
      </c>
      <c r="M2850">
        <v>0</v>
      </c>
      <c r="N2850">
        <v>0</v>
      </c>
      <c r="O2850" s="1">
        <v>1.00486E-7</v>
      </c>
      <c r="P2850" s="1">
        <v>1.00486E-7</v>
      </c>
      <c r="Q2850" s="1">
        <v>1.00486E-7</v>
      </c>
      <c r="R2850" s="1">
        <v>1.74047E-7</v>
      </c>
      <c r="S2850" s="1">
        <v>437337000</v>
      </c>
      <c r="T2850">
        <v>1355</v>
      </c>
      <c r="U2850" s="1">
        <v>2.0870399999999999E-5</v>
      </c>
      <c r="V2850" s="1">
        <v>-1.9369799999999999E-5</v>
      </c>
      <c r="W2850" s="1">
        <v>1.0575099999999999E-8</v>
      </c>
      <c r="X2850" s="1">
        <v>-5.2868000000000004E-9</v>
      </c>
      <c r="Y2850" s="1">
        <v>9.0602400000000001E-9</v>
      </c>
      <c r="Z2850" s="1">
        <v>2.0880999999999999E-5</v>
      </c>
      <c r="AA2850" s="1">
        <v>-1.93751E-5</v>
      </c>
      <c r="AB2850" s="1">
        <v>2.5863300000000001E-7</v>
      </c>
      <c r="AC2850" s="1">
        <v>2.8486499999999999E-5</v>
      </c>
      <c r="AD2850" s="1">
        <v>2.0880999999999999E-5</v>
      </c>
      <c r="AE2850" s="1">
        <v>-1.93751E-5</v>
      </c>
      <c r="AF2850" s="1">
        <v>2.5863300000000001E-7</v>
      </c>
      <c r="AG2850" s="1">
        <v>2.8486499999999999E-5</v>
      </c>
      <c r="AH2850">
        <v>4</v>
      </c>
      <c r="AI2850">
        <v>0</v>
      </c>
      <c r="AJ2850">
        <v>0</v>
      </c>
      <c r="AK2850">
        <v>1799376572</v>
      </c>
      <c r="AL2850">
        <v>6786</v>
      </c>
      <c r="AM2850">
        <v>44.984400000000001</v>
      </c>
      <c r="AN2850">
        <v>1</v>
      </c>
      <c r="AO2850">
        <v>8507</v>
      </c>
      <c r="AP2850" s="2">
        <f t="shared" si="225"/>
        <v>20881</v>
      </c>
      <c r="AQ2850" s="2">
        <f t="shared" si="226"/>
        <v>-19375.099999999999</v>
      </c>
      <c r="AR2850" s="2">
        <f t="shared" si="227"/>
        <v>258.63300000000004</v>
      </c>
      <c r="AS2850">
        <f t="shared" si="228"/>
        <v>131242.33333333334</v>
      </c>
      <c r="AT2850">
        <f t="shared" si="229"/>
        <v>0.30000000000285354</v>
      </c>
    </row>
    <row r="2851" spans="1:46" x14ac:dyDescent="0.35">
      <c r="A2851" s="1">
        <v>2.0861900000000001E-5</v>
      </c>
      <c r="B2851" s="1">
        <v>-1.9378700000000001E-5</v>
      </c>
      <c r="C2851" s="1">
        <v>2.6724099999999998E-7</v>
      </c>
      <c r="D2851" s="1">
        <v>2.8475000000000001E-5</v>
      </c>
      <c r="E2851" s="1">
        <v>-3.0517600000000001E-5</v>
      </c>
      <c r="F2851">
        <v>0.52631600000000001</v>
      </c>
      <c r="G2851" s="1">
        <v>2.5860600000000001E-7</v>
      </c>
      <c r="H2851">
        <v>255</v>
      </c>
      <c r="I2851">
        <v>0</v>
      </c>
      <c r="J2851">
        <v>19</v>
      </c>
      <c r="K2851" t="e">
        <v>#NAME?</v>
      </c>
      <c r="L2851">
        <v>126793</v>
      </c>
      <c r="M2851">
        <v>0</v>
      </c>
      <c r="N2851">
        <v>0</v>
      </c>
      <c r="O2851" s="1">
        <v>1.00486E-7</v>
      </c>
      <c r="P2851" s="1">
        <v>1.00486E-7</v>
      </c>
      <c r="Q2851" s="1">
        <v>1.00486E-7</v>
      </c>
      <c r="R2851" s="1">
        <v>1.74047E-7</v>
      </c>
      <c r="S2851" s="1">
        <v>437337000</v>
      </c>
      <c r="T2851">
        <v>1355</v>
      </c>
      <c r="U2851" s="1">
        <v>2.0873000000000002E-5</v>
      </c>
      <c r="V2851" s="1">
        <v>-1.9371299999999999E-5</v>
      </c>
      <c r="W2851" s="1">
        <v>-1.1070399999999999E-8</v>
      </c>
      <c r="X2851" s="1">
        <v>-7.3797500000000003E-9</v>
      </c>
      <c r="Y2851" s="1">
        <v>8.6355099999999997E-9</v>
      </c>
      <c r="Z2851" s="1">
        <v>2.0861900000000001E-5</v>
      </c>
      <c r="AA2851" s="1">
        <v>-1.9378700000000001E-5</v>
      </c>
      <c r="AB2851" s="1">
        <v>2.6724099999999998E-7</v>
      </c>
      <c r="AC2851" s="1">
        <v>2.8475000000000001E-5</v>
      </c>
      <c r="AD2851" s="1">
        <v>2.0861900000000001E-5</v>
      </c>
      <c r="AE2851" s="1">
        <v>-1.9378700000000001E-5</v>
      </c>
      <c r="AF2851" s="1">
        <v>2.6724099999999998E-7</v>
      </c>
      <c r="AG2851" s="1">
        <v>2.8475000000000001E-5</v>
      </c>
      <c r="AH2851">
        <v>4</v>
      </c>
      <c r="AI2851">
        <v>0</v>
      </c>
      <c r="AJ2851">
        <v>0</v>
      </c>
      <c r="AK2851">
        <v>1799389014</v>
      </c>
      <c r="AL2851">
        <v>6786</v>
      </c>
      <c r="AM2851">
        <v>44.984699999999997</v>
      </c>
      <c r="AN2851">
        <v>1</v>
      </c>
      <c r="AO2851">
        <v>8508</v>
      </c>
      <c r="AP2851" s="2">
        <f t="shared" si="225"/>
        <v>20861.900000000001</v>
      </c>
      <c r="AQ2851" s="2">
        <f t="shared" si="226"/>
        <v>-19378.7</v>
      </c>
      <c r="AR2851" s="2">
        <f t="shared" si="227"/>
        <v>267.24099999999999</v>
      </c>
      <c r="AS2851">
        <f t="shared" si="228"/>
        <v>106773.26666666666</v>
      </c>
      <c r="AT2851">
        <f t="shared" si="229"/>
        <v>0.29999999999574811</v>
      </c>
    </row>
    <row r="2852" spans="1:46" x14ac:dyDescent="0.35">
      <c r="A2852" s="1">
        <v>2.0911699999999998E-5</v>
      </c>
      <c r="B2852" s="1">
        <v>-1.9400899999999999E-5</v>
      </c>
      <c r="C2852" s="1">
        <v>2.3218799999999999E-7</v>
      </c>
      <c r="D2852" s="1">
        <v>2.8526300000000002E-5</v>
      </c>
      <c r="E2852" s="1">
        <v>-3.0517600000000001E-5</v>
      </c>
      <c r="F2852">
        <v>0.42857099999999998</v>
      </c>
      <c r="G2852" s="1">
        <v>2.6721200000000002E-7</v>
      </c>
      <c r="H2852">
        <v>255</v>
      </c>
      <c r="I2852">
        <v>0</v>
      </c>
      <c r="J2852">
        <v>14</v>
      </c>
      <c r="K2852" t="e">
        <v>#NAME?</v>
      </c>
      <c r="L2852">
        <v>93426.8</v>
      </c>
      <c r="M2852">
        <v>0</v>
      </c>
      <c r="N2852">
        <v>0</v>
      </c>
      <c r="O2852" s="1">
        <v>1.00486E-7</v>
      </c>
      <c r="P2852" s="1">
        <v>1.00486E-7</v>
      </c>
      <c r="Q2852" s="1">
        <v>1.00486E-7</v>
      </c>
      <c r="R2852" s="1">
        <v>1.74047E-7</v>
      </c>
      <c r="S2852" s="1">
        <v>437337000</v>
      </c>
      <c r="T2852">
        <v>1355</v>
      </c>
      <c r="U2852" s="1">
        <v>2.0870099999999999E-5</v>
      </c>
      <c r="V2852" s="1">
        <v>-1.9373199999999999E-5</v>
      </c>
      <c r="W2852" s="1">
        <v>4.1563E-8</v>
      </c>
      <c r="X2852" s="1">
        <v>-2.77082E-8</v>
      </c>
      <c r="Y2852" s="1">
        <v>-3.5023500000000003E-8</v>
      </c>
      <c r="Z2852" s="1">
        <v>2.0911699999999998E-5</v>
      </c>
      <c r="AA2852" s="1">
        <v>-1.9400899999999999E-5</v>
      </c>
      <c r="AB2852" s="1">
        <v>2.3218799999999999E-7</v>
      </c>
      <c r="AC2852" s="1">
        <v>2.8526300000000002E-5</v>
      </c>
      <c r="AD2852" s="1">
        <v>2.0911699999999998E-5</v>
      </c>
      <c r="AE2852" s="1">
        <v>-1.9400899999999999E-5</v>
      </c>
      <c r="AF2852" s="1">
        <v>2.3218799999999999E-7</v>
      </c>
      <c r="AG2852" s="1">
        <v>2.8526300000000002E-5</v>
      </c>
      <c r="AH2852">
        <v>4</v>
      </c>
      <c r="AI2852">
        <v>0</v>
      </c>
      <c r="AJ2852">
        <v>0</v>
      </c>
      <c r="AK2852">
        <v>1799401456</v>
      </c>
      <c r="AL2852">
        <v>6786</v>
      </c>
      <c r="AM2852">
        <v>44.984999999999999</v>
      </c>
      <c r="AN2852">
        <v>1</v>
      </c>
      <c r="AO2852">
        <v>8509</v>
      </c>
      <c r="AP2852" s="2">
        <f t="shared" si="225"/>
        <v>20911.699999999997</v>
      </c>
      <c r="AQ2852" s="2">
        <f t="shared" si="226"/>
        <v>-19400.899999999998</v>
      </c>
      <c r="AR2852" s="2">
        <f t="shared" si="227"/>
        <v>232.18799999999999</v>
      </c>
      <c r="AS2852">
        <f t="shared" si="228"/>
        <v>115670.93333333333</v>
      </c>
      <c r="AT2852">
        <f t="shared" si="229"/>
        <v>0.30000000000285354</v>
      </c>
    </row>
    <row r="2853" spans="1:46" x14ac:dyDescent="0.35">
      <c r="A2853" s="1">
        <v>2.0894999999999999E-5</v>
      </c>
      <c r="B2853" s="1">
        <v>-1.9375300000000001E-5</v>
      </c>
      <c r="C2853" s="1">
        <v>2.4018900000000001E-7</v>
      </c>
      <c r="D2853" s="1">
        <v>2.8496700000000001E-5</v>
      </c>
      <c r="E2853" s="1">
        <v>-3.0517600000000001E-5</v>
      </c>
      <c r="F2853">
        <v>0.78947400000000001</v>
      </c>
      <c r="G2853" s="1">
        <v>2.32178E-7</v>
      </c>
      <c r="H2853">
        <v>255</v>
      </c>
      <c r="I2853">
        <v>0</v>
      </c>
      <c r="J2853">
        <v>19</v>
      </c>
      <c r="K2853" t="e">
        <v>#NAME?</v>
      </c>
      <c r="L2853">
        <v>126793</v>
      </c>
      <c r="M2853">
        <v>0</v>
      </c>
      <c r="N2853">
        <v>0</v>
      </c>
      <c r="O2853" s="1">
        <v>1.00486E-7</v>
      </c>
      <c r="P2853" s="1">
        <v>1.00486E-7</v>
      </c>
      <c r="Q2853" s="1">
        <v>1.00486E-7</v>
      </c>
      <c r="R2853" s="1">
        <v>1.74047E-7</v>
      </c>
      <c r="S2853" s="1">
        <v>437337000</v>
      </c>
      <c r="T2853">
        <v>1355</v>
      </c>
      <c r="U2853" s="1">
        <v>2.0880500000000001E-5</v>
      </c>
      <c r="V2853" s="1">
        <v>-1.9380100000000001E-5</v>
      </c>
      <c r="W2853" s="1">
        <v>1.45111E-8</v>
      </c>
      <c r="X2853" s="1">
        <v>4.8375399999999998E-9</v>
      </c>
      <c r="Y2853" s="1">
        <v>8.0114600000000008E-9</v>
      </c>
      <c r="Z2853" s="1">
        <v>2.0894999999999999E-5</v>
      </c>
      <c r="AA2853" s="1">
        <v>-1.9375300000000001E-5</v>
      </c>
      <c r="AB2853" s="1">
        <v>2.4018900000000001E-7</v>
      </c>
      <c r="AC2853" s="1">
        <v>2.8496700000000001E-5</v>
      </c>
      <c r="AD2853" s="1">
        <v>2.0894999999999999E-5</v>
      </c>
      <c r="AE2853" s="1">
        <v>-1.9375300000000001E-5</v>
      </c>
      <c r="AF2853" s="1">
        <v>2.4018900000000001E-7</v>
      </c>
      <c r="AG2853" s="1">
        <v>2.8496700000000001E-5</v>
      </c>
      <c r="AH2853">
        <v>4</v>
      </c>
      <c r="AI2853">
        <v>0</v>
      </c>
      <c r="AJ2853">
        <v>0</v>
      </c>
      <c r="AK2853">
        <v>1799413899</v>
      </c>
      <c r="AL2853">
        <v>6786</v>
      </c>
      <c r="AM2853">
        <v>44.985300000000002</v>
      </c>
      <c r="AN2853">
        <v>1</v>
      </c>
      <c r="AO2853">
        <v>8510</v>
      </c>
      <c r="AP2853" s="2">
        <f t="shared" si="225"/>
        <v>20895</v>
      </c>
      <c r="AQ2853" s="2">
        <f t="shared" si="226"/>
        <v>-19375.3</v>
      </c>
      <c r="AR2853" s="2">
        <f t="shared" si="227"/>
        <v>240.18900000000002</v>
      </c>
      <c r="AS2853">
        <f t="shared" si="228"/>
        <v>131242.26666666666</v>
      </c>
      <c r="AT2853">
        <f t="shared" si="229"/>
        <v>0.30000000000285354</v>
      </c>
    </row>
    <row r="2854" spans="1:46" x14ac:dyDescent="0.35">
      <c r="A2854" s="1">
        <v>2.0885499999999998E-5</v>
      </c>
      <c r="B2854" s="1">
        <v>-1.9376099999999999E-5</v>
      </c>
      <c r="C2854" s="1">
        <v>2.586E-7</v>
      </c>
      <c r="D2854" s="1">
        <v>2.8490400000000001E-5</v>
      </c>
      <c r="E2854" s="1">
        <v>-3.0517600000000001E-5</v>
      </c>
      <c r="F2854">
        <v>0.538462</v>
      </c>
      <c r="G2854" s="1">
        <v>2.4017299999999999E-7</v>
      </c>
      <c r="H2854">
        <v>255</v>
      </c>
      <c r="I2854">
        <v>0</v>
      </c>
      <c r="J2854">
        <v>26</v>
      </c>
      <c r="K2854" t="e">
        <v>#NAME?</v>
      </c>
      <c r="L2854">
        <v>173507</v>
      </c>
      <c r="M2854">
        <v>0</v>
      </c>
      <c r="N2854">
        <v>0</v>
      </c>
      <c r="O2854" s="1">
        <v>1.00486E-7</v>
      </c>
      <c r="P2854" s="1">
        <v>1.00486E-7</v>
      </c>
      <c r="Q2854" s="1">
        <v>1.00486E-7</v>
      </c>
      <c r="R2854" s="1">
        <v>1.74047E-7</v>
      </c>
      <c r="S2854" s="1">
        <v>437337000</v>
      </c>
      <c r="T2854">
        <v>1355</v>
      </c>
      <c r="U2854" s="1">
        <v>2.0883999999999999E-5</v>
      </c>
      <c r="V2854" s="1">
        <v>-1.9379099999999999E-5</v>
      </c>
      <c r="W2854" s="1">
        <v>1.48576E-9</v>
      </c>
      <c r="X2854" s="1">
        <v>2.9715200000000001E-9</v>
      </c>
      <c r="Y2854" s="1">
        <v>1.8427099999999999E-8</v>
      </c>
      <c r="Z2854" s="1">
        <v>2.0885499999999998E-5</v>
      </c>
      <c r="AA2854" s="1">
        <v>-1.9376099999999999E-5</v>
      </c>
      <c r="AB2854" s="1">
        <v>2.586E-7</v>
      </c>
      <c r="AC2854" s="1">
        <v>2.8490400000000001E-5</v>
      </c>
      <c r="AD2854" s="1">
        <v>2.0885499999999998E-5</v>
      </c>
      <c r="AE2854" s="1">
        <v>-1.9376099999999999E-5</v>
      </c>
      <c r="AF2854" s="1">
        <v>2.586E-7</v>
      </c>
      <c r="AG2854" s="1">
        <v>2.8490400000000001E-5</v>
      </c>
      <c r="AH2854">
        <v>4</v>
      </c>
      <c r="AI2854">
        <v>0</v>
      </c>
      <c r="AJ2854">
        <v>0</v>
      </c>
      <c r="AK2854">
        <v>1799426341</v>
      </c>
      <c r="AL2854">
        <v>6786</v>
      </c>
      <c r="AM2854">
        <v>44.985700000000001</v>
      </c>
      <c r="AN2854">
        <v>1</v>
      </c>
      <c r="AO2854">
        <v>8511</v>
      </c>
      <c r="AP2854" s="2">
        <f t="shared" si="225"/>
        <v>20885.5</v>
      </c>
      <c r="AQ2854" s="2">
        <f t="shared" si="226"/>
        <v>-19376.099999999999</v>
      </c>
      <c r="AR2854" s="2">
        <f t="shared" si="227"/>
        <v>258.60000000000002</v>
      </c>
      <c r="AS2854">
        <f t="shared" si="228"/>
        <v>153486.66666666666</v>
      </c>
      <c r="AT2854">
        <f t="shared" si="229"/>
        <v>0.39999999999906777</v>
      </c>
    </row>
    <row r="2855" spans="1:46" x14ac:dyDescent="0.35">
      <c r="A2855" s="1">
        <v>2.0881900000000001E-5</v>
      </c>
      <c r="B2855" s="1">
        <v>-1.9378500000000001E-5</v>
      </c>
      <c r="C2855" s="1">
        <v>2.4458300000000001E-7</v>
      </c>
      <c r="D2855" s="1">
        <v>2.8489299999999998E-5</v>
      </c>
      <c r="E2855" s="1">
        <v>-3.0517600000000001E-5</v>
      </c>
      <c r="F2855">
        <v>0.45833299999999999</v>
      </c>
      <c r="G2855" s="1">
        <v>2.5854500000000002E-7</v>
      </c>
      <c r="H2855">
        <v>255</v>
      </c>
      <c r="I2855">
        <v>0</v>
      </c>
      <c r="J2855">
        <v>24</v>
      </c>
      <c r="K2855" t="e">
        <v>#NAME?</v>
      </c>
      <c r="L2855">
        <v>160160</v>
      </c>
      <c r="M2855">
        <v>0</v>
      </c>
      <c r="N2855">
        <v>0</v>
      </c>
      <c r="O2855" s="1">
        <v>1.00486E-7</v>
      </c>
      <c r="P2855" s="1">
        <v>1.00486E-7</v>
      </c>
      <c r="Q2855" s="1">
        <v>1.00486E-7</v>
      </c>
      <c r="R2855" s="1">
        <v>1.74047E-7</v>
      </c>
      <c r="S2855" s="1">
        <v>437337000</v>
      </c>
      <c r="T2855">
        <v>1355</v>
      </c>
      <c r="U2855" s="1">
        <v>2.0884299999999999E-5</v>
      </c>
      <c r="V2855" s="1">
        <v>-1.9378500000000001E-5</v>
      </c>
      <c r="W2855" s="1">
        <v>-2.41801E-9</v>
      </c>
      <c r="X2855">
        <v>0</v>
      </c>
      <c r="Y2855" s="1">
        <v>-1.39622E-8</v>
      </c>
      <c r="Z2855" s="1">
        <v>2.0881900000000001E-5</v>
      </c>
      <c r="AA2855" s="1">
        <v>-1.9378500000000001E-5</v>
      </c>
      <c r="AB2855" s="1">
        <v>2.4458300000000001E-7</v>
      </c>
      <c r="AC2855" s="1">
        <v>2.8489299999999998E-5</v>
      </c>
      <c r="AD2855" s="1">
        <v>2.0881900000000001E-5</v>
      </c>
      <c r="AE2855" s="1">
        <v>-1.9378500000000001E-5</v>
      </c>
      <c r="AF2855" s="1">
        <v>2.4458300000000001E-7</v>
      </c>
      <c r="AG2855" s="1">
        <v>2.8489299999999998E-5</v>
      </c>
      <c r="AH2855">
        <v>4</v>
      </c>
      <c r="AI2855">
        <v>0</v>
      </c>
      <c r="AJ2855">
        <v>0</v>
      </c>
      <c r="AK2855">
        <v>1799438783</v>
      </c>
      <c r="AL2855">
        <v>6786</v>
      </c>
      <c r="AM2855">
        <v>44.985999999999997</v>
      </c>
      <c r="AN2855">
        <v>1</v>
      </c>
      <c r="AO2855">
        <v>8512</v>
      </c>
      <c r="AP2855" s="2">
        <f t="shared" si="225"/>
        <v>20881.900000000001</v>
      </c>
      <c r="AQ2855" s="2">
        <f t="shared" si="226"/>
        <v>-19378.5</v>
      </c>
      <c r="AR2855" s="2">
        <f t="shared" si="227"/>
        <v>244.58300000000003</v>
      </c>
      <c r="AS2855">
        <f t="shared" si="228"/>
        <v>164609</v>
      </c>
      <c r="AT2855">
        <f t="shared" si="229"/>
        <v>0.29999999999574811</v>
      </c>
    </row>
    <row r="2856" spans="1:46" x14ac:dyDescent="0.35">
      <c r="A2856" s="1">
        <v>2.0883700000000001E-5</v>
      </c>
      <c r="B2856" s="1">
        <v>-1.9372500000000001E-5</v>
      </c>
      <c r="C2856" s="1">
        <v>2.4456800000000002E-7</v>
      </c>
      <c r="D2856" s="1">
        <v>2.8486499999999999E-5</v>
      </c>
      <c r="E2856" s="1">
        <v>-3.0517600000000001E-5</v>
      </c>
      <c r="F2856">
        <v>0.41666700000000001</v>
      </c>
      <c r="G2856" s="1">
        <v>2.4456800000000002E-7</v>
      </c>
      <c r="H2856">
        <v>255</v>
      </c>
      <c r="I2856">
        <v>0</v>
      </c>
      <c r="J2856">
        <v>24</v>
      </c>
      <c r="K2856" t="e">
        <v>#NAME?</v>
      </c>
      <c r="L2856">
        <v>160160</v>
      </c>
      <c r="M2856">
        <v>0</v>
      </c>
      <c r="N2856">
        <v>0</v>
      </c>
      <c r="O2856" s="1">
        <v>1.00486E-7</v>
      </c>
      <c r="P2856" s="1">
        <v>1.00486E-7</v>
      </c>
      <c r="Q2856" s="1">
        <v>1.00486E-7</v>
      </c>
      <c r="R2856" s="1">
        <v>1.74047E-7</v>
      </c>
      <c r="S2856" s="1">
        <v>437337000</v>
      </c>
      <c r="T2856">
        <v>1355</v>
      </c>
      <c r="U2856" s="1">
        <v>2.0883700000000001E-5</v>
      </c>
      <c r="V2856" s="1">
        <v>-1.9378500000000001E-5</v>
      </c>
      <c r="W2856" s="1">
        <v>1.53329E-12</v>
      </c>
      <c r="X2856" s="1">
        <v>5.98598E-9</v>
      </c>
      <c r="Y2856">
        <v>0</v>
      </c>
      <c r="Z2856" s="1">
        <v>2.0883700000000001E-5</v>
      </c>
      <c r="AA2856" s="1">
        <v>-1.9372500000000001E-5</v>
      </c>
      <c r="AB2856" s="1">
        <v>2.4456800000000002E-7</v>
      </c>
      <c r="AC2856" s="1">
        <v>2.8486499999999999E-5</v>
      </c>
      <c r="AD2856" s="1">
        <v>2.0883700000000001E-5</v>
      </c>
      <c r="AE2856" s="1">
        <v>-1.9372500000000001E-5</v>
      </c>
      <c r="AF2856" s="1">
        <v>2.4456800000000002E-7</v>
      </c>
      <c r="AG2856" s="1">
        <v>2.8486499999999999E-5</v>
      </c>
      <c r="AH2856">
        <v>4</v>
      </c>
      <c r="AI2856">
        <v>0</v>
      </c>
      <c r="AJ2856">
        <v>0</v>
      </c>
      <c r="AK2856">
        <v>1799451225</v>
      </c>
      <c r="AL2856">
        <v>6786</v>
      </c>
      <c r="AM2856">
        <v>44.9863</v>
      </c>
      <c r="AN2856">
        <v>1</v>
      </c>
      <c r="AO2856">
        <v>8513</v>
      </c>
      <c r="AP2856" s="2">
        <f t="shared" si="225"/>
        <v>20883.7</v>
      </c>
      <c r="AQ2856" s="2">
        <f t="shared" si="226"/>
        <v>-19372.5</v>
      </c>
      <c r="AR2856" s="2">
        <f t="shared" si="227"/>
        <v>244.56800000000001</v>
      </c>
      <c r="AS2856">
        <f t="shared" si="228"/>
        <v>157935.66666666666</v>
      </c>
      <c r="AT2856">
        <f t="shared" si="229"/>
        <v>0.30000000000285354</v>
      </c>
    </row>
    <row r="2857" spans="1:46" x14ac:dyDescent="0.35">
      <c r="A2857" s="1">
        <v>2.0880999999999999E-5</v>
      </c>
      <c r="B2857" s="1">
        <v>-1.9377000000000001E-5</v>
      </c>
      <c r="C2857" s="1">
        <v>2.23373E-7</v>
      </c>
      <c r="D2857" s="1">
        <v>2.8487400000000001E-5</v>
      </c>
      <c r="E2857" s="1">
        <v>-3.0517600000000001E-5</v>
      </c>
      <c r="F2857">
        <v>0.60869600000000001</v>
      </c>
      <c r="G2857" s="1">
        <v>2.4456800000000002E-7</v>
      </c>
      <c r="H2857">
        <v>255</v>
      </c>
      <c r="I2857">
        <v>0</v>
      </c>
      <c r="J2857">
        <v>23</v>
      </c>
      <c r="K2857" t="e">
        <v>#NAME?</v>
      </c>
      <c r="L2857">
        <v>153487</v>
      </c>
      <c r="M2857">
        <v>0</v>
      </c>
      <c r="N2857">
        <v>0</v>
      </c>
      <c r="O2857" s="1">
        <v>1.00486E-7</v>
      </c>
      <c r="P2857" s="1">
        <v>1.00486E-7</v>
      </c>
      <c r="Q2857" s="1">
        <v>1.00486E-7</v>
      </c>
      <c r="R2857" s="1">
        <v>1.74047E-7</v>
      </c>
      <c r="S2857" s="1">
        <v>437337000</v>
      </c>
      <c r="T2857">
        <v>1355</v>
      </c>
      <c r="U2857" s="1">
        <v>2.0883700000000001E-5</v>
      </c>
      <c r="V2857" s="1">
        <v>-1.9377000000000001E-5</v>
      </c>
      <c r="W2857" s="1">
        <v>-2.6296000000000001E-9</v>
      </c>
      <c r="X2857">
        <v>0</v>
      </c>
      <c r="Y2857" s="1">
        <v>-2.1194699999999999E-8</v>
      </c>
      <c r="Z2857" s="1">
        <v>2.0880999999999999E-5</v>
      </c>
      <c r="AA2857" s="1">
        <v>-1.9377000000000001E-5</v>
      </c>
      <c r="AB2857" s="1">
        <v>2.23373E-7</v>
      </c>
      <c r="AC2857" s="1">
        <v>2.8487400000000001E-5</v>
      </c>
      <c r="AD2857" s="1">
        <v>2.0880999999999999E-5</v>
      </c>
      <c r="AE2857" s="1">
        <v>-1.9377000000000001E-5</v>
      </c>
      <c r="AF2857" s="1">
        <v>2.23373E-7</v>
      </c>
      <c r="AG2857" s="1">
        <v>2.8487400000000001E-5</v>
      </c>
      <c r="AH2857">
        <v>4</v>
      </c>
      <c r="AI2857">
        <v>0</v>
      </c>
      <c r="AJ2857">
        <v>0</v>
      </c>
      <c r="AK2857">
        <v>1799463667</v>
      </c>
      <c r="AL2857">
        <v>6786</v>
      </c>
      <c r="AM2857">
        <v>44.986600000000003</v>
      </c>
      <c r="AN2857">
        <v>1</v>
      </c>
      <c r="AO2857">
        <v>8514</v>
      </c>
      <c r="AP2857" s="2">
        <f t="shared" si="225"/>
        <v>20881</v>
      </c>
      <c r="AQ2857" s="2">
        <f t="shared" si="226"/>
        <v>-19377</v>
      </c>
      <c r="AR2857" s="2">
        <f t="shared" si="227"/>
        <v>223.37299999999999</v>
      </c>
      <c r="AS2857">
        <f t="shared" si="228"/>
        <v>153486.66666666666</v>
      </c>
      <c r="AT2857">
        <f t="shared" si="229"/>
        <v>0.30000000000285354</v>
      </c>
    </row>
    <row r="2858" spans="1:46" x14ac:dyDescent="0.35">
      <c r="A2858" s="1">
        <v>2.0882300000000002E-5</v>
      </c>
      <c r="B2858" s="1">
        <v>-1.9377399999999998E-5</v>
      </c>
      <c r="C2858" s="1">
        <v>2.4491500000000002E-7</v>
      </c>
      <c r="D2858" s="1">
        <v>2.8488800000000001E-5</v>
      </c>
      <c r="E2858" s="1">
        <v>-3.0517600000000001E-5</v>
      </c>
      <c r="F2858">
        <v>0.63636400000000004</v>
      </c>
      <c r="G2858" s="1">
        <v>2.23328E-7</v>
      </c>
      <c r="H2858">
        <v>255</v>
      </c>
      <c r="I2858">
        <v>0</v>
      </c>
      <c r="J2858">
        <v>22</v>
      </c>
      <c r="K2858" t="e">
        <v>#NAME?</v>
      </c>
      <c r="L2858">
        <v>146813</v>
      </c>
      <c r="M2858">
        <v>0</v>
      </c>
      <c r="N2858">
        <v>0</v>
      </c>
      <c r="O2858" s="1">
        <v>1.00486E-7</v>
      </c>
      <c r="P2858" s="1">
        <v>1.00486E-7</v>
      </c>
      <c r="Q2858" s="1">
        <v>1.00486E-7</v>
      </c>
      <c r="R2858" s="1">
        <v>1.74047E-7</v>
      </c>
      <c r="S2858" s="1">
        <v>437337000</v>
      </c>
      <c r="T2858">
        <v>1355</v>
      </c>
      <c r="U2858" s="1">
        <v>2.0883E-5</v>
      </c>
      <c r="V2858" s="1">
        <v>-1.9377000000000001E-5</v>
      </c>
      <c r="W2858" s="1">
        <v>-7.3444799999999996E-10</v>
      </c>
      <c r="X2858" s="1">
        <v>-3.6645700000000002E-10</v>
      </c>
      <c r="Y2858" s="1">
        <v>2.15873E-8</v>
      </c>
      <c r="Z2858" s="1">
        <v>2.0882300000000002E-5</v>
      </c>
      <c r="AA2858" s="1">
        <v>-1.9377399999999998E-5</v>
      </c>
      <c r="AB2858" s="1">
        <v>2.4491500000000002E-7</v>
      </c>
      <c r="AC2858" s="1">
        <v>2.8488800000000001E-5</v>
      </c>
      <c r="AD2858" s="1">
        <v>2.0882300000000002E-5</v>
      </c>
      <c r="AE2858" s="1">
        <v>-1.9377399999999998E-5</v>
      </c>
      <c r="AF2858" s="1">
        <v>2.4491500000000002E-7</v>
      </c>
      <c r="AG2858" s="1">
        <v>2.8488800000000001E-5</v>
      </c>
      <c r="AH2858">
        <v>4</v>
      </c>
      <c r="AI2858">
        <v>0</v>
      </c>
      <c r="AJ2858">
        <v>0</v>
      </c>
      <c r="AK2858">
        <v>1799476110</v>
      </c>
      <c r="AL2858">
        <v>6786</v>
      </c>
      <c r="AM2858">
        <v>44.986899999999999</v>
      </c>
      <c r="AN2858">
        <v>1</v>
      </c>
      <c r="AO2858">
        <v>8515</v>
      </c>
      <c r="AP2858" s="2">
        <f t="shared" si="225"/>
        <v>20882.300000000003</v>
      </c>
      <c r="AQ2858" s="2">
        <f t="shared" si="226"/>
        <v>-19377.399999999998</v>
      </c>
      <c r="AR2858" s="2">
        <f t="shared" si="227"/>
        <v>244.91500000000002</v>
      </c>
      <c r="AS2858">
        <f t="shared" si="228"/>
        <v>137915.66666666666</v>
      </c>
      <c r="AT2858">
        <f t="shared" si="229"/>
        <v>0.29999999999574811</v>
      </c>
    </row>
    <row r="2859" spans="1:46" x14ac:dyDescent="0.35">
      <c r="A2859" s="1">
        <v>2.0875800000000001E-5</v>
      </c>
      <c r="B2859" s="1">
        <v>-1.9390900000000001E-5</v>
      </c>
      <c r="C2859" s="1">
        <v>2.3092000000000001E-7</v>
      </c>
      <c r="D2859" s="1">
        <v>2.84932E-5</v>
      </c>
      <c r="E2859" s="1">
        <v>-3.0517600000000001E-5</v>
      </c>
      <c r="F2859">
        <v>0.52941199999999999</v>
      </c>
      <c r="G2859" s="1">
        <v>2.4487300000000002E-7</v>
      </c>
      <c r="H2859">
        <v>255</v>
      </c>
      <c r="I2859">
        <v>0</v>
      </c>
      <c r="J2859">
        <v>17</v>
      </c>
      <c r="K2859" t="e">
        <v>#NAME?</v>
      </c>
      <c r="L2859">
        <v>113447</v>
      </c>
      <c r="M2859">
        <v>0</v>
      </c>
      <c r="N2859">
        <v>0</v>
      </c>
      <c r="O2859" s="1">
        <v>1.00486E-7</v>
      </c>
      <c r="P2859" s="1">
        <v>1.00486E-7</v>
      </c>
      <c r="Q2859" s="1">
        <v>1.00486E-7</v>
      </c>
      <c r="R2859" s="1">
        <v>1.74047E-7</v>
      </c>
      <c r="S2859" s="1">
        <v>437337000</v>
      </c>
      <c r="T2859">
        <v>1355</v>
      </c>
      <c r="U2859" s="1">
        <v>2.0882699999999999E-5</v>
      </c>
      <c r="V2859" s="1">
        <v>-1.9377200000000001E-5</v>
      </c>
      <c r="W2859" s="1">
        <v>-6.8676300000000002E-9</v>
      </c>
      <c r="X2859" s="1">
        <v>-1.3733699999999999E-8</v>
      </c>
      <c r="Y2859" s="1">
        <v>-1.3952999999999999E-8</v>
      </c>
      <c r="Z2859" s="1">
        <v>2.0875800000000001E-5</v>
      </c>
      <c r="AA2859" s="1">
        <v>-1.9390900000000001E-5</v>
      </c>
      <c r="AB2859" s="1">
        <v>2.3092000000000001E-7</v>
      </c>
      <c r="AC2859" s="1">
        <v>2.84932E-5</v>
      </c>
      <c r="AD2859" s="1">
        <v>2.0875800000000001E-5</v>
      </c>
      <c r="AE2859" s="1">
        <v>-1.9390900000000001E-5</v>
      </c>
      <c r="AF2859" s="1">
        <v>2.3092000000000001E-7</v>
      </c>
      <c r="AG2859" s="1">
        <v>2.84932E-5</v>
      </c>
      <c r="AH2859">
        <v>4</v>
      </c>
      <c r="AI2859">
        <v>0</v>
      </c>
      <c r="AJ2859">
        <v>0</v>
      </c>
      <c r="AK2859">
        <v>1799488551</v>
      </c>
      <c r="AL2859">
        <v>6786</v>
      </c>
      <c r="AM2859">
        <v>44.987200000000001</v>
      </c>
      <c r="AN2859">
        <v>1</v>
      </c>
      <c r="AO2859">
        <v>8516</v>
      </c>
      <c r="AP2859" s="2">
        <f t="shared" si="225"/>
        <v>20875.8</v>
      </c>
      <c r="AQ2859" s="2">
        <f t="shared" si="226"/>
        <v>-19390.900000000001</v>
      </c>
      <c r="AR2859" s="2">
        <f t="shared" si="227"/>
        <v>230.92000000000002</v>
      </c>
      <c r="AS2859">
        <f t="shared" si="228"/>
        <v>140140</v>
      </c>
      <c r="AT2859">
        <f t="shared" si="229"/>
        <v>0.30000000000285354</v>
      </c>
    </row>
    <row r="2860" spans="1:46" x14ac:dyDescent="0.35">
      <c r="A2860" s="1">
        <v>2.0880799999999998E-5</v>
      </c>
      <c r="B2860" s="1">
        <v>-1.9387800000000001E-5</v>
      </c>
      <c r="C2860" s="1">
        <v>2.1131899999999999E-7</v>
      </c>
      <c r="D2860" s="1">
        <v>2.84945E-5</v>
      </c>
      <c r="E2860" s="1">
        <v>-3.0517600000000001E-5</v>
      </c>
      <c r="F2860">
        <v>0.45833299999999999</v>
      </c>
      <c r="G2860" s="1">
        <v>2.3089600000000001E-7</v>
      </c>
      <c r="H2860">
        <v>255</v>
      </c>
      <c r="I2860">
        <v>0</v>
      </c>
      <c r="J2860">
        <v>24</v>
      </c>
      <c r="K2860" t="e">
        <v>#NAME?</v>
      </c>
      <c r="L2860">
        <v>160160</v>
      </c>
      <c r="M2860">
        <v>0</v>
      </c>
      <c r="N2860">
        <v>0</v>
      </c>
      <c r="O2860" s="1">
        <v>1.00486E-7</v>
      </c>
      <c r="P2860" s="1">
        <v>1.00486E-7</v>
      </c>
      <c r="Q2860" s="1">
        <v>1.00486E-7</v>
      </c>
      <c r="R2860" s="1">
        <v>1.74047E-7</v>
      </c>
      <c r="S2860" s="1">
        <v>437337000</v>
      </c>
      <c r="T2860">
        <v>1355</v>
      </c>
      <c r="U2860" s="1">
        <v>2.0880799999999998E-5</v>
      </c>
      <c r="V2860" s="1">
        <v>-1.9380799999999999E-5</v>
      </c>
      <c r="W2860">
        <v>0</v>
      </c>
      <c r="X2860" s="1">
        <v>-7.0163600000000004E-9</v>
      </c>
      <c r="Y2860" s="1">
        <v>-1.9577099999999999E-8</v>
      </c>
      <c r="Z2860" s="1">
        <v>2.0880799999999998E-5</v>
      </c>
      <c r="AA2860" s="1">
        <v>-1.9387800000000001E-5</v>
      </c>
      <c r="AB2860" s="1">
        <v>2.1131899999999999E-7</v>
      </c>
      <c r="AC2860" s="1">
        <v>2.84945E-5</v>
      </c>
      <c r="AD2860" s="1">
        <v>2.0880799999999998E-5</v>
      </c>
      <c r="AE2860" s="1">
        <v>-1.9387800000000001E-5</v>
      </c>
      <c r="AF2860" s="1">
        <v>2.1131899999999999E-7</v>
      </c>
      <c r="AG2860" s="1">
        <v>2.84945E-5</v>
      </c>
      <c r="AH2860">
        <v>4</v>
      </c>
      <c r="AI2860">
        <v>0</v>
      </c>
      <c r="AJ2860">
        <v>0</v>
      </c>
      <c r="AK2860">
        <v>1799500993</v>
      </c>
      <c r="AL2860">
        <v>6786</v>
      </c>
      <c r="AM2860">
        <v>44.987499999999997</v>
      </c>
      <c r="AN2860">
        <v>1</v>
      </c>
      <c r="AO2860">
        <v>8517</v>
      </c>
      <c r="AP2860" s="2">
        <f t="shared" si="225"/>
        <v>20880.8</v>
      </c>
      <c r="AQ2860" s="2">
        <f t="shared" si="226"/>
        <v>-19387.8</v>
      </c>
      <c r="AR2860" s="2">
        <f t="shared" si="227"/>
        <v>211.31899999999999</v>
      </c>
      <c r="AS2860">
        <f t="shared" si="228"/>
        <v>140140</v>
      </c>
      <c r="AT2860">
        <f t="shared" si="229"/>
        <v>0.29999999999574811</v>
      </c>
    </row>
    <row r="2861" spans="1:46" x14ac:dyDescent="0.35">
      <c r="A2861" s="1">
        <v>2.08817E-5</v>
      </c>
      <c r="B2861" s="1">
        <v>-1.93827E-5</v>
      </c>
      <c r="C2861" s="1">
        <v>2.3289099999999999E-7</v>
      </c>
      <c r="D2861" s="1">
        <v>2.8491900000000001E-5</v>
      </c>
      <c r="E2861" s="1">
        <v>-3.0517600000000001E-5</v>
      </c>
      <c r="F2861">
        <v>0.5</v>
      </c>
      <c r="G2861" s="1">
        <v>2.11304E-7</v>
      </c>
      <c r="H2861">
        <v>255</v>
      </c>
      <c r="I2861">
        <v>0</v>
      </c>
      <c r="J2861">
        <v>22</v>
      </c>
      <c r="K2861" t="e">
        <v>#NAME?</v>
      </c>
      <c r="L2861">
        <v>146813</v>
      </c>
      <c r="M2861">
        <v>0</v>
      </c>
      <c r="N2861">
        <v>0</v>
      </c>
      <c r="O2861" s="1">
        <v>1.00486E-7</v>
      </c>
      <c r="P2861" s="1">
        <v>1.00486E-7</v>
      </c>
      <c r="Q2861" s="1">
        <v>1.00486E-7</v>
      </c>
      <c r="R2861" s="1">
        <v>1.74047E-7</v>
      </c>
      <c r="S2861" s="1">
        <v>437337000</v>
      </c>
      <c r="T2861">
        <v>1355</v>
      </c>
      <c r="U2861" s="1">
        <v>2.0880799999999998E-5</v>
      </c>
      <c r="V2861" s="1">
        <v>-1.93827E-5</v>
      </c>
      <c r="W2861" s="1">
        <v>9.1997700000000004E-10</v>
      </c>
      <c r="X2861">
        <v>0</v>
      </c>
      <c r="Y2861" s="1">
        <v>2.15873E-8</v>
      </c>
      <c r="Z2861" s="1">
        <v>2.08817E-5</v>
      </c>
      <c r="AA2861" s="1">
        <v>-1.93827E-5</v>
      </c>
      <c r="AB2861" s="1">
        <v>2.3289099999999999E-7</v>
      </c>
      <c r="AC2861" s="1">
        <v>2.8491900000000001E-5</v>
      </c>
      <c r="AD2861" s="1">
        <v>2.08817E-5</v>
      </c>
      <c r="AE2861" s="1">
        <v>-1.93827E-5</v>
      </c>
      <c r="AF2861" s="1">
        <v>2.3289099999999999E-7</v>
      </c>
      <c r="AG2861" s="1">
        <v>2.8491900000000001E-5</v>
      </c>
      <c r="AH2861">
        <v>4</v>
      </c>
      <c r="AI2861">
        <v>0</v>
      </c>
      <c r="AJ2861">
        <v>0</v>
      </c>
      <c r="AK2861">
        <v>1799513435</v>
      </c>
      <c r="AL2861">
        <v>6786</v>
      </c>
      <c r="AM2861">
        <v>44.9878</v>
      </c>
      <c r="AN2861">
        <v>1</v>
      </c>
      <c r="AO2861">
        <v>8518</v>
      </c>
      <c r="AP2861" s="2">
        <f t="shared" si="225"/>
        <v>20881.7</v>
      </c>
      <c r="AQ2861" s="2">
        <f t="shared" si="226"/>
        <v>-19382.7</v>
      </c>
      <c r="AR2861" s="2">
        <f t="shared" si="227"/>
        <v>232.89099999999999</v>
      </c>
      <c r="AS2861">
        <f t="shared" si="228"/>
        <v>171282.33333333334</v>
      </c>
      <c r="AT2861">
        <f t="shared" si="229"/>
        <v>0.30000000000285354</v>
      </c>
    </row>
    <row r="2862" spans="1:46" x14ac:dyDescent="0.35">
      <c r="A2862" s="1">
        <v>2.0876399999999999E-5</v>
      </c>
      <c r="B2862" s="1">
        <v>-1.9386100000000001E-5</v>
      </c>
      <c r="C2862" s="1">
        <v>2.5294100000000001E-7</v>
      </c>
      <c r="D2862" s="1">
        <v>2.8490500000000001E-5</v>
      </c>
      <c r="E2862" s="1">
        <v>-3.0517600000000001E-5</v>
      </c>
      <c r="F2862">
        <v>0.38709700000000002</v>
      </c>
      <c r="G2862" s="1">
        <v>2.32849E-7</v>
      </c>
      <c r="H2862">
        <v>255</v>
      </c>
      <c r="I2862">
        <v>0</v>
      </c>
      <c r="J2862">
        <v>31</v>
      </c>
      <c r="K2862" t="e">
        <v>#NAME?</v>
      </c>
      <c r="L2862">
        <v>206874</v>
      </c>
      <c r="M2862">
        <v>0</v>
      </c>
      <c r="N2862">
        <v>0</v>
      </c>
      <c r="O2862" s="1">
        <v>1.00486E-7</v>
      </c>
      <c r="P2862" s="1">
        <v>1.00486E-7</v>
      </c>
      <c r="Q2862" s="1">
        <v>1.00486E-7</v>
      </c>
      <c r="R2862" s="1">
        <v>1.74047E-7</v>
      </c>
      <c r="S2862" s="1">
        <v>437337000</v>
      </c>
      <c r="T2862">
        <v>1355</v>
      </c>
      <c r="U2862" s="1">
        <v>2.0880999999999999E-5</v>
      </c>
      <c r="V2862" s="1">
        <v>-1.93827E-5</v>
      </c>
      <c r="W2862" s="1">
        <v>-4.5370200000000001E-9</v>
      </c>
      <c r="X2862" s="1">
        <v>-3.40238E-9</v>
      </c>
      <c r="Y2862" s="1">
        <v>2.0092299999999999E-8</v>
      </c>
      <c r="Z2862" s="1">
        <v>2.0876399999999999E-5</v>
      </c>
      <c r="AA2862" s="1">
        <v>-1.9386100000000001E-5</v>
      </c>
      <c r="AB2862" s="1">
        <v>2.5294100000000001E-7</v>
      </c>
      <c r="AC2862" s="1">
        <v>2.8490500000000001E-5</v>
      </c>
      <c r="AD2862" s="1">
        <v>2.0876399999999999E-5</v>
      </c>
      <c r="AE2862" s="1">
        <v>-1.9386100000000001E-5</v>
      </c>
      <c r="AF2862" s="1">
        <v>2.5294100000000001E-7</v>
      </c>
      <c r="AG2862" s="1">
        <v>2.8490500000000001E-5</v>
      </c>
      <c r="AH2862">
        <v>4</v>
      </c>
      <c r="AI2862">
        <v>0</v>
      </c>
      <c r="AJ2862">
        <v>0</v>
      </c>
      <c r="AK2862">
        <v>1799525877</v>
      </c>
      <c r="AL2862">
        <v>6786</v>
      </c>
      <c r="AM2862">
        <v>44.988100000000003</v>
      </c>
      <c r="AN2862">
        <v>1</v>
      </c>
      <c r="AO2862">
        <v>8519</v>
      </c>
      <c r="AP2862" s="2">
        <f t="shared" si="225"/>
        <v>20876.399999999998</v>
      </c>
      <c r="AQ2862" s="2">
        <f t="shared" si="226"/>
        <v>-19386.100000000002</v>
      </c>
      <c r="AR2862" s="2">
        <f t="shared" si="227"/>
        <v>252.941</v>
      </c>
      <c r="AS2862">
        <f t="shared" si="228"/>
        <v>175731.33333333334</v>
      </c>
      <c r="AT2862">
        <f t="shared" si="229"/>
        <v>0.30000000000285354</v>
      </c>
    </row>
    <row r="2863" spans="1:46" x14ac:dyDescent="0.35">
      <c r="A2863" s="1">
        <v>2.08785E-5</v>
      </c>
      <c r="B2863" s="1">
        <v>-1.9386200000000001E-5</v>
      </c>
      <c r="C2863" s="1">
        <v>2.3211200000000001E-7</v>
      </c>
      <c r="D2863" s="1">
        <v>2.8492000000000001E-5</v>
      </c>
      <c r="E2863" s="1">
        <v>-3.0517600000000001E-5</v>
      </c>
      <c r="F2863">
        <v>0.34615400000000002</v>
      </c>
      <c r="G2863" s="1">
        <v>2.5292999999999998E-7</v>
      </c>
      <c r="H2863">
        <v>255</v>
      </c>
      <c r="I2863">
        <v>0</v>
      </c>
      <c r="J2863">
        <v>26</v>
      </c>
      <c r="K2863" t="e">
        <v>#NAME?</v>
      </c>
      <c r="L2863">
        <v>173507</v>
      </c>
      <c r="M2863">
        <v>0</v>
      </c>
      <c r="N2863">
        <v>0</v>
      </c>
      <c r="O2863" s="1">
        <v>1.00486E-7</v>
      </c>
      <c r="P2863" s="1">
        <v>1.00486E-7</v>
      </c>
      <c r="Q2863" s="1">
        <v>1.00486E-7</v>
      </c>
      <c r="R2863" s="1">
        <v>1.74047E-7</v>
      </c>
      <c r="S2863" s="1">
        <v>437337000</v>
      </c>
      <c r="T2863">
        <v>1355</v>
      </c>
      <c r="U2863" s="1">
        <v>2.08798E-5</v>
      </c>
      <c r="V2863" s="1">
        <v>-1.9383699999999999E-5</v>
      </c>
      <c r="W2863" s="1">
        <v>-1.2603700000000001E-9</v>
      </c>
      <c r="X2863" s="1">
        <v>-2.5192000000000002E-9</v>
      </c>
      <c r="Y2863" s="1">
        <v>-2.0817500000000001E-8</v>
      </c>
      <c r="Z2863" s="1">
        <v>2.08785E-5</v>
      </c>
      <c r="AA2863" s="1">
        <v>-1.9386200000000001E-5</v>
      </c>
      <c r="AB2863" s="1">
        <v>2.3211200000000001E-7</v>
      </c>
      <c r="AC2863" s="1">
        <v>2.8492000000000001E-5</v>
      </c>
      <c r="AD2863" s="1">
        <v>2.08785E-5</v>
      </c>
      <c r="AE2863" s="1">
        <v>-1.9386200000000001E-5</v>
      </c>
      <c r="AF2863" s="1">
        <v>2.3211200000000001E-7</v>
      </c>
      <c r="AG2863" s="1">
        <v>2.8492000000000001E-5</v>
      </c>
      <c r="AH2863">
        <v>4</v>
      </c>
      <c r="AI2863">
        <v>0</v>
      </c>
      <c r="AJ2863">
        <v>0</v>
      </c>
      <c r="AK2863">
        <v>1799538319</v>
      </c>
      <c r="AL2863">
        <v>6786</v>
      </c>
      <c r="AM2863">
        <v>44.988500000000002</v>
      </c>
      <c r="AN2863">
        <v>1</v>
      </c>
      <c r="AO2863">
        <v>8520</v>
      </c>
      <c r="AP2863" s="2">
        <f t="shared" si="225"/>
        <v>20878.5</v>
      </c>
      <c r="AQ2863" s="2">
        <f t="shared" si="226"/>
        <v>-19386.2</v>
      </c>
      <c r="AR2863" s="2">
        <f t="shared" si="227"/>
        <v>232.11199999999999</v>
      </c>
      <c r="AS2863">
        <f t="shared" si="228"/>
        <v>173507</v>
      </c>
      <c r="AT2863">
        <f t="shared" si="229"/>
        <v>0.39999999999906777</v>
      </c>
    </row>
    <row r="2864" spans="1:46" x14ac:dyDescent="0.35">
      <c r="A2864" s="1">
        <v>2.0871799999999999E-5</v>
      </c>
      <c r="B2864" s="1">
        <v>-1.9388199999999998E-5</v>
      </c>
      <c r="C2864" s="1">
        <v>2.3961200000000002E-7</v>
      </c>
      <c r="D2864" s="1">
        <v>2.84884E-5</v>
      </c>
      <c r="E2864" s="1">
        <v>-3.0517600000000001E-5</v>
      </c>
      <c r="F2864">
        <v>0.47619</v>
      </c>
      <c r="G2864" s="1">
        <v>2.32056E-7</v>
      </c>
      <c r="H2864">
        <v>255</v>
      </c>
      <c r="I2864">
        <v>0</v>
      </c>
      <c r="J2864">
        <v>21</v>
      </c>
      <c r="K2864" t="e">
        <v>#NAME?</v>
      </c>
      <c r="L2864">
        <v>140140</v>
      </c>
      <c r="M2864">
        <v>0</v>
      </c>
      <c r="N2864">
        <v>0</v>
      </c>
      <c r="O2864" s="1">
        <v>1.00486E-7</v>
      </c>
      <c r="P2864" s="1">
        <v>1.00486E-7</v>
      </c>
      <c r="Q2864" s="1">
        <v>1.00486E-7</v>
      </c>
      <c r="R2864" s="1">
        <v>1.74047E-7</v>
      </c>
      <c r="S2864" s="1">
        <v>437337000</v>
      </c>
      <c r="T2864">
        <v>1355</v>
      </c>
      <c r="U2864" s="1">
        <v>2.0879499999999999E-5</v>
      </c>
      <c r="V2864" s="1">
        <v>-1.93843E-5</v>
      </c>
      <c r="W2864" s="1">
        <v>-7.6664699999999999E-9</v>
      </c>
      <c r="X2864" s="1">
        <v>-3.8332399999999999E-9</v>
      </c>
      <c r="Y2864" s="1">
        <v>7.5560700000000008E-9</v>
      </c>
      <c r="Z2864" s="1">
        <v>2.0871799999999999E-5</v>
      </c>
      <c r="AA2864" s="1">
        <v>-1.9388199999999998E-5</v>
      </c>
      <c r="AB2864" s="1">
        <v>2.3961200000000002E-7</v>
      </c>
      <c r="AC2864" s="1">
        <v>2.84884E-5</v>
      </c>
      <c r="AD2864" s="1">
        <v>2.0871799999999999E-5</v>
      </c>
      <c r="AE2864" s="1">
        <v>-1.9388199999999998E-5</v>
      </c>
      <c r="AF2864" s="1">
        <v>2.3961200000000002E-7</v>
      </c>
      <c r="AG2864" s="1">
        <v>2.84884E-5</v>
      </c>
      <c r="AH2864">
        <v>4</v>
      </c>
      <c r="AI2864">
        <v>0</v>
      </c>
      <c r="AJ2864">
        <v>0</v>
      </c>
      <c r="AK2864">
        <v>1799550761</v>
      </c>
      <c r="AL2864">
        <v>6786</v>
      </c>
      <c r="AM2864">
        <v>44.988799999999998</v>
      </c>
      <c r="AN2864">
        <v>1</v>
      </c>
      <c r="AO2864">
        <v>8521</v>
      </c>
      <c r="AP2864" s="2">
        <f t="shared" si="225"/>
        <v>20871.8</v>
      </c>
      <c r="AQ2864" s="2">
        <f t="shared" si="226"/>
        <v>-19388.199999999997</v>
      </c>
      <c r="AR2864" s="2">
        <f t="shared" si="227"/>
        <v>239.61200000000002</v>
      </c>
      <c r="AS2864">
        <f t="shared" si="228"/>
        <v>144589</v>
      </c>
      <c r="AT2864">
        <f t="shared" si="229"/>
        <v>0.29999999999574811</v>
      </c>
    </row>
    <row r="2865" spans="1:46" x14ac:dyDescent="0.35">
      <c r="A2865" s="1">
        <v>2.0857500000000001E-5</v>
      </c>
      <c r="B2865" s="1">
        <v>-1.9395400000000001E-5</v>
      </c>
      <c r="C2865" s="1">
        <v>2.4397900000000002E-7</v>
      </c>
      <c r="D2865" s="1">
        <v>2.8482900000000001E-5</v>
      </c>
      <c r="E2865" s="1">
        <v>-3.0517600000000001E-5</v>
      </c>
      <c r="F2865">
        <v>0.44444400000000001</v>
      </c>
      <c r="G2865" s="1">
        <v>2.3956299999999999E-7</v>
      </c>
      <c r="H2865">
        <v>255</v>
      </c>
      <c r="I2865">
        <v>0</v>
      </c>
      <c r="J2865">
        <v>18</v>
      </c>
      <c r="K2865" t="e">
        <v>#NAME?</v>
      </c>
      <c r="L2865">
        <v>120120</v>
      </c>
      <c r="M2865">
        <v>0</v>
      </c>
      <c r="N2865">
        <v>0</v>
      </c>
      <c r="O2865" s="1">
        <v>1.00486E-7</v>
      </c>
      <c r="P2865" s="1">
        <v>1.00486E-7</v>
      </c>
      <c r="Q2865" s="1">
        <v>1.00486E-7</v>
      </c>
      <c r="R2865" s="1">
        <v>1.74047E-7</v>
      </c>
      <c r="S2865" s="1">
        <v>437337000</v>
      </c>
      <c r="T2865">
        <v>1355</v>
      </c>
      <c r="U2865" s="1">
        <v>2.0877500000000001E-5</v>
      </c>
      <c r="V2865" s="1">
        <v>-1.9385399999999999E-5</v>
      </c>
      <c r="W2865" s="1">
        <v>-2.00126E-8</v>
      </c>
      <c r="X2865" s="1">
        <v>-1.00063E-8</v>
      </c>
      <c r="Y2865" s="1">
        <v>4.4158900000000001E-9</v>
      </c>
      <c r="Z2865" s="1">
        <v>2.0857500000000001E-5</v>
      </c>
      <c r="AA2865" s="1">
        <v>-1.9395400000000001E-5</v>
      </c>
      <c r="AB2865" s="1">
        <v>2.4397900000000002E-7</v>
      </c>
      <c r="AC2865" s="1">
        <v>2.8482900000000001E-5</v>
      </c>
      <c r="AD2865" s="1">
        <v>2.0857500000000001E-5</v>
      </c>
      <c r="AE2865" s="1">
        <v>-1.9395400000000001E-5</v>
      </c>
      <c r="AF2865" s="1">
        <v>2.4397900000000002E-7</v>
      </c>
      <c r="AG2865" s="1">
        <v>2.8482900000000001E-5</v>
      </c>
      <c r="AH2865">
        <v>4</v>
      </c>
      <c r="AI2865">
        <v>0</v>
      </c>
      <c r="AJ2865">
        <v>0</v>
      </c>
      <c r="AK2865">
        <v>1799563203</v>
      </c>
      <c r="AL2865">
        <v>6786</v>
      </c>
      <c r="AM2865">
        <v>44.989100000000001</v>
      </c>
      <c r="AN2865">
        <v>1</v>
      </c>
      <c r="AO2865">
        <v>8522</v>
      </c>
      <c r="AP2865" s="2">
        <f t="shared" si="225"/>
        <v>20857.5</v>
      </c>
      <c r="AQ2865" s="2">
        <f t="shared" si="226"/>
        <v>-19395.400000000001</v>
      </c>
      <c r="AR2865" s="2">
        <f t="shared" si="227"/>
        <v>243.97900000000001</v>
      </c>
      <c r="AS2865">
        <f t="shared" si="228"/>
        <v>140140</v>
      </c>
      <c r="AT2865">
        <f t="shared" si="229"/>
        <v>0.30000000000285354</v>
      </c>
    </row>
    <row r="2866" spans="1:46" x14ac:dyDescent="0.35">
      <c r="A2866" s="1">
        <v>2.0865699999999999E-5</v>
      </c>
      <c r="B2866" s="1">
        <v>-1.9394599999999999E-5</v>
      </c>
      <c r="C2866" s="1">
        <v>2.30075E-7</v>
      </c>
      <c r="D2866" s="1">
        <v>2.84883E-5</v>
      </c>
      <c r="E2866" s="1">
        <v>-3.0517600000000001E-5</v>
      </c>
      <c r="F2866">
        <v>0.29166700000000001</v>
      </c>
      <c r="G2866" s="1">
        <v>2.4395800000000002E-7</v>
      </c>
      <c r="H2866">
        <v>255</v>
      </c>
      <c r="I2866">
        <v>0</v>
      </c>
      <c r="J2866">
        <v>24</v>
      </c>
      <c r="K2866" t="e">
        <v>#NAME?</v>
      </c>
      <c r="L2866">
        <v>160160</v>
      </c>
      <c r="M2866">
        <v>0</v>
      </c>
      <c r="N2866">
        <v>0</v>
      </c>
      <c r="O2866" s="1">
        <v>1.00486E-7</v>
      </c>
      <c r="P2866" s="1">
        <v>1.00486E-7</v>
      </c>
      <c r="Q2866" s="1">
        <v>1.00486E-7</v>
      </c>
      <c r="R2866" s="1">
        <v>1.74047E-7</v>
      </c>
      <c r="S2866" s="1">
        <v>437337000</v>
      </c>
      <c r="T2866">
        <v>1355</v>
      </c>
      <c r="U2866" s="1">
        <v>2.08724E-5</v>
      </c>
      <c r="V2866" s="1">
        <v>-1.9387900000000001E-5</v>
      </c>
      <c r="W2866" s="1">
        <v>-6.7035600000000004E-9</v>
      </c>
      <c r="X2866" s="1">
        <v>-6.7035600000000004E-9</v>
      </c>
      <c r="Y2866" s="1">
        <v>-1.38824E-8</v>
      </c>
      <c r="Z2866" s="1">
        <v>2.0865699999999999E-5</v>
      </c>
      <c r="AA2866" s="1">
        <v>-1.9394599999999999E-5</v>
      </c>
      <c r="AB2866" s="1">
        <v>2.30075E-7</v>
      </c>
      <c r="AC2866" s="1">
        <v>2.84883E-5</v>
      </c>
      <c r="AD2866" s="1">
        <v>2.0865699999999999E-5</v>
      </c>
      <c r="AE2866" s="1">
        <v>-1.9394599999999999E-5</v>
      </c>
      <c r="AF2866" s="1">
        <v>2.30075E-7</v>
      </c>
      <c r="AG2866" s="1">
        <v>2.84883E-5</v>
      </c>
      <c r="AH2866">
        <v>4</v>
      </c>
      <c r="AI2866">
        <v>0</v>
      </c>
      <c r="AJ2866">
        <v>0</v>
      </c>
      <c r="AK2866">
        <v>1799575645</v>
      </c>
      <c r="AL2866">
        <v>6786</v>
      </c>
      <c r="AM2866">
        <v>44.989400000000003</v>
      </c>
      <c r="AN2866">
        <v>1</v>
      </c>
      <c r="AO2866">
        <v>8523</v>
      </c>
      <c r="AP2866" s="2">
        <f t="shared" si="225"/>
        <v>20865.7</v>
      </c>
      <c r="AQ2866" s="2">
        <f t="shared" si="226"/>
        <v>-19394.599999999999</v>
      </c>
      <c r="AR2866" s="2">
        <f t="shared" si="227"/>
        <v>230.07499999999999</v>
      </c>
      <c r="AS2866">
        <f t="shared" si="228"/>
        <v>144589</v>
      </c>
      <c r="AT2866">
        <f t="shared" si="229"/>
        <v>0.30000000000285354</v>
      </c>
    </row>
    <row r="2867" spans="1:46" x14ac:dyDescent="0.35">
      <c r="A2867" s="1">
        <v>2.0877300000000001E-5</v>
      </c>
      <c r="B2867" s="1">
        <v>-1.9396299999999999E-5</v>
      </c>
      <c r="C2867" s="1">
        <v>2.20362E-7</v>
      </c>
      <c r="D2867" s="1">
        <v>2.84979E-5</v>
      </c>
      <c r="E2867" s="1">
        <v>-3.0517600000000001E-5</v>
      </c>
      <c r="F2867">
        <v>0.34782600000000002</v>
      </c>
      <c r="G2867" s="1">
        <v>2.3004199999999999E-7</v>
      </c>
      <c r="H2867">
        <v>255</v>
      </c>
      <c r="I2867">
        <v>0</v>
      </c>
      <c r="J2867">
        <v>23</v>
      </c>
      <c r="K2867" t="e">
        <v>#NAME?</v>
      </c>
      <c r="L2867">
        <v>153487</v>
      </c>
      <c r="M2867">
        <v>0</v>
      </c>
      <c r="N2867">
        <v>0</v>
      </c>
      <c r="O2867" s="1">
        <v>1.00486E-7</v>
      </c>
      <c r="P2867" s="1">
        <v>1.00486E-7</v>
      </c>
      <c r="Q2867" s="1">
        <v>1.00486E-7</v>
      </c>
      <c r="R2867" s="1">
        <v>1.74047E-7</v>
      </c>
      <c r="S2867" s="1">
        <v>437337000</v>
      </c>
      <c r="T2867">
        <v>1355</v>
      </c>
      <c r="U2867" s="1">
        <v>2.08706E-5</v>
      </c>
      <c r="V2867" s="1">
        <v>-1.9389600000000002E-5</v>
      </c>
      <c r="W2867" s="1">
        <v>6.7281000000000004E-9</v>
      </c>
      <c r="X2867" s="1">
        <v>-6.72656E-9</v>
      </c>
      <c r="Y2867" s="1">
        <v>-9.6796900000000001E-9</v>
      </c>
      <c r="Z2867" s="1">
        <v>2.0877300000000001E-5</v>
      </c>
      <c r="AA2867" s="1">
        <v>-1.9396299999999999E-5</v>
      </c>
      <c r="AB2867" s="1">
        <v>2.20362E-7</v>
      </c>
      <c r="AC2867" s="1">
        <v>2.84979E-5</v>
      </c>
      <c r="AD2867" s="1">
        <v>2.0877300000000001E-5</v>
      </c>
      <c r="AE2867" s="1">
        <v>-1.9396299999999999E-5</v>
      </c>
      <c r="AF2867" s="1">
        <v>2.20362E-7</v>
      </c>
      <c r="AG2867" s="1">
        <v>2.84979E-5</v>
      </c>
      <c r="AH2867">
        <v>4</v>
      </c>
      <c r="AI2867">
        <v>0</v>
      </c>
      <c r="AJ2867">
        <v>0</v>
      </c>
      <c r="AK2867">
        <v>1799588087</v>
      </c>
      <c r="AL2867">
        <v>6786</v>
      </c>
      <c r="AM2867">
        <v>44.989699999999999</v>
      </c>
      <c r="AN2867">
        <v>1</v>
      </c>
      <c r="AO2867">
        <v>8524</v>
      </c>
      <c r="AP2867" s="2">
        <f t="shared" si="225"/>
        <v>20877.3</v>
      </c>
      <c r="AQ2867" s="2">
        <f t="shared" si="226"/>
        <v>-19396.3</v>
      </c>
      <c r="AR2867" s="2">
        <f t="shared" si="227"/>
        <v>220.36199999999999</v>
      </c>
      <c r="AS2867">
        <f t="shared" si="228"/>
        <v>149038</v>
      </c>
      <c r="AT2867">
        <f t="shared" si="229"/>
        <v>0.29999999999574811</v>
      </c>
    </row>
    <row r="2868" spans="1:46" x14ac:dyDescent="0.35">
      <c r="A2868" s="1">
        <v>2.0862000000000001E-5</v>
      </c>
      <c r="B2868" s="1">
        <v>-1.9384700000000001E-5</v>
      </c>
      <c r="C2868" s="1">
        <v>2.31524E-7</v>
      </c>
      <c r="D2868" s="1">
        <v>2.8478799999999999E-5</v>
      </c>
      <c r="E2868" s="1">
        <v>-3.0517600000000001E-5</v>
      </c>
      <c r="F2868">
        <v>0.3</v>
      </c>
      <c r="G2868" s="1">
        <v>2.20337E-7</v>
      </c>
      <c r="H2868">
        <v>255</v>
      </c>
      <c r="I2868">
        <v>0</v>
      </c>
      <c r="J2868">
        <v>20</v>
      </c>
      <c r="K2868" t="e">
        <v>#NAME?</v>
      </c>
      <c r="L2868">
        <v>133467</v>
      </c>
      <c r="M2868">
        <v>0</v>
      </c>
      <c r="N2868">
        <v>0</v>
      </c>
      <c r="O2868" s="1">
        <v>1.00486E-7</v>
      </c>
      <c r="P2868" s="1">
        <v>1.00486E-7</v>
      </c>
      <c r="Q2868" s="1">
        <v>1.00486E-7</v>
      </c>
      <c r="R2868" s="1">
        <v>1.74047E-7</v>
      </c>
      <c r="S2868" s="1">
        <v>437337000</v>
      </c>
      <c r="T2868">
        <v>1355</v>
      </c>
      <c r="U2868" s="1">
        <v>2.08723E-5</v>
      </c>
      <c r="V2868" s="1">
        <v>-1.9391499999999999E-5</v>
      </c>
      <c r="W2868" s="1">
        <v>-1.0233200000000001E-8</v>
      </c>
      <c r="X2868" s="1">
        <v>6.8231599999999998E-9</v>
      </c>
      <c r="Y2868" s="1">
        <v>1.1186900000000001E-8</v>
      </c>
      <c r="Z2868" s="1">
        <v>2.0862000000000001E-5</v>
      </c>
      <c r="AA2868" s="1">
        <v>-1.9384700000000001E-5</v>
      </c>
      <c r="AB2868" s="1">
        <v>2.31524E-7</v>
      </c>
      <c r="AC2868" s="1">
        <v>2.8478799999999999E-5</v>
      </c>
      <c r="AD2868" s="1">
        <v>2.0862000000000001E-5</v>
      </c>
      <c r="AE2868" s="1">
        <v>-1.9384700000000001E-5</v>
      </c>
      <c r="AF2868" s="1">
        <v>2.31524E-7</v>
      </c>
      <c r="AG2868" s="1">
        <v>2.8478799999999999E-5</v>
      </c>
      <c r="AH2868">
        <v>4</v>
      </c>
      <c r="AI2868">
        <v>0</v>
      </c>
      <c r="AJ2868">
        <v>0</v>
      </c>
      <c r="AK2868">
        <v>1799600529</v>
      </c>
      <c r="AL2868">
        <v>6786</v>
      </c>
      <c r="AM2868">
        <v>44.99</v>
      </c>
      <c r="AN2868">
        <v>1</v>
      </c>
      <c r="AO2868">
        <v>8525</v>
      </c>
      <c r="AP2868" s="2">
        <f t="shared" si="225"/>
        <v>20862</v>
      </c>
      <c r="AQ2868" s="2">
        <f t="shared" si="226"/>
        <v>-19384.7</v>
      </c>
      <c r="AR2868" s="2">
        <f t="shared" si="227"/>
        <v>231.524</v>
      </c>
      <c r="AS2868">
        <f t="shared" si="228"/>
        <v>142364.66666666666</v>
      </c>
      <c r="AT2868">
        <f t="shared" si="229"/>
        <v>0.30000000000285354</v>
      </c>
    </row>
    <row r="2869" spans="1:46" x14ac:dyDescent="0.35">
      <c r="A2869" s="1">
        <v>2.08647E-5</v>
      </c>
      <c r="B2869" s="1">
        <v>-1.93996E-5</v>
      </c>
      <c r="C2869" s="1">
        <v>2.3150600000000001E-7</v>
      </c>
      <c r="D2869" s="1">
        <v>2.8490899999999999E-5</v>
      </c>
      <c r="E2869" s="1">
        <v>-3.0517600000000001E-5</v>
      </c>
      <c r="F2869">
        <v>0.42857099999999998</v>
      </c>
      <c r="G2869" s="1">
        <v>2.3150600000000001E-7</v>
      </c>
      <c r="H2869">
        <v>255</v>
      </c>
      <c r="I2869">
        <v>0</v>
      </c>
      <c r="J2869">
        <v>21</v>
      </c>
      <c r="K2869" t="e">
        <v>#NAME?</v>
      </c>
      <c r="L2869">
        <v>140140</v>
      </c>
      <c r="M2869">
        <v>0</v>
      </c>
      <c r="N2869">
        <v>0</v>
      </c>
      <c r="O2869" s="1">
        <v>1.00486E-7</v>
      </c>
      <c r="P2869" s="1">
        <v>1.00486E-7</v>
      </c>
      <c r="Q2869" s="1">
        <v>1.00486E-7</v>
      </c>
      <c r="R2869" s="1">
        <v>1.74047E-7</v>
      </c>
      <c r="S2869" s="1">
        <v>437337000</v>
      </c>
      <c r="T2869">
        <v>1355</v>
      </c>
      <c r="U2869" s="1">
        <v>2.0869600000000001E-5</v>
      </c>
      <c r="V2869" s="1">
        <v>-1.9389799999999999E-5</v>
      </c>
      <c r="W2869" s="1">
        <v>-4.9034800000000001E-9</v>
      </c>
      <c r="X2869" s="1">
        <v>-9.80848E-9</v>
      </c>
      <c r="Y2869">
        <v>0</v>
      </c>
      <c r="Z2869" s="1">
        <v>2.08647E-5</v>
      </c>
      <c r="AA2869" s="1">
        <v>-1.93996E-5</v>
      </c>
      <c r="AB2869" s="1">
        <v>2.3150600000000001E-7</v>
      </c>
      <c r="AC2869" s="1">
        <v>2.8490899999999999E-5</v>
      </c>
      <c r="AD2869" s="1">
        <v>2.08647E-5</v>
      </c>
      <c r="AE2869" s="1">
        <v>-1.93996E-5</v>
      </c>
      <c r="AF2869" s="1">
        <v>2.3150600000000001E-7</v>
      </c>
      <c r="AG2869" s="1">
        <v>2.8490899999999999E-5</v>
      </c>
      <c r="AH2869">
        <v>4</v>
      </c>
      <c r="AI2869">
        <v>0</v>
      </c>
      <c r="AJ2869">
        <v>0</v>
      </c>
      <c r="AK2869">
        <v>1799612971</v>
      </c>
      <c r="AL2869">
        <v>6786</v>
      </c>
      <c r="AM2869">
        <v>44.990299999999998</v>
      </c>
      <c r="AN2869">
        <v>1</v>
      </c>
      <c r="AO2869">
        <v>8526</v>
      </c>
      <c r="AP2869" s="2">
        <f t="shared" si="225"/>
        <v>20864.7</v>
      </c>
      <c r="AQ2869" s="2">
        <f t="shared" si="226"/>
        <v>-19399.599999999999</v>
      </c>
      <c r="AR2869" s="2">
        <f t="shared" si="227"/>
        <v>231.506</v>
      </c>
      <c r="AS2869">
        <f t="shared" si="228"/>
        <v>140140</v>
      </c>
      <c r="AT2869">
        <f t="shared" si="229"/>
        <v>0.29999999999574811</v>
      </c>
    </row>
    <row r="2870" spans="1:46" x14ac:dyDescent="0.35">
      <c r="A2870" s="1">
        <v>2.0857200000000001E-5</v>
      </c>
      <c r="B2870" s="1">
        <v>-1.9392300000000001E-5</v>
      </c>
      <c r="C2870" s="1">
        <v>2.4687100000000001E-7</v>
      </c>
      <c r="D2870" s="1">
        <v>2.84807E-5</v>
      </c>
      <c r="E2870" s="1">
        <v>-3.0517600000000001E-5</v>
      </c>
      <c r="F2870">
        <v>0.5</v>
      </c>
      <c r="G2870" s="1">
        <v>2.3150600000000001E-7</v>
      </c>
      <c r="H2870">
        <v>255</v>
      </c>
      <c r="I2870">
        <v>0</v>
      </c>
      <c r="J2870">
        <v>22</v>
      </c>
      <c r="K2870" t="e">
        <v>#NAME?</v>
      </c>
      <c r="L2870">
        <v>146813</v>
      </c>
      <c r="M2870">
        <v>0</v>
      </c>
      <c r="N2870">
        <v>0</v>
      </c>
      <c r="O2870" s="1">
        <v>1.00486E-7</v>
      </c>
      <c r="P2870" s="1">
        <v>1.00486E-7</v>
      </c>
      <c r="Q2870" s="1">
        <v>1.00486E-7</v>
      </c>
      <c r="R2870" s="1">
        <v>1.74047E-7</v>
      </c>
      <c r="S2870" s="1">
        <v>437337000</v>
      </c>
      <c r="T2870">
        <v>1355</v>
      </c>
      <c r="U2870" s="1">
        <v>2.0868300000000001E-5</v>
      </c>
      <c r="V2870" s="1">
        <v>-1.9392300000000001E-5</v>
      </c>
      <c r="W2870" s="1">
        <v>-1.10213E-8</v>
      </c>
      <c r="X2870">
        <v>0</v>
      </c>
      <c r="Y2870" s="1">
        <v>1.5365100000000001E-8</v>
      </c>
      <c r="Z2870" s="1">
        <v>2.0857200000000001E-5</v>
      </c>
      <c r="AA2870" s="1">
        <v>-1.9392300000000001E-5</v>
      </c>
      <c r="AB2870" s="1">
        <v>2.4687100000000001E-7</v>
      </c>
      <c r="AC2870" s="1">
        <v>2.84807E-5</v>
      </c>
      <c r="AD2870" s="1">
        <v>2.0857200000000001E-5</v>
      </c>
      <c r="AE2870" s="1">
        <v>-1.9392300000000001E-5</v>
      </c>
      <c r="AF2870" s="1">
        <v>2.4687100000000001E-7</v>
      </c>
      <c r="AG2870" s="1">
        <v>2.84807E-5</v>
      </c>
      <c r="AH2870">
        <v>4</v>
      </c>
      <c r="AI2870">
        <v>0</v>
      </c>
      <c r="AJ2870">
        <v>0</v>
      </c>
      <c r="AK2870">
        <v>1799625412</v>
      </c>
      <c r="AL2870">
        <v>6786</v>
      </c>
      <c r="AM2870">
        <v>44.990600000000001</v>
      </c>
      <c r="AN2870">
        <v>1</v>
      </c>
      <c r="AO2870">
        <v>8527</v>
      </c>
      <c r="AP2870" s="2">
        <f t="shared" si="225"/>
        <v>20857.2</v>
      </c>
      <c r="AQ2870" s="2">
        <f t="shared" si="226"/>
        <v>-19392.3</v>
      </c>
      <c r="AR2870" s="2">
        <f t="shared" si="227"/>
        <v>246.87100000000001</v>
      </c>
      <c r="AS2870">
        <f t="shared" si="228"/>
        <v>142364.33333333334</v>
      </c>
      <c r="AT2870">
        <f t="shared" si="229"/>
        <v>0.30000000000285354</v>
      </c>
    </row>
    <row r="2871" spans="1:46" x14ac:dyDescent="0.35">
      <c r="A2871" s="1">
        <v>2.0869500000000001E-5</v>
      </c>
      <c r="B2871" s="1">
        <v>-1.9396399999999999E-5</v>
      </c>
      <c r="C2871" s="1">
        <v>2.2933999999999999E-7</v>
      </c>
      <c r="D2871" s="1">
        <v>2.8492300000000002E-5</v>
      </c>
      <c r="E2871" s="1">
        <v>-3.0517600000000001E-5</v>
      </c>
      <c r="F2871">
        <v>0.47619</v>
      </c>
      <c r="G2871" s="1">
        <v>2.4682599999999999E-7</v>
      </c>
      <c r="H2871">
        <v>255</v>
      </c>
      <c r="I2871">
        <v>0</v>
      </c>
      <c r="J2871">
        <v>21</v>
      </c>
      <c r="K2871" t="e">
        <v>#NAME?</v>
      </c>
      <c r="L2871">
        <v>140140</v>
      </c>
      <c r="M2871">
        <v>0</v>
      </c>
      <c r="N2871">
        <v>0</v>
      </c>
      <c r="O2871" s="1">
        <v>1.00486E-7</v>
      </c>
      <c r="P2871" s="1">
        <v>1.00486E-7</v>
      </c>
      <c r="Q2871" s="1">
        <v>1.00486E-7</v>
      </c>
      <c r="R2871" s="1">
        <v>1.74047E-7</v>
      </c>
      <c r="S2871" s="1">
        <v>437337000</v>
      </c>
      <c r="T2871">
        <v>1355</v>
      </c>
      <c r="U2871" s="1">
        <v>2.0865399999999998E-5</v>
      </c>
      <c r="V2871" s="1">
        <v>-1.9392300000000001E-5</v>
      </c>
      <c r="W2871" s="1">
        <v>4.1214999999999999E-9</v>
      </c>
      <c r="X2871" s="1">
        <v>-4.1214999999999999E-9</v>
      </c>
      <c r="Y2871" s="1">
        <v>-1.7485699999999999E-8</v>
      </c>
      <c r="Z2871" s="1">
        <v>2.0869500000000001E-5</v>
      </c>
      <c r="AA2871" s="1">
        <v>-1.9396399999999999E-5</v>
      </c>
      <c r="AB2871" s="1">
        <v>2.2933999999999999E-7</v>
      </c>
      <c r="AC2871" s="1">
        <v>2.8492300000000002E-5</v>
      </c>
      <c r="AD2871" s="1">
        <v>2.0869500000000001E-5</v>
      </c>
      <c r="AE2871" s="1">
        <v>-1.9396399999999999E-5</v>
      </c>
      <c r="AF2871" s="1">
        <v>2.2933999999999999E-7</v>
      </c>
      <c r="AG2871" s="1">
        <v>2.8492300000000002E-5</v>
      </c>
      <c r="AH2871">
        <v>4</v>
      </c>
      <c r="AI2871">
        <v>0</v>
      </c>
      <c r="AJ2871">
        <v>0</v>
      </c>
      <c r="AK2871">
        <v>1799637854</v>
      </c>
      <c r="AL2871">
        <v>6786</v>
      </c>
      <c r="AM2871">
        <v>44.990900000000003</v>
      </c>
      <c r="AN2871">
        <v>1</v>
      </c>
      <c r="AO2871">
        <v>8528</v>
      </c>
      <c r="AP2871" s="2">
        <f t="shared" si="225"/>
        <v>20869.5</v>
      </c>
      <c r="AQ2871" s="2">
        <f t="shared" si="226"/>
        <v>-19396.399999999998</v>
      </c>
      <c r="AR2871" s="2">
        <f t="shared" si="227"/>
        <v>229.33999999999997</v>
      </c>
      <c r="AS2871">
        <f t="shared" si="228"/>
        <v>151262.33333333334</v>
      </c>
      <c r="AT2871">
        <f t="shared" si="229"/>
        <v>0.30000000000285354</v>
      </c>
    </row>
    <row r="2872" spans="1:46" x14ac:dyDescent="0.35">
      <c r="A2872" s="1">
        <v>2.0868799999999999E-5</v>
      </c>
      <c r="B2872" s="1">
        <v>-1.9400400000000001E-5</v>
      </c>
      <c r="C2872" s="1">
        <v>2.4685200000000002E-7</v>
      </c>
      <c r="D2872" s="1">
        <v>2.84946E-5</v>
      </c>
      <c r="E2872" s="1">
        <v>-3.0517600000000001E-5</v>
      </c>
      <c r="F2872">
        <v>0.32</v>
      </c>
      <c r="G2872" s="1">
        <v>2.2930900000000001E-7</v>
      </c>
      <c r="H2872">
        <v>255</v>
      </c>
      <c r="I2872">
        <v>0</v>
      </c>
      <c r="J2872">
        <v>25</v>
      </c>
      <c r="K2872" t="e">
        <v>#NAME?</v>
      </c>
      <c r="L2872">
        <v>166834</v>
      </c>
      <c r="M2872">
        <v>0</v>
      </c>
      <c r="N2872">
        <v>0</v>
      </c>
      <c r="O2872" s="1">
        <v>1.00486E-7</v>
      </c>
      <c r="P2872" s="1">
        <v>1.00486E-7</v>
      </c>
      <c r="Q2872" s="1">
        <v>1.00486E-7</v>
      </c>
      <c r="R2872" s="1">
        <v>1.74047E-7</v>
      </c>
      <c r="S2872" s="1">
        <v>437337000</v>
      </c>
      <c r="T2872">
        <v>1355</v>
      </c>
      <c r="U2872" s="1">
        <v>2.0866400000000001E-5</v>
      </c>
      <c r="V2872" s="1">
        <v>-1.93934E-5</v>
      </c>
      <c r="W2872" s="1">
        <v>2.3336699999999999E-9</v>
      </c>
      <c r="X2872" s="1">
        <v>-7.0010199999999999E-9</v>
      </c>
      <c r="Y2872" s="1">
        <v>1.7542400000000001E-8</v>
      </c>
      <c r="Z2872" s="1">
        <v>2.0868799999999999E-5</v>
      </c>
      <c r="AA2872" s="1">
        <v>-1.9400400000000001E-5</v>
      </c>
      <c r="AB2872" s="1">
        <v>2.4685200000000002E-7</v>
      </c>
      <c r="AC2872" s="1">
        <v>2.84946E-5</v>
      </c>
      <c r="AD2872" s="1">
        <v>2.0868799999999999E-5</v>
      </c>
      <c r="AE2872" s="1">
        <v>-1.9400400000000001E-5</v>
      </c>
      <c r="AF2872" s="1">
        <v>2.4685200000000002E-7</v>
      </c>
      <c r="AG2872" s="1">
        <v>2.84946E-5</v>
      </c>
      <c r="AH2872">
        <v>4</v>
      </c>
      <c r="AI2872">
        <v>0</v>
      </c>
      <c r="AJ2872">
        <v>0</v>
      </c>
      <c r="AK2872">
        <v>1799650294</v>
      </c>
      <c r="AL2872">
        <v>6786</v>
      </c>
      <c r="AM2872">
        <v>44.991300000000003</v>
      </c>
      <c r="AN2872">
        <v>1</v>
      </c>
      <c r="AO2872">
        <v>8529</v>
      </c>
      <c r="AP2872" s="2">
        <f t="shared" si="225"/>
        <v>20868.8</v>
      </c>
      <c r="AQ2872" s="2">
        <f t="shared" si="226"/>
        <v>-19400.400000000001</v>
      </c>
      <c r="AR2872" s="2">
        <f t="shared" si="227"/>
        <v>246.85200000000003</v>
      </c>
      <c r="AS2872">
        <f t="shared" si="228"/>
        <v>166833.66666666666</v>
      </c>
      <c r="AT2872">
        <f t="shared" si="229"/>
        <v>0.39999999999906777</v>
      </c>
    </row>
    <row r="2873" spans="1:46" x14ac:dyDescent="0.35">
      <c r="A2873" s="1">
        <v>2.0860999999999999E-5</v>
      </c>
      <c r="B2873" s="1">
        <v>-1.9377599999999999E-5</v>
      </c>
      <c r="C2873" s="1">
        <v>2.4487300000000002E-7</v>
      </c>
      <c r="D2873" s="1">
        <v>2.8473400000000001E-5</v>
      </c>
      <c r="E2873" s="1">
        <v>-3.0517600000000001E-5</v>
      </c>
      <c r="F2873">
        <v>0.55172399999999999</v>
      </c>
      <c r="G2873" s="1">
        <v>2.4682599999999999E-7</v>
      </c>
      <c r="H2873">
        <v>255</v>
      </c>
      <c r="I2873">
        <v>0</v>
      </c>
      <c r="J2873">
        <v>29</v>
      </c>
      <c r="K2873" t="e">
        <v>#NAME?</v>
      </c>
      <c r="L2873">
        <v>193527</v>
      </c>
      <c r="M2873">
        <v>0</v>
      </c>
      <c r="N2873">
        <v>0</v>
      </c>
      <c r="O2873" s="1">
        <v>1.00486E-7</v>
      </c>
      <c r="P2873" s="1">
        <v>1.00486E-7</v>
      </c>
      <c r="Q2873" s="1">
        <v>1.00486E-7</v>
      </c>
      <c r="R2873" s="1">
        <v>1.74047E-7</v>
      </c>
      <c r="S2873" s="1">
        <v>437337000</v>
      </c>
      <c r="T2873">
        <v>1355</v>
      </c>
      <c r="U2873" s="1">
        <v>2.0866899999999998E-5</v>
      </c>
      <c r="V2873" s="1">
        <v>-1.93953E-5</v>
      </c>
      <c r="W2873" s="1">
        <v>-5.88632E-9</v>
      </c>
      <c r="X2873" s="1">
        <v>1.7660500000000001E-8</v>
      </c>
      <c r="Y2873" s="1">
        <v>-1.9534200000000001E-9</v>
      </c>
      <c r="Z2873" s="1">
        <v>2.0860999999999999E-5</v>
      </c>
      <c r="AA2873" s="1">
        <v>-1.9377599999999999E-5</v>
      </c>
      <c r="AB2873" s="1">
        <v>2.4487300000000002E-7</v>
      </c>
      <c r="AC2873" s="1">
        <v>2.8473400000000001E-5</v>
      </c>
      <c r="AD2873" s="1">
        <v>2.0860999999999999E-5</v>
      </c>
      <c r="AE2873" s="1">
        <v>-1.9377599999999999E-5</v>
      </c>
      <c r="AF2873" s="1">
        <v>2.4487300000000002E-7</v>
      </c>
      <c r="AG2873" s="1">
        <v>2.8473400000000001E-5</v>
      </c>
      <c r="AH2873">
        <v>4</v>
      </c>
      <c r="AI2873">
        <v>0</v>
      </c>
      <c r="AJ2873">
        <v>0</v>
      </c>
      <c r="AK2873">
        <v>1799662736</v>
      </c>
      <c r="AL2873">
        <v>6786</v>
      </c>
      <c r="AM2873">
        <v>44.991599999999998</v>
      </c>
      <c r="AN2873">
        <v>1</v>
      </c>
      <c r="AO2873">
        <v>8530</v>
      </c>
      <c r="AP2873" s="2">
        <f t="shared" si="225"/>
        <v>20861</v>
      </c>
      <c r="AQ2873" s="2">
        <f t="shared" si="226"/>
        <v>-19377.599999999999</v>
      </c>
      <c r="AR2873" s="2">
        <f t="shared" si="227"/>
        <v>244.87300000000002</v>
      </c>
      <c r="AS2873">
        <f t="shared" si="228"/>
        <v>173507</v>
      </c>
      <c r="AT2873">
        <f t="shared" si="229"/>
        <v>0.29999999999574811</v>
      </c>
    </row>
    <row r="2874" spans="1:46" x14ac:dyDescent="0.35">
      <c r="A2874" s="1">
        <v>2.0852999999999998E-5</v>
      </c>
      <c r="B2874" s="1">
        <v>-1.9381500000000001E-5</v>
      </c>
      <c r="C2874" s="1">
        <v>2.4129299999999999E-7</v>
      </c>
      <c r="D2874" s="1">
        <v>2.8470200000000001E-5</v>
      </c>
      <c r="E2874" s="1">
        <v>-3.0517600000000001E-5</v>
      </c>
      <c r="F2874">
        <v>0.45833299999999999</v>
      </c>
      <c r="G2874" s="1">
        <v>2.4481199999999998E-7</v>
      </c>
      <c r="H2874">
        <v>255</v>
      </c>
      <c r="I2874">
        <v>0</v>
      </c>
      <c r="J2874">
        <v>24</v>
      </c>
      <c r="K2874" t="e">
        <v>#NAME?</v>
      </c>
      <c r="L2874">
        <v>160160</v>
      </c>
      <c r="M2874">
        <v>0</v>
      </c>
      <c r="N2874">
        <v>0</v>
      </c>
      <c r="O2874" s="1">
        <v>1.00486E-7</v>
      </c>
      <c r="P2874" s="1">
        <v>1.00486E-7</v>
      </c>
      <c r="Q2874" s="1">
        <v>1.00486E-7</v>
      </c>
      <c r="R2874" s="1">
        <v>1.74047E-7</v>
      </c>
      <c r="S2874" s="1">
        <v>437337000</v>
      </c>
      <c r="T2874">
        <v>1355</v>
      </c>
      <c r="U2874" s="1">
        <v>2.0865399999999998E-5</v>
      </c>
      <c r="V2874" s="1">
        <v>-1.9390800000000001E-5</v>
      </c>
      <c r="W2874" s="1">
        <v>-1.23952E-8</v>
      </c>
      <c r="X2874" s="1">
        <v>9.2978999999999995E-9</v>
      </c>
      <c r="Y2874" s="1">
        <v>-3.5189099999999998E-9</v>
      </c>
      <c r="Z2874" s="1">
        <v>2.0852999999999998E-5</v>
      </c>
      <c r="AA2874" s="1">
        <v>-1.9381500000000001E-5</v>
      </c>
      <c r="AB2874" s="1">
        <v>2.4129299999999999E-7</v>
      </c>
      <c r="AC2874" s="1">
        <v>2.8470200000000001E-5</v>
      </c>
      <c r="AD2874" s="1">
        <v>2.0852999999999998E-5</v>
      </c>
      <c r="AE2874" s="1">
        <v>-1.9381500000000001E-5</v>
      </c>
      <c r="AF2874" s="1">
        <v>2.4129299999999999E-7</v>
      </c>
      <c r="AG2874" s="1">
        <v>2.8470200000000001E-5</v>
      </c>
      <c r="AH2874">
        <v>4</v>
      </c>
      <c r="AI2874">
        <v>0</v>
      </c>
      <c r="AJ2874">
        <v>0</v>
      </c>
      <c r="AK2874">
        <v>1799675178</v>
      </c>
      <c r="AL2874">
        <v>6786</v>
      </c>
      <c r="AM2874">
        <v>44.991900000000001</v>
      </c>
      <c r="AN2874">
        <v>1</v>
      </c>
      <c r="AO2874">
        <v>8531</v>
      </c>
      <c r="AP2874" s="2">
        <f t="shared" si="225"/>
        <v>20853</v>
      </c>
      <c r="AQ2874" s="2">
        <f t="shared" si="226"/>
        <v>-19381.5</v>
      </c>
      <c r="AR2874" s="2">
        <f t="shared" si="227"/>
        <v>241.29299999999998</v>
      </c>
      <c r="AS2874">
        <f t="shared" si="228"/>
        <v>175731.33333333334</v>
      </c>
      <c r="AT2874">
        <f t="shared" si="229"/>
        <v>0.30000000000285354</v>
      </c>
    </row>
    <row r="2875" spans="1:46" x14ac:dyDescent="0.35">
      <c r="A2875" s="1">
        <v>2.08539E-5</v>
      </c>
      <c r="B2875" s="1">
        <v>-1.9383000000000001E-5</v>
      </c>
      <c r="C2875" s="1">
        <v>2.45478E-7</v>
      </c>
      <c r="D2875" s="1">
        <v>2.8471900000000001E-5</v>
      </c>
      <c r="E2875" s="1">
        <v>-3.0517600000000001E-5</v>
      </c>
      <c r="F2875">
        <v>0.461538</v>
      </c>
      <c r="G2875" s="1">
        <v>2.4127199999999999E-7</v>
      </c>
      <c r="H2875">
        <v>255</v>
      </c>
      <c r="I2875">
        <v>0</v>
      </c>
      <c r="J2875">
        <v>26</v>
      </c>
      <c r="K2875" t="e">
        <v>#NAME?</v>
      </c>
      <c r="L2875">
        <v>173507</v>
      </c>
      <c r="M2875">
        <v>0</v>
      </c>
      <c r="N2875">
        <v>0</v>
      </c>
      <c r="O2875" s="1">
        <v>1.00486E-7</v>
      </c>
      <c r="P2875" s="1">
        <v>1.00486E-7</v>
      </c>
      <c r="Q2875" s="1">
        <v>1.00486E-7</v>
      </c>
      <c r="R2875" s="1">
        <v>1.74047E-7</v>
      </c>
      <c r="S2875" s="1">
        <v>437337000</v>
      </c>
      <c r="T2875">
        <v>1355</v>
      </c>
      <c r="U2875" s="1">
        <v>2.0862200000000002E-5</v>
      </c>
      <c r="V2875" s="1">
        <v>-1.9388499999999999E-5</v>
      </c>
      <c r="W2875" s="1">
        <v>-8.3012599999999995E-9</v>
      </c>
      <c r="X2875" s="1">
        <v>5.5351899999999998E-9</v>
      </c>
      <c r="Y2875" s="1">
        <v>4.2058300000000001E-9</v>
      </c>
      <c r="Z2875" s="1">
        <v>2.08539E-5</v>
      </c>
      <c r="AA2875" s="1">
        <v>-1.9383000000000001E-5</v>
      </c>
      <c r="AB2875" s="1">
        <v>2.45478E-7</v>
      </c>
      <c r="AC2875" s="1">
        <v>2.8471900000000001E-5</v>
      </c>
      <c r="AD2875" s="1">
        <v>2.08539E-5</v>
      </c>
      <c r="AE2875" s="1">
        <v>-1.9383000000000001E-5</v>
      </c>
      <c r="AF2875" s="1">
        <v>2.45478E-7</v>
      </c>
      <c r="AG2875" s="1">
        <v>2.8471900000000001E-5</v>
      </c>
      <c r="AH2875">
        <v>4</v>
      </c>
      <c r="AI2875">
        <v>0</v>
      </c>
      <c r="AJ2875">
        <v>0</v>
      </c>
      <c r="AK2875">
        <v>1799687620</v>
      </c>
      <c r="AL2875">
        <v>6786</v>
      </c>
      <c r="AM2875">
        <v>44.992199999999997</v>
      </c>
      <c r="AN2875">
        <v>1</v>
      </c>
      <c r="AO2875">
        <v>8532</v>
      </c>
      <c r="AP2875" s="2">
        <f t="shared" si="225"/>
        <v>20853.900000000001</v>
      </c>
      <c r="AQ2875" s="2">
        <f t="shared" si="226"/>
        <v>-19383</v>
      </c>
      <c r="AR2875" s="2">
        <f t="shared" si="227"/>
        <v>245.47800000000001</v>
      </c>
      <c r="AS2875">
        <f t="shared" si="228"/>
        <v>173507</v>
      </c>
      <c r="AT2875">
        <f t="shared" si="229"/>
        <v>0.29999999999574811</v>
      </c>
    </row>
    <row r="2876" spans="1:46" x14ac:dyDescent="0.35">
      <c r="A2876" s="1">
        <v>2.0857899999999999E-5</v>
      </c>
      <c r="B2876" s="1">
        <v>-1.93873E-5</v>
      </c>
      <c r="C2876" s="1">
        <v>2.5207499999999999E-7</v>
      </c>
      <c r="D2876" s="1">
        <v>2.84777E-5</v>
      </c>
      <c r="E2876" s="1">
        <v>-3.0517600000000001E-5</v>
      </c>
      <c r="F2876">
        <v>0.57142899999999996</v>
      </c>
      <c r="G2876" s="1">
        <v>2.4542199999999999E-7</v>
      </c>
      <c r="H2876">
        <v>255</v>
      </c>
      <c r="I2876">
        <v>0</v>
      </c>
      <c r="J2876">
        <v>28</v>
      </c>
      <c r="K2876" t="e">
        <v>#NAME?</v>
      </c>
      <c r="L2876">
        <v>186854</v>
      </c>
      <c r="M2876">
        <v>0</v>
      </c>
      <c r="N2876">
        <v>0</v>
      </c>
      <c r="O2876" s="1">
        <v>1.00486E-7</v>
      </c>
      <c r="P2876" s="1">
        <v>1.00486E-7</v>
      </c>
      <c r="Q2876" s="1">
        <v>1.00486E-7</v>
      </c>
      <c r="R2876" s="1">
        <v>1.74047E-7</v>
      </c>
      <c r="S2876" s="1">
        <v>437337000</v>
      </c>
      <c r="T2876">
        <v>1355</v>
      </c>
      <c r="U2876" s="1">
        <v>2.08601E-5</v>
      </c>
      <c r="V2876" s="1">
        <v>-1.93873E-5</v>
      </c>
      <c r="W2876" s="1">
        <v>-2.2079400000000001E-9</v>
      </c>
      <c r="X2876" s="1">
        <v>1.53329E-12</v>
      </c>
      <c r="Y2876" s="1">
        <v>6.6529599999999997E-9</v>
      </c>
      <c r="Z2876" s="1">
        <v>2.0857899999999999E-5</v>
      </c>
      <c r="AA2876" s="1">
        <v>-1.93873E-5</v>
      </c>
      <c r="AB2876" s="1">
        <v>2.5207499999999999E-7</v>
      </c>
      <c r="AC2876" s="1">
        <v>2.84777E-5</v>
      </c>
      <c r="AD2876" s="1">
        <v>2.0857899999999999E-5</v>
      </c>
      <c r="AE2876" s="1">
        <v>-1.93873E-5</v>
      </c>
      <c r="AF2876" s="1">
        <v>2.5207499999999999E-7</v>
      </c>
      <c r="AG2876" s="1">
        <v>2.84777E-5</v>
      </c>
      <c r="AH2876">
        <v>4</v>
      </c>
      <c r="AI2876">
        <v>0</v>
      </c>
      <c r="AJ2876">
        <v>0</v>
      </c>
      <c r="AK2876">
        <v>1799700062</v>
      </c>
      <c r="AL2876">
        <v>6786</v>
      </c>
      <c r="AM2876">
        <v>44.9925</v>
      </c>
      <c r="AN2876">
        <v>1</v>
      </c>
      <c r="AO2876">
        <v>8533</v>
      </c>
      <c r="AP2876" s="2">
        <f t="shared" si="225"/>
        <v>20857.899999999998</v>
      </c>
      <c r="AQ2876" s="2">
        <f t="shared" si="226"/>
        <v>-19387.3</v>
      </c>
      <c r="AR2876" s="2">
        <f t="shared" si="227"/>
        <v>252.07499999999999</v>
      </c>
      <c r="AS2876">
        <f t="shared" si="228"/>
        <v>173507</v>
      </c>
      <c r="AT2876">
        <f t="shared" si="229"/>
        <v>0.30000000000285354</v>
      </c>
    </row>
    <row r="2877" spans="1:46" x14ac:dyDescent="0.35">
      <c r="A2877" s="1">
        <v>2.08366E-5</v>
      </c>
      <c r="B2877" s="1">
        <v>-1.9392999999999999E-5</v>
      </c>
      <c r="C2877" s="1">
        <v>2.5207499999999999E-7</v>
      </c>
      <c r="D2877" s="1">
        <v>2.8466000000000002E-5</v>
      </c>
      <c r="E2877" s="1">
        <v>-3.0517600000000001E-5</v>
      </c>
      <c r="F2877">
        <v>0.625</v>
      </c>
      <c r="G2877" s="1">
        <v>2.5207499999999999E-7</v>
      </c>
      <c r="H2877">
        <v>255</v>
      </c>
      <c r="I2877">
        <v>0</v>
      </c>
      <c r="J2877">
        <v>24</v>
      </c>
      <c r="K2877" t="e">
        <v>#NAME?</v>
      </c>
      <c r="L2877">
        <v>160160</v>
      </c>
      <c r="M2877">
        <v>0</v>
      </c>
      <c r="N2877">
        <v>0</v>
      </c>
      <c r="O2877" s="1">
        <v>1.00486E-7</v>
      </c>
      <c r="P2877" s="1">
        <v>1.00486E-7</v>
      </c>
      <c r="Q2877" s="1">
        <v>1.00486E-7</v>
      </c>
      <c r="R2877" s="1">
        <v>1.74047E-7</v>
      </c>
      <c r="S2877" s="1">
        <v>437337000</v>
      </c>
      <c r="T2877">
        <v>1355</v>
      </c>
      <c r="U2877" s="1">
        <v>2.0859399999999999E-5</v>
      </c>
      <c r="V2877" s="1">
        <v>-1.93873E-5</v>
      </c>
      <c r="W2877" s="1">
        <v>-2.2847599999999999E-8</v>
      </c>
      <c r="X2877" s="1">
        <v>-5.7115200000000001E-9</v>
      </c>
      <c r="Y2877">
        <v>0</v>
      </c>
      <c r="Z2877" s="1">
        <v>2.08366E-5</v>
      </c>
      <c r="AA2877" s="1">
        <v>-1.9392999999999999E-5</v>
      </c>
      <c r="AB2877" s="1">
        <v>2.5207499999999999E-7</v>
      </c>
      <c r="AC2877" s="1">
        <v>2.8466000000000002E-5</v>
      </c>
      <c r="AD2877" s="1">
        <v>2.08366E-5</v>
      </c>
      <c r="AE2877" s="1">
        <v>-1.9392999999999999E-5</v>
      </c>
      <c r="AF2877" s="1">
        <v>2.5207499999999999E-7</v>
      </c>
      <c r="AG2877" s="1">
        <v>2.8466000000000002E-5</v>
      </c>
      <c r="AH2877">
        <v>4</v>
      </c>
      <c r="AI2877">
        <v>0</v>
      </c>
      <c r="AJ2877">
        <v>0</v>
      </c>
      <c r="AK2877">
        <v>1799712504</v>
      </c>
      <c r="AL2877">
        <v>6786</v>
      </c>
      <c r="AM2877">
        <v>44.992800000000003</v>
      </c>
      <c r="AN2877">
        <v>1</v>
      </c>
      <c r="AO2877">
        <v>8534</v>
      </c>
      <c r="AP2877" s="2">
        <f t="shared" si="225"/>
        <v>20836.599999999999</v>
      </c>
      <c r="AQ2877" s="2">
        <f t="shared" si="226"/>
        <v>-19393</v>
      </c>
      <c r="AR2877" s="2">
        <f t="shared" si="227"/>
        <v>252.07499999999999</v>
      </c>
      <c r="AS2877">
        <f t="shared" si="228"/>
        <v>162384.66666666666</v>
      </c>
      <c r="AT2877">
        <f t="shared" si="229"/>
        <v>0.30000000000285354</v>
      </c>
    </row>
    <row r="2878" spans="1:46" x14ac:dyDescent="0.35">
      <c r="A2878" s="1">
        <v>2.0851899999999999E-5</v>
      </c>
      <c r="B2878" s="1">
        <v>-1.9380100000000001E-5</v>
      </c>
      <c r="C2878" s="1">
        <v>2.5390600000000002E-7</v>
      </c>
      <c r="D2878" s="1">
        <v>2.84684E-5</v>
      </c>
      <c r="E2878" s="1">
        <v>-3.0517600000000001E-5</v>
      </c>
      <c r="F2878">
        <v>0.52381</v>
      </c>
      <c r="G2878" s="1">
        <v>2.5390600000000002E-7</v>
      </c>
      <c r="H2878">
        <v>255</v>
      </c>
      <c r="I2878">
        <v>0</v>
      </c>
      <c r="J2878">
        <v>21</v>
      </c>
      <c r="K2878" t="e">
        <v>#NAME?</v>
      </c>
      <c r="L2878">
        <v>140140</v>
      </c>
      <c r="M2878">
        <v>0</v>
      </c>
      <c r="N2878">
        <v>0</v>
      </c>
      <c r="O2878" s="1">
        <v>1.00486E-7</v>
      </c>
      <c r="P2878" s="1">
        <v>1.00486E-7</v>
      </c>
      <c r="Q2878" s="1">
        <v>1.00486E-7</v>
      </c>
      <c r="R2878" s="1">
        <v>1.74047E-7</v>
      </c>
      <c r="S2878" s="1">
        <v>437337000</v>
      </c>
      <c r="T2878">
        <v>1355</v>
      </c>
      <c r="U2878" s="1">
        <v>2.0851899999999999E-5</v>
      </c>
      <c r="V2878" s="1">
        <v>-1.9392500000000001E-5</v>
      </c>
      <c r="W2878" s="1">
        <v>1.53329E-12</v>
      </c>
      <c r="X2878" s="1">
        <v>1.2453399999999999E-8</v>
      </c>
      <c r="Y2878">
        <v>0</v>
      </c>
      <c r="Z2878" s="1">
        <v>2.0851899999999999E-5</v>
      </c>
      <c r="AA2878" s="1">
        <v>-1.9380100000000001E-5</v>
      </c>
      <c r="AB2878" s="1">
        <v>2.5390600000000002E-7</v>
      </c>
      <c r="AC2878" s="1">
        <v>2.84684E-5</v>
      </c>
      <c r="AD2878" s="1">
        <v>2.0851899999999999E-5</v>
      </c>
      <c r="AE2878" s="1">
        <v>-1.9380100000000001E-5</v>
      </c>
      <c r="AF2878" s="1">
        <v>2.5390600000000002E-7</v>
      </c>
      <c r="AG2878" s="1">
        <v>2.84684E-5</v>
      </c>
      <c r="AH2878">
        <v>4</v>
      </c>
      <c r="AI2878">
        <v>0</v>
      </c>
      <c r="AJ2878">
        <v>0</v>
      </c>
      <c r="AK2878">
        <v>1799737388</v>
      </c>
      <c r="AL2878">
        <v>6786</v>
      </c>
      <c r="AM2878">
        <v>44.993400000000001</v>
      </c>
      <c r="AN2878">
        <v>1</v>
      </c>
      <c r="AO2878">
        <v>8536</v>
      </c>
      <c r="AP2878" s="2">
        <f t="shared" si="225"/>
        <v>20851.899999999998</v>
      </c>
      <c r="AQ2878" s="2">
        <f t="shared" si="226"/>
        <v>-19380.100000000002</v>
      </c>
      <c r="AR2878" s="2">
        <f t="shared" si="227"/>
        <v>253.90600000000003</v>
      </c>
      <c r="AS2878">
        <f t="shared" si="228"/>
        <v>146813.33333333334</v>
      </c>
      <c r="AT2878">
        <f t="shared" si="229"/>
        <v>0.59999999999860165</v>
      </c>
    </row>
    <row r="2879" spans="1:46" x14ac:dyDescent="0.35">
      <c r="A2879" s="1">
        <v>2.0864800000000001E-5</v>
      </c>
      <c r="B2879" s="1">
        <v>-1.9379900000000001E-5</v>
      </c>
      <c r="C2879" s="1">
        <v>2.61659E-7</v>
      </c>
      <c r="D2879" s="1">
        <v>2.8477900000000001E-5</v>
      </c>
      <c r="E2879" s="1">
        <v>-3.0517600000000001E-5</v>
      </c>
      <c r="F2879">
        <v>0.42857099999999998</v>
      </c>
      <c r="G2879" s="1">
        <v>2.5390600000000002E-7</v>
      </c>
      <c r="H2879">
        <v>255</v>
      </c>
      <c r="I2879">
        <v>0</v>
      </c>
      <c r="J2879">
        <v>21</v>
      </c>
      <c r="K2879" t="e">
        <v>#NAME?</v>
      </c>
      <c r="L2879">
        <v>140140</v>
      </c>
      <c r="M2879">
        <v>0</v>
      </c>
      <c r="N2879">
        <v>0</v>
      </c>
      <c r="O2879" s="1">
        <v>1.00486E-7</v>
      </c>
      <c r="P2879" s="1">
        <v>1.00486E-7</v>
      </c>
      <c r="Q2879" s="1">
        <v>1.00486E-7</v>
      </c>
      <c r="R2879" s="1">
        <v>1.74047E-7</v>
      </c>
      <c r="S2879" s="1">
        <v>437337000</v>
      </c>
      <c r="T2879">
        <v>1355</v>
      </c>
      <c r="U2879" s="1">
        <v>2.0851899999999999E-5</v>
      </c>
      <c r="V2879" s="1">
        <v>-1.9389600000000002E-5</v>
      </c>
      <c r="W2879" s="1">
        <v>1.2924099999999999E-8</v>
      </c>
      <c r="X2879" s="1">
        <v>9.6934900000000002E-9</v>
      </c>
      <c r="Y2879" s="1">
        <v>7.7523399999999997E-9</v>
      </c>
      <c r="Z2879" s="1">
        <v>2.0864800000000001E-5</v>
      </c>
      <c r="AA2879" s="1">
        <v>-1.9379900000000001E-5</v>
      </c>
      <c r="AB2879" s="1">
        <v>2.61659E-7</v>
      </c>
      <c r="AC2879" s="1">
        <v>2.8477900000000001E-5</v>
      </c>
      <c r="AD2879" s="1">
        <v>2.0864800000000001E-5</v>
      </c>
      <c r="AE2879" s="1">
        <v>-1.9379900000000001E-5</v>
      </c>
      <c r="AF2879" s="1">
        <v>2.61659E-7</v>
      </c>
      <c r="AG2879" s="1">
        <v>2.8477900000000001E-5</v>
      </c>
      <c r="AH2879">
        <v>4</v>
      </c>
      <c r="AI2879">
        <v>0</v>
      </c>
      <c r="AJ2879">
        <v>0</v>
      </c>
      <c r="AK2879">
        <v>1799749830</v>
      </c>
      <c r="AL2879">
        <v>6786</v>
      </c>
      <c r="AM2879">
        <v>44.993699999999997</v>
      </c>
      <c r="AN2879">
        <v>1</v>
      </c>
      <c r="AO2879">
        <v>8537</v>
      </c>
      <c r="AP2879" s="2">
        <f t="shared" si="225"/>
        <v>20864.8</v>
      </c>
      <c r="AQ2879" s="2">
        <f t="shared" si="226"/>
        <v>-19379.900000000001</v>
      </c>
      <c r="AR2879" s="2">
        <f t="shared" si="227"/>
        <v>261.65899999999999</v>
      </c>
      <c r="AS2879">
        <f t="shared" si="228"/>
        <v>142364.33333333334</v>
      </c>
      <c r="AT2879">
        <f t="shared" si="229"/>
        <v>0.29999999999574811</v>
      </c>
    </row>
    <row r="2880" spans="1:46" x14ac:dyDescent="0.35">
      <c r="A2880" s="1">
        <v>2.0849899999999998E-5</v>
      </c>
      <c r="B2880" s="1">
        <v>-1.9369200000000001E-5</v>
      </c>
      <c r="C2880" s="1">
        <v>2.74846E-7</v>
      </c>
      <c r="D2880" s="1">
        <v>2.8459800000000002E-5</v>
      </c>
      <c r="E2880" s="1">
        <v>-3.0517600000000001E-5</v>
      </c>
      <c r="F2880">
        <v>0.59090900000000002</v>
      </c>
      <c r="G2880" s="1">
        <v>2.6165800000000003E-7</v>
      </c>
      <c r="H2880">
        <v>255</v>
      </c>
      <c r="I2880">
        <v>0</v>
      </c>
      <c r="J2880">
        <v>22</v>
      </c>
      <c r="K2880" t="e">
        <v>#NAME?</v>
      </c>
      <c r="L2880">
        <v>146813</v>
      </c>
      <c r="M2880">
        <v>0</v>
      </c>
      <c r="N2880">
        <v>0</v>
      </c>
      <c r="O2880" s="1">
        <v>1.00486E-7</v>
      </c>
      <c r="P2880" s="1">
        <v>1.00486E-7</v>
      </c>
      <c r="Q2880" s="1">
        <v>1.00486E-7</v>
      </c>
      <c r="R2880" s="1">
        <v>1.74047E-7</v>
      </c>
      <c r="S2880" s="1">
        <v>437337000</v>
      </c>
      <c r="T2880">
        <v>1355</v>
      </c>
      <c r="U2880" s="1">
        <v>2.08551E-5</v>
      </c>
      <c r="V2880" s="1">
        <v>-1.93873E-5</v>
      </c>
      <c r="W2880" s="1">
        <v>-5.1702700000000002E-9</v>
      </c>
      <c r="X2880" s="1">
        <v>1.80975E-8</v>
      </c>
      <c r="Y2880" s="1">
        <v>1.31879E-8</v>
      </c>
      <c r="Z2880" s="1">
        <v>2.0849899999999998E-5</v>
      </c>
      <c r="AA2880" s="1">
        <v>-1.9369200000000001E-5</v>
      </c>
      <c r="AB2880" s="1">
        <v>2.74846E-7</v>
      </c>
      <c r="AC2880" s="1">
        <v>2.8459800000000002E-5</v>
      </c>
      <c r="AD2880" s="1">
        <v>2.0849899999999998E-5</v>
      </c>
      <c r="AE2880" s="1">
        <v>-1.9369200000000001E-5</v>
      </c>
      <c r="AF2880" s="1">
        <v>2.74846E-7</v>
      </c>
      <c r="AG2880" s="1">
        <v>2.8459800000000002E-5</v>
      </c>
      <c r="AH2880">
        <v>4</v>
      </c>
      <c r="AI2880">
        <v>0</v>
      </c>
      <c r="AJ2880">
        <v>0</v>
      </c>
      <c r="AK2880">
        <v>1799762271</v>
      </c>
      <c r="AL2880">
        <v>6786</v>
      </c>
      <c r="AM2880">
        <v>44.994100000000003</v>
      </c>
      <c r="AN2880">
        <v>1</v>
      </c>
      <c r="AO2880">
        <v>8538</v>
      </c>
      <c r="AP2880" s="2">
        <f t="shared" si="225"/>
        <v>20849.899999999998</v>
      </c>
      <c r="AQ2880" s="2">
        <f t="shared" si="226"/>
        <v>-19369.2</v>
      </c>
      <c r="AR2880" s="2">
        <f t="shared" si="227"/>
        <v>274.846</v>
      </c>
      <c r="AS2880">
        <f t="shared" si="228"/>
        <v>153486.66666666666</v>
      </c>
      <c r="AT2880">
        <f t="shared" si="229"/>
        <v>0.4000000000061732</v>
      </c>
    </row>
    <row r="2881" spans="1:46" x14ac:dyDescent="0.35">
      <c r="A2881" s="1">
        <v>2.0857999999999999E-5</v>
      </c>
      <c r="B2881" s="1">
        <v>-1.93814E-5</v>
      </c>
      <c r="C2881" s="1">
        <v>2.5547899999999998E-7</v>
      </c>
      <c r="D2881" s="1">
        <v>2.8473899999999999E-5</v>
      </c>
      <c r="E2881" s="1">
        <v>-3.0517600000000001E-5</v>
      </c>
      <c r="F2881">
        <v>0.34615400000000002</v>
      </c>
      <c r="G2881" s="1">
        <v>2.7484100000000002E-7</v>
      </c>
      <c r="H2881">
        <v>255</v>
      </c>
      <c r="I2881">
        <v>0</v>
      </c>
      <c r="J2881">
        <v>26</v>
      </c>
      <c r="K2881" t="e">
        <v>#NAME?</v>
      </c>
      <c r="L2881">
        <v>173507</v>
      </c>
      <c r="M2881">
        <v>0</v>
      </c>
      <c r="N2881">
        <v>0</v>
      </c>
      <c r="O2881" s="1">
        <v>1.00486E-7</v>
      </c>
      <c r="P2881" s="1">
        <v>1.00486E-7</v>
      </c>
      <c r="Q2881" s="1">
        <v>1.00486E-7</v>
      </c>
      <c r="R2881" s="1">
        <v>1.74047E-7</v>
      </c>
      <c r="S2881" s="1">
        <v>437337000</v>
      </c>
      <c r="T2881">
        <v>1355</v>
      </c>
      <c r="U2881" s="1">
        <v>2.08537E-5</v>
      </c>
      <c r="V2881" s="1">
        <v>-1.93829E-5</v>
      </c>
      <c r="W2881" s="1">
        <v>4.2533599999999999E-9</v>
      </c>
      <c r="X2881" s="1">
        <v>1.4183E-9</v>
      </c>
      <c r="Y2881" s="1">
        <v>-1.93624E-8</v>
      </c>
      <c r="Z2881" s="1">
        <v>2.0857999999999999E-5</v>
      </c>
      <c r="AA2881" s="1">
        <v>-1.93814E-5</v>
      </c>
      <c r="AB2881" s="1">
        <v>2.5547899999999998E-7</v>
      </c>
      <c r="AC2881" s="1">
        <v>2.8473899999999999E-5</v>
      </c>
      <c r="AD2881" s="1">
        <v>2.0857999999999999E-5</v>
      </c>
      <c r="AE2881" s="1">
        <v>-1.93814E-5</v>
      </c>
      <c r="AF2881" s="1">
        <v>2.5547899999999998E-7</v>
      </c>
      <c r="AG2881" s="1">
        <v>2.8473899999999999E-5</v>
      </c>
      <c r="AH2881">
        <v>4</v>
      </c>
      <c r="AI2881">
        <v>0</v>
      </c>
      <c r="AJ2881">
        <v>0</v>
      </c>
      <c r="AK2881">
        <v>1799774713</v>
      </c>
      <c r="AL2881">
        <v>6786</v>
      </c>
      <c r="AM2881">
        <v>44.994399999999999</v>
      </c>
      <c r="AN2881">
        <v>1</v>
      </c>
      <c r="AO2881">
        <v>8539</v>
      </c>
      <c r="AP2881" s="2">
        <f t="shared" si="225"/>
        <v>20858</v>
      </c>
      <c r="AQ2881" s="2">
        <f t="shared" si="226"/>
        <v>-19381.400000000001</v>
      </c>
      <c r="AR2881" s="2">
        <f t="shared" si="227"/>
        <v>255.47899999999998</v>
      </c>
      <c r="AS2881">
        <f t="shared" si="228"/>
        <v>155711</v>
      </c>
      <c r="AT2881">
        <f t="shared" si="229"/>
        <v>0.29999999999574811</v>
      </c>
    </row>
    <row r="2882" spans="1:46" x14ac:dyDescent="0.35">
      <c r="A2882" s="1">
        <v>2.0846400000000001E-5</v>
      </c>
      <c r="B2882" s="1">
        <v>-1.9384700000000001E-5</v>
      </c>
      <c r="C2882" s="1">
        <v>2.3699899999999999E-7</v>
      </c>
      <c r="D2882" s="1">
        <v>2.8467500000000001E-5</v>
      </c>
      <c r="E2882" s="1">
        <v>-3.0517600000000001E-5</v>
      </c>
      <c r="F2882">
        <v>0.31818200000000002</v>
      </c>
      <c r="G2882" s="1">
        <v>2.5543200000000001E-7</v>
      </c>
      <c r="H2882">
        <v>255</v>
      </c>
      <c r="I2882">
        <v>0</v>
      </c>
      <c r="J2882">
        <v>22</v>
      </c>
      <c r="K2882" t="e">
        <v>#NAME?</v>
      </c>
      <c r="L2882">
        <v>146813</v>
      </c>
      <c r="M2882">
        <v>0</v>
      </c>
      <c r="N2882">
        <v>0</v>
      </c>
      <c r="O2882" s="1">
        <v>1.00486E-7</v>
      </c>
      <c r="P2882" s="1">
        <v>1.00486E-7</v>
      </c>
      <c r="Q2882" s="1">
        <v>1.00486E-7</v>
      </c>
      <c r="R2882" s="1">
        <v>1.74047E-7</v>
      </c>
      <c r="S2882" s="1">
        <v>437337000</v>
      </c>
      <c r="T2882">
        <v>1355</v>
      </c>
      <c r="U2882" s="1">
        <v>2.0854699999999999E-5</v>
      </c>
      <c r="V2882" s="1">
        <v>-1.93827E-5</v>
      </c>
      <c r="W2882" s="1">
        <v>-8.3457199999999992E-9</v>
      </c>
      <c r="X2882" s="1">
        <v>-2.0868100000000002E-9</v>
      </c>
      <c r="Y2882" s="1">
        <v>-1.84333E-8</v>
      </c>
      <c r="Z2882" s="1">
        <v>2.0846400000000001E-5</v>
      </c>
      <c r="AA2882" s="1">
        <v>-1.9384700000000001E-5</v>
      </c>
      <c r="AB2882" s="1">
        <v>2.3699899999999999E-7</v>
      </c>
      <c r="AC2882" s="1">
        <v>2.8467500000000001E-5</v>
      </c>
      <c r="AD2882" s="1">
        <v>2.0846400000000001E-5</v>
      </c>
      <c r="AE2882" s="1">
        <v>-1.9384700000000001E-5</v>
      </c>
      <c r="AF2882" s="1">
        <v>2.3699899999999999E-7</v>
      </c>
      <c r="AG2882" s="1">
        <v>2.8467500000000001E-5</v>
      </c>
      <c r="AH2882">
        <v>4</v>
      </c>
      <c r="AI2882">
        <v>0</v>
      </c>
      <c r="AJ2882">
        <v>0</v>
      </c>
      <c r="AK2882">
        <v>1799787155</v>
      </c>
      <c r="AL2882">
        <v>6786</v>
      </c>
      <c r="AM2882">
        <v>44.994700000000002</v>
      </c>
      <c r="AN2882">
        <v>1</v>
      </c>
      <c r="AO2882">
        <v>8540</v>
      </c>
      <c r="AP2882" s="2">
        <f t="shared" si="225"/>
        <v>20846.400000000001</v>
      </c>
      <c r="AQ2882" s="2">
        <f t="shared" si="226"/>
        <v>-19384.7</v>
      </c>
      <c r="AR2882" s="2">
        <f t="shared" si="227"/>
        <v>236.999</v>
      </c>
      <c r="AS2882">
        <f t="shared" si="228"/>
        <v>149037.66666666666</v>
      </c>
      <c r="AT2882">
        <f t="shared" si="229"/>
        <v>0.30000000000285354</v>
      </c>
    </row>
    <row r="2883" spans="1:46" x14ac:dyDescent="0.35">
      <c r="A2883" s="1">
        <v>2.08491E-5</v>
      </c>
      <c r="B2883" s="1">
        <v>-1.93798E-5</v>
      </c>
      <c r="C2883" s="1">
        <v>2.5043800000000001E-7</v>
      </c>
      <c r="D2883" s="1">
        <v>2.8466199999999999E-5</v>
      </c>
      <c r="E2883" s="1">
        <v>-3.0517600000000001E-5</v>
      </c>
      <c r="F2883">
        <v>0.736842</v>
      </c>
      <c r="G2883" s="1">
        <v>2.36938E-7</v>
      </c>
      <c r="H2883">
        <v>255</v>
      </c>
      <c r="I2883">
        <v>0</v>
      </c>
      <c r="J2883">
        <v>19</v>
      </c>
      <c r="K2883" t="e">
        <v>#NAME?</v>
      </c>
      <c r="L2883">
        <v>126793</v>
      </c>
      <c r="M2883">
        <v>0</v>
      </c>
      <c r="N2883">
        <v>0</v>
      </c>
      <c r="O2883" s="1">
        <v>1.00486E-7</v>
      </c>
      <c r="P2883" s="1">
        <v>1.00486E-7</v>
      </c>
      <c r="Q2883" s="1">
        <v>1.00486E-7</v>
      </c>
      <c r="R2883" s="1">
        <v>1.74047E-7</v>
      </c>
      <c r="S2883" s="1">
        <v>437337000</v>
      </c>
      <c r="T2883">
        <v>1355</v>
      </c>
      <c r="U2883" s="1">
        <v>2.0852500000000001E-5</v>
      </c>
      <c r="V2883" s="1">
        <v>-1.9383300000000001E-5</v>
      </c>
      <c r="W2883" s="1">
        <v>-3.4744500000000001E-9</v>
      </c>
      <c r="X2883" s="1">
        <v>3.4744500000000001E-9</v>
      </c>
      <c r="Y2883" s="1">
        <v>1.3499099999999999E-8</v>
      </c>
      <c r="Z2883" s="1">
        <v>2.08491E-5</v>
      </c>
      <c r="AA2883" s="1">
        <v>-1.93798E-5</v>
      </c>
      <c r="AB2883" s="1">
        <v>2.5043800000000001E-7</v>
      </c>
      <c r="AC2883" s="1">
        <v>2.8466199999999999E-5</v>
      </c>
      <c r="AD2883" s="1">
        <v>2.08491E-5</v>
      </c>
      <c r="AE2883" s="1">
        <v>-1.93798E-5</v>
      </c>
      <c r="AF2883" s="1">
        <v>2.5043800000000001E-7</v>
      </c>
      <c r="AG2883" s="1">
        <v>2.8466199999999999E-5</v>
      </c>
      <c r="AH2883">
        <v>4</v>
      </c>
      <c r="AI2883">
        <v>0</v>
      </c>
      <c r="AJ2883">
        <v>0</v>
      </c>
      <c r="AK2883">
        <v>1799799597</v>
      </c>
      <c r="AL2883">
        <v>6786</v>
      </c>
      <c r="AM2883">
        <v>44.994999999999997</v>
      </c>
      <c r="AN2883">
        <v>1</v>
      </c>
      <c r="AO2883">
        <v>8541</v>
      </c>
      <c r="AP2883" s="2">
        <f t="shared" si="225"/>
        <v>20849.099999999999</v>
      </c>
      <c r="AQ2883" s="2">
        <f t="shared" si="226"/>
        <v>-19379.8</v>
      </c>
      <c r="AR2883" s="2">
        <f t="shared" si="227"/>
        <v>250.43800000000002</v>
      </c>
      <c r="AS2883">
        <f t="shared" si="228"/>
        <v>149037.66666666666</v>
      </c>
      <c r="AT2883">
        <f t="shared" si="229"/>
        <v>0.29999999999574811</v>
      </c>
    </row>
    <row r="2884" spans="1:46" x14ac:dyDescent="0.35">
      <c r="A2884" s="1">
        <v>2.0851499999999998E-5</v>
      </c>
      <c r="B2884" s="1">
        <v>-1.9386300000000001E-5</v>
      </c>
      <c r="C2884" s="1">
        <v>2.4286500000000002E-7</v>
      </c>
      <c r="D2884" s="1">
        <v>2.8472299999999998E-5</v>
      </c>
      <c r="E2884" s="1">
        <v>-3.0517600000000001E-5</v>
      </c>
      <c r="F2884">
        <v>0.230769</v>
      </c>
      <c r="G2884" s="1">
        <v>2.5042700000000002E-7</v>
      </c>
      <c r="H2884">
        <v>255</v>
      </c>
      <c r="I2884">
        <v>0</v>
      </c>
      <c r="J2884">
        <v>26</v>
      </c>
      <c r="K2884" t="e">
        <v>#NAME?</v>
      </c>
      <c r="L2884">
        <v>173507</v>
      </c>
      <c r="M2884">
        <v>0</v>
      </c>
      <c r="N2884">
        <v>0</v>
      </c>
      <c r="O2884" s="1">
        <v>1.00486E-7</v>
      </c>
      <c r="P2884" s="1">
        <v>1.00486E-7</v>
      </c>
      <c r="Q2884" s="1">
        <v>1.00486E-7</v>
      </c>
      <c r="R2884" s="1">
        <v>1.74047E-7</v>
      </c>
      <c r="S2884" s="1">
        <v>437337000</v>
      </c>
      <c r="T2884">
        <v>1355</v>
      </c>
      <c r="U2884" s="1">
        <v>2.0851499999999998E-5</v>
      </c>
      <c r="V2884" s="1">
        <v>-1.9382399999999999E-5</v>
      </c>
      <c r="W2884">
        <v>0</v>
      </c>
      <c r="X2884" s="1">
        <v>-3.8485699999999997E-9</v>
      </c>
      <c r="Y2884" s="1">
        <v>-7.5622099999999993E-9</v>
      </c>
      <c r="Z2884" s="1">
        <v>2.0851499999999998E-5</v>
      </c>
      <c r="AA2884" s="1">
        <v>-1.9386300000000001E-5</v>
      </c>
      <c r="AB2884" s="1">
        <v>2.4286500000000002E-7</v>
      </c>
      <c r="AC2884" s="1">
        <v>2.8472299999999998E-5</v>
      </c>
      <c r="AD2884" s="1">
        <v>2.0851499999999998E-5</v>
      </c>
      <c r="AE2884" s="1">
        <v>-1.9386300000000001E-5</v>
      </c>
      <c r="AF2884" s="1">
        <v>2.4286500000000002E-7</v>
      </c>
      <c r="AG2884" s="1">
        <v>2.8472299999999998E-5</v>
      </c>
      <c r="AH2884">
        <v>4</v>
      </c>
      <c r="AI2884">
        <v>0</v>
      </c>
      <c r="AJ2884">
        <v>0</v>
      </c>
      <c r="AK2884">
        <v>1799812040</v>
      </c>
      <c r="AL2884">
        <v>6786</v>
      </c>
      <c r="AM2884">
        <v>44.9953</v>
      </c>
      <c r="AN2884">
        <v>1</v>
      </c>
      <c r="AO2884">
        <v>8542</v>
      </c>
      <c r="AP2884" s="2">
        <f t="shared" ref="AP2884:AP2947" si="230">A2884*1000000000</f>
        <v>20851.5</v>
      </c>
      <c r="AQ2884" s="2">
        <f t="shared" ref="AQ2884:AQ2947" si="231">B2884*1000000000</f>
        <v>-19386.3</v>
      </c>
      <c r="AR2884" s="2">
        <f t="shared" ref="AR2884:AR2947" si="232">C2884*1000000000</f>
        <v>242.86500000000004</v>
      </c>
      <c r="AS2884">
        <f t="shared" ref="AS2884:AS2947" si="233">AVERAGE(L2883:L2885)</f>
        <v>151262.33333333334</v>
      </c>
      <c r="AT2884">
        <f t="shared" ref="AT2884:AT2947" si="234">(AM2884-AM2883)*1000</f>
        <v>0.30000000000285354</v>
      </c>
    </row>
    <row r="2885" spans="1:46" x14ac:dyDescent="0.35">
      <c r="A2885" s="1">
        <v>2.08568E-5</v>
      </c>
      <c r="B2885" s="1">
        <v>-1.9383500000000002E-5</v>
      </c>
      <c r="C2885" s="1">
        <v>2.6395700000000001E-7</v>
      </c>
      <c r="D2885" s="1">
        <v>2.84745E-5</v>
      </c>
      <c r="E2885" s="1">
        <v>-3.0517600000000001E-5</v>
      </c>
      <c r="F2885">
        <v>0.34782600000000002</v>
      </c>
      <c r="G2885" s="1">
        <v>2.4285900000000002E-7</v>
      </c>
      <c r="H2885">
        <v>255</v>
      </c>
      <c r="I2885">
        <v>0</v>
      </c>
      <c r="J2885">
        <v>23</v>
      </c>
      <c r="K2885" t="e">
        <v>#NAME?</v>
      </c>
      <c r="L2885">
        <v>153487</v>
      </c>
      <c r="M2885">
        <v>0</v>
      </c>
      <c r="N2885">
        <v>0</v>
      </c>
      <c r="O2885" s="1">
        <v>1.00486E-7</v>
      </c>
      <c r="P2885" s="1">
        <v>1.00486E-7</v>
      </c>
      <c r="Q2885" s="1">
        <v>1.00486E-7</v>
      </c>
      <c r="R2885" s="1">
        <v>1.74047E-7</v>
      </c>
      <c r="S2885" s="1">
        <v>437337000</v>
      </c>
      <c r="T2885">
        <v>1355</v>
      </c>
      <c r="U2885" s="1">
        <v>2.0851499999999998E-5</v>
      </c>
      <c r="V2885" s="1">
        <v>-1.9383500000000002E-5</v>
      </c>
      <c r="W2885" s="1">
        <v>5.2653299999999996E-9</v>
      </c>
      <c r="X2885">
        <v>0</v>
      </c>
      <c r="Y2885" s="1">
        <v>2.10981E-8</v>
      </c>
      <c r="Z2885" s="1">
        <v>2.08568E-5</v>
      </c>
      <c r="AA2885" s="1">
        <v>-1.9383500000000002E-5</v>
      </c>
      <c r="AB2885" s="1">
        <v>2.6395700000000001E-7</v>
      </c>
      <c r="AC2885" s="1">
        <v>2.84745E-5</v>
      </c>
      <c r="AD2885" s="1">
        <v>2.08568E-5</v>
      </c>
      <c r="AE2885" s="1">
        <v>-1.9383500000000002E-5</v>
      </c>
      <c r="AF2885" s="1">
        <v>2.6395700000000001E-7</v>
      </c>
      <c r="AG2885" s="1">
        <v>2.84745E-5</v>
      </c>
      <c r="AH2885">
        <v>4</v>
      </c>
      <c r="AI2885">
        <v>0</v>
      </c>
      <c r="AJ2885">
        <v>0</v>
      </c>
      <c r="AK2885">
        <v>1799824482</v>
      </c>
      <c r="AL2885">
        <v>6786</v>
      </c>
      <c r="AM2885">
        <v>44.995600000000003</v>
      </c>
      <c r="AN2885">
        <v>1</v>
      </c>
      <c r="AO2885">
        <v>8543</v>
      </c>
      <c r="AP2885" s="2">
        <f t="shared" si="230"/>
        <v>20856.8</v>
      </c>
      <c r="AQ2885" s="2">
        <f t="shared" si="231"/>
        <v>-19383.5</v>
      </c>
      <c r="AR2885" s="2">
        <f t="shared" si="232"/>
        <v>263.95699999999999</v>
      </c>
      <c r="AS2885">
        <f t="shared" si="233"/>
        <v>146813.66666666666</v>
      </c>
      <c r="AT2885">
        <f t="shared" si="234"/>
        <v>0.30000000000285354</v>
      </c>
    </row>
    <row r="2886" spans="1:46" x14ac:dyDescent="0.35">
      <c r="A2886" s="1">
        <v>2.0830800000000001E-5</v>
      </c>
      <c r="B2886" s="1">
        <v>-1.9339700000000001E-5</v>
      </c>
      <c r="C2886" s="1">
        <v>2.2613900000000001E-7</v>
      </c>
      <c r="D2886" s="1">
        <v>2.84253E-5</v>
      </c>
      <c r="E2886" s="1">
        <v>-3.0517600000000001E-5</v>
      </c>
      <c r="F2886">
        <v>0.41176499999999999</v>
      </c>
      <c r="G2886" s="1">
        <v>2.6391599999999999E-7</v>
      </c>
      <c r="H2886">
        <v>255</v>
      </c>
      <c r="I2886">
        <v>0</v>
      </c>
      <c r="J2886">
        <v>17</v>
      </c>
      <c r="K2886" t="e">
        <v>#NAME?</v>
      </c>
      <c r="L2886">
        <v>113447</v>
      </c>
      <c r="M2886">
        <v>0</v>
      </c>
      <c r="N2886">
        <v>0</v>
      </c>
      <c r="O2886" s="1">
        <v>1.00486E-7</v>
      </c>
      <c r="P2886" s="1">
        <v>1.00486E-7</v>
      </c>
      <c r="Q2886" s="1">
        <v>1.00486E-7</v>
      </c>
      <c r="R2886" s="1">
        <v>1.74047E-7</v>
      </c>
      <c r="S2886" s="1">
        <v>437337000</v>
      </c>
      <c r="T2886">
        <v>1355</v>
      </c>
      <c r="U2886" s="1">
        <v>2.0852700000000001E-5</v>
      </c>
      <c r="V2886" s="1">
        <v>-1.9383500000000002E-5</v>
      </c>
      <c r="W2886" s="1">
        <v>-2.1883199999999999E-8</v>
      </c>
      <c r="X2886" s="1">
        <v>4.3769400000000001E-8</v>
      </c>
      <c r="Y2886" s="1">
        <v>-3.7777299999999998E-8</v>
      </c>
      <c r="Z2886" s="1">
        <v>2.0830800000000001E-5</v>
      </c>
      <c r="AA2886" s="1">
        <v>-1.9339700000000001E-5</v>
      </c>
      <c r="AB2886" s="1">
        <v>2.2613900000000001E-7</v>
      </c>
      <c r="AC2886" s="1">
        <v>2.84253E-5</v>
      </c>
      <c r="AD2886" s="1">
        <v>2.0830800000000001E-5</v>
      </c>
      <c r="AE2886" s="1">
        <v>-1.9339700000000001E-5</v>
      </c>
      <c r="AF2886" s="1">
        <v>2.2613900000000001E-7</v>
      </c>
      <c r="AG2886" s="1">
        <v>2.84253E-5</v>
      </c>
      <c r="AH2886">
        <v>4</v>
      </c>
      <c r="AI2886">
        <v>0</v>
      </c>
      <c r="AJ2886">
        <v>0</v>
      </c>
      <c r="AK2886">
        <v>1799836924</v>
      </c>
      <c r="AL2886">
        <v>6786</v>
      </c>
      <c r="AM2886">
        <v>44.995899999999999</v>
      </c>
      <c r="AN2886">
        <v>1</v>
      </c>
      <c r="AO2886">
        <v>8544</v>
      </c>
      <c r="AP2886" s="2">
        <f t="shared" si="230"/>
        <v>20830.8</v>
      </c>
      <c r="AQ2886" s="2">
        <f t="shared" si="231"/>
        <v>-19339.7</v>
      </c>
      <c r="AR2886" s="2">
        <f t="shared" si="232"/>
        <v>226.13900000000001</v>
      </c>
      <c r="AS2886">
        <f t="shared" si="233"/>
        <v>153487</v>
      </c>
      <c r="AT2886">
        <f t="shared" si="234"/>
        <v>0.29999999999574811</v>
      </c>
    </row>
    <row r="2887" spans="1:46" x14ac:dyDescent="0.35">
      <c r="A2887" s="1">
        <v>2.0863899999999999E-5</v>
      </c>
      <c r="B2887" s="1">
        <v>-1.9365399999999999E-5</v>
      </c>
      <c r="C2887" s="1">
        <v>2.2926200000000001E-7</v>
      </c>
      <c r="D2887" s="1">
        <v>2.8467100000000001E-5</v>
      </c>
      <c r="E2887" s="1">
        <v>-3.0517600000000001E-5</v>
      </c>
      <c r="F2887">
        <v>0.58620700000000003</v>
      </c>
      <c r="G2887" s="1">
        <v>2.2613500000000001E-7</v>
      </c>
      <c r="H2887">
        <v>255</v>
      </c>
      <c r="I2887">
        <v>0</v>
      </c>
      <c r="J2887">
        <v>29</v>
      </c>
      <c r="K2887" t="e">
        <v>#NAME?</v>
      </c>
      <c r="L2887">
        <v>193527</v>
      </c>
      <c r="M2887">
        <v>0</v>
      </c>
      <c r="N2887">
        <v>0</v>
      </c>
      <c r="O2887" s="1">
        <v>1.00486E-7</v>
      </c>
      <c r="P2887" s="1">
        <v>1.00486E-7</v>
      </c>
      <c r="Q2887" s="1">
        <v>1.00486E-7</v>
      </c>
      <c r="R2887" s="1">
        <v>1.74047E-7</v>
      </c>
      <c r="S2887" s="1">
        <v>437337000</v>
      </c>
      <c r="T2887">
        <v>1355</v>
      </c>
      <c r="U2887" s="1">
        <v>2.0847199999999999E-5</v>
      </c>
      <c r="V2887" s="1">
        <v>-1.9372600000000002E-5</v>
      </c>
      <c r="W2887" s="1">
        <v>1.67006E-8</v>
      </c>
      <c r="X2887" s="1">
        <v>7.1574199999999999E-9</v>
      </c>
      <c r="Y2887" s="1">
        <v>3.12639E-9</v>
      </c>
      <c r="Z2887" s="1">
        <v>2.0863899999999999E-5</v>
      </c>
      <c r="AA2887" s="1">
        <v>-1.9365399999999999E-5</v>
      </c>
      <c r="AB2887" s="1">
        <v>2.2926200000000001E-7</v>
      </c>
      <c r="AC2887" s="1">
        <v>2.8467100000000001E-5</v>
      </c>
      <c r="AD2887" s="1">
        <v>2.0863899999999999E-5</v>
      </c>
      <c r="AE2887" s="1">
        <v>-1.9365399999999999E-5</v>
      </c>
      <c r="AF2887" s="1">
        <v>2.2926200000000001E-7</v>
      </c>
      <c r="AG2887" s="1">
        <v>2.8467100000000001E-5</v>
      </c>
      <c r="AH2887">
        <v>4</v>
      </c>
      <c r="AI2887">
        <v>0</v>
      </c>
      <c r="AJ2887">
        <v>0</v>
      </c>
      <c r="AK2887">
        <v>1799849366</v>
      </c>
      <c r="AL2887">
        <v>6786</v>
      </c>
      <c r="AM2887">
        <v>44.996200000000002</v>
      </c>
      <c r="AN2887">
        <v>1</v>
      </c>
      <c r="AO2887">
        <v>8545</v>
      </c>
      <c r="AP2887" s="2">
        <f t="shared" si="230"/>
        <v>20863.899999999998</v>
      </c>
      <c r="AQ2887" s="2">
        <f t="shared" si="231"/>
        <v>-19365.399999999998</v>
      </c>
      <c r="AR2887" s="2">
        <f t="shared" si="232"/>
        <v>229.262</v>
      </c>
      <c r="AS2887">
        <f t="shared" si="233"/>
        <v>142364.66666666666</v>
      </c>
      <c r="AT2887">
        <f t="shared" si="234"/>
        <v>0.30000000000285354</v>
      </c>
    </row>
    <row r="2888" spans="1:46" x14ac:dyDescent="0.35">
      <c r="A2888" s="1">
        <v>2.0860899999999999E-5</v>
      </c>
      <c r="B2888" s="1">
        <v>-1.9383799999999999E-5</v>
      </c>
      <c r="C2888" s="1">
        <v>2.4302499999999999E-7</v>
      </c>
      <c r="D2888" s="1">
        <v>2.8477399999999999E-5</v>
      </c>
      <c r="E2888" s="1">
        <v>-3.0517600000000001E-5</v>
      </c>
      <c r="F2888">
        <v>0.5</v>
      </c>
      <c r="G2888" s="1">
        <v>2.2924799999999999E-7</v>
      </c>
      <c r="H2888">
        <v>255</v>
      </c>
      <c r="I2888">
        <v>0</v>
      </c>
      <c r="J2888">
        <v>18</v>
      </c>
      <c r="K2888" t="e">
        <v>#NAME?</v>
      </c>
      <c r="L2888">
        <v>120120</v>
      </c>
      <c r="M2888">
        <v>0</v>
      </c>
      <c r="N2888">
        <v>0</v>
      </c>
      <c r="O2888" s="1">
        <v>1.00486E-7</v>
      </c>
      <c r="P2888" s="1">
        <v>1.00486E-7</v>
      </c>
      <c r="Q2888" s="1">
        <v>1.00486E-7</v>
      </c>
      <c r="R2888" s="1">
        <v>1.74047E-7</v>
      </c>
      <c r="S2888" s="1">
        <v>437337000</v>
      </c>
      <c r="T2888">
        <v>1355</v>
      </c>
      <c r="U2888" s="1">
        <v>2.0851200000000001E-5</v>
      </c>
      <c r="V2888" s="1">
        <v>-1.9370900000000001E-5</v>
      </c>
      <c r="W2888" s="1">
        <v>9.6444200000000001E-9</v>
      </c>
      <c r="X2888" s="1">
        <v>-1.2859699999999999E-8</v>
      </c>
      <c r="Y2888" s="1">
        <v>1.37767E-8</v>
      </c>
      <c r="Z2888" s="1">
        <v>2.0860899999999999E-5</v>
      </c>
      <c r="AA2888" s="1">
        <v>-1.9383799999999999E-5</v>
      </c>
      <c r="AB2888" s="1">
        <v>2.4302499999999999E-7</v>
      </c>
      <c r="AC2888" s="1">
        <v>2.8477399999999999E-5</v>
      </c>
      <c r="AD2888" s="1">
        <v>2.0860899999999999E-5</v>
      </c>
      <c r="AE2888" s="1">
        <v>-1.9383799999999999E-5</v>
      </c>
      <c r="AF2888" s="1">
        <v>2.4302499999999999E-7</v>
      </c>
      <c r="AG2888" s="1">
        <v>2.8477399999999999E-5</v>
      </c>
      <c r="AH2888">
        <v>4</v>
      </c>
      <c r="AI2888">
        <v>0</v>
      </c>
      <c r="AJ2888">
        <v>0</v>
      </c>
      <c r="AK2888">
        <v>1799861808</v>
      </c>
      <c r="AL2888">
        <v>6786</v>
      </c>
      <c r="AM2888">
        <v>44.996499999999997</v>
      </c>
      <c r="AN2888">
        <v>1</v>
      </c>
      <c r="AO2888">
        <v>8546</v>
      </c>
      <c r="AP2888" s="2">
        <f t="shared" si="230"/>
        <v>20860.899999999998</v>
      </c>
      <c r="AQ2888" s="2">
        <f t="shared" si="231"/>
        <v>-19383.8</v>
      </c>
      <c r="AR2888" s="2">
        <f t="shared" si="232"/>
        <v>243.02500000000001</v>
      </c>
      <c r="AS2888">
        <f t="shared" si="233"/>
        <v>137915.66666666666</v>
      </c>
      <c r="AT2888">
        <f t="shared" si="234"/>
        <v>0.29999999999574811</v>
      </c>
    </row>
    <row r="2889" spans="1:46" x14ac:dyDescent="0.35">
      <c r="A2889" s="1">
        <v>2.08536E-5</v>
      </c>
      <c r="B2889" s="1">
        <v>-1.9371299999999999E-5</v>
      </c>
      <c r="C2889" s="1">
        <v>2.6293399999999999E-7</v>
      </c>
      <c r="D2889" s="1">
        <v>2.84638E-5</v>
      </c>
      <c r="E2889" s="1">
        <v>-3.0517600000000001E-5</v>
      </c>
      <c r="F2889">
        <v>0.53333299999999995</v>
      </c>
      <c r="G2889" s="1">
        <v>2.42981E-7</v>
      </c>
      <c r="H2889">
        <v>255</v>
      </c>
      <c r="I2889">
        <v>0</v>
      </c>
      <c r="J2889">
        <v>15</v>
      </c>
      <c r="K2889" t="e">
        <v>#NAME?</v>
      </c>
      <c r="L2889">
        <v>100100</v>
      </c>
      <c r="M2889">
        <v>0</v>
      </c>
      <c r="N2889">
        <v>0</v>
      </c>
      <c r="O2889" s="1">
        <v>1.00486E-7</v>
      </c>
      <c r="P2889" s="1">
        <v>1.00486E-7</v>
      </c>
      <c r="Q2889" s="1">
        <v>1.00486E-7</v>
      </c>
      <c r="R2889" s="1">
        <v>1.74047E-7</v>
      </c>
      <c r="S2889" s="1">
        <v>437337000</v>
      </c>
      <c r="T2889">
        <v>1355</v>
      </c>
      <c r="U2889" s="1">
        <v>2.08536E-5</v>
      </c>
      <c r="V2889" s="1">
        <v>-1.9374299999999998E-5</v>
      </c>
      <c r="W2889">
        <v>0</v>
      </c>
      <c r="X2889" s="1">
        <v>2.9868600000000002E-9</v>
      </c>
      <c r="Y2889" s="1">
        <v>1.9952799999999999E-8</v>
      </c>
      <c r="Z2889" s="1">
        <v>2.08536E-5</v>
      </c>
      <c r="AA2889" s="1">
        <v>-1.9371299999999999E-5</v>
      </c>
      <c r="AB2889" s="1">
        <v>2.6293399999999999E-7</v>
      </c>
      <c r="AC2889" s="1">
        <v>2.84638E-5</v>
      </c>
      <c r="AD2889" s="1">
        <v>2.08536E-5</v>
      </c>
      <c r="AE2889" s="1">
        <v>-1.9371299999999999E-5</v>
      </c>
      <c r="AF2889" s="1">
        <v>2.6293399999999999E-7</v>
      </c>
      <c r="AG2889" s="1">
        <v>2.84638E-5</v>
      </c>
      <c r="AH2889">
        <v>4</v>
      </c>
      <c r="AI2889">
        <v>0</v>
      </c>
      <c r="AJ2889">
        <v>0</v>
      </c>
      <c r="AK2889">
        <v>1799874251</v>
      </c>
      <c r="AL2889">
        <v>6786</v>
      </c>
      <c r="AM2889">
        <v>44.996899999999997</v>
      </c>
      <c r="AN2889">
        <v>1</v>
      </c>
      <c r="AO2889">
        <v>8547</v>
      </c>
      <c r="AP2889" s="2">
        <f t="shared" si="230"/>
        <v>20853.599999999999</v>
      </c>
      <c r="AQ2889" s="2">
        <f t="shared" si="231"/>
        <v>-19371.3</v>
      </c>
      <c r="AR2889" s="2">
        <f t="shared" si="232"/>
        <v>262.93399999999997</v>
      </c>
      <c r="AS2889">
        <f t="shared" si="233"/>
        <v>129018</v>
      </c>
      <c r="AT2889">
        <f t="shared" si="234"/>
        <v>0.39999999999906777</v>
      </c>
    </row>
    <row r="2890" spans="1:46" x14ac:dyDescent="0.35">
      <c r="A2890" s="1">
        <v>2.0858700000000001E-5</v>
      </c>
      <c r="B2890" s="1">
        <v>-1.9383899999999999E-5</v>
      </c>
      <c r="C2890" s="1">
        <v>2.6849199999999999E-7</v>
      </c>
      <c r="D2890" s="1">
        <v>2.84762E-5</v>
      </c>
      <c r="E2890" s="1">
        <v>-3.0517600000000001E-5</v>
      </c>
      <c r="F2890">
        <v>0.52</v>
      </c>
      <c r="G2890" s="1">
        <v>2.6287799999999998E-7</v>
      </c>
      <c r="H2890">
        <v>255</v>
      </c>
      <c r="I2890">
        <v>0</v>
      </c>
      <c r="J2890">
        <v>25</v>
      </c>
      <c r="K2890" t="e">
        <v>#NAME?</v>
      </c>
      <c r="L2890">
        <v>166834</v>
      </c>
      <c r="M2890">
        <v>0</v>
      </c>
      <c r="N2890">
        <v>0</v>
      </c>
      <c r="O2890" s="1">
        <v>1.00486E-7</v>
      </c>
      <c r="P2890" s="1">
        <v>1.00486E-7</v>
      </c>
      <c r="Q2890" s="1">
        <v>1.00486E-7</v>
      </c>
      <c r="R2890" s="1">
        <v>1.74047E-7</v>
      </c>
      <c r="S2890" s="1">
        <v>437337000</v>
      </c>
      <c r="T2890">
        <v>1355</v>
      </c>
      <c r="U2890" s="1">
        <v>2.08536E-5</v>
      </c>
      <c r="V2890" s="1">
        <v>-1.93736E-5</v>
      </c>
      <c r="W2890" s="1">
        <v>5.1518700000000003E-9</v>
      </c>
      <c r="X2890" s="1">
        <v>-1.0300699999999999E-8</v>
      </c>
      <c r="Y2890" s="1">
        <v>5.6133899999999998E-9</v>
      </c>
      <c r="Z2890" s="1">
        <v>2.0858700000000001E-5</v>
      </c>
      <c r="AA2890" s="1">
        <v>-1.9383899999999999E-5</v>
      </c>
      <c r="AB2890" s="1">
        <v>2.6849199999999999E-7</v>
      </c>
      <c r="AC2890" s="1">
        <v>2.84762E-5</v>
      </c>
      <c r="AD2890" s="1">
        <v>2.0858700000000001E-5</v>
      </c>
      <c r="AE2890" s="1">
        <v>-1.9383899999999999E-5</v>
      </c>
      <c r="AF2890" s="1">
        <v>2.6849199999999999E-7</v>
      </c>
      <c r="AG2890" s="1">
        <v>2.84762E-5</v>
      </c>
      <c r="AH2890">
        <v>4</v>
      </c>
      <c r="AI2890">
        <v>0</v>
      </c>
      <c r="AJ2890">
        <v>0</v>
      </c>
      <c r="AK2890">
        <v>1799886693</v>
      </c>
      <c r="AL2890">
        <v>6786</v>
      </c>
      <c r="AM2890">
        <v>44.997199999999999</v>
      </c>
      <c r="AN2890">
        <v>1</v>
      </c>
      <c r="AO2890">
        <v>8548</v>
      </c>
      <c r="AP2890" s="2">
        <f t="shared" si="230"/>
        <v>20858.7</v>
      </c>
      <c r="AQ2890" s="2">
        <f t="shared" si="231"/>
        <v>-19383.899999999998</v>
      </c>
      <c r="AR2890" s="2">
        <f t="shared" si="232"/>
        <v>268.49200000000002</v>
      </c>
      <c r="AS2890">
        <f t="shared" si="233"/>
        <v>149038</v>
      </c>
      <c r="AT2890">
        <f t="shared" si="234"/>
        <v>0.30000000000285354</v>
      </c>
    </row>
    <row r="2891" spans="1:46" x14ac:dyDescent="0.35">
      <c r="A2891" s="1">
        <v>2.08415E-5</v>
      </c>
      <c r="B2891" s="1">
        <v>-1.9378999999999999E-5</v>
      </c>
      <c r="C2891" s="1">
        <v>2.6463299999999998E-7</v>
      </c>
      <c r="D2891" s="1">
        <v>2.8460199999999999E-5</v>
      </c>
      <c r="E2891" s="1">
        <v>-3.0517600000000001E-5</v>
      </c>
      <c r="F2891">
        <v>0.44444400000000001</v>
      </c>
      <c r="G2891" s="1">
        <v>2.6843300000000001E-7</v>
      </c>
      <c r="H2891">
        <v>255</v>
      </c>
      <c r="I2891">
        <v>0</v>
      </c>
      <c r="J2891">
        <v>27</v>
      </c>
      <c r="K2891" t="e">
        <v>#NAME?</v>
      </c>
      <c r="L2891">
        <v>180180</v>
      </c>
      <c r="M2891">
        <v>0</v>
      </c>
      <c r="N2891">
        <v>0</v>
      </c>
      <c r="O2891" s="1">
        <v>1.00486E-7</v>
      </c>
      <c r="P2891" s="1">
        <v>1.00486E-7</v>
      </c>
      <c r="Q2891" s="1">
        <v>1.00486E-7</v>
      </c>
      <c r="R2891" s="1">
        <v>1.74047E-7</v>
      </c>
      <c r="S2891" s="1">
        <v>437337000</v>
      </c>
      <c r="T2891">
        <v>1355</v>
      </c>
      <c r="U2891" s="1">
        <v>2.0854699999999999E-5</v>
      </c>
      <c r="V2891" s="1">
        <v>-1.93764E-5</v>
      </c>
      <c r="W2891" s="1">
        <v>-1.3194000000000001E-8</v>
      </c>
      <c r="X2891" s="1">
        <v>-2.6388E-9</v>
      </c>
      <c r="Y2891" s="1">
        <v>-3.7995000000000004E-9</v>
      </c>
      <c r="Z2891" s="1">
        <v>2.08415E-5</v>
      </c>
      <c r="AA2891" s="1">
        <v>-1.9378999999999999E-5</v>
      </c>
      <c r="AB2891" s="1">
        <v>2.6463299999999998E-7</v>
      </c>
      <c r="AC2891" s="1">
        <v>2.8460199999999999E-5</v>
      </c>
      <c r="AD2891" s="1">
        <v>2.08415E-5</v>
      </c>
      <c r="AE2891" s="1">
        <v>-1.9378999999999999E-5</v>
      </c>
      <c r="AF2891" s="1">
        <v>2.6463299999999998E-7</v>
      </c>
      <c r="AG2891" s="1">
        <v>2.8460199999999999E-5</v>
      </c>
      <c r="AH2891">
        <v>4</v>
      </c>
      <c r="AI2891">
        <v>0</v>
      </c>
      <c r="AJ2891">
        <v>0</v>
      </c>
      <c r="AK2891">
        <v>1799899134</v>
      </c>
      <c r="AL2891">
        <v>6786</v>
      </c>
      <c r="AM2891">
        <v>44.997500000000002</v>
      </c>
      <c r="AN2891">
        <v>1</v>
      </c>
      <c r="AO2891">
        <v>8549</v>
      </c>
      <c r="AP2891" s="2">
        <f t="shared" si="230"/>
        <v>20841.5</v>
      </c>
      <c r="AQ2891" s="2">
        <f t="shared" si="231"/>
        <v>-19379</v>
      </c>
      <c r="AR2891" s="2">
        <f t="shared" si="232"/>
        <v>264.63299999999998</v>
      </c>
      <c r="AS2891">
        <f t="shared" si="233"/>
        <v>180180.33333333334</v>
      </c>
      <c r="AT2891">
        <f t="shared" si="234"/>
        <v>0.30000000000285354</v>
      </c>
    </row>
    <row r="2892" spans="1:46" x14ac:dyDescent="0.35">
      <c r="A2892" s="1">
        <v>2.0869800000000001E-5</v>
      </c>
      <c r="B2892" s="1">
        <v>-1.9385099999999998E-5</v>
      </c>
      <c r="C2892" s="1">
        <v>2.6236399999999998E-7</v>
      </c>
      <c r="D2892" s="1">
        <v>2.8484999999999999E-5</v>
      </c>
      <c r="E2892" s="1">
        <v>-3.0517600000000001E-5</v>
      </c>
      <c r="F2892">
        <v>0.51724099999999995</v>
      </c>
      <c r="G2892" s="1">
        <v>2.6458699999999999E-7</v>
      </c>
      <c r="H2892">
        <v>255</v>
      </c>
      <c r="I2892">
        <v>0</v>
      </c>
      <c r="J2892">
        <v>29</v>
      </c>
      <c r="K2892" t="e">
        <v>#NAME?</v>
      </c>
      <c r="L2892">
        <v>193527</v>
      </c>
      <c r="M2892">
        <v>0</v>
      </c>
      <c r="N2892">
        <v>0</v>
      </c>
      <c r="O2892" s="1">
        <v>1.00486E-7</v>
      </c>
      <c r="P2892" s="1">
        <v>1.00486E-7</v>
      </c>
      <c r="Q2892" s="1">
        <v>1.00486E-7</v>
      </c>
      <c r="R2892" s="1">
        <v>1.74047E-7</v>
      </c>
      <c r="S2892" s="1">
        <v>437337000</v>
      </c>
      <c r="T2892">
        <v>1355</v>
      </c>
      <c r="U2892" s="1">
        <v>2.0851400000000002E-5</v>
      </c>
      <c r="V2892" s="1">
        <v>-1.9377200000000001E-5</v>
      </c>
      <c r="W2892" s="1">
        <v>1.8371899999999999E-8</v>
      </c>
      <c r="X2892" s="1">
        <v>-7.8719300000000001E-9</v>
      </c>
      <c r="Y2892" s="1">
        <v>-2.2232800000000002E-9</v>
      </c>
      <c r="Z2892" s="1">
        <v>2.0869800000000001E-5</v>
      </c>
      <c r="AA2892" s="1">
        <v>-1.9385099999999998E-5</v>
      </c>
      <c r="AB2892" s="1">
        <v>2.6236399999999998E-7</v>
      </c>
      <c r="AC2892" s="1">
        <v>2.8484999999999999E-5</v>
      </c>
      <c r="AD2892" s="1">
        <v>2.0869800000000001E-5</v>
      </c>
      <c r="AE2892" s="1">
        <v>-1.9385099999999998E-5</v>
      </c>
      <c r="AF2892" s="1">
        <v>2.6236399999999998E-7</v>
      </c>
      <c r="AG2892" s="1">
        <v>2.8484999999999999E-5</v>
      </c>
      <c r="AH2892">
        <v>4</v>
      </c>
      <c r="AI2892">
        <v>0</v>
      </c>
      <c r="AJ2892">
        <v>0</v>
      </c>
      <c r="AK2892">
        <v>1799911576</v>
      </c>
      <c r="AL2892">
        <v>6786</v>
      </c>
      <c r="AM2892">
        <v>44.997799999999998</v>
      </c>
      <c r="AN2892">
        <v>1</v>
      </c>
      <c r="AO2892">
        <v>8550</v>
      </c>
      <c r="AP2892" s="2">
        <f t="shared" si="230"/>
        <v>20869.800000000003</v>
      </c>
      <c r="AQ2892" s="2">
        <f t="shared" si="231"/>
        <v>-19385.099999999999</v>
      </c>
      <c r="AR2892" s="2">
        <f t="shared" si="232"/>
        <v>262.36399999999998</v>
      </c>
      <c r="AS2892">
        <f t="shared" si="233"/>
        <v>169058</v>
      </c>
      <c r="AT2892">
        <f t="shared" si="234"/>
        <v>0.29999999999574811</v>
      </c>
    </row>
    <row r="2893" spans="1:46" x14ac:dyDescent="0.35">
      <c r="A2893" s="1">
        <v>2.0861099999999999E-5</v>
      </c>
      <c r="B2893" s="1">
        <v>-1.9369E-5</v>
      </c>
      <c r="C2893" s="1">
        <v>2.4577899999999999E-7</v>
      </c>
      <c r="D2893" s="1">
        <v>2.8467500000000001E-5</v>
      </c>
      <c r="E2893" s="1">
        <v>-3.0517600000000001E-5</v>
      </c>
      <c r="F2893">
        <v>0.6</v>
      </c>
      <c r="G2893" s="1">
        <v>2.6232900000000002E-7</v>
      </c>
      <c r="H2893">
        <v>255</v>
      </c>
      <c r="I2893">
        <v>0</v>
      </c>
      <c r="J2893">
        <v>20</v>
      </c>
      <c r="K2893" t="e">
        <v>#NAME?</v>
      </c>
      <c r="L2893">
        <v>133467</v>
      </c>
      <c r="M2893">
        <v>0</v>
      </c>
      <c r="N2893">
        <v>0</v>
      </c>
      <c r="O2893" s="1">
        <v>1.00486E-7</v>
      </c>
      <c r="P2893" s="1">
        <v>1.00486E-7</v>
      </c>
      <c r="Q2893" s="1">
        <v>1.00486E-7</v>
      </c>
      <c r="R2893" s="1">
        <v>1.74047E-7</v>
      </c>
      <c r="S2893" s="1">
        <v>437337000</v>
      </c>
      <c r="T2893">
        <v>1355</v>
      </c>
      <c r="U2893" s="1">
        <v>2.0855900000000001E-5</v>
      </c>
      <c r="V2893" s="1">
        <v>-1.9379299999999999E-5</v>
      </c>
      <c r="W2893" s="1">
        <v>5.1579999999999998E-9</v>
      </c>
      <c r="X2893" s="1">
        <v>1.0316E-8</v>
      </c>
      <c r="Y2893" s="1">
        <v>-1.6550400000000001E-8</v>
      </c>
      <c r="Z2893" s="1">
        <v>2.0861099999999999E-5</v>
      </c>
      <c r="AA2893" s="1">
        <v>-1.9369E-5</v>
      </c>
      <c r="AB2893" s="1">
        <v>2.4577899999999999E-7</v>
      </c>
      <c r="AC2893" s="1">
        <v>2.8467500000000001E-5</v>
      </c>
      <c r="AD2893" s="1">
        <v>2.0861099999999999E-5</v>
      </c>
      <c r="AE2893" s="1">
        <v>-1.9369E-5</v>
      </c>
      <c r="AF2893" s="1">
        <v>2.4577899999999999E-7</v>
      </c>
      <c r="AG2893" s="1">
        <v>2.8467500000000001E-5</v>
      </c>
      <c r="AH2893">
        <v>4</v>
      </c>
      <c r="AI2893">
        <v>0</v>
      </c>
      <c r="AJ2893">
        <v>0</v>
      </c>
      <c r="AK2893">
        <v>1799924018</v>
      </c>
      <c r="AL2893">
        <v>6786</v>
      </c>
      <c r="AM2893">
        <v>44.998100000000001</v>
      </c>
      <c r="AN2893">
        <v>1</v>
      </c>
      <c r="AO2893">
        <v>8551</v>
      </c>
      <c r="AP2893" s="2">
        <f t="shared" si="230"/>
        <v>20861.099999999999</v>
      </c>
      <c r="AQ2893" s="2">
        <f t="shared" si="231"/>
        <v>-19369</v>
      </c>
      <c r="AR2893" s="2">
        <f t="shared" si="232"/>
        <v>245.779</v>
      </c>
      <c r="AS2893">
        <f t="shared" si="233"/>
        <v>164609.33333333334</v>
      </c>
      <c r="AT2893">
        <f t="shared" si="234"/>
        <v>0.30000000000285354</v>
      </c>
    </row>
    <row r="2894" spans="1:46" x14ac:dyDescent="0.35">
      <c r="A2894" s="1">
        <v>2.08507E-5</v>
      </c>
      <c r="B2894" s="1">
        <v>-1.93704E-5</v>
      </c>
      <c r="C2894" s="1">
        <v>2.55541E-7</v>
      </c>
      <c r="D2894" s="1">
        <v>2.8461000000000001E-5</v>
      </c>
      <c r="E2894" s="1">
        <v>-3.0517600000000001E-5</v>
      </c>
      <c r="F2894">
        <v>0.4</v>
      </c>
      <c r="G2894" s="1">
        <v>2.4572800000000002E-7</v>
      </c>
      <c r="H2894">
        <v>255</v>
      </c>
      <c r="I2894">
        <v>0</v>
      </c>
      <c r="J2894">
        <v>25</v>
      </c>
      <c r="K2894" t="e">
        <v>#NAME?</v>
      </c>
      <c r="L2894">
        <v>166834</v>
      </c>
      <c r="M2894">
        <v>0</v>
      </c>
      <c r="N2894">
        <v>0</v>
      </c>
      <c r="O2894" s="1">
        <v>1.00486E-7</v>
      </c>
      <c r="P2894" s="1">
        <v>1.00486E-7</v>
      </c>
      <c r="Q2894" s="1">
        <v>1.00486E-7</v>
      </c>
      <c r="R2894" s="1">
        <v>1.74047E-7</v>
      </c>
      <c r="S2894" s="1">
        <v>437337000</v>
      </c>
      <c r="T2894">
        <v>1355</v>
      </c>
      <c r="U2894" s="1">
        <v>2.0857100000000001E-5</v>
      </c>
      <c r="V2894" s="1">
        <v>-1.9376800000000001E-5</v>
      </c>
      <c r="W2894" s="1">
        <v>-6.4076399999999996E-9</v>
      </c>
      <c r="X2894" s="1">
        <v>6.4091700000000001E-9</v>
      </c>
      <c r="Y2894" s="1">
        <v>9.8130800000000006E-9</v>
      </c>
      <c r="Z2894" s="1">
        <v>2.08507E-5</v>
      </c>
      <c r="AA2894" s="1">
        <v>-1.93704E-5</v>
      </c>
      <c r="AB2894" s="1">
        <v>2.55541E-7</v>
      </c>
      <c r="AC2894" s="1">
        <v>2.8461000000000001E-5</v>
      </c>
      <c r="AD2894" s="1">
        <v>2.08507E-5</v>
      </c>
      <c r="AE2894" s="1">
        <v>-1.93704E-5</v>
      </c>
      <c r="AF2894" s="1">
        <v>2.55541E-7</v>
      </c>
      <c r="AG2894" s="1">
        <v>2.8461000000000001E-5</v>
      </c>
      <c r="AH2894">
        <v>4</v>
      </c>
      <c r="AI2894">
        <v>0</v>
      </c>
      <c r="AJ2894">
        <v>0</v>
      </c>
      <c r="AK2894">
        <v>1799936460</v>
      </c>
      <c r="AL2894">
        <v>6786</v>
      </c>
      <c r="AM2894">
        <v>44.998399999999997</v>
      </c>
      <c r="AN2894">
        <v>1</v>
      </c>
      <c r="AO2894">
        <v>8552</v>
      </c>
      <c r="AP2894" s="2">
        <f t="shared" si="230"/>
        <v>20850.7</v>
      </c>
      <c r="AQ2894" s="2">
        <f t="shared" si="231"/>
        <v>-19370.400000000001</v>
      </c>
      <c r="AR2894" s="2">
        <f t="shared" si="232"/>
        <v>255.541</v>
      </c>
      <c r="AS2894">
        <f t="shared" si="233"/>
        <v>157936</v>
      </c>
      <c r="AT2894">
        <f t="shared" si="234"/>
        <v>0.29999999999574811</v>
      </c>
    </row>
    <row r="2895" spans="1:46" x14ac:dyDescent="0.35">
      <c r="A2895" s="1">
        <v>2.0860999999999999E-5</v>
      </c>
      <c r="B2895" s="1">
        <v>-1.9384600000000001E-5</v>
      </c>
      <c r="C2895" s="1">
        <v>2.6883899999999999E-7</v>
      </c>
      <c r="D2895" s="1">
        <v>2.8478400000000002E-5</v>
      </c>
      <c r="E2895" s="1">
        <v>-3.0517600000000001E-5</v>
      </c>
      <c r="F2895">
        <v>0.57692299999999996</v>
      </c>
      <c r="G2895" s="1">
        <v>2.55493E-7</v>
      </c>
      <c r="H2895">
        <v>255</v>
      </c>
      <c r="I2895">
        <v>0</v>
      </c>
      <c r="J2895">
        <v>26</v>
      </c>
      <c r="K2895" t="e">
        <v>#NAME?</v>
      </c>
      <c r="L2895">
        <v>173507</v>
      </c>
      <c r="M2895">
        <v>0</v>
      </c>
      <c r="N2895">
        <v>0</v>
      </c>
      <c r="O2895" s="1">
        <v>1.00486E-7</v>
      </c>
      <c r="P2895" s="1">
        <v>1.00486E-7</v>
      </c>
      <c r="Q2895" s="1">
        <v>1.00486E-7</v>
      </c>
      <c r="R2895" s="1">
        <v>1.74047E-7</v>
      </c>
      <c r="S2895" s="1">
        <v>437337000</v>
      </c>
      <c r="T2895">
        <v>1355</v>
      </c>
      <c r="U2895" s="1">
        <v>2.08554E-5</v>
      </c>
      <c r="V2895" s="1">
        <v>-1.9375300000000001E-5</v>
      </c>
      <c r="W2895" s="1">
        <v>5.5919199999999999E-9</v>
      </c>
      <c r="X2895" s="1">
        <v>-9.3193599999999995E-9</v>
      </c>
      <c r="Y2895" s="1">
        <v>1.33458E-8</v>
      </c>
      <c r="Z2895" s="1">
        <v>2.0860999999999999E-5</v>
      </c>
      <c r="AA2895" s="1">
        <v>-1.9384600000000001E-5</v>
      </c>
      <c r="AB2895" s="1">
        <v>2.6883899999999999E-7</v>
      </c>
      <c r="AC2895" s="1">
        <v>2.8478400000000002E-5</v>
      </c>
      <c r="AD2895" s="1">
        <v>2.0860999999999999E-5</v>
      </c>
      <c r="AE2895" s="1">
        <v>-1.9384600000000001E-5</v>
      </c>
      <c r="AF2895" s="1">
        <v>2.6883899999999999E-7</v>
      </c>
      <c r="AG2895" s="1">
        <v>2.8478400000000002E-5</v>
      </c>
      <c r="AH2895">
        <v>4</v>
      </c>
      <c r="AI2895">
        <v>0</v>
      </c>
      <c r="AJ2895">
        <v>0</v>
      </c>
      <c r="AK2895">
        <v>1799948902</v>
      </c>
      <c r="AL2895">
        <v>6786</v>
      </c>
      <c r="AM2895">
        <v>44.998699999999999</v>
      </c>
      <c r="AN2895">
        <v>1</v>
      </c>
      <c r="AO2895">
        <v>8553</v>
      </c>
      <c r="AP2895" s="2">
        <f t="shared" si="230"/>
        <v>20861</v>
      </c>
      <c r="AQ2895" s="2">
        <f t="shared" si="231"/>
        <v>-19384.600000000002</v>
      </c>
      <c r="AR2895" s="2">
        <f t="shared" si="232"/>
        <v>268.839</v>
      </c>
      <c r="AS2895">
        <f t="shared" si="233"/>
        <v>162384.66666666666</v>
      </c>
      <c r="AT2895">
        <f t="shared" si="234"/>
        <v>0.30000000000285354</v>
      </c>
    </row>
    <row r="2896" spans="1:46" x14ac:dyDescent="0.35">
      <c r="A2896" s="1">
        <v>2.08446E-5</v>
      </c>
      <c r="B2896" s="1">
        <v>-1.9386999999999999E-5</v>
      </c>
      <c r="C2896" s="1">
        <v>2.6385399999999997E-7</v>
      </c>
      <c r="D2896" s="1">
        <v>2.8467899999999999E-5</v>
      </c>
      <c r="E2896" s="1">
        <v>-3.0517600000000001E-5</v>
      </c>
      <c r="F2896">
        <v>0.63636400000000004</v>
      </c>
      <c r="G2896" s="1">
        <v>2.68799E-7</v>
      </c>
      <c r="H2896">
        <v>255</v>
      </c>
      <c r="I2896">
        <v>0</v>
      </c>
      <c r="J2896">
        <v>22</v>
      </c>
      <c r="K2896" t="e">
        <v>#NAME?</v>
      </c>
      <c r="L2896">
        <v>146813</v>
      </c>
      <c r="M2896">
        <v>0</v>
      </c>
      <c r="N2896">
        <v>0</v>
      </c>
      <c r="O2896" s="1">
        <v>1.00486E-7</v>
      </c>
      <c r="P2896" s="1">
        <v>1.00486E-7</v>
      </c>
      <c r="Q2896" s="1">
        <v>1.00486E-7</v>
      </c>
      <c r="R2896" s="1">
        <v>1.74047E-7</v>
      </c>
      <c r="S2896" s="1">
        <v>437337000</v>
      </c>
      <c r="T2896">
        <v>1355</v>
      </c>
      <c r="U2896" s="1">
        <v>2.08567E-5</v>
      </c>
      <c r="V2896" s="1">
        <v>-1.9377799999999999E-5</v>
      </c>
      <c r="W2896" s="1">
        <v>-1.21636E-8</v>
      </c>
      <c r="X2896" s="1">
        <v>-9.1231000000000005E-9</v>
      </c>
      <c r="Y2896" s="1">
        <v>-4.9448699999999997E-9</v>
      </c>
      <c r="Z2896" s="1">
        <v>2.08446E-5</v>
      </c>
      <c r="AA2896" s="1">
        <v>-1.9386999999999999E-5</v>
      </c>
      <c r="AB2896" s="1">
        <v>2.6385399999999997E-7</v>
      </c>
      <c r="AC2896" s="1">
        <v>2.8467899999999999E-5</v>
      </c>
      <c r="AD2896" s="1">
        <v>2.08446E-5</v>
      </c>
      <c r="AE2896" s="1">
        <v>-1.9386999999999999E-5</v>
      </c>
      <c r="AF2896" s="1">
        <v>2.6385399999999997E-7</v>
      </c>
      <c r="AG2896" s="1">
        <v>2.8467899999999999E-5</v>
      </c>
      <c r="AH2896">
        <v>4</v>
      </c>
      <c r="AI2896">
        <v>0</v>
      </c>
      <c r="AJ2896">
        <v>0</v>
      </c>
      <c r="AK2896">
        <v>1799961344</v>
      </c>
      <c r="AL2896">
        <v>6786</v>
      </c>
      <c r="AM2896">
        <v>44.999000000000002</v>
      </c>
      <c r="AN2896">
        <v>1</v>
      </c>
      <c r="AO2896">
        <v>8554</v>
      </c>
      <c r="AP2896" s="2">
        <f t="shared" si="230"/>
        <v>20844.599999999999</v>
      </c>
      <c r="AQ2896" s="2">
        <f t="shared" si="231"/>
        <v>-19387</v>
      </c>
      <c r="AR2896" s="2">
        <f t="shared" si="232"/>
        <v>263.85399999999998</v>
      </c>
      <c r="AS2896">
        <f t="shared" si="233"/>
        <v>153486.66666666666</v>
      </c>
      <c r="AT2896">
        <f t="shared" si="234"/>
        <v>0.30000000000285354</v>
      </c>
    </row>
    <row r="2897" spans="1:46" x14ac:dyDescent="0.35">
      <c r="A2897" s="1">
        <v>2.08476E-5</v>
      </c>
      <c r="B2897" s="1">
        <v>-1.9380100000000001E-5</v>
      </c>
      <c r="C2897" s="1">
        <v>2.8250300000000003E-7</v>
      </c>
      <c r="D2897" s="1">
        <v>2.8465600000000001E-5</v>
      </c>
      <c r="E2897" s="1">
        <v>-3.0517600000000001E-5</v>
      </c>
      <c r="F2897">
        <v>0.47619</v>
      </c>
      <c r="G2897" s="1">
        <v>2.6379400000000001E-7</v>
      </c>
      <c r="H2897">
        <v>255</v>
      </c>
      <c r="I2897">
        <v>0</v>
      </c>
      <c r="J2897">
        <v>21</v>
      </c>
      <c r="K2897" t="e">
        <v>#NAME?</v>
      </c>
      <c r="L2897">
        <v>140140</v>
      </c>
      <c r="M2897">
        <v>0</v>
      </c>
      <c r="N2897">
        <v>0</v>
      </c>
      <c r="O2897" s="1">
        <v>1.00486E-7</v>
      </c>
      <c r="P2897" s="1">
        <v>1.00486E-7</v>
      </c>
      <c r="Q2897" s="1">
        <v>1.00486E-7</v>
      </c>
      <c r="R2897" s="1">
        <v>1.74047E-7</v>
      </c>
      <c r="S2897" s="1">
        <v>437337000</v>
      </c>
      <c r="T2897">
        <v>1355</v>
      </c>
      <c r="U2897" s="1">
        <v>2.08536E-5</v>
      </c>
      <c r="V2897" s="1">
        <v>-1.9380100000000001E-5</v>
      </c>
      <c r="W2897" s="1">
        <v>-5.9844500000000004E-9</v>
      </c>
      <c r="X2897">
        <v>0</v>
      </c>
      <c r="Y2897" s="1">
        <v>1.8709299999999999E-8</v>
      </c>
      <c r="Z2897" s="1">
        <v>2.08476E-5</v>
      </c>
      <c r="AA2897" s="1">
        <v>-1.9380100000000001E-5</v>
      </c>
      <c r="AB2897" s="1">
        <v>2.8250300000000003E-7</v>
      </c>
      <c r="AC2897" s="1">
        <v>2.8465600000000001E-5</v>
      </c>
      <c r="AD2897" s="1">
        <v>2.08476E-5</v>
      </c>
      <c r="AE2897" s="1">
        <v>-1.9380100000000001E-5</v>
      </c>
      <c r="AF2897" s="1">
        <v>2.8250300000000003E-7</v>
      </c>
      <c r="AG2897" s="1">
        <v>2.8465600000000001E-5</v>
      </c>
      <c r="AH2897">
        <v>4</v>
      </c>
      <c r="AI2897">
        <v>0</v>
      </c>
      <c r="AJ2897">
        <v>0</v>
      </c>
      <c r="AK2897">
        <v>1799973787</v>
      </c>
      <c r="AL2897">
        <v>6786</v>
      </c>
      <c r="AM2897">
        <v>44.999299999999998</v>
      </c>
      <c r="AN2897">
        <v>1</v>
      </c>
      <c r="AO2897">
        <v>8555</v>
      </c>
      <c r="AP2897" s="2">
        <f t="shared" si="230"/>
        <v>20847.599999999999</v>
      </c>
      <c r="AQ2897" s="2">
        <f t="shared" si="231"/>
        <v>-19380.100000000002</v>
      </c>
      <c r="AR2897" s="2">
        <f t="shared" si="232"/>
        <v>282.50300000000004</v>
      </c>
      <c r="AS2897">
        <f t="shared" si="233"/>
        <v>140140</v>
      </c>
      <c r="AT2897">
        <f t="shared" si="234"/>
        <v>0.29999999999574811</v>
      </c>
    </row>
    <row r="2898" spans="1:46" x14ac:dyDescent="0.35">
      <c r="A2898" s="1">
        <v>2.0854699999999999E-5</v>
      </c>
      <c r="B2898" s="1">
        <v>-1.9380100000000001E-5</v>
      </c>
      <c r="C2898" s="1">
        <v>2.6127600000000002E-7</v>
      </c>
      <c r="D2898" s="1">
        <v>2.8470600000000001E-5</v>
      </c>
      <c r="E2898" s="1">
        <v>-3.0517600000000001E-5</v>
      </c>
      <c r="F2898">
        <v>0.6</v>
      </c>
      <c r="G2898" s="1">
        <v>2.8247099999999999E-7</v>
      </c>
      <c r="H2898">
        <v>255</v>
      </c>
      <c r="I2898">
        <v>0</v>
      </c>
      <c r="J2898">
        <v>20</v>
      </c>
      <c r="K2898" t="e">
        <v>#NAME?</v>
      </c>
      <c r="L2898">
        <v>133467</v>
      </c>
      <c r="M2898">
        <v>0</v>
      </c>
      <c r="N2898">
        <v>0</v>
      </c>
      <c r="O2898" s="1">
        <v>1.00486E-7</v>
      </c>
      <c r="P2898" s="1">
        <v>1.00486E-7</v>
      </c>
      <c r="Q2898" s="1">
        <v>1.00486E-7</v>
      </c>
      <c r="R2898" s="1">
        <v>1.74047E-7</v>
      </c>
      <c r="S2898" s="1">
        <v>437337000</v>
      </c>
      <c r="T2898">
        <v>1355</v>
      </c>
      <c r="U2898" s="1">
        <v>2.0852E-5</v>
      </c>
      <c r="V2898" s="1">
        <v>-1.9380100000000001E-5</v>
      </c>
      <c r="W2898" s="1">
        <v>2.6296000000000001E-9</v>
      </c>
      <c r="X2898">
        <v>0</v>
      </c>
      <c r="Y2898" s="1">
        <v>-2.1194699999999999E-8</v>
      </c>
      <c r="Z2898" s="1">
        <v>2.0854699999999999E-5</v>
      </c>
      <c r="AA2898" s="1">
        <v>-1.9380100000000001E-5</v>
      </c>
      <c r="AB2898" s="1">
        <v>2.6127600000000002E-7</v>
      </c>
      <c r="AC2898" s="1">
        <v>2.8470600000000001E-5</v>
      </c>
      <c r="AD2898" s="1">
        <v>2.0854699999999999E-5</v>
      </c>
      <c r="AE2898" s="1">
        <v>-1.9380100000000001E-5</v>
      </c>
      <c r="AF2898" s="1">
        <v>2.6127600000000002E-7</v>
      </c>
      <c r="AG2898" s="1">
        <v>2.8470600000000001E-5</v>
      </c>
      <c r="AH2898">
        <v>4</v>
      </c>
      <c r="AI2898">
        <v>0</v>
      </c>
      <c r="AJ2898">
        <v>0</v>
      </c>
      <c r="AK2898">
        <v>1799986229</v>
      </c>
      <c r="AL2898">
        <v>6786</v>
      </c>
      <c r="AM2898">
        <v>44.999699999999997</v>
      </c>
      <c r="AN2898">
        <v>1</v>
      </c>
      <c r="AO2898">
        <v>8556</v>
      </c>
      <c r="AP2898" s="2">
        <f t="shared" si="230"/>
        <v>20854.699999999997</v>
      </c>
      <c r="AQ2898" s="2">
        <f t="shared" si="231"/>
        <v>-19380.100000000002</v>
      </c>
      <c r="AR2898" s="2">
        <f t="shared" si="232"/>
        <v>261.27600000000001</v>
      </c>
      <c r="AS2898">
        <f t="shared" si="233"/>
        <v>149038</v>
      </c>
      <c r="AT2898">
        <f t="shared" si="234"/>
        <v>0.39999999999906777</v>
      </c>
    </row>
    <row r="2899" spans="1:46" x14ac:dyDescent="0.35">
      <c r="A2899" s="1">
        <v>2.0847900000000001E-5</v>
      </c>
      <c r="B2899" s="1">
        <v>-1.9361400000000001E-5</v>
      </c>
      <c r="C2899" s="1">
        <v>2.5711099999999998E-7</v>
      </c>
      <c r="D2899" s="1">
        <v>2.84528E-5</v>
      </c>
      <c r="E2899" s="1">
        <v>-3.0517600000000001E-5</v>
      </c>
      <c r="F2899">
        <v>0.42307699999999998</v>
      </c>
      <c r="G2899" s="1">
        <v>2.6123000000000002E-7</v>
      </c>
      <c r="H2899">
        <v>255</v>
      </c>
      <c r="I2899">
        <v>0</v>
      </c>
      <c r="J2899">
        <v>26</v>
      </c>
      <c r="K2899" t="e">
        <v>#NAME?</v>
      </c>
      <c r="L2899">
        <v>173507</v>
      </c>
      <c r="M2899">
        <v>0</v>
      </c>
      <c r="N2899">
        <v>0</v>
      </c>
      <c r="O2899" s="1">
        <v>1.00486E-7</v>
      </c>
      <c r="P2899" s="1">
        <v>1.00486E-7</v>
      </c>
      <c r="Q2899" s="1">
        <v>1.00486E-7</v>
      </c>
      <c r="R2899" s="1">
        <v>1.74047E-7</v>
      </c>
      <c r="S2899" s="1">
        <v>437337000</v>
      </c>
      <c r="T2899">
        <v>1355</v>
      </c>
      <c r="U2899" s="1">
        <v>2.0852500000000001E-5</v>
      </c>
      <c r="V2899" s="1">
        <v>-1.9380100000000001E-5</v>
      </c>
      <c r="W2899" s="1">
        <v>-4.6811499999999997E-9</v>
      </c>
      <c r="X2899" s="1">
        <v>1.8727700000000001E-8</v>
      </c>
      <c r="Y2899" s="1">
        <v>-4.1199600000000003E-9</v>
      </c>
      <c r="Z2899" s="1">
        <v>2.0847900000000001E-5</v>
      </c>
      <c r="AA2899" s="1">
        <v>-1.9361400000000001E-5</v>
      </c>
      <c r="AB2899" s="1">
        <v>2.5711099999999998E-7</v>
      </c>
      <c r="AC2899" s="1">
        <v>2.84528E-5</v>
      </c>
      <c r="AD2899" s="1">
        <v>2.0847900000000001E-5</v>
      </c>
      <c r="AE2899" s="1">
        <v>-1.9361400000000001E-5</v>
      </c>
      <c r="AF2899" s="1">
        <v>2.5711099999999998E-7</v>
      </c>
      <c r="AG2899" s="1">
        <v>2.84528E-5</v>
      </c>
      <c r="AH2899">
        <v>4</v>
      </c>
      <c r="AI2899">
        <v>0</v>
      </c>
      <c r="AJ2899">
        <v>0</v>
      </c>
      <c r="AK2899">
        <v>1799998671</v>
      </c>
      <c r="AL2899">
        <v>6786</v>
      </c>
      <c r="AM2899">
        <v>45</v>
      </c>
      <c r="AN2899">
        <v>1</v>
      </c>
      <c r="AO2899">
        <v>8557</v>
      </c>
      <c r="AP2899" s="2">
        <f t="shared" si="230"/>
        <v>20847.900000000001</v>
      </c>
      <c r="AQ2899" s="2">
        <f t="shared" si="231"/>
        <v>-19361.400000000001</v>
      </c>
      <c r="AR2899" s="2">
        <f t="shared" si="232"/>
        <v>257.11099999999999</v>
      </c>
      <c r="AS2899">
        <f t="shared" si="233"/>
        <v>149038</v>
      </c>
      <c r="AT2899">
        <f t="shared" si="234"/>
        <v>0.30000000000285354</v>
      </c>
    </row>
    <row r="2900" spans="1:46" x14ac:dyDescent="0.35">
      <c r="A2900" s="1">
        <v>2.08381E-5</v>
      </c>
      <c r="B2900" s="1">
        <v>-1.9371100000000002E-5</v>
      </c>
      <c r="C2900" s="1">
        <v>2.5997999999999998E-7</v>
      </c>
      <c r="D2900" s="1">
        <v>2.8452299999999999E-5</v>
      </c>
      <c r="E2900" s="1">
        <v>-3.0517600000000001E-5</v>
      </c>
      <c r="F2900">
        <v>0.47619</v>
      </c>
      <c r="G2900" s="1">
        <v>2.5708000000000002E-7</v>
      </c>
      <c r="H2900">
        <v>255</v>
      </c>
      <c r="I2900">
        <v>0</v>
      </c>
      <c r="J2900">
        <v>21</v>
      </c>
      <c r="K2900" t="e">
        <v>#NAME?</v>
      </c>
      <c r="L2900">
        <v>140140</v>
      </c>
      <c r="M2900">
        <v>0</v>
      </c>
      <c r="N2900">
        <v>0</v>
      </c>
      <c r="O2900" s="1">
        <v>1.00486E-7</v>
      </c>
      <c r="P2900" s="1">
        <v>1.00486E-7</v>
      </c>
      <c r="Q2900" s="1">
        <v>1.00486E-7</v>
      </c>
      <c r="R2900" s="1">
        <v>1.74047E-7</v>
      </c>
      <c r="S2900" s="1">
        <v>437337000</v>
      </c>
      <c r="T2900">
        <v>1355</v>
      </c>
      <c r="U2900" s="1">
        <v>2.0851400000000002E-5</v>
      </c>
      <c r="V2900" s="1">
        <v>-1.9375500000000001E-5</v>
      </c>
      <c r="W2900" s="1">
        <v>-1.32921E-8</v>
      </c>
      <c r="X2900" s="1">
        <v>4.4327499999999996E-9</v>
      </c>
      <c r="Y2900" s="1">
        <v>2.8994599999999998E-9</v>
      </c>
      <c r="Z2900" s="1">
        <v>2.08381E-5</v>
      </c>
      <c r="AA2900" s="1">
        <v>-1.9371100000000002E-5</v>
      </c>
      <c r="AB2900" s="1">
        <v>2.5997999999999998E-7</v>
      </c>
      <c r="AC2900" s="1">
        <v>2.8452299999999999E-5</v>
      </c>
      <c r="AD2900" s="1">
        <v>2.08381E-5</v>
      </c>
      <c r="AE2900" s="1">
        <v>-1.9371100000000002E-5</v>
      </c>
      <c r="AF2900" s="1">
        <v>2.5997999999999998E-7</v>
      </c>
      <c r="AG2900" s="1">
        <v>2.8452299999999999E-5</v>
      </c>
      <c r="AH2900">
        <v>4</v>
      </c>
      <c r="AI2900">
        <v>0</v>
      </c>
      <c r="AJ2900">
        <v>0</v>
      </c>
      <c r="AK2900">
        <v>1800011113</v>
      </c>
      <c r="AL2900">
        <v>6786</v>
      </c>
      <c r="AM2900">
        <v>45.000300000000003</v>
      </c>
      <c r="AN2900">
        <v>1</v>
      </c>
      <c r="AO2900">
        <v>8558</v>
      </c>
      <c r="AP2900" s="2">
        <f t="shared" si="230"/>
        <v>20838.099999999999</v>
      </c>
      <c r="AQ2900" s="2">
        <f t="shared" si="231"/>
        <v>-19371.100000000002</v>
      </c>
      <c r="AR2900" s="2">
        <f t="shared" si="232"/>
        <v>259.97999999999996</v>
      </c>
      <c r="AS2900">
        <f t="shared" si="233"/>
        <v>151262.33333333334</v>
      </c>
      <c r="AT2900">
        <f t="shared" si="234"/>
        <v>0.30000000000285354</v>
      </c>
    </row>
    <row r="2901" spans="1:46" x14ac:dyDescent="0.35">
      <c r="A2901" s="1">
        <v>2.08569E-5</v>
      </c>
      <c r="B2901" s="1">
        <v>-1.93627E-5</v>
      </c>
      <c r="C2901" s="1">
        <v>2.42212E-7</v>
      </c>
      <c r="D2901" s="1">
        <v>2.8460199999999999E-5</v>
      </c>
      <c r="E2901" s="1">
        <v>-3.0517600000000001E-5</v>
      </c>
      <c r="F2901">
        <v>0.47619</v>
      </c>
      <c r="G2901" s="1">
        <v>2.5994900000000002E-7</v>
      </c>
      <c r="H2901">
        <v>255</v>
      </c>
      <c r="I2901">
        <v>0</v>
      </c>
      <c r="J2901">
        <v>21</v>
      </c>
      <c r="K2901" t="e">
        <v>#NAME?</v>
      </c>
      <c r="L2901">
        <v>140140</v>
      </c>
      <c r="M2901">
        <v>0</v>
      </c>
      <c r="N2901">
        <v>0</v>
      </c>
      <c r="O2901" s="1">
        <v>1.00486E-7</v>
      </c>
      <c r="P2901" s="1">
        <v>1.00486E-7</v>
      </c>
      <c r="Q2901" s="1">
        <v>1.00486E-7</v>
      </c>
      <c r="R2901" s="1">
        <v>1.74047E-7</v>
      </c>
      <c r="S2901" s="1">
        <v>437337000</v>
      </c>
      <c r="T2901">
        <v>1355</v>
      </c>
      <c r="U2901" s="1">
        <v>2.0848000000000001E-5</v>
      </c>
      <c r="V2901" s="1">
        <v>-1.9374499999999999E-5</v>
      </c>
      <c r="W2901" s="1">
        <v>8.8302400000000007E-9</v>
      </c>
      <c r="X2901" s="1">
        <v>1.17726E-8</v>
      </c>
      <c r="Y2901" s="1">
        <v>-1.7737100000000001E-8</v>
      </c>
      <c r="Z2901" s="1">
        <v>2.08569E-5</v>
      </c>
      <c r="AA2901" s="1">
        <v>-1.93627E-5</v>
      </c>
      <c r="AB2901" s="1">
        <v>2.42212E-7</v>
      </c>
      <c r="AC2901" s="1">
        <v>2.8460199999999999E-5</v>
      </c>
      <c r="AD2901" s="1">
        <v>2.08569E-5</v>
      </c>
      <c r="AE2901" s="1">
        <v>-1.93627E-5</v>
      </c>
      <c r="AF2901" s="1">
        <v>2.42212E-7</v>
      </c>
      <c r="AG2901" s="1">
        <v>2.8460199999999999E-5</v>
      </c>
      <c r="AH2901">
        <v>4</v>
      </c>
      <c r="AI2901">
        <v>0</v>
      </c>
      <c r="AJ2901">
        <v>0</v>
      </c>
      <c r="AK2901">
        <v>1800023555</v>
      </c>
      <c r="AL2901">
        <v>6786</v>
      </c>
      <c r="AM2901">
        <v>45.000599999999999</v>
      </c>
      <c r="AN2901">
        <v>1</v>
      </c>
      <c r="AO2901">
        <v>8559</v>
      </c>
      <c r="AP2901" s="2">
        <f t="shared" si="230"/>
        <v>20856.900000000001</v>
      </c>
      <c r="AQ2901" s="2">
        <f t="shared" si="231"/>
        <v>-19362.7</v>
      </c>
      <c r="AR2901" s="2">
        <f t="shared" si="232"/>
        <v>242.21199999999999</v>
      </c>
      <c r="AS2901">
        <f t="shared" si="233"/>
        <v>146813.33333333334</v>
      </c>
      <c r="AT2901">
        <f t="shared" si="234"/>
        <v>0.29999999999574811</v>
      </c>
    </row>
    <row r="2902" spans="1:46" x14ac:dyDescent="0.35">
      <c r="A2902" s="1">
        <v>2.08539E-5</v>
      </c>
      <c r="B2902" s="1">
        <v>-1.9367900000000001E-5</v>
      </c>
      <c r="C2902" s="1">
        <v>2.3573200000000001E-7</v>
      </c>
      <c r="D2902" s="1">
        <v>2.8461400000000002E-5</v>
      </c>
      <c r="E2902" s="1">
        <v>-3.0517600000000001E-5</v>
      </c>
      <c r="F2902">
        <v>0.54166700000000001</v>
      </c>
      <c r="G2902" s="1">
        <v>2.4218800000000002E-7</v>
      </c>
      <c r="H2902">
        <v>255</v>
      </c>
      <c r="I2902">
        <v>0</v>
      </c>
      <c r="J2902">
        <v>24</v>
      </c>
      <c r="K2902" t="e">
        <v>#NAME?</v>
      </c>
      <c r="L2902">
        <v>160160</v>
      </c>
      <c r="M2902">
        <v>0</v>
      </c>
      <c r="N2902">
        <v>0</v>
      </c>
      <c r="O2902" s="1">
        <v>1.00486E-7</v>
      </c>
      <c r="P2902" s="1">
        <v>1.00486E-7</v>
      </c>
      <c r="Q2902" s="1">
        <v>1.00486E-7</v>
      </c>
      <c r="R2902" s="1">
        <v>1.74047E-7</v>
      </c>
      <c r="S2902" s="1">
        <v>437337000</v>
      </c>
      <c r="T2902">
        <v>1355</v>
      </c>
      <c r="U2902" s="1">
        <v>2.0850199999999999E-5</v>
      </c>
      <c r="V2902" s="1">
        <v>-1.9371499999999999E-5</v>
      </c>
      <c r="W2902" s="1">
        <v>3.6446399999999999E-9</v>
      </c>
      <c r="X2902" s="1">
        <v>3.6446399999999999E-9</v>
      </c>
      <c r="Y2902" s="1">
        <v>-6.4551700000000002E-9</v>
      </c>
      <c r="Z2902" s="1">
        <v>2.08539E-5</v>
      </c>
      <c r="AA2902" s="1">
        <v>-1.9367900000000001E-5</v>
      </c>
      <c r="AB2902" s="1">
        <v>2.3573200000000001E-7</v>
      </c>
      <c r="AC2902" s="1">
        <v>2.8461400000000002E-5</v>
      </c>
      <c r="AD2902" s="1">
        <v>2.08539E-5</v>
      </c>
      <c r="AE2902" s="1">
        <v>-1.9367900000000001E-5</v>
      </c>
      <c r="AF2902" s="1">
        <v>2.3573200000000001E-7</v>
      </c>
      <c r="AG2902" s="1">
        <v>2.8461400000000002E-5</v>
      </c>
      <c r="AH2902">
        <v>4</v>
      </c>
      <c r="AI2902">
        <v>0</v>
      </c>
      <c r="AJ2902">
        <v>0</v>
      </c>
      <c r="AK2902">
        <v>1800035996</v>
      </c>
      <c r="AL2902">
        <v>6786</v>
      </c>
      <c r="AM2902">
        <v>45.000900000000001</v>
      </c>
      <c r="AN2902">
        <v>1</v>
      </c>
      <c r="AO2902">
        <v>8560</v>
      </c>
      <c r="AP2902" s="2">
        <f t="shared" si="230"/>
        <v>20853.900000000001</v>
      </c>
      <c r="AQ2902" s="2">
        <f t="shared" si="231"/>
        <v>-19367.900000000001</v>
      </c>
      <c r="AR2902" s="2">
        <f t="shared" si="232"/>
        <v>235.732</v>
      </c>
      <c r="AS2902">
        <f t="shared" si="233"/>
        <v>157935.66666666666</v>
      </c>
      <c r="AT2902">
        <f t="shared" si="234"/>
        <v>0.30000000000285354</v>
      </c>
    </row>
    <row r="2903" spans="1:46" x14ac:dyDescent="0.35">
      <c r="A2903" s="1">
        <v>2.0854899999999999E-5</v>
      </c>
      <c r="B2903" s="1">
        <v>-1.9378400000000001E-5</v>
      </c>
      <c r="C2903" s="1">
        <v>2.4269099999999999E-7</v>
      </c>
      <c r="D2903" s="1">
        <v>2.8469499999999999E-5</v>
      </c>
      <c r="E2903" s="1">
        <v>-3.0517600000000001E-5</v>
      </c>
      <c r="F2903">
        <v>0.42307699999999998</v>
      </c>
      <c r="G2903" s="1">
        <v>2.3571799999999999E-7</v>
      </c>
      <c r="H2903">
        <v>255</v>
      </c>
      <c r="I2903">
        <v>0</v>
      </c>
      <c r="J2903">
        <v>26</v>
      </c>
      <c r="K2903" t="e">
        <v>#NAME?</v>
      </c>
      <c r="L2903">
        <v>173507</v>
      </c>
      <c r="M2903">
        <v>0</v>
      </c>
      <c r="N2903">
        <v>0</v>
      </c>
      <c r="O2903" s="1">
        <v>1.00486E-7</v>
      </c>
      <c r="P2903" s="1">
        <v>1.00486E-7</v>
      </c>
      <c r="Q2903" s="1">
        <v>1.00486E-7</v>
      </c>
      <c r="R2903" s="1">
        <v>1.74047E-7</v>
      </c>
      <c r="S2903" s="1">
        <v>437337000</v>
      </c>
      <c r="T2903">
        <v>1355</v>
      </c>
      <c r="U2903" s="1">
        <v>2.0851000000000001E-5</v>
      </c>
      <c r="V2903" s="1">
        <v>-1.9370700000000001E-5</v>
      </c>
      <c r="W2903" s="1">
        <v>3.8792300000000001E-9</v>
      </c>
      <c r="X2903" s="1">
        <v>-7.7569400000000003E-9</v>
      </c>
      <c r="Y2903" s="1">
        <v>6.9734199999999997E-9</v>
      </c>
      <c r="Z2903" s="1">
        <v>2.0854899999999999E-5</v>
      </c>
      <c r="AA2903" s="1">
        <v>-1.9378400000000001E-5</v>
      </c>
      <c r="AB2903" s="1">
        <v>2.4269099999999999E-7</v>
      </c>
      <c r="AC2903" s="1">
        <v>2.8469499999999999E-5</v>
      </c>
      <c r="AD2903" s="1">
        <v>2.0854899999999999E-5</v>
      </c>
      <c r="AE2903" s="1">
        <v>-1.9378400000000001E-5</v>
      </c>
      <c r="AF2903" s="1">
        <v>2.4269099999999999E-7</v>
      </c>
      <c r="AG2903" s="1">
        <v>2.8469499999999999E-5</v>
      </c>
      <c r="AH2903">
        <v>4</v>
      </c>
      <c r="AI2903">
        <v>0</v>
      </c>
      <c r="AJ2903">
        <v>0</v>
      </c>
      <c r="AK2903">
        <v>1800048438</v>
      </c>
      <c r="AL2903">
        <v>6786</v>
      </c>
      <c r="AM2903">
        <v>45.001199999999997</v>
      </c>
      <c r="AN2903">
        <v>1</v>
      </c>
      <c r="AO2903">
        <v>8561</v>
      </c>
      <c r="AP2903" s="2">
        <f t="shared" si="230"/>
        <v>20854.899999999998</v>
      </c>
      <c r="AQ2903" s="2">
        <f t="shared" si="231"/>
        <v>-19378.400000000001</v>
      </c>
      <c r="AR2903" s="2">
        <f t="shared" si="232"/>
        <v>242.69099999999997</v>
      </c>
      <c r="AS2903">
        <f t="shared" si="233"/>
        <v>157935.66666666666</v>
      </c>
      <c r="AT2903">
        <f t="shared" si="234"/>
        <v>0.29999999999574811</v>
      </c>
    </row>
    <row r="2904" spans="1:46" x14ac:dyDescent="0.35">
      <c r="A2904" s="1">
        <v>2.0860200000000001E-5</v>
      </c>
      <c r="B2904" s="1">
        <v>-1.9376900000000001E-5</v>
      </c>
      <c r="C2904" s="1">
        <v>2.42676E-7</v>
      </c>
      <c r="D2904" s="1">
        <v>2.8472299999999998E-5</v>
      </c>
      <c r="E2904" s="1">
        <v>-3.0517600000000001E-5</v>
      </c>
      <c r="F2904">
        <v>0.57142899999999996</v>
      </c>
      <c r="G2904" s="1">
        <v>2.42676E-7</v>
      </c>
      <c r="H2904">
        <v>255</v>
      </c>
      <c r="I2904">
        <v>0</v>
      </c>
      <c r="J2904">
        <v>21</v>
      </c>
      <c r="K2904" t="e">
        <v>#NAME?</v>
      </c>
      <c r="L2904">
        <v>140140</v>
      </c>
      <c r="M2904">
        <v>0</v>
      </c>
      <c r="N2904">
        <v>0</v>
      </c>
      <c r="O2904" s="1">
        <v>1.00486E-7</v>
      </c>
      <c r="P2904" s="1">
        <v>1.00486E-7</v>
      </c>
      <c r="Q2904" s="1">
        <v>1.00486E-7</v>
      </c>
      <c r="R2904" s="1">
        <v>1.74047E-7</v>
      </c>
      <c r="S2904" s="1">
        <v>437337000</v>
      </c>
      <c r="T2904">
        <v>1355</v>
      </c>
      <c r="U2904" s="1">
        <v>2.0851899999999999E-5</v>
      </c>
      <c r="V2904" s="1">
        <v>-1.9372799999999999E-5</v>
      </c>
      <c r="W2904" s="1">
        <v>8.3027899999999992E-9</v>
      </c>
      <c r="X2904" s="1">
        <v>-4.1490900000000002E-9</v>
      </c>
      <c r="Y2904">
        <v>0</v>
      </c>
      <c r="Z2904" s="1">
        <v>2.0860200000000001E-5</v>
      </c>
      <c r="AA2904" s="1">
        <v>-1.9376900000000001E-5</v>
      </c>
      <c r="AB2904" s="1">
        <v>2.42676E-7</v>
      </c>
      <c r="AC2904" s="1">
        <v>2.8472299999999998E-5</v>
      </c>
      <c r="AD2904" s="1">
        <v>2.0860200000000001E-5</v>
      </c>
      <c r="AE2904" s="1">
        <v>-1.9376900000000001E-5</v>
      </c>
      <c r="AF2904" s="1">
        <v>2.42676E-7</v>
      </c>
      <c r="AG2904" s="1">
        <v>2.8472299999999998E-5</v>
      </c>
      <c r="AH2904">
        <v>4</v>
      </c>
      <c r="AI2904">
        <v>0</v>
      </c>
      <c r="AJ2904">
        <v>0</v>
      </c>
      <c r="AK2904">
        <v>1800060880</v>
      </c>
      <c r="AL2904">
        <v>6786</v>
      </c>
      <c r="AM2904">
        <v>45.0015</v>
      </c>
      <c r="AN2904">
        <v>1</v>
      </c>
      <c r="AO2904">
        <v>8562</v>
      </c>
      <c r="AP2904" s="2">
        <f t="shared" si="230"/>
        <v>20860.2</v>
      </c>
      <c r="AQ2904" s="2">
        <f t="shared" si="231"/>
        <v>-19376.900000000001</v>
      </c>
      <c r="AR2904" s="2">
        <f t="shared" si="232"/>
        <v>242.67599999999999</v>
      </c>
      <c r="AS2904">
        <f t="shared" si="233"/>
        <v>177955.66666666666</v>
      </c>
      <c r="AT2904">
        <f t="shared" si="234"/>
        <v>0.30000000000285354</v>
      </c>
    </row>
    <row r="2905" spans="1:46" x14ac:dyDescent="0.35">
      <c r="A2905" s="1">
        <v>2.0866999999999999E-5</v>
      </c>
      <c r="B2905" s="1">
        <v>-1.9377100000000001E-5</v>
      </c>
      <c r="C2905" s="1">
        <v>2.2325199999999999E-7</v>
      </c>
      <c r="D2905" s="1">
        <v>2.8477299999999999E-5</v>
      </c>
      <c r="E2905" s="1">
        <v>-3.0517600000000001E-5</v>
      </c>
      <c r="F2905">
        <v>0.36363600000000001</v>
      </c>
      <c r="G2905" s="1">
        <v>2.42676E-7</v>
      </c>
      <c r="H2905">
        <v>255</v>
      </c>
      <c r="I2905">
        <v>0</v>
      </c>
      <c r="J2905">
        <v>33</v>
      </c>
      <c r="K2905" t="e">
        <v>#NAME?</v>
      </c>
      <c r="L2905">
        <v>220220</v>
      </c>
      <c r="M2905">
        <v>0</v>
      </c>
      <c r="N2905">
        <v>0</v>
      </c>
      <c r="O2905" s="1">
        <v>1.00486E-7</v>
      </c>
      <c r="P2905" s="1">
        <v>1.00486E-7</v>
      </c>
      <c r="Q2905" s="1">
        <v>1.00486E-7</v>
      </c>
      <c r="R2905" s="1">
        <v>1.74047E-7</v>
      </c>
      <c r="S2905" s="1">
        <v>437337000</v>
      </c>
      <c r="T2905">
        <v>1355</v>
      </c>
      <c r="U2905" s="1">
        <v>2.08539E-5</v>
      </c>
      <c r="V2905" s="1">
        <v>-1.9373800000000001E-5</v>
      </c>
      <c r="W2905" s="1">
        <v>1.31633E-8</v>
      </c>
      <c r="X2905" s="1">
        <v>-3.2904499999999999E-9</v>
      </c>
      <c r="Y2905" s="1">
        <v>-1.9423800000000002E-8</v>
      </c>
      <c r="Z2905" s="1">
        <v>2.0866999999999999E-5</v>
      </c>
      <c r="AA2905" s="1">
        <v>-1.9377100000000001E-5</v>
      </c>
      <c r="AB2905" s="1">
        <v>2.2325199999999999E-7</v>
      </c>
      <c r="AC2905" s="1">
        <v>2.8477299999999999E-5</v>
      </c>
      <c r="AD2905" s="1">
        <v>2.0866999999999999E-5</v>
      </c>
      <c r="AE2905" s="1">
        <v>-1.9377100000000001E-5</v>
      </c>
      <c r="AF2905" s="1">
        <v>2.2325199999999999E-7</v>
      </c>
      <c r="AG2905" s="1">
        <v>2.8477299999999999E-5</v>
      </c>
      <c r="AH2905">
        <v>4</v>
      </c>
      <c r="AI2905">
        <v>0</v>
      </c>
      <c r="AJ2905">
        <v>0</v>
      </c>
      <c r="AK2905">
        <v>1800073322</v>
      </c>
      <c r="AL2905">
        <v>6786</v>
      </c>
      <c r="AM2905">
        <v>45.001800000000003</v>
      </c>
      <c r="AN2905">
        <v>1</v>
      </c>
      <c r="AO2905">
        <v>8563</v>
      </c>
      <c r="AP2905" s="2">
        <f t="shared" si="230"/>
        <v>20867</v>
      </c>
      <c r="AQ2905" s="2">
        <f t="shared" si="231"/>
        <v>-19377.100000000002</v>
      </c>
      <c r="AR2905" s="2">
        <f t="shared" si="232"/>
        <v>223.25199999999998</v>
      </c>
      <c r="AS2905">
        <f t="shared" si="233"/>
        <v>197975.66666666666</v>
      </c>
      <c r="AT2905">
        <f t="shared" si="234"/>
        <v>0.30000000000285354</v>
      </c>
    </row>
    <row r="2906" spans="1:46" x14ac:dyDescent="0.35">
      <c r="A2906" s="1">
        <v>2.0862499999999999E-5</v>
      </c>
      <c r="B2906" s="1">
        <v>-1.9374699999999999E-5</v>
      </c>
      <c r="C2906" s="1">
        <v>2.3988299999999998E-7</v>
      </c>
      <c r="D2906" s="1">
        <v>2.8472399999999999E-5</v>
      </c>
      <c r="E2906" s="1">
        <v>-3.0517600000000001E-5</v>
      </c>
      <c r="F2906">
        <v>0.6</v>
      </c>
      <c r="G2906" s="1">
        <v>2.2320599999999999E-7</v>
      </c>
      <c r="H2906">
        <v>255</v>
      </c>
      <c r="I2906">
        <v>0</v>
      </c>
      <c r="J2906">
        <v>35</v>
      </c>
      <c r="K2906" t="e">
        <v>#NAME?</v>
      </c>
      <c r="L2906">
        <v>233567</v>
      </c>
      <c r="M2906">
        <v>0</v>
      </c>
      <c r="N2906">
        <v>0</v>
      </c>
      <c r="O2906" s="1">
        <v>1.00486E-7</v>
      </c>
      <c r="P2906" s="1">
        <v>1.00486E-7</v>
      </c>
      <c r="Q2906" s="1">
        <v>1.00486E-7</v>
      </c>
      <c r="R2906" s="1">
        <v>1.74047E-7</v>
      </c>
      <c r="S2906" s="1">
        <v>437337000</v>
      </c>
      <c r="T2906">
        <v>1355</v>
      </c>
      <c r="U2906" s="1">
        <v>2.0857100000000001E-5</v>
      </c>
      <c r="V2906" s="1">
        <v>-1.9374699999999999E-5</v>
      </c>
      <c r="W2906" s="1">
        <v>5.388E-9</v>
      </c>
      <c r="X2906">
        <v>0</v>
      </c>
      <c r="Y2906" s="1">
        <v>1.66776E-8</v>
      </c>
      <c r="Z2906" s="1">
        <v>2.0862499999999999E-5</v>
      </c>
      <c r="AA2906" s="1">
        <v>-1.9374699999999999E-5</v>
      </c>
      <c r="AB2906" s="1">
        <v>2.3988299999999998E-7</v>
      </c>
      <c r="AC2906" s="1">
        <v>2.8472399999999999E-5</v>
      </c>
      <c r="AD2906" s="1">
        <v>2.0862499999999999E-5</v>
      </c>
      <c r="AE2906" s="1">
        <v>-1.9374699999999999E-5</v>
      </c>
      <c r="AF2906" s="1">
        <v>2.3988299999999998E-7</v>
      </c>
      <c r="AG2906" s="1">
        <v>2.8472399999999999E-5</v>
      </c>
      <c r="AH2906">
        <v>4</v>
      </c>
      <c r="AI2906">
        <v>0</v>
      </c>
      <c r="AJ2906">
        <v>0</v>
      </c>
      <c r="AK2906">
        <v>1800085764</v>
      </c>
      <c r="AL2906">
        <v>6786</v>
      </c>
      <c r="AM2906">
        <v>45.002099999999999</v>
      </c>
      <c r="AN2906">
        <v>1</v>
      </c>
      <c r="AO2906">
        <v>8564</v>
      </c>
      <c r="AP2906" s="2">
        <f t="shared" si="230"/>
        <v>20862.5</v>
      </c>
      <c r="AQ2906" s="2">
        <f t="shared" si="231"/>
        <v>-19374.7</v>
      </c>
      <c r="AR2906" s="2">
        <f t="shared" si="232"/>
        <v>239.88299999999998</v>
      </c>
      <c r="AS2906">
        <f t="shared" si="233"/>
        <v>193526.66666666666</v>
      </c>
      <c r="AT2906">
        <f t="shared" si="234"/>
        <v>0.29999999999574811</v>
      </c>
    </row>
    <row r="2907" spans="1:46" x14ac:dyDescent="0.35">
      <c r="A2907" s="1">
        <v>2.08584E-5</v>
      </c>
      <c r="B2907" s="1">
        <v>-1.9374699999999999E-5</v>
      </c>
      <c r="C2907" s="1">
        <v>2.4464899999999998E-7</v>
      </c>
      <c r="D2907" s="1">
        <v>2.8469499999999999E-5</v>
      </c>
      <c r="E2907" s="1">
        <v>-3.0517600000000001E-5</v>
      </c>
      <c r="F2907">
        <v>0.47368399999999999</v>
      </c>
      <c r="G2907" s="1">
        <v>2.3986799999999999E-7</v>
      </c>
      <c r="H2907">
        <v>255</v>
      </c>
      <c r="I2907">
        <v>0</v>
      </c>
      <c r="J2907">
        <v>19</v>
      </c>
      <c r="K2907" t="e">
        <v>#NAME?</v>
      </c>
      <c r="L2907">
        <v>126793</v>
      </c>
      <c r="M2907">
        <v>0</v>
      </c>
      <c r="N2907">
        <v>0</v>
      </c>
      <c r="O2907" s="1">
        <v>1.00486E-7</v>
      </c>
      <c r="P2907" s="1">
        <v>1.00486E-7</v>
      </c>
      <c r="Q2907" s="1">
        <v>1.00486E-7</v>
      </c>
      <c r="R2907" s="1">
        <v>1.74047E-7</v>
      </c>
      <c r="S2907" s="1">
        <v>437337000</v>
      </c>
      <c r="T2907">
        <v>1355</v>
      </c>
      <c r="U2907" s="1">
        <v>2.08584E-5</v>
      </c>
      <c r="V2907" s="1">
        <v>-1.9374699999999999E-5</v>
      </c>
      <c r="W2907" s="1">
        <v>1.53329E-12</v>
      </c>
      <c r="X2907" s="1">
        <v>1.53329E-12</v>
      </c>
      <c r="Y2907" s="1">
        <v>4.7808099999999997E-9</v>
      </c>
      <c r="Z2907" s="1">
        <v>2.08584E-5</v>
      </c>
      <c r="AA2907" s="1">
        <v>-1.9374699999999999E-5</v>
      </c>
      <c r="AB2907" s="1">
        <v>2.4464899999999998E-7</v>
      </c>
      <c r="AC2907" s="1">
        <v>2.8469499999999999E-5</v>
      </c>
      <c r="AD2907" s="1">
        <v>2.08584E-5</v>
      </c>
      <c r="AE2907" s="1">
        <v>-1.9374699999999999E-5</v>
      </c>
      <c r="AF2907" s="1">
        <v>2.4464899999999998E-7</v>
      </c>
      <c r="AG2907" s="1">
        <v>2.8469499999999999E-5</v>
      </c>
      <c r="AH2907">
        <v>4</v>
      </c>
      <c r="AI2907">
        <v>0</v>
      </c>
      <c r="AJ2907">
        <v>0</v>
      </c>
      <c r="AK2907">
        <v>1800098206</v>
      </c>
      <c r="AL2907">
        <v>6786</v>
      </c>
      <c r="AM2907">
        <v>45.002499999999998</v>
      </c>
      <c r="AN2907">
        <v>1</v>
      </c>
      <c r="AO2907">
        <v>8565</v>
      </c>
      <c r="AP2907" s="2">
        <f t="shared" si="230"/>
        <v>20858.400000000001</v>
      </c>
      <c r="AQ2907" s="2">
        <f t="shared" si="231"/>
        <v>-19374.7</v>
      </c>
      <c r="AR2907" s="2">
        <f t="shared" si="232"/>
        <v>244.64899999999997</v>
      </c>
      <c r="AS2907">
        <f t="shared" si="233"/>
        <v>171282.33333333334</v>
      </c>
      <c r="AT2907">
        <f t="shared" si="234"/>
        <v>0.39999999999906777</v>
      </c>
    </row>
    <row r="2908" spans="1:46" x14ac:dyDescent="0.35">
      <c r="A2908" s="1">
        <v>2.08584E-5</v>
      </c>
      <c r="B2908" s="1">
        <v>-1.9377399999999998E-5</v>
      </c>
      <c r="C2908" s="1">
        <v>2.33672E-7</v>
      </c>
      <c r="D2908" s="1">
        <v>2.8471199999999999E-5</v>
      </c>
      <c r="E2908" s="1">
        <v>-3.0517600000000001E-5</v>
      </c>
      <c r="F2908">
        <v>0.52173899999999995</v>
      </c>
      <c r="G2908" s="1">
        <v>2.4462900000000001E-7</v>
      </c>
      <c r="H2908">
        <v>255</v>
      </c>
      <c r="I2908">
        <v>0</v>
      </c>
      <c r="J2908">
        <v>23</v>
      </c>
      <c r="K2908" t="e">
        <v>#NAME?</v>
      </c>
      <c r="L2908">
        <v>153487</v>
      </c>
      <c r="M2908">
        <v>0</v>
      </c>
      <c r="N2908">
        <v>0</v>
      </c>
      <c r="O2908" s="1">
        <v>1.00486E-7</v>
      </c>
      <c r="P2908" s="1">
        <v>1.00486E-7</v>
      </c>
      <c r="Q2908" s="1">
        <v>1.00486E-7</v>
      </c>
      <c r="R2908" s="1">
        <v>1.74047E-7</v>
      </c>
      <c r="S2908" s="1">
        <v>437337000</v>
      </c>
      <c r="T2908">
        <v>1355</v>
      </c>
      <c r="U2908" s="1">
        <v>2.08584E-5</v>
      </c>
      <c r="V2908" s="1">
        <v>-1.9374699999999999E-5</v>
      </c>
      <c r="W2908">
        <v>0</v>
      </c>
      <c r="X2908" s="1">
        <v>-2.7001299999999999E-9</v>
      </c>
      <c r="Y2908" s="1">
        <v>-1.09569E-8</v>
      </c>
      <c r="Z2908" s="1">
        <v>2.08584E-5</v>
      </c>
      <c r="AA2908" s="1">
        <v>-1.9377399999999998E-5</v>
      </c>
      <c r="AB2908" s="1">
        <v>2.33672E-7</v>
      </c>
      <c r="AC2908" s="1">
        <v>2.8471199999999999E-5</v>
      </c>
      <c r="AD2908" s="1">
        <v>2.08584E-5</v>
      </c>
      <c r="AE2908" s="1">
        <v>-1.9377399999999998E-5</v>
      </c>
      <c r="AF2908" s="1">
        <v>2.33672E-7</v>
      </c>
      <c r="AG2908" s="1">
        <v>2.8471199999999999E-5</v>
      </c>
      <c r="AH2908">
        <v>4</v>
      </c>
      <c r="AI2908">
        <v>0</v>
      </c>
      <c r="AJ2908">
        <v>0</v>
      </c>
      <c r="AK2908">
        <v>1800110649</v>
      </c>
      <c r="AL2908">
        <v>6786</v>
      </c>
      <c r="AM2908">
        <v>45.002800000000001</v>
      </c>
      <c r="AN2908">
        <v>1</v>
      </c>
      <c r="AO2908">
        <v>8566</v>
      </c>
      <c r="AP2908" s="2">
        <f t="shared" si="230"/>
        <v>20858.400000000001</v>
      </c>
      <c r="AQ2908" s="2">
        <f t="shared" si="231"/>
        <v>-19377.399999999998</v>
      </c>
      <c r="AR2908" s="2">
        <f t="shared" si="232"/>
        <v>233.672</v>
      </c>
      <c r="AS2908">
        <f t="shared" si="233"/>
        <v>122344.46666666667</v>
      </c>
      <c r="AT2908">
        <f t="shared" si="234"/>
        <v>0.30000000000285354</v>
      </c>
    </row>
    <row r="2909" spans="1:46" x14ac:dyDescent="0.35">
      <c r="A2909" s="1">
        <v>2.08584E-5</v>
      </c>
      <c r="B2909" s="1">
        <v>-1.9367800000000001E-5</v>
      </c>
      <c r="C2909" s="1">
        <v>2.33643E-7</v>
      </c>
      <c r="D2909" s="1">
        <v>2.8464699999999999E-5</v>
      </c>
      <c r="E2909" s="1">
        <v>-3.0517600000000001E-5</v>
      </c>
      <c r="F2909">
        <v>0.61538499999999996</v>
      </c>
      <c r="G2909" s="1">
        <v>2.33643E-7</v>
      </c>
      <c r="H2909">
        <v>255</v>
      </c>
      <c r="I2909">
        <v>0</v>
      </c>
      <c r="J2909">
        <v>13</v>
      </c>
      <c r="K2909" t="e">
        <v>#NAME?</v>
      </c>
      <c r="L2909">
        <v>86753.4</v>
      </c>
      <c r="M2909">
        <v>0</v>
      </c>
      <c r="N2909">
        <v>0</v>
      </c>
      <c r="O2909" s="1">
        <v>1.00486E-7</v>
      </c>
      <c r="P2909" s="1">
        <v>1.00486E-7</v>
      </c>
      <c r="Q2909" s="1">
        <v>1.00486E-7</v>
      </c>
      <c r="R2909" s="1">
        <v>1.74047E-7</v>
      </c>
      <c r="S2909" s="1">
        <v>437337000</v>
      </c>
      <c r="T2909">
        <v>1355</v>
      </c>
      <c r="U2909" s="1">
        <v>2.08584E-5</v>
      </c>
      <c r="V2909" s="1">
        <v>-1.9375500000000001E-5</v>
      </c>
      <c r="W2909" s="1">
        <v>1.53329E-12</v>
      </c>
      <c r="X2909" s="1">
        <v>7.6971399999999993E-9</v>
      </c>
      <c r="Y2909">
        <v>0</v>
      </c>
      <c r="Z2909" s="1">
        <v>2.08584E-5</v>
      </c>
      <c r="AA2909" s="1">
        <v>-1.9367800000000001E-5</v>
      </c>
      <c r="AB2909" s="1">
        <v>2.33643E-7</v>
      </c>
      <c r="AC2909" s="1">
        <v>2.8464699999999999E-5</v>
      </c>
      <c r="AD2909" s="1">
        <v>2.08584E-5</v>
      </c>
      <c r="AE2909" s="1">
        <v>-1.9367800000000001E-5</v>
      </c>
      <c r="AF2909" s="1">
        <v>2.33643E-7</v>
      </c>
      <c r="AG2909" s="1">
        <v>2.8464699999999999E-5</v>
      </c>
      <c r="AH2909">
        <v>4</v>
      </c>
      <c r="AI2909">
        <v>0</v>
      </c>
      <c r="AJ2909">
        <v>0</v>
      </c>
      <c r="AK2909">
        <v>1800123091</v>
      </c>
      <c r="AL2909">
        <v>6786</v>
      </c>
      <c r="AM2909">
        <v>45.003100000000003</v>
      </c>
      <c r="AN2909">
        <v>1</v>
      </c>
      <c r="AO2909">
        <v>8567</v>
      </c>
      <c r="AP2909" s="2">
        <f t="shared" si="230"/>
        <v>20858.400000000001</v>
      </c>
      <c r="AQ2909" s="2">
        <f t="shared" si="231"/>
        <v>-19367.800000000003</v>
      </c>
      <c r="AR2909" s="2">
        <f t="shared" si="232"/>
        <v>233.643</v>
      </c>
      <c r="AS2909">
        <f t="shared" si="233"/>
        <v>122344.46666666667</v>
      </c>
      <c r="AT2909">
        <f t="shared" si="234"/>
        <v>0.30000000000285354</v>
      </c>
    </row>
    <row r="2910" spans="1:46" x14ac:dyDescent="0.35">
      <c r="A2910" s="1">
        <v>2.0856299999999999E-5</v>
      </c>
      <c r="B2910" s="1">
        <v>-1.9381999999999998E-5</v>
      </c>
      <c r="C2910" s="1">
        <v>2.1234999999999999E-7</v>
      </c>
      <c r="D2910" s="1">
        <v>2.8472599999999999E-5</v>
      </c>
      <c r="E2910" s="1">
        <v>-3.0517600000000001E-5</v>
      </c>
      <c r="F2910">
        <v>0.57894699999999999</v>
      </c>
      <c r="G2910" s="1">
        <v>2.33643E-7</v>
      </c>
      <c r="H2910">
        <v>255</v>
      </c>
      <c r="I2910">
        <v>0</v>
      </c>
      <c r="J2910">
        <v>19</v>
      </c>
      <c r="K2910" t="e">
        <v>#NAME?</v>
      </c>
      <c r="L2910">
        <v>126793</v>
      </c>
      <c r="M2910">
        <v>0</v>
      </c>
      <c r="N2910">
        <v>0</v>
      </c>
      <c r="O2910" s="1">
        <v>1.00486E-7</v>
      </c>
      <c r="P2910" s="1">
        <v>1.00486E-7</v>
      </c>
      <c r="Q2910" s="1">
        <v>1.00486E-7</v>
      </c>
      <c r="R2910" s="1">
        <v>1.74047E-7</v>
      </c>
      <c r="S2910" s="1">
        <v>437337000</v>
      </c>
      <c r="T2910">
        <v>1355</v>
      </c>
      <c r="U2910" s="1">
        <v>2.08584E-5</v>
      </c>
      <c r="V2910" s="1">
        <v>-1.93736E-5</v>
      </c>
      <c r="W2910" s="1">
        <v>-2.08221E-9</v>
      </c>
      <c r="X2910" s="1">
        <v>-8.3319200000000007E-9</v>
      </c>
      <c r="Y2910" s="1">
        <v>-2.1292899999999999E-8</v>
      </c>
      <c r="Z2910" s="1">
        <v>2.0856299999999999E-5</v>
      </c>
      <c r="AA2910" s="1">
        <v>-1.9381999999999998E-5</v>
      </c>
      <c r="AB2910" s="1">
        <v>2.1234999999999999E-7</v>
      </c>
      <c r="AC2910" s="1">
        <v>2.8472599999999999E-5</v>
      </c>
      <c r="AD2910" s="1">
        <v>2.0856299999999999E-5</v>
      </c>
      <c r="AE2910" s="1">
        <v>-1.9381999999999998E-5</v>
      </c>
      <c r="AF2910" s="1">
        <v>2.1234999999999999E-7</v>
      </c>
      <c r="AG2910" s="1">
        <v>2.8472599999999999E-5</v>
      </c>
      <c r="AH2910">
        <v>4</v>
      </c>
      <c r="AI2910">
        <v>0</v>
      </c>
      <c r="AJ2910">
        <v>0</v>
      </c>
      <c r="AK2910">
        <v>1800135534</v>
      </c>
      <c r="AL2910">
        <v>6786</v>
      </c>
      <c r="AM2910">
        <v>45.003399999999999</v>
      </c>
      <c r="AN2910">
        <v>1</v>
      </c>
      <c r="AO2910">
        <v>8568</v>
      </c>
      <c r="AP2910" s="2">
        <f t="shared" si="230"/>
        <v>20856.3</v>
      </c>
      <c r="AQ2910" s="2">
        <f t="shared" si="231"/>
        <v>-19382</v>
      </c>
      <c r="AR2910" s="2">
        <f t="shared" si="232"/>
        <v>212.35</v>
      </c>
      <c r="AS2910">
        <f t="shared" si="233"/>
        <v>126793.46666666667</v>
      </c>
      <c r="AT2910">
        <f t="shared" si="234"/>
        <v>0.29999999999574811</v>
      </c>
    </row>
    <row r="2911" spans="1:46" x14ac:dyDescent="0.35">
      <c r="A2911" s="1">
        <v>2.0866400000000001E-5</v>
      </c>
      <c r="B2911" s="1">
        <v>-1.9375700000000002E-5</v>
      </c>
      <c r="C2911" s="1">
        <v>2.2993900000000001E-7</v>
      </c>
      <c r="D2911" s="1">
        <v>2.84759E-5</v>
      </c>
      <c r="E2911" s="1">
        <v>-3.0517600000000001E-5</v>
      </c>
      <c r="F2911">
        <v>0.44</v>
      </c>
      <c r="G2911" s="1">
        <v>2.1234100000000001E-7</v>
      </c>
      <c r="H2911">
        <v>255</v>
      </c>
      <c r="I2911">
        <v>0</v>
      </c>
      <c r="J2911">
        <v>25</v>
      </c>
      <c r="K2911" t="e">
        <v>#NAME?</v>
      </c>
      <c r="L2911">
        <v>166834</v>
      </c>
      <c r="M2911">
        <v>0</v>
      </c>
      <c r="N2911">
        <v>0</v>
      </c>
      <c r="O2911" s="1">
        <v>1.00486E-7</v>
      </c>
      <c r="P2911" s="1">
        <v>1.00486E-7</v>
      </c>
      <c r="Q2911" s="1">
        <v>1.00486E-7</v>
      </c>
      <c r="R2911" s="1">
        <v>1.74047E-7</v>
      </c>
      <c r="S2911" s="1">
        <v>437337000</v>
      </c>
      <c r="T2911">
        <v>1355</v>
      </c>
      <c r="U2911" s="1">
        <v>2.0857699999999999E-5</v>
      </c>
      <c r="V2911" s="1">
        <v>-1.9375700000000002E-5</v>
      </c>
      <c r="W2911" s="1">
        <v>8.6477800000000001E-9</v>
      </c>
      <c r="X2911">
        <v>0</v>
      </c>
      <c r="Y2911" s="1">
        <v>1.7597600000000001E-8</v>
      </c>
      <c r="Z2911" s="1">
        <v>2.0866400000000001E-5</v>
      </c>
      <c r="AA2911" s="1">
        <v>-1.9375700000000002E-5</v>
      </c>
      <c r="AB2911" s="1">
        <v>2.2993900000000001E-7</v>
      </c>
      <c r="AC2911" s="1">
        <v>2.84759E-5</v>
      </c>
      <c r="AD2911" s="1">
        <v>2.0866400000000001E-5</v>
      </c>
      <c r="AE2911" s="1">
        <v>-1.9375700000000002E-5</v>
      </c>
      <c r="AF2911" s="1">
        <v>2.2993900000000001E-7</v>
      </c>
      <c r="AG2911" s="1">
        <v>2.84759E-5</v>
      </c>
      <c r="AH2911">
        <v>4</v>
      </c>
      <c r="AI2911">
        <v>0</v>
      </c>
      <c r="AJ2911">
        <v>0</v>
      </c>
      <c r="AK2911">
        <v>1800147976</v>
      </c>
      <c r="AL2911">
        <v>6786</v>
      </c>
      <c r="AM2911">
        <v>45.003700000000002</v>
      </c>
      <c r="AN2911">
        <v>1</v>
      </c>
      <c r="AO2911">
        <v>8569</v>
      </c>
      <c r="AP2911" s="2">
        <f t="shared" si="230"/>
        <v>20866.400000000001</v>
      </c>
      <c r="AQ2911" s="2">
        <f t="shared" si="231"/>
        <v>-19375.7</v>
      </c>
      <c r="AR2911" s="2">
        <f t="shared" si="232"/>
        <v>229.93899999999999</v>
      </c>
      <c r="AS2911">
        <f t="shared" si="233"/>
        <v>153487</v>
      </c>
      <c r="AT2911">
        <f t="shared" si="234"/>
        <v>0.30000000000285354</v>
      </c>
    </row>
    <row r="2912" spans="1:46" x14ac:dyDescent="0.35">
      <c r="A2912" s="1">
        <v>2.0869500000000001E-5</v>
      </c>
      <c r="B2912" s="1">
        <v>-1.9380599999999999E-5</v>
      </c>
      <c r="C2912" s="1">
        <v>2.4161099999999998E-7</v>
      </c>
      <c r="D2912" s="1">
        <v>2.8481599999999998E-5</v>
      </c>
      <c r="E2912" s="1">
        <v>-3.0517600000000001E-5</v>
      </c>
      <c r="F2912">
        <v>0.28000000000000003</v>
      </c>
      <c r="G2912" s="1">
        <v>2.2991900000000001E-7</v>
      </c>
      <c r="H2912">
        <v>255</v>
      </c>
      <c r="I2912">
        <v>0</v>
      </c>
      <c r="J2912">
        <v>25</v>
      </c>
      <c r="K2912" t="e">
        <v>#NAME?</v>
      </c>
      <c r="L2912">
        <v>166834</v>
      </c>
      <c r="M2912">
        <v>0</v>
      </c>
      <c r="N2912">
        <v>0</v>
      </c>
      <c r="O2912" s="1">
        <v>1.00486E-7</v>
      </c>
      <c r="P2912" s="1">
        <v>1.00486E-7</v>
      </c>
      <c r="Q2912" s="1">
        <v>1.00486E-7</v>
      </c>
      <c r="R2912" s="1">
        <v>1.74047E-7</v>
      </c>
      <c r="S2912" s="1">
        <v>437337000</v>
      </c>
      <c r="T2912">
        <v>1355</v>
      </c>
      <c r="U2912" s="1">
        <v>2.08597E-5</v>
      </c>
      <c r="V2912" s="1">
        <v>-1.9375700000000002E-5</v>
      </c>
      <c r="W2912" s="1">
        <v>9.7241499999999998E-9</v>
      </c>
      <c r="X2912" s="1">
        <v>-4.8605400000000003E-9</v>
      </c>
      <c r="Y2912" s="1">
        <v>1.16914E-8</v>
      </c>
      <c r="Z2912" s="1">
        <v>2.0869500000000001E-5</v>
      </c>
      <c r="AA2912" s="1">
        <v>-1.9380599999999999E-5</v>
      </c>
      <c r="AB2912" s="1">
        <v>2.4161099999999998E-7</v>
      </c>
      <c r="AC2912" s="1">
        <v>2.8481599999999998E-5</v>
      </c>
      <c r="AD2912" s="1">
        <v>2.0869500000000001E-5</v>
      </c>
      <c r="AE2912" s="1">
        <v>-1.9380599999999999E-5</v>
      </c>
      <c r="AF2912" s="1">
        <v>2.4161099999999998E-7</v>
      </c>
      <c r="AG2912" s="1">
        <v>2.8481599999999998E-5</v>
      </c>
      <c r="AH2912">
        <v>4</v>
      </c>
      <c r="AI2912">
        <v>0</v>
      </c>
      <c r="AJ2912">
        <v>0</v>
      </c>
      <c r="AK2912">
        <v>1800160418</v>
      </c>
      <c r="AL2912">
        <v>6786</v>
      </c>
      <c r="AM2912">
        <v>45.003999999999998</v>
      </c>
      <c r="AN2912">
        <v>1</v>
      </c>
      <c r="AO2912">
        <v>8570</v>
      </c>
      <c r="AP2912" s="2">
        <f t="shared" si="230"/>
        <v>20869.5</v>
      </c>
      <c r="AQ2912" s="2">
        <f t="shared" si="231"/>
        <v>-19380.599999999999</v>
      </c>
      <c r="AR2912" s="2">
        <f t="shared" si="232"/>
        <v>241.61099999999999</v>
      </c>
      <c r="AS2912">
        <f t="shared" si="233"/>
        <v>157936</v>
      </c>
      <c r="AT2912">
        <f t="shared" si="234"/>
        <v>0.29999999999574811</v>
      </c>
    </row>
    <row r="2913" spans="1:46" x14ac:dyDescent="0.35">
      <c r="A2913" s="1">
        <v>2.0849400000000001E-5</v>
      </c>
      <c r="B2913" s="1">
        <v>-1.9377000000000001E-5</v>
      </c>
      <c r="C2913" s="1">
        <v>2.3055899999999999E-7</v>
      </c>
      <c r="D2913" s="1">
        <v>2.8464300000000001E-5</v>
      </c>
      <c r="E2913" s="1">
        <v>-3.0517600000000001E-5</v>
      </c>
      <c r="F2913">
        <v>0.38095200000000001</v>
      </c>
      <c r="G2913" s="1">
        <v>2.4157699999999999E-7</v>
      </c>
      <c r="H2913">
        <v>255</v>
      </c>
      <c r="I2913">
        <v>0</v>
      </c>
      <c r="J2913">
        <v>21</v>
      </c>
      <c r="K2913" t="e">
        <v>#NAME?</v>
      </c>
      <c r="L2913">
        <v>140140</v>
      </c>
      <c r="M2913">
        <v>0</v>
      </c>
      <c r="N2913">
        <v>0</v>
      </c>
      <c r="O2913" s="1">
        <v>1.00486E-7</v>
      </c>
      <c r="P2913" s="1">
        <v>1.00486E-7</v>
      </c>
      <c r="Q2913" s="1">
        <v>1.00486E-7</v>
      </c>
      <c r="R2913" s="1">
        <v>1.74047E-7</v>
      </c>
      <c r="S2913" s="1">
        <v>437337000</v>
      </c>
      <c r="T2913">
        <v>1355</v>
      </c>
      <c r="U2913" s="1">
        <v>2.0862100000000001E-5</v>
      </c>
      <c r="V2913" s="1">
        <v>-1.9377000000000001E-5</v>
      </c>
      <c r="W2913" s="1">
        <v>-1.2724800000000001E-8</v>
      </c>
      <c r="X2913">
        <v>0</v>
      </c>
      <c r="Y2913" s="1">
        <v>-1.1018299999999999E-8</v>
      </c>
      <c r="Z2913" s="1">
        <v>2.0849400000000001E-5</v>
      </c>
      <c r="AA2913" s="1">
        <v>-1.9377000000000001E-5</v>
      </c>
      <c r="AB2913" s="1">
        <v>2.3055899999999999E-7</v>
      </c>
      <c r="AC2913" s="1">
        <v>2.8464300000000001E-5</v>
      </c>
      <c r="AD2913" s="1">
        <v>2.0849400000000001E-5</v>
      </c>
      <c r="AE2913" s="1">
        <v>-1.9377000000000001E-5</v>
      </c>
      <c r="AF2913" s="1">
        <v>2.3055899999999999E-7</v>
      </c>
      <c r="AG2913" s="1">
        <v>2.8464300000000001E-5</v>
      </c>
      <c r="AH2913">
        <v>4</v>
      </c>
      <c r="AI2913">
        <v>0</v>
      </c>
      <c r="AJ2913">
        <v>0</v>
      </c>
      <c r="AK2913">
        <v>1800172860</v>
      </c>
      <c r="AL2913">
        <v>6786</v>
      </c>
      <c r="AM2913">
        <v>45.004300000000001</v>
      </c>
      <c r="AN2913">
        <v>1</v>
      </c>
      <c r="AO2913">
        <v>8571</v>
      </c>
      <c r="AP2913" s="2">
        <f t="shared" si="230"/>
        <v>20849.400000000001</v>
      </c>
      <c r="AQ2913" s="2">
        <f t="shared" si="231"/>
        <v>-19377</v>
      </c>
      <c r="AR2913" s="2">
        <f t="shared" si="232"/>
        <v>230.559</v>
      </c>
      <c r="AS2913">
        <f t="shared" si="233"/>
        <v>142364.66666666666</v>
      </c>
      <c r="AT2913">
        <f t="shared" si="234"/>
        <v>0.30000000000285354</v>
      </c>
    </row>
    <row r="2914" spans="1:46" x14ac:dyDescent="0.35">
      <c r="A2914" s="1">
        <v>2.0854799999999999E-5</v>
      </c>
      <c r="B2914" s="1">
        <v>-1.9384800000000001E-5</v>
      </c>
      <c r="C2914" s="1">
        <v>2.18124E-7</v>
      </c>
      <c r="D2914" s="1">
        <v>2.8473500000000001E-5</v>
      </c>
      <c r="E2914" s="1">
        <v>-3.0517600000000001E-5</v>
      </c>
      <c r="F2914">
        <v>0.66666700000000001</v>
      </c>
      <c r="G2914" s="1">
        <v>2.3052999999999999E-7</v>
      </c>
      <c r="H2914">
        <v>255</v>
      </c>
      <c r="I2914">
        <v>0</v>
      </c>
      <c r="J2914">
        <v>18</v>
      </c>
      <c r="K2914" t="e">
        <v>#NAME?</v>
      </c>
      <c r="L2914">
        <v>120120</v>
      </c>
      <c r="M2914">
        <v>0</v>
      </c>
      <c r="N2914">
        <v>0</v>
      </c>
      <c r="O2914" s="1">
        <v>1.00486E-7</v>
      </c>
      <c r="P2914" s="1">
        <v>1.00486E-7</v>
      </c>
      <c r="Q2914" s="1">
        <v>1.00486E-7</v>
      </c>
      <c r="R2914" s="1">
        <v>1.74047E-7</v>
      </c>
      <c r="S2914" s="1">
        <v>437337000</v>
      </c>
      <c r="T2914">
        <v>1355</v>
      </c>
      <c r="U2914" s="1">
        <v>2.0858700000000001E-5</v>
      </c>
      <c r="V2914" s="1">
        <v>-1.9377000000000001E-5</v>
      </c>
      <c r="W2914" s="1">
        <v>-3.9052999999999997E-9</v>
      </c>
      <c r="X2914" s="1">
        <v>-7.8121300000000008E-9</v>
      </c>
      <c r="Y2914" s="1">
        <v>-1.24059E-8</v>
      </c>
      <c r="Z2914" s="1">
        <v>2.0854799999999999E-5</v>
      </c>
      <c r="AA2914" s="1">
        <v>-1.9384800000000001E-5</v>
      </c>
      <c r="AB2914" s="1">
        <v>2.18124E-7</v>
      </c>
      <c r="AC2914" s="1">
        <v>2.8473500000000001E-5</v>
      </c>
      <c r="AD2914" s="1">
        <v>2.0854799999999999E-5</v>
      </c>
      <c r="AE2914" s="1">
        <v>-1.9384800000000001E-5</v>
      </c>
      <c r="AF2914" s="1">
        <v>2.18124E-7</v>
      </c>
      <c r="AG2914" s="1">
        <v>2.8473500000000001E-5</v>
      </c>
      <c r="AH2914">
        <v>4</v>
      </c>
      <c r="AI2914">
        <v>0</v>
      </c>
      <c r="AJ2914">
        <v>0</v>
      </c>
      <c r="AK2914">
        <v>1800185301</v>
      </c>
      <c r="AL2914">
        <v>6786</v>
      </c>
      <c r="AM2914">
        <v>45.004600000000003</v>
      </c>
      <c r="AN2914">
        <v>1</v>
      </c>
      <c r="AO2914">
        <v>8572</v>
      </c>
      <c r="AP2914" s="2">
        <f t="shared" si="230"/>
        <v>20854.8</v>
      </c>
      <c r="AQ2914" s="2">
        <f t="shared" si="231"/>
        <v>-19384.800000000003</v>
      </c>
      <c r="AR2914" s="2">
        <f t="shared" si="232"/>
        <v>218.124</v>
      </c>
      <c r="AS2914">
        <f t="shared" si="233"/>
        <v>142364.66666666666</v>
      </c>
      <c r="AT2914">
        <f t="shared" si="234"/>
        <v>0.30000000000285354</v>
      </c>
    </row>
    <row r="2915" spans="1:46" x14ac:dyDescent="0.35">
      <c r="A2915" s="1">
        <v>2.0865100000000001E-5</v>
      </c>
      <c r="B2915" s="1">
        <v>-1.9379099999999999E-5</v>
      </c>
      <c r="C2915" s="1">
        <v>2.2828400000000001E-7</v>
      </c>
      <c r="D2915" s="1">
        <v>2.8477199999999999E-5</v>
      </c>
      <c r="E2915" s="1">
        <v>-3.0517600000000001E-5</v>
      </c>
      <c r="F2915">
        <v>0.48</v>
      </c>
      <c r="G2915" s="1">
        <v>2.18079E-7</v>
      </c>
      <c r="H2915">
        <v>255</v>
      </c>
      <c r="I2915">
        <v>0</v>
      </c>
      <c r="J2915">
        <v>25</v>
      </c>
      <c r="K2915" t="e">
        <v>#NAME?</v>
      </c>
      <c r="L2915">
        <v>166834</v>
      </c>
      <c r="M2915">
        <v>0</v>
      </c>
      <c r="N2915">
        <v>0</v>
      </c>
      <c r="O2915" s="1">
        <v>1.00486E-7</v>
      </c>
      <c r="P2915" s="1">
        <v>1.00486E-7</v>
      </c>
      <c r="Q2915" s="1">
        <v>1.00486E-7</v>
      </c>
      <c r="R2915" s="1">
        <v>1.74047E-7</v>
      </c>
      <c r="S2915" s="1">
        <v>437337000</v>
      </c>
      <c r="T2915">
        <v>1355</v>
      </c>
      <c r="U2915" s="1">
        <v>2.0857699999999999E-5</v>
      </c>
      <c r="V2915" s="1">
        <v>-1.9379099999999999E-5</v>
      </c>
      <c r="W2915" s="1">
        <v>7.3582800000000004E-9</v>
      </c>
      <c r="X2915">
        <v>0</v>
      </c>
      <c r="Y2915" s="1">
        <v>1.02056E-8</v>
      </c>
      <c r="Z2915" s="1">
        <v>2.0865100000000001E-5</v>
      </c>
      <c r="AA2915" s="1">
        <v>-1.9379099999999999E-5</v>
      </c>
      <c r="AB2915" s="1">
        <v>2.2828400000000001E-7</v>
      </c>
      <c r="AC2915" s="1">
        <v>2.8477199999999999E-5</v>
      </c>
      <c r="AD2915" s="1">
        <v>2.0865100000000001E-5</v>
      </c>
      <c r="AE2915" s="1">
        <v>-1.9379099999999999E-5</v>
      </c>
      <c r="AF2915" s="1">
        <v>2.2828400000000001E-7</v>
      </c>
      <c r="AG2915" s="1">
        <v>2.8477199999999999E-5</v>
      </c>
      <c r="AH2915">
        <v>4</v>
      </c>
      <c r="AI2915">
        <v>0</v>
      </c>
      <c r="AJ2915">
        <v>0</v>
      </c>
      <c r="AK2915">
        <v>1800197743</v>
      </c>
      <c r="AL2915">
        <v>6786</v>
      </c>
      <c r="AM2915">
        <v>45.004899999999999</v>
      </c>
      <c r="AN2915">
        <v>1</v>
      </c>
      <c r="AO2915">
        <v>8573</v>
      </c>
      <c r="AP2915" s="2">
        <f t="shared" si="230"/>
        <v>20865.100000000002</v>
      </c>
      <c r="AQ2915" s="2">
        <f t="shared" si="231"/>
        <v>-19379.099999999999</v>
      </c>
      <c r="AR2915" s="2">
        <f t="shared" si="232"/>
        <v>228.28400000000002</v>
      </c>
      <c r="AS2915">
        <f t="shared" si="233"/>
        <v>169058</v>
      </c>
      <c r="AT2915">
        <f t="shared" si="234"/>
        <v>0.29999999999574811</v>
      </c>
    </row>
    <row r="2916" spans="1:46" x14ac:dyDescent="0.35">
      <c r="A2916" s="1">
        <v>2.0873099999999998E-5</v>
      </c>
      <c r="B2916" s="1">
        <v>-1.9388199999999998E-5</v>
      </c>
      <c r="C2916" s="1">
        <v>2.2193E-7</v>
      </c>
      <c r="D2916" s="1">
        <v>2.8489200000000002E-5</v>
      </c>
      <c r="E2916" s="1">
        <v>-3.0517600000000001E-5</v>
      </c>
      <c r="F2916">
        <v>0.42424200000000001</v>
      </c>
      <c r="G2916" s="1">
        <v>2.2827099999999999E-7</v>
      </c>
      <c r="H2916">
        <v>255</v>
      </c>
      <c r="I2916">
        <v>0</v>
      </c>
      <c r="J2916">
        <v>33</v>
      </c>
      <c r="K2916" t="e">
        <v>#NAME?</v>
      </c>
      <c r="L2916">
        <v>220220</v>
      </c>
      <c r="M2916">
        <v>0</v>
      </c>
      <c r="N2916">
        <v>0</v>
      </c>
      <c r="O2916" s="1">
        <v>1.00486E-7</v>
      </c>
      <c r="P2916" s="1">
        <v>1.00486E-7</v>
      </c>
      <c r="Q2916" s="1">
        <v>1.00486E-7</v>
      </c>
      <c r="R2916" s="1">
        <v>1.74047E-7</v>
      </c>
      <c r="S2916" s="1">
        <v>437337000</v>
      </c>
      <c r="T2916">
        <v>1355</v>
      </c>
      <c r="U2916" s="1">
        <v>2.0859399999999999E-5</v>
      </c>
      <c r="V2916" s="1">
        <v>-1.9379099999999999E-5</v>
      </c>
      <c r="W2916" s="1">
        <v>1.36724E-8</v>
      </c>
      <c r="X2916" s="1">
        <v>-9.1138999999999993E-9</v>
      </c>
      <c r="Y2916" s="1">
        <v>-6.34171E-9</v>
      </c>
      <c r="Z2916" s="1">
        <v>2.0873099999999998E-5</v>
      </c>
      <c r="AA2916" s="1">
        <v>-1.9388199999999998E-5</v>
      </c>
      <c r="AB2916" s="1">
        <v>2.2193E-7</v>
      </c>
      <c r="AC2916" s="1">
        <v>2.8489200000000002E-5</v>
      </c>
      <c r="AD2916" s="1">
        <v>2.0873099999999998E-5</v>
      </c>
      <c r="AE2916" s="1">
        <v>-1.9388199999999998E-5</v>
      </c>
      <c r="AF2916" s="1">
        <v>2.2193E-7</v>
      </c>
      <c r="AG2916" s="1">
        <v>2.8489200000000002E-5</v>
      </c>
      <c r="AH2916">
        <v>4</v>
      </c>
      <c r="AI2916">
        <v>0</v>
      </c>
      <c r="AJ2916">
        <v>0</v>
      </c>
      <c r="AK2916">
        <v>1800210185</v>
      </c>
      <c r="AL2916">
        <v>6786</v>
      </c>
      <c r="AM2916">
        <v>45.005299999999998</v>
      </c>
      <c r="AN2916">
        <v>1</v>
      </c>
      <c r="AO2916">
        <v>8574</v>
      </c>
      <c r="AP2916" s="2">
        <f t="shared" si="230"/>
        <v>20873.099999999999</v>
      </c>
      <c r="AQ2916" s="2">
        <f t="shared" si="231"/>
        <v>-19388.199999999997</v>
      </c>
      <c r="AR2916" s="2">
        <f t="shared" si="232"/>
        <v>221.93</v>
      </c>
      <c r="AS2916">
        <f t="shared" si="233"/>
        <v>157935.80000000002</v>
      </c>
      <c r="AT2916">
        <f t="shared" si="234"/>
        <v>0.39999999999906777</v>
      </c>
    </row>
    <row r="2917" spans="1:46" x14ac:dyDescent="0.35">
      <c r="A2917" s="1">
        <v>2.08582E-5</v>
      </c>
      <c r="B2917" s="1">
        <v>-1.93904E-5</v>
      </c>
      <c r="C2917" s="1">
        <v>2.35564E-7</v>
      </c>
      <c r="D2917" s="1">
        <v>2.8479999999999998E-5</v>
      </c>
      <c r="E2917" s="1">
        <v>-3.0517600000000001E-5</v>
      </c>
      <c r="F2917">
        <v>0.538462</v>
      </c>
      <c r="G2917" s="1">
        <v>2.21924E-7</v>
      </c>
      <c r="H2917">
        <v>255</v>
      </c>
      <c r="I2917">
        <v>0</v>
      </c>
      <c r="J2917">
        <v>13</v>
      </c>
      <c r="K2917" t="e">
        <v>#NAME?</v>
      </c>
      <c r="L2917">
        <v>86753.4</v>
      </c>
      <c r="M2917">
        <v>0</v>
      </c>
      <c r="N2917">
        <v>0</v>
      </c>
      <c r="O2917" s="1">
        <v>1.00486E-7</v>
      </c>
      <c r="P2917" s="1">
        <v>1.00486E-7</v>
      </c>
      <c r="Q2917" s="1">
        <v>1.00486E-7</v>
      </c>
      <c r="R2917" s="1">
        <v>1.74047E-7</v>
      </c>
      <c r="S2917" s="1">
        <v>437337000</v>
      </c>
      <c r="T2917">
        <v>1355</v>
      </c>
      <c r="U2917" s="1">
        <v>2.08628E-5</v>
      </c>
      <c r="V2917" s="1">
        <v>-1.93814E-5</v>
      </c>
      <c r="W2917" s="1">
        <v>-4.5017500000000001E-9</v>
      </c>
      <c r="X2917" s="1">
        <v>-9.0035000000000002E-9</v>
      </c>
      <c r="Y2917" s="1">
        <v>1.3640199999999999E-8</v>
      </c>
      <c r="Z2917" s="1">
        <v>2.08582E-5</v>
      </c>
      <c r="AA2917" s="1">
        <v>-1.93904E-5</v>
      </c>
      <c r="AB2917" s="1">
        <v>2.35564E-7</v>
      </c>
      <c r="AC2917" s="1">
        <v>2.8479999999999998E-5</v>
      </c>
      <c r="AD2917" s="1">
        <v>2.08582E-5</v>
      </c>
      <c r="AE2917" s="1">
        <v>-1.93904E-5</v>
      </c>
      <c r="AF2917" s="1">
        <v>2.35564E-7</v>
      </c>
      <c r="AG2917" s="1">
        <v>2.8479999999999998E-5</v>
      </c>
      <c r="AH2917">
        <v>4</v>
      </c>
      <c r="AI2917">
        <v>0</v>
      </c>
      <c r="AJ2917">
        <v>0</v>
      </c>
      <c r="AK2917">
        <v>1800222627</v>
      </c>
      <c r="AL2917">
        <v>6786</v>
      </c>
      <c r="AM2917">
        <v>45.005600000000001</v>
      </c>
      <c r="AN2917">
        <v>1</v>
      </c>
      <c r="AO2917">
        <v>8575</v>
      </c>
      <c r="AP2917" s="2">
        <f t="shared" si="230"/>
        <v>20858.2</v>
      </c>
      <c r="AQ2917" s="2">
        <f t="shared" si="231"/>
        <v>-19390.400000000001</v>
      </c>
      <c r="AR2917" s="2">
        <f t="shared" si="232"/>
        <v>235.56399999999999</v>
      </c>
      <c r="AS2917">
        <f t="shared" si="233"/>
        <v>157935.80000000002</v>
      </c>
      <c r="AT2917">
        <f t="shared" si="234"/>
        <v>0.30000000000285354</v>
      </c>
    </row>
    <row r="2918" spans="1:46" x14ac:dyDescent="0.35">
      <c r="A2918" s="1">
        <v>2.0855800000000001E-5</v>
      </c>
      <c r="B2918" s="1">
        <v>-1.9386599999999998E-5</v>
      </c>
      <c r="C2918" s="1">
        <v>2.4340999999999998E-7</v>
      </c>
      <c r="D2918" s="1">
        <v>2.8475699999999999E-5</v>
      </c>
      <c r="E2918" s="1">
        <v>-3.0517600000000001E-5</v>
      </c>
      <c r="F2918">
        <v>0.48</v>
      </c>
      <c r="G2918" s="1">
        <v>2.35535E-7</v>
      </c>
      <c r="H2918">
        <v>255</v>
      </c>
      <c r="I2918">
        <v>0</v>
      </c>
      <c r="J2918">
        <v>25</v>
      </c>
      <c r="K2918" t="e">
        <v>#NAME?</v>
      </c>
      <c r="L2918">
        <v>166834</v>
      </c>
      <c r="M2918">
        <v>0</v>
      </c>
      <c r="N2918">
        <v>0</v>
      </c>
      <c r="O2918" s="1">
        <v>1.00486E-7</v>
      </c>
      <c r="P2918" s="1">
        <v>1.00486E-7</v>
      </c>
      <c r="Q2918" s="1">
        <v>1.00486E-7</v>
      </c>
      <c r="R2918" s="1">
        <v>1.74047E-7</v>
      </c>
      <c r="S2918" s="1">
        <v>437337000</v>
      </c>
      <c r="T2918">
        <v>1355</v>
      </c>
      <c r="U2918" s="1">
        <v>2.08616E-5</v>
      </c>
      <c r="V2918" s="1">
        <v>-1.9383699999999999E-5</v>
      </c>
      <c r="W2918" s="1">
        <v>-5.8280500000000004E-9</v>
      </c>
      <c r="X2918" s="1">
        <v>-2.9132599999999999E-9</v>
      </c>
      <c r="Y2918" s="1">
        <v>7.8749999999999994E-9</v>
      </c>
      <c r="Z2918" s="1">
        <v>2.0855800000000001E-5</v>
      </c>
      <c r="AA2918" s="1">
        <v>-1.9386599999999998E-5</v>
      </c>
      <c r="AB2918" s="1">
        <v>2.4340999999999998E-7</v>
      </c>
      <c r="AC2918" s="1">
        <v>2.8475699999999999E-5</v>
      </c>
      <c r="AD2918" s="1">
        <v>2.0855800000000001E-5</v>
      </c>
      <c r="AE2918" s="1">
        <v>-1.9386599999999998E-5</v>
      </c>
      <c r="AF2918" s="1">
        <v>2.4340999999999998E-7</v>
      </c>
      <c r="AG2918" s="1">
        <v>2.8475699999999999E-5</v>
      </c>
      <c r="AH2918">
        <v>4</v>
      </c>
      <c r="AI2918">
        <v>0</v>
      </c>
      <c r="AJ2918">
        <v>0</v>
      </c>
      <c r="AK2918">
        <v>1800235069</v>
      </c>
      <c r="AL2918">
        <v>6786</v>
      </c>
      <c r="AM2918">
        <v>45.005899999999997</v>
      </c>
      <c r="AN2918">
        <v>1</v>
      </c>
      <c r="AO2918">
        <v>8576</v>
      </c>
      <c r="AP2918" s="2">
        <f t="shared" si="230"/>
        <v>20855.800000000003</v>
      </c>
      <c r="AQ2918" s="2">
        <f t="shared" si="231"/>
        <v>-19386.599999999999</v>
      </c>
      <c r="AR2918" s="2">
        <f t="shared" si="232"/>
        <v>243.40999999999997</v>
      </c>
      <c r="AS2918">
        <f t="shared" si="233"/>
        <v>140140.46666666667</v>
      </c>
      <c r="AT2918">
        <f t="shared" si="234"/>
        <v>0.29999999999574811</v>
      </c>
    </row>
    <row r="2919" spans="1:46" x14ac:dyDescent="0.35">
      <c r="A2919" s="1">
        <v>2.0862699999999999E-5</v>
      </c>
      <c r="B2919" s="1">
        <v>-1.93845E-5</v>
      </c>
      <c r="C2919" s="1">
        <v>2.64296E-7</v>
      </c>
      <c r="D2919" s="1">
        <v>2.8479500000000001E-5</v>
      </c>
      <c r="E2919" s="1">
        <v>-3.0517600000000001E-5</v>
      </c>
      <c r="F2919">
        <v>0.48</v>
      </c>
      <c r="G2919" s="1">
        <v>2.4340799999999998E-7</v>
      </c>
      <c r="H2919">
        <v>255</v>
      </c>
      <c r="I2919">
        <v>0</v>
      </c>
      <c r="J2919">
        <v>25</v>
      </c>
      <c r="K2919" t="e">
        <v>#NAME?</v>
      </c>
      <c r="L2919">
        <v>166834</v>
      </c>
      <c r="M2919">
        <v>0</v>
      </c>
      <c r="N2919">
        <v>0</v>
      </c>
      <c r="O2919" s="1">
        <v>1.00486E-7</v>
      </c>
      <c r="P2919" s="1">
        <v>1.00486E-7</v>
      </c>
      <c r="Q2919" s="1">
        <v>1.00486E-7</v>
      </c>
      <c r="R2919" s="1">
        <v>1.74047E-7</v>
      </c>
      <c r="S2919" s="1">
        <v>437337000</v>
      </c>
      <c r="T2919">
        <v>1355</v>
      </c>
      <c r="U2919" s="1">
        <v>2.08601E-5</v>
      </c>
      <c r="V2919" s="1">
        <v>-1.93845E-5</v>
      </c>
      <c r="W2919" s="1">
        <v>2.6372699999999999E-9</v>
      </c>
      <c r="X2919">
        <v>0</v>
      </c>
      <c r="Y2919" s="1">
        <v>2.08881E-8</v>
      </c>
      <c r="Z2919" s="1">
        <v>2.0862699999999999E-5</v>
      </c>
      <c r="AA2919" s="1">
        <v>-1.93845E-5</v>
      </c>
      <c r="AB2919" s="1">
        <v>2.64296E-7</v>
      </c>
      <c r="AC2919" s="1">
        <v>2.8479500000000001E-5</v>
      </c>
      <c r="AD2919" s="1">
        <v>2.0862699999999999E-5</v>
      </c>
      <c r="AE2919" s="1">
        <v>-1.93845E-5</v>
      </c>
      <c r="AF2919" s="1">
        <v>2.64296E-7</v>
      </c>
      <c r="AG2919" s="1">
        <v>2.8479500000000001E-5</v>
      </c>
      <c r="AH2919">
        <v>4</v>
      </c>
      <c r="AI2919">
        <v>0</v>
      </c>
      <c r="AJ2919">
        <v>0</v>
      </c>
      <c r="AK2919">
        <v>1800247511</v>
      </c>
      <c r="AL2919">
        <v>6786</v>
      </c>
      <c r="AM2919">
        <v>45.0062</v>
      </c>
      <c r="AN2919">
        <v>1</v>
      </c>
      <c r="AO2919">
        <v>8577</v>
      </c>
      <c r="AP2919" s="2">
        <f t="shared" si="230"/>
        <v>20862.7</v>
      </c>
      <c r="AQ2919" s="2">
        <f t="shared" si="231"/>
        <v>-19384.5</v>
      </c>
      <c r="AR2919" s="2">
        <f t="shared" si="232"/>
        <v>264.29599999999999</v>
      </c>
      <c r="AS2919">
        <f t="shared" si="233"/>
        <v>193527.33333333334</v>
      </c>
      <c r="AT2919">
        <f t="shared" si="234"/>
        <v>0.30000000000285354</v>
      </c>
    </row>
    <row r="2920" spans="1:46" x14ac:dyDescent="0.35">
      <c r="A2920" s="1">
        <v>2.0868100000000001E-5</v>
      </c>
      <c r="B2920" s="1">
        <v>-1.9390199999999999E-5</v>
      </c>
      <c r="C2920" s="1">
        <v>2.52089E-7</v>
      </c>
      <c r="D2920" s="1">
        <v>2.8487200000000001E-5</v>
      </c>
      <c r="E2920" s="1">
        <v>-3.0517600000000001E-5</v>
      </c>
      <c r="F2920">
        <v>0.48648599999999997</v>
      </c>
      <c r="G2920" s="1">
        <v>2.6428199999999998E-7</v>
      </c>
      <c r="H2920">
        <v>255</v>
      </c>
      <c r="I2920">
        <v>0</v>
      </c>
      <c r="J2920">
        <v>37</v>
      </c>
      <c r="K2920" t="e">
        <v>#NAME?</v>
      </c>
      <c r="L2920">
        <v>246914</v>
      </c>
      <c r="M2920">
        <v>0</v>
      </c>
      <c r="N2920">
        <v>0</v>
      </c>
      <c r="O2920" s="1">
        <v>1.00486E-7</v>
      </c>
      <c r="P2920" s="1">
        <v>1.00486E-7</v>
      </c>
      <c r="Q2920" s="1">
        <v>1.00486E-7</v>
      </c>
      <c r="R2920" s="1">
        <v>1.74047E-7</v>
      </c>
      <c r="S2920" s="1">
        <v>437337000</v>
      </c>
      <c r="T2920">
        <v>1355</v>
      </c>
      <c r="U2920" s="1">
        <v>2.0860600000000001E-5</v>
      </c>
      <c r="V2920" s="1">
        <v>-1.93845E-5</v>
      </c>
      <c r="W2920" s="1">
        <v>7.5054799999999992E-9</v>
      </c>
      <c r="X2920" s="1">
        <v>-5.6287200000000004E-9</v>
      </c>
      <c r="Y2920" s="1">
        <v>-1.21928E-8</v>
      </c>
      <c r="Z2920" s="1">
        <v>2.0868100000000001E-5</v>
      </c>
      <c r="AA2920" s="1">
        <v>-1.9390199999999999E-5</v>
      </c>
      <c r="AB2920" s="1">
        <v>2.52089E-7</v>
      </c>
      <c r="AC2920" s="1">
        <v>2.8487200000000001E-5</v>
      </c>
      <c r="AD2920" s="1">
        <v>2.0868100000000001E-5</v>
      </c>
      <c r="AE2920" s="1">
        <v>-1.9390199999999999E-5</v>
      </c>
      <c r="AF2920" s="1">
        <v>2.52089E-7</v>
      </c>
      <c r="AG2920" s="1">
        <v>2.8487200000000001E-5</v>
      </c>
      <c r="AH2920">
        <v>4</v>
      </c>
      <c r="AI2920">
        <v>0</v>
      </c>
      <c r="AJ2920">
        <v>0</v>
      </c>
      <c r="AK2920">
        <v>1800259953</v>
      </c>
      <c r="AL2920">
        <v>6786</v>
      </c>
      <c r="AM2920">
        <v>45.006500000000003</v>
      </c>
      <c r="AN2920">
        <v>1</v>
      </c>
      <c r="AO2920">
        <v>8578</v>
      </c>
      <c r="AP2920" s="2">
        <f t="shared" si="230"/>
        <v>20868.100000000002</v>
      </c>
      <c r="AQ2920" s="2">
        <f t="shared" si="231"/>
        <v>-19390.2</v>
      </c>
      <c r="AR2920" s="2">
        <f t="shared" si="232"/>
        <v>252.089</v>
      </c>
      <c r="AS2920">
        <f t="shared" si="233"/>
        <v>200200.66666666666</v>
      </c>
      <c r="AT2920">
        <f t="shared" si="234"/>
        <v>0.30000000000285354</v>
      </c>
    </row>
    <row r="2921" spans="1:46" x14ac:dyDescent="0.35">
      <c r="A2921" s="1">
        <v>2.08399E-5</v>
      </c>
      <c r="B2921" s="1">
        <v>-1.9383500000000002E-5</v>
      </c>
      <c r="C2921" s="1">
        <v>2.4770799999999998E-7</v>
      </c>
      <c r="D2921" s="1">
        <v>2.8462E-5</v>
      </c>
      <c r="E2921" s="1">
        <v>-3.0517600000000001E-5</v>
      </c>
      <c r="F2921">
        <v>0.42857099999999998</v>
      </c>
      <c r="G2921" s="1">
        <v>2.5207499999999999E-7</v>
      </c>
      <c r="H2921">
        <v>255</v>
      </c>
      <c r="I2921">
        <v>0</v>
      </c>
      <c r="J2921">
        <v>28</v>
      </c>
      <c r="K2921" t="e">
        <v>#NAME?</v>
      </c>
      <c r="L2921">
        <v>186854</v>
      </c>
      <c r="M2921">
        <v>0</v>
      </c>
      <c r="N2921">
        <v>0</v>
      </c>
      <c r="O2921" s="1">
        <v>1.00486E-7</v>
      </c>
      <c r="P2921" s="1">
        <v>1.00486E-7</v>
      </c>
      <c r="Q2921" s="1">
        <v>1.00486E-7</v>
      </c>
      <c r="R2921" s="1">
        <v>1.74047E-7</v>
      </c>
      <c r="S2921" s="1">
        <v>437337000</v>
      </c>
      <c r="T2921">
        <v>1355</v>
      </c>
      <c r="U2921" s="1">
        <v>2.0862399999999999E-5</v>
      </c>
      <c r="V2921" s="1">
        <v>-1.9386E-5</v>
      </c>
      <c r="W2921" s="1">
        <v>-2.24704E-8</v>
      </c>
      <c r="X2921" s="1">
        <v>2.4977400000000001E-9</v>
      </c>
      <c r="Y2921" s="1">
        <v>-4.36682E-9</v>
      </c>
      <c r="Z2921" s="1">
        <v>2.08399E-5</v>
      </c>
      <c r="AA2921" s="1">
        <v>-1.9383500000000002E-5</v>
      </c>
      <c r="AB2921" s="1">
        <v>2.4770799999999998E-7</v>
      </c>
      <c r="AC2921" s="1">
        <v>2.8462E-5</v>
      </c>
      <c r="AD2921" s="1">
        <v>2.08399E-5</v>
      </c>
      <c r="AE2921" s="1">
        <v>-1.9383500000000002E-5</v>
      </c>
      <c r="AF2921" s="1">
        <v>2.4770799999999998E-7</v>
      </c>
      <c r="AG2921" s="1">
        <v>2.8462E-5</v>
      </c>
      <c r="AH2921">
        <v>4</v>
      </c>
      <c r="AI2921">
        <v>0</v>
      </c>
      <c r="AJ2921">
        <v>0</v>
      </c>
      <c r="AK2921">
        <v>1800272395</v>
      </c>
      <c r="AL2921">
        <v>6786</v>
      </c>
      <c r="AM2921">
        <v>45.006799999999998</v>
      </c>
      <c r="AN2921">
        <v>1</v>
      </c>
      <c r="AO2921">
        <v>8579</v>
      </c>
      <c r="AP2921" s="2">
        <f t="shared" si="230"/>
        <v>20839.900000000001</v>
      </c>
      <c r="AQ2921" s="2">
        <f t="shared" si="231"/>
        <v>-19383.5</v>
      </c>
      <c r="AR2921" s="2">
        <f t="shared" si="232"/>
        <v>247.70799999999997</v>
      </c>
      <c r="AS2921">
        <f t="shared" si="233"/>
        <v>200200.66666666666</v>
      </c>
      <c r="AT2921">
        <f t="shared" si="234"/>
        <v>0.29999999999574811</v>
      </c>
    </row>
    <row r="2922" spans="1:46" x14ac:dyDescent="0.35">
      <c r="A2922" s="1">
        <v>2.0845399999999999E-5</v>
      </c>
      <c r="B2922" s="1">
        <v>-1.9377100000000001E-5</v>
      </c>
      <c r="C2922" s="1">
        <v>2.4768099999999998E-7</v>
      </c>
      <c r="D2922" s="1">
        <v>2.8461599999999999E-5</v>
      </c>
      <c r="E2922" s="1">
        <v>-3.0517600000000001E-5</v>
      </c>
      <c r="F2922">
        <v>0.56000000000000005</v>
      </c>
      <c r="G2922" s="1">
        <v>2.4768099999999998E-7</v>
      </c>
      <c r="H2922">
        <v>255</v>
      </c>
      <c r="I2922">
        <v>0</v>
      </c>
      <c r="J2922">
        <v>25</v>
      </c>
      <c r="K2922" t="e">
        <v>#NAME?</v>
      </c>
      <c r="L2922">
        <v>166834</v>
      </c>
      <c r="M2922">
        <v>0</v>
      </c>
      <c r="N2922">
        <v>0</v>
      </c>
      <c r="O2922" s="1">
        <v>1.00486E-7</v>
      </c>
      <c r="P2922" s="1">
        <v>1.00486E-7</v>
      </c>
      <c r="Q2922" s="1">
        <v>1.00486E-7</v>
      </c>
      <c r="R2922" s="1">
        <v>1.74047E-7</v>
      </c>
      <c r="S2922" s="1">
        <v>437337000</v>
      </c>
      <c r="T2922">
        <v>1355</v>
      </c>
      <c r="U2922" s="1">
        <v>2.08567E-5</v>
      </c>
      <c r="V2922" s="1">
        <v>-1.93856E-5</v>
      </c>
      <c r="W2922" s="1">
        <v>-1.1357099999999999E-8</v>
      </c>
      <c r="X2922" s="1">
        <v>8.5189800000000003E-9</v>
      </c>
      <c r="Y2922">
        <v>0</v>
      </c>
      <c r="Z2922" s="1">
        <v>2.0845399999999999E-5</v>
      </c>
      <c r="AA2922" s="1">
        <v>-1.9377100000000001E-5</v>
      </c>
      <c r="AB2922" s="1">
        <v>2.4768099999999998E-7</v>
      </c>
      <c r="AC2922" s="1">
        <v>2.8461599999999999E-5</v>
      </c>
      <c r="AD2922" s="1">
        <v>2.0845399999999999E-5</v>
      </c>
      <c r="AE2922" s="1">
        <v>-1.9377100000000001E-5</v>
      </c>
      <c r="AF2922" s="1">
        <v>2.4768099999999998E-7</v>
      </c>
      <c r="AG2922" s="1">
        <v>2.8461599999999999E-5</v>
      </c>
      <c r="AH2922">
        <v>4</v>
      </c>
      <c r="AI2922">
        <v>0</v>
      </c>
      <c r="AJ2922">
        <v>0</v>
      </c>
      <c r="AK2922">
        <v>1800284837</v>
      </c>
      <c r="AL2922">
        <v>6786</v>
      </c>
      <c r="AM2922">
        <v>45.007100000000001</v>
      </c>
      <c r="AN2922">
        <v>1</v>
      </c>
      <c r="AO2922">
        <v>8580</v>
      </c>
      <c r="AP2922" s="2">
        <f t="shared" si="230"/>
        <v>20845.399999999998</v>
      </c>
      <c r="AQ2922" s="2">
        <f t="shared" si="231"/>
        <v>-19377.100000000002</v>
      </c>
      <c r="AR2922" s="2">
        <f t="shared" si="232"/>
        <v>247.68099999999998</v>
      </c>
      <c r="AS2922">
        <f t="shared" si="233"/>
        <v>180180.66666666666</v>
      </c>
      <c r="AT2922">
        <f t="shared" si="234"/>
        <v>0.30000000000285354</v>
      </c>
    </row>
    <row r="2923" spans="1:46" x14ac:dyDescent="0.35">
      <c r="A2923" s="1">
        <v>2.0862699999999999E-5</v>
      </c>
      <c r="B2923" s="1">
        <v>-1.93952E-5</v>
      </c>
      <c r="C2923" s="1">
        <v>2.40885E-7</v>
      </c>
      <c r="D2923" s="1">
        <v>2.8486599999999999E-5</v>
      </c>
      <c r="E2923" s="1">
        <v>-3.0517600000000001E-5</v>
      </c>
      <c r="F2923">
        <v>0.32142900000000002</v>
      </c>
      <c r="G2923" s="1">
        <v>2.4768099999999998E-7</v>
      </c>
      <c r="H2923">
        <v>255</v>
      </c>
      <c r="I2923">
        <v>0</v>
      </c>
      <c r="J2923">
        <v>28</v>
      </c>
      <c r="K2923" t="e">
        <v>#NAME?</v>
      </c>
      <c r="L2923">
        <v>186854</v>
      </c>
      <c r="M2923">
        <v>0</v>
      </c>
      <c r="N2923">
        <v>0</v>
      </c>
      <c r="O2923" s="1">
        <v>1.00486E-7</v>
      </c>
      <c r="P2923" s="1">
        <v>1.00486E-7</v>
      </c>
      <c r="Q2923" s="1">
        <v>1.00486E-7</v>
      </c>
      <c r="R2923" s="1">
        <v>1.74047E-7</v>
      </c>
      <c r="S2923" s="1">
        <v>437337000</v>
      </c>
      <c r="T2923">
        <v>1355</v>
      </c>
      <c r="U2923" s="1">
        <v>2.08539E-5</v>
      </c>
      <c r="V2923" s="1">
        <v>-1.9383500000000002E-5</v>
      </c>
      <c r="W2923" s="1">
        <v>8.8133799999999996E-9</v>
      </c>
      <c r="X2923" s="1">
        <v>-1.1748100000000001E-8</v>
      </c>
      <c r="Y2923" s="1">
        <v>-6.7955599999999996E-9</v>
      </c>
      <c r="Z2923" s="1">
        <v>2.0862699999999999E-5</v>
      </c>
      <c r="AA2923" s="1">
        <v>-1.93952E-5</v>
      </c>
      <c r="AB2923" s="1">
        <v>2.40885E-7</v>
      </c>
      <c r="AC2923" s="1">
        <v>2.8486599999999999E-5</v>
      </c>
      <c r="AD2923" s="1">
        <v>2.0862699999999999E-5</v>
      </c>
      <c r="AE2923" s="1">
        <v>-1.93952E-5</v>
      </c>
      <c r="AF2923" s="1">
        <v>2.40885E-7</v>
      </c>
      <c r="AG2923" s="1">
        <v>2.8486599999999999E-5</v>
      </c>
      <c r="AH2923">
        <v>4</v>
      </c>
      <c r="AI2923">
        <v>0</v>
      </c>
      <c r="AJ2923">
        <v>0</v>
      </c>
      <c r="AK2923">
        <v>1800297280</v>
      </c>
      <c r="AL2923">
        <v>6786</v>
      </c>
      <c r="AM2923">
        <v>45.007399999999997</v>
      </c>
      <c r="AN2923">
        <v>1</v>
      </c>
      <c r="AO2923">
        <v>8581</v>
      </c>
      <c r="AP2923" s="2">
        <f t="shared" si="230"/>
        <v>20862.7</v>
      </c>
      <c r="AQ2923" s="2">
        <f t="shared" si="231"/>
        <v>-19395.2</v>
      </c>
      <c r="AR2923" s="2">
        <f t="shared" si="232"/>
        <v>240.88499999999999</v>
      </c>
      <c r="AS2923">
        <f t="shared" si="233"/>
        <v>169058.33333333334</v>
      </c>
      <c r="AT2923">
        <f t="shared" si="234"/>
        <v>0.29999999999574811</v>
      </c>
    </row>
    <row r="2924" spans="1:46" x14ac:dyDescent="0.35">
      <c r="A2924" s="1">
        <v>2.0869600000000001E-5</v>
      </c>
      <c r="B2924" s="1">
        <v>-1.93887E-5</v>
      </c>
      <c r="C2924" s="1">
        <v>2.2488299999999999E-7</v>
      </c>
      <c r="D2924" s="1">
        <v>2.84871E-5</v>
      </c>
      <c r="E2924" s="1">
        <v>-3.0517600000000001E-5</v>
      </c>
      <c r="F2924">
        <v>0.30434800000000001</v>
      </c>
      <c r="G2924" s="1">
        <v>2.4084500000000001E-7</v>
      </c>
      <c r="H2924">
        <v>255</v>
      </c>
      <c r="I2924">
        <v>0</v>
      </c>
      <c r="J2924">
        <v>23</v>
      </c>
      <c r="K2924" t="e">
        <v>#NAME?</v>
      </c>
      <c r="L2924">
        <v>153487</v>
      </c>
      <c r="M2924">
        <v>0</v>
      </c>
      <c r="N2924">
        <v>0</v>
      </c>
      <c r="O2924" s="1">
        <v>1.00486E-7</v>
      </c>
      <c r="P2924" s="1">
        <v>1.00486E-7</v>
      </c>
      <c r="Q2924" s="1">
        <v>1.00486E-7</v>
      </c>
      <c r="R2924" s="1">
        <v>1.74047E-7</v>
      </c>
      <c r="S2924" s="1">
        <v>437337000</v>
      </c>
      <c r="T2924">
        <v>1355</v>
      </c>
      <c r="U2924" s="1">
        <v>2.0856099999999998E-5</v>
      </c>
      <c r="V2924" s="1">
        <v>-1.9386400000000001E-5</v>
      </c>
      <c r="W2924" s="1">
        <v>1.35727E-8</v>
      </c>
      <c r="X2924" s="1">
        <v>-2.26161E-9</v>
      </c>
      <c r="Y2924" s="1">
        <v>-1.5961599999999999E-8</v>
      </c>
      <c r="Z2924" s="1">
        <v>2.0869600000000001E-5</v>
      </c>
      <c r="AA2924" s="1">
        <v>-1.93887E-5</v>
      </c>
      <c r="AB2924" s="1">
        <v>2.2488299999999999E-7</v>
      </c>
      <c r="AC2924" s="1">
        <v>2.84871E-5</v>
      </c>
      <c r="AD2924" s="1">
        <v>2.0869600000000001E-5</v>
      </c>
      <c r="AE2924" s="1">
        <v>-1.93887E-5</v>
      </c>
      <c r="AF2924" s="1">
        <v>2.2488299999999999E-7</v>
      </c>
      <c r="AG2924" s="1">
        <v>2.84871E-5</v>
      </c>
      <c r="AH2924">
        <v>4</v>
      </c>
      <c r="AI2924">
        <v>0</v>
      </c>
      <c r="AJ2924">
        <v>0</v>
      </c>
      <c r="AK2924">
        <v>1800309722</v>
      </c>
      <c r="AL2924">
        <v>6786</v>
      </c>
      <c r="AM2924">
        <v>45.0077</v>
      </c>
      <c r="AN2924">
        <v>1</v>
      </c>
      <c r="AO2924">
        <v>8582</v>
      </c>
      <c r="AP2924" s="2">
        <f t="shared" si="230"/>
        <v>20869.600000000002</v>
      </c>
      <c r="AQ2924" s="2">
        <f t="shared" si="231"/>
        <v>-19388.7</v>
      </c>
      <c r="AR2924" s="2">
        <f t="shared" si="232"/>
        <v>224.88299999999998</v>
      </c>
      <c r="AS2924">
        <f t="shared" si="233"/>
        <v>166833.66666666666</v>
      </c>
      <c r="AT2924">
        <f t="shared" si="234"/>
        <v>0.30000000000285354</v>
      </c>
    </row>
    <row r="2925" spans="1:46" x14ac:dyDescent="0.35">
      <c r="A2925" s="1">
        <v>2.0859399999999999E-5</v>
      </c>
      <c r="B2925" s="1">
        <v>-1.93748E-5</v>
      </c>
      <c r="C2925" s="1">
        <v>2.4120800000000002E-7</v>
      </c>
      <c r="D2925" s="1">
        <v>2.8470200000000001E-5</v>
      </c>
      <c r="E2925" s="1">
        <v>-3.0517600000000001E-5</v>
      </c>
      <c r="F2925">
        <v>0.58333299999999999</v>
      </c>
      <c r="G2925" s="1">
        <v>2.2485400000000001E-7</v>
      </c>
      <c r="H2925">
        <v>255</v>
      </c>
      <c r="I2925">
        <v>0</v>
      </c>
      <c r="J2925">
        <v>24</v>
      </c>
      <c r="K2925" t="e">
        <v>#NAME?</v>
      </c>
      <c r="L2925">
        <v>160160</v>
      </c>
      <c r="M2925">
        <v>0</v>
      </c>
      <c r="N2925">
        <v>0</v>
      </c>
      <c r="O2925" s="1">
        <v>1.00486E-7</v>
      </c>
      <c r="P2925" s="1">
        <v>1.00486E-7</v>
      </c>
      <c r="Q2925" s="1">
        <v>1.00486E-7</v>
      </c>
      <c r="R2925" s="1">
        <v>1.74047E-7</v>
      </c>
      <c r="S2925" s="1">
        <v>437337000</v>
      </c>
      <c r="T2925">
        <v>1355</v>
      </c>
      <c r="U2925" s="1">
        <v>2.0859399999999999E-5</v>
      </c>
      <c r="V2925" s="1">
        <v>-1.9387099999999999E-5</v>
      </c>
      <c r="W2925">
        <v>0</v>
      </c>
      <c r="X2925" s="1">
        <v>1.2296999999999999E-8</v>
      </c>
      <c r="Y2925" s="1">
        <v>1.6354100000000001E-8</v>
      </c>
      <c r="Z2925" s="1">
        <v>2.0859399999999999E-5</v>
      </c>
      <c r="AA2925" s="1">
        <v>-1.93748E-5</v>
      </c>
      <c r="AB2925" s="1">
        <v>2.4120800000000002E-7</v>
      </c>
      <c r="AC2925" s="1">
        <v>2.8470200000000001E-5</v>
      </c>
      <c r="AD2925" s="1">
        <v>2.0859399999999999E-5</v>
      </c>
      <c r="AE2925" s="1">
        <v>-1.93748E-5</v>
      </c>
      <c r="AF2925" s="1">
        <v>2.4120800000000002E-7</v>
      </c>
      <c r="AG2925" s="1">
        <v>2.8470200000000001E-5</v>
      </c>
      <c r="AH2925">
        <v>4</v>
      </c>
      <c r="AI2925">
        <v>0</v>
      </c>
      <c r="AJ2925">
        <v>0</v>
      </c>
      <c r="AK2925">
        <v>1800322163</v>
      </c>
      <c r="AL2925">
        <v>6786</v>
      </c>
      <c r="AM2925">
        <v>45.008099999999999</v>
      </c>
      <c r="AN2925">
        <v>1</v>
      </c>
      <c r="AO2925">
        <v>8583</v>
      </c>
      <c r="AP2925" s="2">
        <f t="shared" si="230"/>
        <v>20859.399999999998</v>
      </c>
      <c r="AQ2925" s="2">
        <f t="shared" si="231"/>
        <v>-19374.8</v>
      </c>
      <c r="AR2925" s="2">
        <f t="shared" si="232"/>
        <v>241.20800000000003</v>
      </c>
      <c r="AS2925">
        <f t="shared" si="233"/>
        <v>155711.33333333334</v>
      </c>
      <c r="AT2925">
        <f t="shared" si="234"/>
        <v>0.39999999999906777</v>
      </c>
    </row>
    <row r="2926" spans="1:46" x14ac:dyDescent="0.35">
      <c r="A2926" s="1">
        <v>2.08539E-5</v>
      </c>
      <c r="B2926" s="1">
        <v>-1.93814E-5</v>
      </c>
      <c r="C2926" s="1">
        <v>2.30684E-7</v>
      </c>
      <c r="D2926" s="1">
        <v>2.8470699999999998E-5</v>
      </c>
      <c r="E2926" s="1">
        <v>-3.0517600000000001E-5</v>
      </c>
      <c r="F2926">
        <v>0.34782600000000002</v>
      </c>
      <c r="G2926" s="1">
        <v>2.4115000000000001E-7</v>
      </c>
      <c r="H2926">
        <v>255</v>
      </c>
      <c r="I2926">
        <v>0</v>
      </c>
      <c r="J2926">
        <v>23</v>
      </c>
      <c r="K2926" t="e">
        <v>#NAME?</v>
      </c>
      <c r="L2926">
        <v>153487</v>
      </c>
      <c r="M2926">
        <v>0</v>
      </c>
      <c r="N2926">
        <v>0</v>
      </c>
      <c r="O2926" s="1">
        <v>1.00486E-7</v>
      </c>
      <c r="P2926" s="1">
        <v>1.00486E-7</v>
      </c>
      <c r="Q2926" s="1">
        <v>1.00486E-7</v>
      </c>
      <c r="R2926" s="1">
        <v>1.74047E-7</v>
      </c>
      <c r="S2926" s="1">
        <v>437337000</v>
      </c>
      <c r="T2926">
        <v>1355</v>
      </c>
      <c r="U2926" s="1">
        <v>2.0859399999999999E-5</v>
      </c>
      <c r="V2926" s="1">
        <v>-1.93841E-5</v>
      </c>
      <c r="W2926" s="1">
        <v>-5.4585300000000002E-9</v>
      </c>
      <c r="X2926" s="1">
        <v>2.7308000000000001E-9</v>
      </c>
      <c r="Y2926" s="1">
        <v>-1.0466300000000001E-8</v>
      </c>
      <c r="Z2926" s="1">
        <v>2.08539E-5</v>
      </c>
      <c r="AA2926" s="1">
        <v>-1.93814E-5</v>
      </c>
      <c r="AB2926" s="1">
        <v>2.30684E-7</v>
      </c>
      <c r="AC2926" s="1">
        <v>2.8470699999999998E-5</v>
      </c>
      <c r="AD2926" s="1">
        <v>2.08539E-5</v>
      </c>
      <c r="AE2926" s="1">
        <v>-1.93814E-5</v>
      </c>
      <c r="AF2926" s="1">
        <v>2.30684E-7</v>
      </c>
      <c r="AG2926" s="1">
        <v>2.8470699999999998E-5</v>
      </c>
      <c r="AH2926">
        <v>4</v>
      </c>
      <c r="AI2926">
        <v>0</v>
      </c>
      <c r="AJ2926">
        <v>0</v>
      </c>
      <c r="AK2926">
        <v>1800334605</v>
      </c>
      <c r="AL2926">
        <v>6786</v>
      </c>
      <c r="AM2926">
        <v>45.008400000000002</v>
      </c>
      <c r="AN2926">
        <v>1</v>
      </c>
      <c r="AO2926">
        <v>8584</v>
      </c>
      <c r="AP2926" s="2">
        <f t="shared" si="230"/>
        <v>20853.900000000001</v>
      </c>
      <c r="AQ2926" s="2">
        <f t="shared" si="231"/>
        <v>-19381.400000000001</v>
      </c>
      <c r="AR2926" s="2">
        <f t="shared" si="232"/>
        <v>230.684</v>
      </c>
      <c r="AS2926">
        <f t="shared" si="233"/>
        <v>180180.33333333334</v>
      </c>
      <c r="AT2926">
        <f t="shared" si="234"/>
        <v>0.30000000000285354</v>
      </c>
    </row>
    <row r="2927" spans="1:46" x14ac:dyDescent="0.35">
      <c r="A2927" s="1">
        <v>2.0861900000000001E-5</v>
      </c>
      <c r="B2927" s="1">
        <v>-1.9395400000000001E-5</v>
      </c>
      <c r="C2927" s="1">
        <v>2.4489200000000002E-7</v>
      </c>
      <c r="D2927" s="1">
        <v>2.8486100000000002E-5</v>
      </c>
      <c r="E2927" s="1">
        <v>-3.0517600000000001E-5</v>
      </c>
      <c r="F2927">
        <v>0.52941199999999999</v>
      </c>
      <c r="G2927" s="1">
        <v>2.3065199999999999E-7</v>
      </c>
      <c r="H2927">
        <v>255</v>
      </c>
      <c r="I2927">
        <v>0</v>
      </c>
      <c r="J2927">
        <v>34</v>
      </c>
      <c r="K2927" t="e">
        <v>#NAME?</v>
      </c>
      <c r="L2927">
        <v>226894</v>
      </c>
      <c r="M2927">
        <v>0</v>
      </c>
      <c r="N2927">
        <v>0</v>
      </c>
      <c r="O2927" s="1">
        <v>1.00486E-7</v>
      </c>
      <c r="P2927" s="1">
        <v>1.00486E-7</v>
      </c>
      <c r="Q2927" s="1">
        <v>1.00486E-7</v>
      </c>
      <c r="R2927" s="1">
        <v>1.74047E-7</v>
      </c>
      <c r="S2927" s="1">
        <v>437337000</v>
      </c>
      <c r="T2927">
        <v>1355</v>
      </c>
      <c r="U2927" s="1">
        <v>2.0857899999999999E-5</v>
      </c>
      <c r="V2927" s="1">
        <v>-1.9383500000000002E-5</v>
      </c>
      <c r="W2927" s="1">
        <v>3.9635700000000002E-9</v>
      </c>
      <c r="X2927" s="1">
        <v>-1.1890700000000001E-8</v>
      </c>
      <c r="Y2927" s="1">
        <v>1.4239700000000001E-8</v>
      </c>
      <c r="Z2927" s="1">
        <v>2.0861900000000001E-5</v>
      </c>
      <c r="AA2927" s="1">
        <v>-1.9395400000000001E-5</v>
      </c>
      <c r="AB2927" s="1">
        <v>2.4489200000000002E-7</v>
      </c>
      <c r="AC2927" s="1">
        <v>2.8486100000000002E-5</v>
      </c>
      <c r="AD2927" s="1">
        <v>2.0861900000000001E-5</v>
      </c>
      <c r="AE2927" s="1">
        <v>-1.9395400000000001E-5</v>
      </c>
      <c r="AF2927" s="1">
        <v>2.4489200000000002E-7</v>
      </c>
      <c r="AG2927" s="1">
        <v>2.8486100000000002E-5</v>
      </c>
      <c r="AH2927">
        <v>4</v>
      </c>
      <c r="AI2927">
        <v>0</v>
      </c>
      <c r="AJ2927">
        <v>0</v>
      </c>
      <c r="AK2927">
        <v>1800347048</v>
      </c>
      <c r="AL2927">
        <v>6786</v>
      </c>
      <c r="AM2927">
        <v>45.008699999999997</v>
      </c>
      <c r="AN2927">
        <v>1</v>
      </c>
      <c r="AO2927">
        <v>8585</v>
      </c>
      <c r="AP2927" s="2">
        <f t="shared" si="230"/>
        <v>20861.900000000001</v>
      </c>
      <c r="AQ2927" s="2">
        <f t="shared" si="231"/>
        <v>-19395.400000000001</v>
      </c>
      <c r="AR2927" s="2">
        <f t="shared" si="232"/>
        <v>244.89200000000002</v>
      </c>
      <c r="AS2927">
        <f t="shared" si="233"/>
        <v>184629.33333333334</v>
      </c>
      <c r="AT2927">
        <f t="shared" si="234"/>
        <v>0.29999999999574811</v>
      </c>
    </row>
    <row r="2928" spans="1:46" x14ac:dyDescent="0.35">
      <c r="A2928" s="1">
        <v>2.0877400000000001E-5</v>
      </c>
      <c r="B2928" s="1">
        <v>-1.9383999999999999E-5</v>
      </c>
      <c r="C2928" s="1">
        <v>2.4487300000000002E-7</v>
      </c>
      <c r="D2928" s="1">
        <v>2.8489699999999999E-5</v>
      </c>
      <c r="E2928" s="1">
        <v>-3.0517600000000001E-5</v>
      </c>
      <c r="F2928">
        <v>0.5</v>
      </c>
      <c r="G2928" s="1">
        <v>2.4487300000000002E-7</v>
      </c>
      <c r="H2928">
        <v>255</v>
      </c>
      <c r="I2928">
        <v>0</v>
      </c>
      <c r="J2928">
        <v>26</v>
      </c>
      <c r="K2928" t="e">
        <v>#NAME?</v>
      </c>
      <c r="L2928">
        <v>173507</v>
      </c>
      <c r="M2928">
        <v>0</v>
      </c>
      <c r="N2928">
        <v>0</v>
      </c>
      <c r="O2928" s="1">
        <v>1.00486E-7</v>
      </c>
      <c r="P2928" s="1">
        <v>1.00486E-7</v>
      </c>
      <c r="Q2928" s="1">
        <v>1.00486E-7</v>
      </c>
      <c r="R2928" s="1">
        <v>1.74047E-7</v>
      </c>
      <c r="S2928" s="1">
        <v>437337000</v>
      </c>
      <c r="T2928">
        <v>1355</v>
      </c>
      <c r="U2928" s="1">
        <v>2.0858700000000001E-5</v>
      </c>
      <c r="V2928" s="1">
        <v>-1.9386599999999998E-5</v>
      </c>
      <c r="W2928" s="1">
        <v>1.8680100000000001E-8</v>
      </c>
      <c r="X2928" s="1">
        <v>2.6694699999999999E-9</v>
      </c>
      <c r="Y2928">
        <v>0</v>
      </c>
      <c r="Z2928" s="1">
        <v>2.0877400000000001E-5</v>
      </c>
      <c r="AA2928" s="1">
        <v>-1.9383999999999999E-5</v>
      </c>
      <c r="AB2928" s="1">
        <v>2.4487300000000002E-7</v>
      </c>
      <c r="AC2928" s="1">
        <v>2.8489699999999999E-5</v>
      </c>
      <c r="AD2928" s="1">
        <v>2.0877400000000001E-5</v>
      </c>
      <c r="AE2928" s="1">
        <v>-1.9383999999999999E-5</v>
      </c>
      <c r="AF2928" s="1">
        <v>2.4487300000000002E-7</v>
      </c>
      <c r="AG2928" s="1">
        <v>2.8489699999999999E-5</v>
      </c>
      <c r="AH2928">
        <v>4</v>
      </c>
      <c r="AI2928">
        <v>0</v>
      </c>
      <c r="AJ2928">
        <v>0</v>
      </c>
      <c r="AK2928">
        <v>1800359490</v>
      </c>
      <c r="AL2928">
        <v>6786</v>
      </c>
      <c r="AM2928">
        <v>45.009</v>
      </c>
      <c r="AN2928">
        <v>1</v>
      </c>
      <c r="AO2928">
        <v>8586</v>
      </c>
      <c r="AP2928" s="2">
        <f t="shared" si="230"/>
        <v>20877.400000000001</v>
      </c>
      <c r="AQ2928" s="2">
        <f t="shared" si="231"/>
        <v>-19384</v>
      </c>
      <c r="AR2928" s="2">
        <f t="shared" si="232"/>
        <v>244.87300000000002</v>
      </c>
      <c r="AS2928">
        <f t="shared" si="233"/>
        <v>177956</v>
      </c>
      <c r="AT2928">
        <f t="shared" si="234"/>
        <v>0.30000000000285354</v>
      </c>
    </row>
    <row r="2929" spans="1:46" x14ac:dyDescent="0.35">
      <c r="A2929" s="1">
        <v>2.0863300000000001E-5</v>
      </c>
      <c r="B2929" s="1">
        <v>-1.93828E-5</v>
      </c>
      <c r="C2929" s="1">
        <v>2.3103700000000001E-7</v>
      </c>
      <c r="D2929" s="1">
        <v>2.8478499999999998E-5</v>
      </c>
      <c r="E2929" s="1">
        <v>-3.0517600000000001E-5</v>
      </c>
      <c r="F2929">
        <v>0.55000000000000004</v>
      </c>
      <c r="G2929" s="1">
        <v>2.4487300000000002E-7</v>
      </c>
      <c r="H2929">
        <v>255</v>
      </c>
      <c r="I2929">
        <v>0</v>
      </c>
      <c r="J2929">
        <v>20</v>
      </c>
      <c r="K2929" t="e">
        <v>#NAME?</v>
      </c>
      <c r="L2929">
        <v>133467</v>
      </c>
      <c r="M2929">
        <v>0</v>
      </c>
      <c r="N2929">
        <v>0</v>
      </c>
      <c r="O2929" s="1">
        <v>1.00486E-7</v>
      </c>
      <c r="P2929" s="1">
        <v>1.00486E-7</v>
      </c>
      <c r="Q2929" s="1">
        <v>1.00486E-7</v>
      </c>
      <c r="R2929" s="1">
        <v>1.74047E-7</v>
      </c>
      <c r="S2929" s="1">
        <v>437337000</v>
      </c>
      <c r="T2929">
        <v>1355</v>
      </c>
      <c r="U2929" s="1">
        <v>2.0863300000000001E-5</v>
      </c>
      <c r="V2929" s="1">
        <v>-1.9386E-5</v>
      </c>
      <c r="W2929">
        <v>0</v>
      </c>
      <c r="X2929" s="1">
        <v>3.1708500000000001E-9</v>
      </c>
      <c r="Y2929" s="1">
        <v>-1.3836400000000001E-8</v>
      </c>
      <c r="Z2929" s="1">
        <v>2.0863300000000001E-5</v>
      </c>
      <c r="AA2929" s="1">
        <v>-1.93828E-5</v>
      </c>
      <c r="AB2929" s="1">
        <v>2.3103700000000001E-7</v>
      </c>
      <c r="AC2929" s="1">
        <v>2.8478499999999998E-5</v>
      </c>
      <c r="AD2929" s="1">
        <v>2.0863300000000001E-5</v>
      </c>
      <c r="AE2929" s="1">
        <v>-1.93828E-5</v>
      </c>
      <c r="AF2929" s="1">
        <v>2.3103700000000001E-7</v>
      </c>
      <c r="AG2929" s="1">
        <v>2.8478499999999998E-5</v>
      </c>
      <c r="AH2929">
        <v>4</v>
      </c>
      <c r="AI2929">
        <v>0</v>
      </c>
      <c r="AJ2929">
        <v>0</v>
      </c>
      <c r="AK2929">
        <v>1800371932</v>
      </c>
      <c r="AL2929">
        <v>6786</v>
      </c>
      <c r="AM2929">
        <v>45.009300000000003</v>
      </c>
      <c r="AN2929">
        <v>1</v>
      </c>
      <c r="AO2929">
        <v>8587</v>
      </c>
      <c r="AP2929" s="2">
        <f t="shared" si="230"/>
        <v>20863.3</v>
      </c>
      <c r="AQ2929" s="2">
        <f t="shared" si="231"/>
        <v>-19382.8</v>
      </c>
      <c r="AR2929" s="2">
        <f t="shared" si="232"/>
        <v>231.03700000000001</v>
      </c>
      <c r="AS2929">
        <f t="shared" si="233"/>
        <v>157936</v>
      </c>
      <c r="AT2929">
        <f t="shared" si="234"/>
        <v>0.30000000000285354</v>
      </c>
    </row>
    <row r="2930" spans="1:46" x14ac:dyDescent="0.35">
      <c r="A2930" s="1">
        <v>2.0860300000000001E-5</v>
      </c>
      <c r="B2930" s="1">
        <v>-1.93736E-5</v>
      </c>
      <c r="C2930" s="1">
        <v>2.2419800000000001E-7</v>
      </c>
      <c r="D2930" s="1">
        <v>2.84699E-5</v>
      </c>
      <c r="E2930" s="1">
        <v>-3.0517600000000001E-5</v>
      </c>
      <c r="F2930">
        <v>0.48</v>
      </c>
      <c r="G2930" s="1">
        <v>2.3101800000000001E-7</v>
      </c>
      <c r="H2930">
        <v>255</v>
      </c>
      <c r="I2930">
        <v>0</v>
      </c>
      <c r="J2930">
        <v>25</v>
      </c>
      <c r="K2930" t="e">
        <v>#NAME?</v>
      </c>
      <c r="L2930">
        <v>166834</v>
      </c>
      <c r="M2930">
        <v>0</v>
      </c>
      <c r="N2930">
        <v>0</v>
      </c>
      <c r="O2930" s="1">
        <v>1.00486E-7</v>
      </c>
      <c r="P2930" s="1">
        <v>1.00486E-7</v>
      </c>
      <c r="Q2930" s="1">
        <v>1.00486E-7</v>
      </c>
      <c r="R2930" s="1">
        <v>1.74047E-7</v>
      </c>
      <c r="S2930" s="1">
        <v>437337000</v>
      </c>
      <c r="T2930">
        <v>1355</v>
      </c>
      <c r="U2930" s="1">
        <v>2.0863300000000001E-5</v>
      </c>
      <c r="V2930" s="1">
        <v>-1.9385399999999999E-5</v>
      </c>
      <c r="W2930" s="1">
        <v>-2.9531199999999998E-9</v>
      </c>
      <c r="X2930" s="1">
        <v>1.18202E-8</v>
      </c>
      <c r="Y2930" s="1">
        <v>-6.8200899999999998E-9</v>
      </c>
      <c r="Z2930" s="1">
        <v>2.0860300000000001E-5</v>
      </c>
      <c r="AA2930" s="1">
        <v>-1.93736E-5</v>
      </c>
      <c r="AB2930" s="1">
        <v>2.2419800000000001E-7</v>
      </c>
      <c r="AC2930" s="1">
        <v>2.84699E-5</v>
      </c>
      <c r="AD2930" s="1">
        <v>2.0860300000000001E-5</v>
      </c>
      <c r="AE2930" s="1">
        <v>-1.93736E-5</v>
      </c>
      <c r="AF2930" s="1">
        <v>2.2419800000000001E-7</v>
      </c>
      <c r="AG2930" s="1">
        <v>2.84699E-5</v>
      </c>
      <c r="AH2930">
        <v>4</v>
      </c>
      <c r="AI2930">
        <v>0</v>
      </c>
      <c r="AJ2930">
        <v>0</v>
      </c>
      <c r="AK2930">
        <v>1800384374</v>
      </c>
      <c r="AL2930">
        <v>6786</v>
      </c>
      <c r="AM2930">
        <v>45.009599999999999</v>
      </c>
      <c r="AN2930">
        <v>1</v>
      </c>
      <c r="AO2930">
        <v>8588</v>
      </c>
      <c r="AP2930" s="2">
        <f t="shared" si="230"/>
        <v>20860.3</v>
      </c>
      <c r="AQ2930" s="2">
        <f t="shared" si="231"/>
        <v>-19373.599999999999</v>
      </c>
      <c r="AR2930" s="2">
        <f t="shared" si="232"/>
        <v>224.19800000000001</v>
      </c>
      <c r="AS2930">
        <f t="shared" si="233"/>
        <v>146813.66666666666</v>
      </c>
      <c r="AT2930">
        <f t="shared" si="234"/>
        <v>0.29999999999574811</v>
      </c>
    </row>
    <row r="2931" spans="1:46" x14ac:dyDescent="0.35">
      <c r="A2931" s="1">
        <v>2.0868899999999999E-5</v>
      </c>
      <c r="B2931" s="1">
        <v>-1.9398700000000001E-5</v>
      </c>
      <c r="C2931" s="1">
        <v>2.31542E-7</v>
      </c>
      <c r="D2931" s="1">
        <v>2.8493400000000001E-5</v>
      </c>
      <c r="E2931" s="1">
        <v>-3.0517600000000001E-5</v>
      </c>
      <c r="F2931">
        <v>0.42857099999999998</v>
      </c>
      <c r="G2931" s="1">
        <v>2.2418199999999999E-7</v>
      </c>
      <c r="H2931">
        <v>255</v>
      </c>
      <c r="I2931">
        <v>0</v>
      </c>
      <c r="J2931">
        <v>21</v>
      </c>
      <c r="K2931" t="e">
        <v>#NAME?</v>
      </c>
      <c r="L2931">
        <v>140140</v>
      </c>
      <c r="M2931">
        <v>0</v>
      </c>
      <c r="N2931">
        <v>0</v>
      </c>
      <c r="O2931" s="1">
        <v>1.00486E-7</v>
      </c>
      <c r="P2931" s="1">
        <v>1.00486E-7</v>
      </c>
      <c r="Q2931" s="1">
        <v>1.00486E-7</v>
      </c>
      <c r="R2931" s="1">
        <v>1.74047E-7</v>
      </c>
      <c r="S2931" s="1">
        <v>437337000</v>
      </c>
      <c r="T2931">
        <v>1355</v>
      </c>
      <c r="U2931" s="1">
        <v>2.0862399999999999E-5</v>
      </c>
      <c r="V2931" s="1">
        <v>-1.9382399999999999E-5</v>
      </c>
      <c r="W2931" s="1">
        <v>6.5026999999999999E-9</v>
      </c>
      <c r="X2931" s="1">
        <v>-1.6252900000000001E-8</v>
      </c>
      <c r="Y2931" s="1">
        <v>7.35981E-9</v>
      </c>
      <c r="Z2931" s="1">
        <v>2.0868899999999999E-5</v>
      </c>
      <c r="AA2931" s="1">
        <v>-1.9398700000000001E-5</v>
      </c>
      <c r="AB2931" s="1">
        <v>2.31542E-7</v>
      </c>
      <c r="AC2931" s="1">
        <v>2.8493400000000001E-5</v>
      </c>
      <c r="AD2931" s="1">
        <v>2.0868899999999999E-5</v>
      </c>
      <c r="AE2931" s="1">
        <v>-1.9398700000000001E-5</v>
      </c>
      <c r="AF2931" s="1">
        <v>2.31542E-7</v>
      </c>
      <c r="AG2931" s="1">
        <v>2.8493400000000001E-5</v>
      </c>
      <c r="AH2931">
        <v>4</v>
      </c>
      <c r="AI2931">
        <v>0</v>
      </c>
      <c r="AJ2931">
        <v>0</v>
      </c>
      <c r="AK2931">
        <v>1800396816</v>
      </c>
      <c r="AL2931">
        <v>6786</v>
      </c>
      <c r="AM2931">
        <v>45.009900000000002</v>
      </c>
      <c r="AN2931">
        <v>1</v>
      </c>
      <c r="AO2931">
        <v>8589</v>
      </c>
      <c r="AP2931" s="2">
        <f t="shared" si="230"/>
        <v>20868.899999999998</v>
      </c>
      <c r="AQ2931" s="2">
        <f t="shared" si="231"/>
        <v>-19398.7</v>
      </c>
      <c r="AR2931" s="2">
        <f t="shared" si="232"/>
        <v>231.542</v>
      </c>
      <c r="AS2931">
        <f t="shared" si="233"/>
        <v>164609.33333333334</v>
      </c>
      <c r="AT2931">
        <f t="shared" si="234"/>
        <v>0.30000000000285354</v>
      </c>
    </row>
    <row r="2932" spans="1:46" x14ac:dyDescent="0.35">
      <c r="A2932" s="1">
        <v>2.0885200000000001E-5</v>
      </c>
      <c r="B2932" s="1">
        <v>-1.9375999999999999E-5</v>
      </c>
      <c r="C2932" s="1">
        <v>2.24286E-7</v>
      </c>
      <c r="D2932" s="1">
        <v>2.84899E-5</v>
      </c>
      <c r="E2932" s="1">
        <v>-3.0517600000000001E-5</v>
      </c>
      <c r="F2932">
        <v>0.5</v>
      </c>
      <c r="G2932" s="1">
        <v>2.3150600000000001E-7</v>
      </c>
      <c r="H2932">
        <v>255</v>
      </c>
      <c r="I2932">
        <v>0</v>
      </c>
      <c r="J2932">
        <v>28</v>
      </c>
      <c r="K2932" t="e">
        <v>#NAME?</v>
      </c>
      <c r="L2932">
        <v>186854</v>
      </c>
      <c r="M2932">
        <v>0</v>
      </c>
      <c r="N2932">
        <v>0</v>
      </c>
      <c r="O2932" s="1">
        <v>1.00486E-7</v>
      </c>
      <c r="P2932" s="1">
        <v>1.00486E-7</v>
      </c>
      <c r="Q2932" s="1">
        <v>1.00486E-7</v>
      </c>
      <c r="R2932" s="1">
        <v>1.74047E-7</v>
      </c>
      <c r="S2932" s="1">
        <v>437337000</v>
      </c>
      <c r="T2932">
        <v>1355</v>
      </c>
      <c r="U2932" s="1">
        <v>2.0863899999999999E-5</v>
      </c>
      <c r="V2932" s="1">
        <v>-1.9386599999999998E-5</v>
      </c>
      <c r="W2932" s="1">
        <v>2.1322000000000001E-8</v>
      </c>
      <c r="X2932" s="1">
        <v>1.0661E-8</v>
      </c>
      <c r="Y2932" s="1">
        <v>-7.2202800000000002E-9</v>
      </c>
      <c r="Z2932" s="1">
        <v>2.0885200000000001E-5</v>
      </c>
      <c r="AA2932" s="1">
        <v>-1.9375999999999999E-5</v>
      </c>
      <c r="AB2932" s="1">
        <v>2.24286E-7</v>
      </c>
      <c r="AC2932" s="1">
        <v>2.84899E-5</v>
      </c>
      <c r="AD2932" s="1">
        <v>2.0885200000000001E-5</v>
      </c>
      <c r="AE2932" s="1">
        <v>-1.9375999999999999E-5</v>
      </c>
      <c r="AF2932" s="1">
        <v>2.24286E-7</v>
      </c>
      <c r="AG2932" s="1">
        <v>2.84899E-5</v>
      </c>
      <c r="AH2932">
        <v>4</v>
      </c>
      <c r="AI2932">
        <v>0</v>
      </c>
      <c r="AJ2932">
        <v>0</v>
      </c>
      <c r="AK2932">
        <v>1800409258</v>
      </c>
      <c r="AL2932">
        <v>6786</v>
      </c>
      <c r="AM2932">
        <v>45.010199999999998</v>
      </c>
      <c r="AN2932">
        <v>1</v>
      </c>
      <c r="AO2932">
        <v>8590</v>
      </c>
      <c r="AP2932" s="2">
        <f t="shared" si="230"/>
        <v>20885.2</v>
      </c>
      <c r="AQ2932" s="2">
        <f t="shared" si="231"/>
        <v>-19376</v>
      </c>
      <c r="AR2932" s="2">
        <f t="shared" si="232"/>
        <v>224.286</v>
      </c>
      <c r="AS2932">
        <f t="shared" si="233"/>
        <v>169058</v>
      </c>
      <c r="AT2932">
        <f t="shared" si="234"/>
        <v>0.29999999999574811</v>
      </c>
    </row>
    <row r="2933" spans="1:46" x14ac:dyDescent="0.35">
      <c r="A2933" s="1">
        <v>2.0870199999999999E-5</v>
      </c>
      <c r="B2933" s="1">
        <v>-1.9386300000000001E-5</v>
      </c>
      <c r="C2933" s="1">
        <v>2.4621999999999999E-7</v>
      </c>
      <c r="D2933" s="1">
        <v>2.8486100000000002E-5</v>
      </c>
      <c r="E2933" s="1">
        <v>-3.0517600000000001E-5</v>
      </c>
      <c r="F2933">
        <v>0.37036999999999998</v>
      </c>
      <c r="G2933" s="1">
        <v>2.24243E-7</v>
      </c>
      <c r="H2933">
        <v>255</v>
      </c>
      <c r="I2933">
        <v>0</v>
      </c>
      <c r="J2933">
        <v>27</v>
      </c>
      <c r="K2933" t="e">
        <v>#NAME?</v>
      </c>
      <c r="L2933">
        <v>180180</v>
      </c>
      <c r="M2933">
        <v>0</v>
      </c>
      <c r="N2933">
        <v>0</v>
      </c>
      <c r="O2933" s="1">
        <v>1.00486E-7</v>
      </c>
      <c r="P2933" s="1">
        <v>1.00486E-7</v>
      </c>
      <c r="Q2933" s="1">
        <v>1.00486E-7</v>
      </c>
      <c r="R2933" s="1">
        <v>1.74047E-7</v>
      </c>
      <c r="S2933" s="1">
        <v>437337000</v>
      </c>
      <c r="T2933">
        <v>1355</v>
      </c>
      <c r="U2933" s="1">
        <v>2.08691E-5</v>
      </c>
      <c r="V2933" s="1">
        <v>-1.93841E-5</v>
      </c>
      <c r="W2933" s="1">
        <v>1.10857E-9</v>
      </c>
      <c r="X2933" s="1">
        <v>-2.21561E-9</v>
      </c>
      <c r="Y2933" s="1">
        <v>2.1976699999999999E-8</v>
      </c>
      <c r="Z2933" s="1">
        <v>2.0870199999999999E-5</v>
      </c>
      <c r="AA2933" s="1">
        <v>-1.9386300000000001E-5</v>
      </c>
      <c r="AB2933" s="1">
        <v>2.4621999999999999E-7</v>
      </c>
      <c r="AC2933" s="1">
        <v>2.8486100000000002E-5</v>
      </c>
      <c r="AD2933" s="1">
        <v>2.0870199999999999E-5</v>
      </c>
      <c r="AE2933" s="1">
        <v>-1.9386300000000001E-5</v>
      </c>
      <c r="AF2933" s="1">
        <v>2.4621999999999999E-7</v>
      </c>
      <c r="AG2933" s="1">
        <v>2.8486100000000002E-5</v>
      </c>
      <c r="AH2933">
        <v>4</v>
      </c>
      <c r="AI2933">
        <v>0</v>
      </c>
      <c r="AJ2933">
        <v>0</v>
      </c>
      <c r="AK2933">
        <v>1800421700</v>
      </c>
      <c r="AL2933">
        <v>6786</v>
      </c>
      <c r="AM2933">
        <v>45.0105</v>
      </c>
      <c r="AN2933">
        <v>1</v>
      </c>
      <c r="AO2933">
        <v>8591</v>
      </c>
      <c r="AP2933" s="2">
        <f t="shared" si="230"/>
        <v>20870.199999999997</v>
      </c>
      <c r="AQ2933" s="2">
        <f t="shared" si="231"/>
        <v>-19386.3</v>
      </c>
      <c r="AR2933" s="2">
        <f t="shared" si="232"/>
        <v>246.22</v>
      </c>
      <c r="AS2933">
        <f t="shared" si="233"/>
        <v>184629.33333333334</v>
      </c>
      <c r="AT2933">
        <f t="shared" si="234"/>
        <v>0.30000000000285354</v>
      </c>
    </row>
    <row r="2934" spans="1:46" x14ac:dyDescent="0.35">
      <c r="A2934" s="1">
        <v>2.08536E-5</v>
      </c>
      <c r="B2934" s="1">
        <v>-1.9384800000000001E-5</v>
      </c>
      <c r="C2934" s="1">
        <v>2.43986E-7</v>
      </c>
      <c r="D2934" s="1">
        <v>2.84728E-5</v>
      </c>
      <c r="E2934" s="1">
        <v>-3.0517600000000001E-5</v>
      </c>
      <c r="F2934">
        <v>0.53571400000000002</v>
      </c>
      <c r="G2934" s="1">
        <v>2.4621599999999999E-7</v>
      </c>
      <c r="H2934">
        <v>255</v>
      </c>
      <c r="I2934">
        <v>0</v>
      </c>
      <c r="J2934">
        <v>28</v>
      </c>
      <c r="K2934" t="e">
        <v>#NAME?</v>
      </c>
      <c r="L2934">
        <v>186854</v>
      </c>
      <c r="M2934">
        <v>0</v>
      </c>
      <c r="N2934">
        <v>0</v>
      </c>
      <c r="O2934" s="1">
        <v>1.00486E-7</v>
      </c>
      <c r="P2934" s="1">
        <v>1.00486E-7</v>
      </c>
      <c r="Q2934" s="1">
        <v>1.00486E-7</v>
      </c>
      <c r="R2934" s="1">
        <v>1.74047E-7</v>
      </c>
      <c r="S2934" s="1">
        <v>437337000</v>
      </c>
      <c r="T2934">
        <v>1355</v>
      </c>
      <c r="U2934" s="1">
        <v>2.08693E-5</v>
      </c>
      <c r="V2934" s="1">
        <v>-1.9384800000000001E-5</v>
      </c>
      <c r="W2934" s="1">
        <v>-1.56963E-8</v>
      </c>
      <c r="X2934" s="1">
        <v>1.53329E-12</v>
      </c>
      <c r="Y2934" s="1">
        <v>-2.2294100000000001E-9</v>
      </c>
      <c r="Z2934" s="1">
        <v>2.08536E-5</v>
      </c>
      <c r="AA2934" s="1">
        <v>-1.9384800000000001E-5</v>
      </c>
      <c r="AB2934" s="1">
        <v>2.43986E-7</v>
      </c>
      <c r="AC2934" s="1">
        <v>2.84728E-5</v>
      </c>
      <c r="AD2934" s="1">
        <v>2.08536E-5</v>
      </c>
      <c r="AE2934" s="1">
        <v>-1.9384800000000001E-5</v>
      </c>
      <c r="AF2934" s="1">
        <v>2.43986E-7</v>
      </c>
      <c r="AG2934" s="1">
        <v>2.84728E-5</v>
      </c>
      <c r="AH2934">
        <v>4</v>
      </c>
      <c r="AI2934">
        <v>0</v>
      </c>
      <c r="AJ2934">
        <v>0</v>
      </c>
      <c r="AK2934">
        <v>1800434142</v>
      </c>
      <c r="AL2934">
        <v>6786</v>
      </c>
      <c r="AM2934">
        <v>45.010899999999999</v>
      </c>
      <c r="AN2934">
        <v>1</v>
      </c>
      <c r="AO2934">
        <v>8592</v>
      </c>
      <c r="AP2934" s="2">
        <f t="shared" si="230"/>
        <v>20853.599999999999</v>
      </c>
      <c r="AQ2934" s="2">
        <f t="shared" si="231"/>
        <v>-19384.800000000003</v>
      </c>
      <c r="AR2934" s="2">
        <f t="shared" si="232"/>
        <v>243.98599999999999</v>
      </c>
      <c r="AS2934">
        <f t="shared" si="233"/>
        <v>177956</v>
      </c>
      <c r="AT2934">
        <f t="shared" si="234"/>
        <v>0.39999999999906777</v>
      </c>
    </row>
    <row r="2935" spans="1:46" x14ac:dyDescent="0.35">
      <c r="A2935" s="1">
        <v>2.0860600000000001E-5</v>
      </c>
      <c r="B2935" s="1">
        <v>-1.9377799999999999E-5</v>
      </c>
      <c r="C2935" s="1">
        <v>2.29679E-7</v>
      </c>
      <c r="D2935" s="1">
        <v>2.84731E-5</v>
      </c>
      <c r="E2935" s="1">
        <v>-3.0517600000000001E-5</v>
      </c>
      <c r="F2935">
        <v>0.68</v>
      </c>
      <c r="G2935" s="1">
        <v>2.4395800000000002E-7</v>
      </c>
      <c r="H2935">
        <v>255</v>
      </c>
      <c r="I2935">
        <v>0</v>
      </c>
      <c r="J2935">
        <v>25</v>
      </c>
      <c r="K2935" t="e">
        <v>#NAME?</v>
      </c>
      <c r="L2935">
        <v>166834</v>
      </c>
      <c r="M2935">
        <v>0</v>
      </c>
      <c r="N2935">
        <v>0</v>
      </c>
      <c r="O2935" s="1">
        <v>1.00486E-7</v>
      </c>
      <c r="P2935" s="1">
        <v>1.00486E-7</v>
      </c>
      <c r="Q2935" s="1">
        <v>1.00486E-7</v>
      </c>
      <c r="R2935" s="1">
        <v>1.74047E-7</v>
      </c>
      <c r="S2935" s="1">
        <v>437337000</v>
      </c>
      <c r="T2935">
        <v>1355</v>
      </c>
      <c r="U2935" s="1">
        <v>2.0865300000000002E-5</v>
      </c>
      <c r="V2935" s="1">
        <v>-1.9384800000000001E-5</v>
      </c>
      <c r="W2935" s="1">
        <v>-4.6504800000000003E-9</v>
      </c>
      <c r="X2935" s="1">
        <v>6.9780200000000003E-9</v>
      </c>
      <c r="Y2935" s="1">
        <v>-1.4278000000000001E-8</v>
      </c>
      <c r="Z2935" s="1">
        <v>2.0860600000000001E-5</v>
      </c>
      <c r="AA2935" s="1">
        <v>-1.9377799999999999E-5</v>
      </c>
      <c r="AB2935" s="1">
        <v>2.29679E-7</v>
      </c>
      <c r="AC2935" s="1">
        <v>2.84731E-5</v>
      </c>
      <c r="AD2935" s="1">
        <v>2.0860600000000001E-5</v>
      </c>
      <c r="AE2935" s="1">
        <v>-1.9377799999999999E-5</v>
      </c>
      <c r="AF2935" s="1">
        <v>2.29679E-7</v>
      </c>
      <c r="AG2935" s="1">
        <v>2.84731E-5</v>
      </c>
      <c r="AH2935">
        <v>4</v>
      </c>
      <c r="AI2935">
        <v>0</v>
      </c>
      <c r="AJ2935">
        <v>0</v>
      </c>
      <c r="AK2935">
        <v>1800446584</v>
      </c>
      <c r="AL2935">
        <v>6786</v>
      </c>
      <c r="AM2935">
        <v>45.011200000000002</v>
      </c>
      <c r="AN2935">
        <v>1</v>
      </c>
      <c r="AO2935">
        <v>8593</v>
      </c>
      <c r="AP2935" s="2">
        <f t="shared" si="230"/>
        <v>20860.600000000002</v>
      </c>
      <c r="AQ2935" s="2">
        <f t="shared" si="231"/>
        <v>-19377.8</v>
      </c>
      <c r="AR2935" s="2">
        <f t="shared" si="232"/>
        <v>229.679</v>
      </c>
      <c r="AS2935">
        <f t="shared" si="233"/>
        <v>177956</v>
      </c>
      <c r="AT2935">
        <f t="shared" si="234"/>
        <v>0.30000000000285354</v>
      </c>
    </row>
    <row r="2936" spans="1:46" x14ac:dyDescent="0.35">
      <c r="A2936" s="1">
        <v>2.0837799999999999E-5</v>
      </c>
      <c r="B2936" s="1">
        <v>-1.93798E-5</v>
      </c>
      <c r="C2936" s="1">
        <v>2.29675E-7</v>
      </c>
      <c r="D2936" s="1">
        <v>2.84577E-5</v>
      </c>
      <c r="E2936" s="1">
        <v>-3.0517600000000001E-5</v>
      </c>
      <c r="F2936">
        <v>0.44444400000000001</v>
      </c>
      <c r="G2936" s="1">
        <v>2.29675E-7</v>
      </c>
      <c r="H2936">
        <v>255</v>
      </c>
      <c r="I2936">
        <v>0</v>
      </c>
      <c r="J2936">
        <v>27</v>
      </c>
      <c r="K2936" t="e">
        <v>#NAME?</v>
      </c>
      <c r="L2936">
        <v>180180</v>
      </c>
      <c r="M2936">
        <v>0</v>
      </c>
      <c r="N2936">
        <v>0</v>
      </c>
      <c r="O2936" s="1">
        <v>1.00486E-7</v>
      </c>
      <c r="P2936" s="1">
        <v>1.00486E-7</v>
      </c>
      <c r="Q2936" s="1">
        <v>1.00486E-7</v>
      </c>
      <c r="R2936" s="1">
        <v>1.74047E-7</v>
      </c>
      <c r="S2936" s="1">
        <v>437337000</v>
      </c>
      <c r="T2936">
        <v>1355</v>
      </c>
      <c r="U2936" s="1">
        <v>2.0864099999999999E-5</v>
      </c>
      <c r="V2936" s="1">
        <v>-1.9383100000000001E-5</v>
      </c>
      <c r="W2936" s="1">
        <v>-2.6322100000000001E-8</v>
      </c>
      <c r="X2936" s="1">
        <v>3.2904499999999999E-9</v>
      </c>
      <c r="Y2936">
        <v>0</v>
      </c>
      <c r="Z2936" s="1">
        <v>2.0837799999999999E-5</v>
      </c>
      <c r="AA2936" s="1">
        <v>-1.93798E-5</v>
      </c>
      <c r="AB2936" s="1">
        <v>2.29675E-7</v>
      </c>
      <c r="AC2936" s="1">
        <v>2.84577E-5</v>
      </c>
      <c r="AD2936" s="1">
        <v>2.0837799999999999E-5</v>
      </c>
      <c r="AE2936" s="1">
        <v>-1.93798E-5</v>
      </c>
      <c r="AF2936" s="1">
        <v>2.29675E-7</v>
      </c>
      <c r="AG2936" s="1">
        <v>2.84577E-5</v>
      </c>
      <c r="AH2936">
        <v>4</v>
      </c>
      <c r="AI2936">
        <v>0</v>
      </c>
      <c r="AJ2936">
        <v>0</v>
      </c>
      <c r="AK2936">
        <v>1800459025</v>
      </c>
      <c r="AL2936">
        <v>6786</v>
      </c>
      <c r="AM2936">
        <v>45.011499999999998</v>
      </c>
      <c r="AN2936">
        <v>1</v>
      </c>
      <c r="AO2936">
        <v>8594</v>
      </c>
      <c r="AP2936" s="2">
        <f t="shared" si="230"/>
        <v>20837.8</v>
      </c>
      <c r="AQ2936" s="2">
        <f t="shared" si="231"/>
        <v>-19379.8</v>
      </c>
      <c r="AR2936" s="2">
        <f t="shared" si="232"/>
        <v>229.67499999999998</v>
      </c>
      <c r="AS2936">
        <f t="shared" si="233"/>
        <v>169058</v>
      </c>
      <c r="AT2936">
        <f t="shared" si="234"/>
        <v>0.29999999999574811</v>
      </c>
    </row>
    <row r="2937" spans="1:46" x14ac:dyDescent="0.35">
      <c r="A2937" s="1">
        <v>2.0857400000000001E-5</v>
      </c>
      <c r="B2937" s="1">
        <v>-1.93752E-5</v>
      </c>
      <c r="C2937" s="1">
        <v>2.45645E-7</v>
      </c>
      <c r="D2937" s="1">
        <v>2.8469100000000002E-5</v>
      </c>
      <c r="E2937" s="1">
        <v>-3.0517600000000001E-5</v>
      </c>
      <c r="F2937">
        <v>0.5</v>
      </c>
      <c r="G2937" s="1">
        <v>2.29675E-7</v>
      </c>
      <c r="H2937">
        <v>255</v>
      </c>
      <c r="I2937">
        <v>0</v>
      </c>
      <c r="J2937">
        <v>24</v>
      </c>
      <c r="K2937" t="e">
        <v>#NAME?</v>
      </c>
      <c r="L2937">
        <v>160160</v>
      </c>
      <c r="M2937">
        <v>0</v>
      </c>
      <c r="N2937">
        <v>0</v>
      </c>
      <c r="O2937" s="1">
        <v>1.00486E-7</v>
      </c>
      <c r="P2937" s="1">
        <v>1.00486E-7</v>
      </c>
      <c r="Q2937" s="1">
        <v>1.00486E-7</v>
      </c>
      <c r="R2937" s="1">
        <v>1.74047E-7</v>
      </c>
      <c r="S2937" s="1">
        <v>437337000</v>
      </c>
      <c r="T2937">
        <v>1355</v>
      </c>
      <c r="U2937" s="1">
        <v>2.0857400000000001E-5</v>
      </c>
      <c r="V2937" s="1">
        <v>-1.9382399999999999E-5</v>
      </c>
      <c r="W2937">
        <v>0</v>
      </c>
      <c r="X2937" s="1">
        <v>7.26015E-9</v>
      </c>
      <c r="Y2937" s="1">
        <v>1.5969299999999999E-8</v>
      </c>
      <c r="Z2937" s="1">
        <v>2.0857400000000001E-5</v>
      </c>
      <c r="AA2937" s="1">
        <v>-1.93752E-5</v>
      </c>
      <c r="AB2937" s="1">
        <v>2.45645E-7</v>
      </c>
      <c r="AC2937" s="1">
        <v>2.8469100000000002E-5</v>
      </c>
      <c r="AD2937" s="1">
        <v>2.0857400000000001E-5</v>
      </c>
      <c r="AE2937" s="1">
        <v>-1.93752E-5</v>
      </c>
      <c r="AF2937" s="1">
        <v>2.45645E-7</v>
      </c>
      <c r="AG2937" s="1">
        <v>2.8469100000000002E-5</v>
      </c>
      <c r="AH2937">
        <v>4</v>
      </c>
      <c r="AI2937">
        <v>0</v>
      </c>
      <c r="AJ2937">
        <v>0</v>
      </c>
      <c r="AK2937">
        <v>1800471468</v>
      </c>
      <c r="AL2937">
        <v>6786</v>
      </c>
      <c r="AM2937">
        <v>45.011800000000001</v>
      </c>
      <c r="AN2937">
        <v>1</v>
      </c>
      <c r="AO2937">
        <v>8595</v>
      </c>
      <c r="AP2937" s="2">
        <f t="shared" si="230"/>
        <v>20857.400000000001</v>
      </c>
      <c r="AQ2937" s="2">
        <f t="shared" si="231"/>
        <v>-19375.2</v>
      </c>
      <c r="AR2937" s="2">
        <f t="shared" si="232"/>
        <v>245.64500000000001</v>
      </c>
      <c r="AS2937">
        <f t="shared" si="233"/>
        <v>164609</v>
      </c>
      <c r="AT2937">
        <f t="shared" si="234"/>
        <v>0.30000000000285354</v>
      </c>
    </row>
    <row r="2938" spans="1:46" x14ac:dyDescent="0.35">
      <c r="A2938" s="1">
        <v>2.0837300000000001E-5</v>
      </c>
      <c r="B2938" s="1">
        <v>-1.93922E-5</v>
      </c>
      <c r="C2938" s="1">
        <v>2.3971799999999998E-7</v>
      </c>
      <c r="D2938" s="1">
        <v>2.8466000000000002E-5</v>
      </c>
      <c r="E2938" s="1">
        <v>-3.0517600000000001E-5</v>
      </c>
      <c r="F2938">
        <v>0.73912999999999995</v>
      </c>
      <c r="G2938" s="1">
        <v>2.4560500000000001E-7</v>
      </c>
      <c r="H2938">
        <v>255</v>
      </c>
      <c r="I2938">
        <v>0</v>
      </c>
      <c r="J2938">
        <v>23</v>
      </c>
      <c r="K2938" t="e">
        <v>#NAME?</v>
      </c>
      <c r="L2938">
        <v>153487</v>
      </c>
      <c r="M2938">
        <v>0</v>
      </c>
      <c r="N2938">
        <v>0</v>
      </c>
      <c r="O2938" s="1">
        <v>1.00486E-7</v>
      </c>
      <c r="P2938" s="1">
        <v>1.00486E-7</v>
      </c>
      <c r="Q2938" s="1">
        <v>1.00486E-7</v>
      </c>
      <c r="R2938" s="1">
        <v>1.74047E-7</v>
      </c>
      <c r="S2938" s="1">
        <v>437337000</v>
      </c>
      <c r="T2938">
        <v>1355</v>
      </c>
      <c r="U2938" s="1">
        <v>2.0857400000000001E-5</v>
      </c>
      <c r="V2938" s="1">
        <v>-1.9380799999999999E-5</v>
      </c>
      <c r="W2938" s="1">
        <v>-2.0075400000000001E-8</v>
      </c>
      <c r="X2938" s="1">
        <v>-1.1472100000000001E-8</v>
      </c>
      <c r="Y2938" s="1">
        <v>-5.8878499999999997E-9</v>
      </c>
      <c r="Z2938" s="1">
        <v>2.0837300000000001E-5</v>
      </c>
      <c r="AA2938" s="1">
        <v>-1.93922E-5</v>
      </c>
      <c r="AB2938" s="1">
        <v>2.3971799999999998E-7</v>
      </c>
      <c r="AC2938" s="1">
        <v>2.8466000000000002E-5</v>
      </c>
      <c r="AD2938" s="1">
        <v>2.0837300000000001E-5</v>
      </c>
      <c r="AE2938" s="1">
        <v>-1.93922E-5</v>
      </c>
      <c r="AF2938" s="1">
        <v>2.3971799999999998E-7</v>
      </c>
      <c r="AG2938" s="1">
        <v>2.8466000000000002E-5</v>
      </c>
      <c r="AH2938">
        <v>4</v>
      </c>
      <c r="AI2938">
        <v>0</v>
      </c>
      <c r="AJ2938">
        <v>0</v>
      </c>
      <c r="AK2938">
        <v>1800483910</v>
      </c>
      <c r="AL2938">
        <v>6786</v>
      </c>
      <c r="AM2938">
        <v>45.012099999999997</v>
      </c>
      <c r="AN2938">
        <v>1</v>
      </c>
      <c r="AO2938">
        <v>8596</v>
      </c>
      <c r="AP2938" s="2">
        <f t="shared" si="230"/>
        <v>20837.300000000003</v>
      </c>
      <c r="AQ2938" s="2">
        <f t="shared" si="231"/>
        <v>-19392.2</v>
      </c>
      <c r="AR2938" s="2">
        <f t="shared" si="232"/>
        <v>239.71799999999999</v>
      </c>
      <c r="AS2938">
        <f t="shared" si="233"/>
        <v>157935.66666666666</v>
      </c>
      <c r="AT2938">
        <f t="shared" si="234"/>
        <v>0.29999999999574811</v>
      </c>
    </row>
    <row r="2939" spans="1:46" x14ac:dyDescent="0.35">
      <c r="A2939" s="1">
        <v>2.0835999999999998E-5</v>
      </c>
      <c r="B2939" s="1">
        <v>-1.9377200000000001E-5</v>
      </c>
      <c r="C2939" s="1">
        <v>2.47043E-7</v>
      </c>
      <c r="D2939" s="1">
        <v>2.8454800000000001E-5</v>
      </c>
      <c r="E2939" s="1">
        <v>-3.0517600000000001E-5</v>
      </c>
      <c r="F2939">
        <v>0.5</v>
      </c>
      <c r="G2939" s="1">
        <v>2.3968500000000002E-7</v>
      </c>
      <c r="H2939">
        <v>255</v>
      </c>
      <c r="I2939">
        <v>0</v>
      </c>
      <c r="J2939">
        <v>24</v>
      </c>
      <c r="K2939" t="e">
        <v>#NAME?</v>
      </c>
      <c r="L2939">
        <v>160160</v>
      </c>
      <c r="M2939">
        <v>0</v>
      </c>
      <c r="N2939">
        <v>0</v>
      </c>
      <c r="O2939" s="1">
        <v>1.00486E-7</v>
      </c>
      <c r="P2939" s="1">
        <v>1.00486E-7</v>
      </c>
      <c r="Q2939" s="1">
        <v>1.00486E-7</v>
      </c>
      <c r="R2939" s="1">
        <v>1.74047E-7</v>
      </c>
      <c r="S2939" s="1">
        <v>437337000</v>
      </c>
      <c r="T2939">
        <v>1355</v>
      </c>
      <c r="U2939" s="1">
        <v>2.08522E-5</v>
      </c>
      <c r="V2939" s="1">
        <v>-1.9383699999999999E-5</v>
      </c>
      <c r="W2939" s="1">
        <v>-1.6252900000000001E-8</v>
      </c>
      <c r="X2939" s="1">
        <v>6.5026999999999999E-9</v>
      </c>
      <c r="Y2939" s="1">
        <v>7.3582800000000004E-9</v>
      </c>
      <c r="Z2939" s="1">
        <v>2.0835999999999998E-5</v>
      </c>
      <c r="AA2939" s="1">
        <v>-1.9377200000000001E-5</v>
      </c>
      <c r="AB2939" s="1">
        <v>2.47043E-7</v>
      </c>
      <c r="AC2939" s="1">
        <v>2.8454800000000001E-5</v>
      </c>
      <c r="AD2939" s="1">
        <v>2.0835999999999998E-5</v>
      </c>
      <c r="AE2939" s="1">
        <v>-1.9377200000000001E-5</v>
      </c>
      <c r="AF2939" s="1">
        <v>2.47043E-7</v>
      </c>
      <c r="AG2939" s="1">
        <v>2.8454800000000001E-5</v>
      </c>
      <c r="AH2939">
        <v>4</v>
      </c>
      <c r="AI2939">
        <v>0</v>
      </c>
      <c r="AJ2939">
        <v>0</v>
      </c>
      <c r="AK2939">
        <v>1800496352</v>
      </c>
      <c r="AL2939">
        <v>6786</v>
      </c>
      <c r="AM2939">
        <v>45.0124</v>
      </c>
      <c r="AN2939">
        <v>1</v>
      </c>
      <c r="AO2939">
        <v>8597</v>
      </c>
      <c r="AP2939" s="2">
        <f t="shared" si="230"/>
        <v>20836</v>
      </c>
      <c r="AQ2939" s="2">
        <f t="shared" si="231"/>
        <v>-19377.2</v>
      </c>
      <c r="AR2939" s="2">
        <f t="shared" si="232"/>
        <v>247.04300000000001</v>
      </c>
      <c r="AS2939">
        <f t="shared" si="233"/>
        <v>171282.33333333334</v>
      </c>
      <c r="AT2939">
        <f t="shared" si="234"/>
        <v>0.30000000000285354</v>
      </c>
    </row>
    <row r="2940" spans="1:46" x14ac:dyDescent="0.35">
      <c r="A2940" s="1">
        <v>2.0844700000000001E-5</v>
      </c>
      <c r="B2940" s="1">
        <v>-1.9378899999999998E-5</v>
      </c>
      <c r="C2940" s="1">
        <v>2.6747E-7</v>
      </c>
      <c r="D2940" s="1">
        <v>2.8462500000000001E-5</v>
      </c>
      <c r="E2940" s="1">
        <v>-3.0517600000000001E-5</v>
      </c>
      <c r="F2940">
        <v>0.466667</v>
      </c>
      <c r="G2940" s="1">
        <v>2.4700900000000001E-7</v>
      </c>
      <c r="H2940">
        <v>255</v>
      </c>
      <c r="I2940">
        <v>0</v>
      </c>
      <c r="J2940">
        <v>30</v>
      </c>
      <c r="K2940" t="e">
        <v>#NAME?</v>
      </c>
      <c r="L2940">
        <v>200200</v>
      </c>
      <c r="M2940">
        <v>0</v>
      </c>
      <c r="N2940">
        <v>0</v>
      </c>
      <c r="O2940" s="1">
        <v>1.00486E-7</v>
      </c>
      <c r="P2940" s="1">
        <v>1.00486E-7</v>
      </c>
      <c r="Q2940" s="1">
        <v>1.00486E-7</v>
      </c>
      <c r="R2940" s="1">
        <v>1.74047E-7</v>
      </c>
      <c r="S2940" s="1">
        <v>437337000</v>
      </c>
      <c r="T2940">
        <v>1355</v>
      </c>
      <c r="U2940" s="1">
        <v>2.0848000000000001E-5</v>
      </c>
      <c r="V2940" s="1">
        <v>-1.9382199999999999E-5</v>
      </c>
      <c r="W2940" s="1">
        <v>-3.3717100000000001E-9</v>
      </c>
      <c r="X2940" s="1">
        <v>3.3717100000000001E-9</v>
      </c>
      <c r="Y2940" s="1">
        <v>2.0460299999999999E-8</v>
      </c>
      <c r="Z2940" s="1">
        <v>2.0844700000000001E-5</v>
      </c>
      <c r="AA2940" s="1">
        <v>-1.9378899999999998E-5</v>
      </c>
      <c r="AB2940" s="1">
        <v>2.6747E-7</v>
      </c>
      <c r="AC2940" s="1">
        <v>2.8462500000000001E-5</v>
      </c>
      <c r="AD2940" s="1">
        <v>2.0844700000000001E-5</v>
      </c>
      <c r="AE2940" s="1">
        <v>-1.9378899999999998E-5</v>
      </c>
      <c r="AF2940" s="1">
        <v>2.6747E-7</v>
      </c>
      <c r="AG2940" s="1">
        <v>2.8462500000000001E-5</v>
      </c>
      <c r="AH2940">
        <v>4</v>
      </c>
      <c r="AI2940">
        <v>0</v>
      </c>
      <c r="AJ2940">
        <v>0</v>
      </c>
      <c r="AK2940">
        <v>1800508794</v>
      </c>
      <c r="AL2940">
        <v>6786</v>
      </c>
      <c r="AM2940">
        <v>45.012700000000002</v>
      </c>
      <c r="AN2940">
        <v>1</v>
      </c>
      <c r="AO2940">
        <v>8598</v>
      </c>
      <c r="AP2940" s="2">
        <f t="shared" si="230"/>
        <v>20844.7</v>
      </c>
      <c r="AQ2940" s="2">
        <f t="shared" si="231"/>
        <v>-19378.899999999998</v>
      </c>
      <c r="AR2940" s="2">
        <f t="shared" si="232"/>
        <v>267.47000000000003</v>
      </c>
      <c r="AS2940">
        <f t="shared" si="233"/>
        <v>189078</v>
      </c>
      <c r="AT2940">
        <f t="shared" si="234"/>
        <v>0.30000000000285354</v>
      </c>
    </row>
    <row r="2941" spans="1:46" x14ac:dyDescent="0.35">
      <c r="A2941" s="1">
        <v>2.0857899999999999E-5</v>
      </c>
      <c r="B2941" s="1">
        <v>-1.9367700000000001E-5</v>
      </c>
      <c r="C2941" s="1">
        <v>2.5803700000000002E-7</v>
      </c>
      <c r="D2941" s="1">
        <v>2.8464500000000002E-5</v>
      </c>
      <c r="E2941" s="1">
        <v>-3.0517600000000001E-5</v>
      </c>
      <c r="F2941">
        <v>0.58064499999999997</v>
      </c>
      <c r="G2941" s="1">
        <v>2.6745599999999998E-7</v>
      </c>
      <c r="H2941">
        <v>255</v>
      </c>
      <c r="I2941">
        <v>0</v>
      </c>
      <c r="J2941">
        <v>31</v>
      </c>
      <c r="K2941" t="e">
        <v>#NAME?</v>
      </c>
      <c r="L2941">
        <v>206874</v>
      </c>
      <c r="M2941">
        <v>0</v>
      </c>
      <c r="N2941">
        <v>0</v>
      </c>
      <c r="O2941" s="1">
        <v>1.00486E-7</v>
      </c>
      <c r="P2941" s="1">
        <v>1.00486E-7</v>
      </c>
      <c r="Q2941" s="1">
        <v>1.00486E-7</v>
      </c>
      <c r="R2941" s="1">
        <v>1.74047E-7</v>
      </c>
      <c r="S2941" s="1">
        <v>437337000</v>
      </c>
      <c r="T2941">
        <v>1355</v>
      </c>
      <c r="U2941" s="1">
        <v>2.0846999999999999E-5</v>
      </c>
      <c r="V2941" s="1">
        <v>-1.93814E-5</v>
      </c>
      <c r="W2941" s="1">
        <v>1.09186E-8</v>
      </c>
      <c r="X2941" s="1">
        <v>1.36494E-8</v>
      </c>
      <c r="Y2941" s="1">
        <v>-9.4190299999999995E-9</v>
      </c>
      <c r="Z2941" s="1">
        <v>2.0857899999999999E-5</v>
      </c>
      <c r="AA2941" s="1">
        <v>-1.9367700000000001E-5</v>
      </c>
      <c r="AB2941" s="1">
        <v>2.5803700000000002E-7</v>
      </c>
      <c r="AC2941" s="1">
        <v>2.8464500000000002E-5</v>
      </c>
      <c r="AD2941" s="1">
        <v>2.0857899999999999E-5</v>
      </c>
      <c r="AE2941" s="1">
        <v>-1.9367700000000001E-5</v>
      </c>
      <c r="AF2941" s="1">
        <v>2.5803700000000002E-7</v>
      </c>
      <c r="AG2941" s="1">
        <v>2.8464500000000002E-5</v>
      </c>
      <c r="AH2941">
        <v>4</v>
      </c>
      <c r="AI2941">
        <v>0</v>
      </c>
      <c r="AJ2941">
        <v>0</v>
      </c>
      <c r="AK2941">
        <v>1800521236</v>
      </c>
      <c r="AL2941">
        <v>6786</v>
      </c>
      <c r="AM2941">
        <v>45.012999999999998</v>
      </c>
      <c r="AN2941">
        <v>1</v>
      </c>
      <c r="AO2941">
        <v>8599</v>
      </c>
      <c r="AP2941" s="2">
        <f t="shared" si="230"/>
        <v>20857.899999999998</v>
      </c>
      <c r="AQ2941" s="2">
        <f t="shared" si="231"/>
        <v>-19367.7</v>
      </c>
      <c r="AR2941" s="2">
        <f t="shared" si="232"/>
        <v>258.03700000000003</v>
      </c>
      <c r="AS2941">
        <f t="shared" si="233"/>
        <v>189078</v>
      </c>
      <c r="AT2941">
        <f t="shared" si="234"/>
        <v>0.29999999999574811</v>
      </c>
    </row>
    <row r="2942" spans="1:46" x14ac:dyDescent="0.35">
      <c r="A2942" s="1">
        <v>2.0848399999999998E-5</v>
      </c>
      <c r="B2942" s="1">
        <v>-1.9376800000000001E-5</v>
      </c>
      <c r="C2942" s="1">
        <v>2.3570600000000001E-7</v>
      </c>
      <c r="D2942" s="1">
        <v>2.8463499999999999E-5</v>
      </c>
      <c r="E2942" s="1">
        <v>-3.0517600000000001E-5</v>
      </c>
      <c r="F2942">
        <v>0.5</v>
      </c>
      <c r="G2942" s="1">
        <v>2.57996E-7</v>
      </c>
      <c r="H2942">
        <v>255</v>
      </c>
      <c r="I2942">
        <v>0</v>
      </c>
      <c r="J2942">
        <v>24</v>
      </c>
      <c r="K2942" t="e">
        <v>#NAME?</v>
      </c>
      <c r="L2942">
        <v>160160</v>
      </c>
      <c r="M2942">
        <v>0</v>
      </c>
      <c r="N2942">
        <v>0</v>
      </c>
      <c r="O2942" s="1">
        <v>1.00486E-7</v>
      </c>
      <c r="P2942" s="1">
        <v>1.00486E-7</v>
      </c>
      <c r="Q2942" s="1">
        <v>1.00486E-7</v>
      </c>
      <c r="R2942" s="1">
        <v>1.74047E-7</v>
      </c>
      <c r="S2942" s="1">
        <v>437337000</v>
      </c>
      <c r="T2942">
        <v>1355</v>
      </c>
      <c r="U2942" s="1">
        <v>2.0849700000000001E-5</v>
      </c>
      <c r="V2942" s="1">
        <v>-1.9378E-5</v>
      </c>
      <c r="W2942" s="1">
        <v>-1.26803E-9</v>
      </c>
      <c r="X2942" s="1">
        <v>1.26803E-9</v>
      </c>
      <c r="Y2942" s="1">
        <v>-2.2289499999999999E-8</v>
      </c>
      <c r="Z2942" s="1">
        <v>2.0848399999999998E-5</v>
      </c>
      <c r="AA2942" s="1">
        <v>-1.9376800000000001E-5</v>
      </c>
      <c r="AB2942" s="1">
        <v>2.3570600000000001E-7</v>
      </c>
      <c r="AC2942" s="1">
        <v>2.8463499999999999E-5</v>
      </c>
      <c r="AD2942" s="1">
        <v>2.0848399999999998E-5</v>
      </c>
      <c r="AE2942" s="1">
        <v>-1.9376800000000001E-5</v>
      </c>
      <c r="AF2942" s="1">
        <v>2.3570600000000001E-7</v>
      </c>
      <c r="AG2942" s="1">
        <v>2.8463499999999999E-5</v>
      </c>
      <c r="AH2942">
        <v>4</v>
      </c>
      <c r="AI2942">
        <v>0</v>
      </c>
      <c r="AJ2942">
        <v>0</v>
      </c>
      <c r="AK2942">
        <v>1800533678</v>
      </c>
      <c r="AL2942">
        <v>6786</v>
      </c>
      <c r="AM2942">
        <v>45.013300000000001</v>
      </c>
      <c r="AN2942">
        <v>1</v>
      </c>
      <c r="AO2942">
        <v>8600</v>
      </c>
      <c r="AP2942" s="2">
        <f t="shared" si="230"/>
        <v>20848.399999999998</v>
      </c>
      <c r="AQ2942" s="2">
        <f t="shared" si="231"/>
        <v>-19376.8</v>
      </c>
      <c r="AR2942" s="2">
        <f t="shared" si="232"/>
        <v>235.70600000000002</v>
      </c>
      <c r="AS2942">
        <f t="shared" si="233"/>
        <v>180180.33333333334</v>
      </c>
      <c r="AT2942">
        <f t="shared" si="234"/>
        <v>0.30000000000285354</v>
      </c>
    </row>
    <row r="2943" spans="1:46" x14ac:dyDescent="0.35">
      <c r="A2943" s="1">
        <v>2.0854999999999999E-5</v>
      </c>
      <c r="B2943" s="1">
        <v>-1.9389E-5</v>
      </c>
      <c r="C2943" s="1">
        <v>2.4242799999999998E-7</v>
      </c>
      <c r="D2943" s="1">
        <v>2.8476700000000001E-5</v>
      </c>
      <c r="E2943" s="1">
        <v>-3.0517600000000001E-5</v>
      </c>
      <c r="F2943">
        <v>0.57692299999999996</v>
      </c>
      <c r="G2943" s="1">
        <v>2.35657E-7</v>
      </c>
      <c r="H2943">
        <v>255</v>
      </c>
      <c r="I2943">
        <v>0</v>
      </c>
      <c r="J2943">
        <v>26</v>
      </c>
      <c r="K2943" t="e">
        <v>#NAME?</v>
      </c>
      <c r="L2943">
        <v>173507</v>
      </c>
      <c r="M2943">
        <v>0</v>
      </c>
      <c r="N2943">
        <v>0</v>
      </c>
      <c r="O2943" s="1">
        <v>1.00486E-7</v>
      </c>
      <c r="P2943" s="1">
        <v>1.00486E-7</v>
      </c>
      <c r="Q2943" s="1">
        <v>1.00486E-7</v>
      </c>
      <c r="R2943" s="1">
        <v>1.74047E-7</v>
      </c>
      <c r="S2943" s="1">
        <v>437337000</v>
      </c>
      <c r="T2943">
        <v>1355</v>
      </c>
      <c r="U2943" s="1">
        <v>2.0849400000000001E-5</v>
      </c>
      <c r="V2943" s="1">
        <v>-1.9377799999999999E-5</v>
      </c>
      <c r="W2943" s="1">
        <v>5.5934600000000002E-9</v>
      </c>
      <c r="X2943" s="1">
        <v>-1.11838E-8</v>
      </c>
      <c r="Y2943" s="1">
        <v>6.7710300000000003E-9</v>
      </c>
      <c r="Z2943" s="1">
        <v>2.0854999999999999E-5</v>
      </c>
      <c r="AA2943" s="1">
        <v>-1.9389E-5</v>
      </c>
      <c r="AB2943" s="1">
        <v>2.4242799999999998E-7</v>
      </c>
      <c r="AC2943" s="1">
        <v>2.8476700000000001E-5</v>
      </c>
      <c r="AD2943" s="1">
        <v>2.0854999999999999E-5</v>
      </c>
      <c r="AE2943" s="1">
        <v>-1.9389E-5</v>
      </c>
      <c r="AF2943" s="1">
        <v>2.4242799999999998E-7</v>
      </c>
      <c r="AG2943" s="1">
        <v>2.8476700000000001E-5</v>
      </c>
      <c r="AH2943">
        <v>4</v>
      </c>
      <c r="AI2943">
        <v>0</v>
      </c>
      <c r="AJ2943">
        <v>0</v>
      </c>
      <c r="AK2943">
        <v>1800546120</v>
      </c>
      <c r="AL2943">
        <v>6786</v>
      </c>
      <c r="AM2943">
        <v>45.0137</v>
      </c>
      <c r="AN2943">
        <v>1</v>
      </c>
      <c r="AO2943">
        <v>8601</v>
      </c>
      <c r="AP2943" s="2">
        <f t="shared" si="230"/>
        <v>20855</v>
      </c>
      <c r="AQ2943" s="2">
        <f t="shared" si="231"/>
        <v>-19389</v>
      </c>
      <c r="AR2943" s="2">
        <f t="shared" si="232"/>
        <v>242.42799999999997</v>
      </c>
      <c r="AS2943">
        <f t="shared" si="233"/>
        <v>189078</v>
      </c>
      <c r="AT2943">
        <f t="shared" si="234"/>
        <v>0.39999999999906777</v>
      </c>
    </row>
    <row r="2944" spans="1:46" x14ac:dyDescent="0.35">
      <c r="A2944" s="1">
        <v>2.0855800000000001E-5</v>
      </c>
      <c r="B2944" s="1">
        <v>-1.9384800000000001E-5</v>
      </c>
      <c r="C2944" s="1">
        <v>2.62169E-7</v>
      </c>
      <c r="D2944" s="1">
        <v>2.84746E-5</v>
      </c>
      <c r="E2944" s="1">
        <v>-3.0517600000000001E-5</v>
      </c>
      <c r="F2944">
        <v>0.54285700000000003</v>
      </c>
      <c r="G2944" s="1">
        <v>2.4237099999999999E-7</v>
      </c>
      <c r="H2944">
        <v>255</v>
      </c>
      <c r="I2944">
        <v>0</v>
      </c>
      <c r="J2944">
        <v>35</v>
      </c>
      <c r="K2944" t="e">
        <v>#NAME?</v>
      </c>
      <c r="L2944">
        <v>233567</v>
      </c>
      <c r="M2944">
        <v>0</v>
      </c>
      <c r="N2944">
        <v>0</v>
      </c>
      <c r="O2944" s="1">
        <v>1.00486E-7</v>
      </c>
      <c r="P2944" s="1">
        <v>1.00486E-7</v>
      </c>
      <c r="Q2944" s="1">
        <v>1.00486E-7</v>
      </c>
      <c r="R2944" s="1">
        <v>1.74047E-7</v>
      </c>
      <c r="S2944" s="1">
        <v>437337000</v>
      </c>
      <c r="T2944">
        <v>1355</v>
      </c>
      <c r="U2944" s="1">
        <v>2.08507E-5</v>
      </c>
      <c r="V2944" s="1">
        <v>-1.9380799999999999E-5</v>
      </c>
      <c r="W2944" s="1">
        <v>5.0491400000000002E-9</v>
      </c>
      <c r="X2944" s="1">
        <v>-4.0387000000000001E-9</v>
      </c>
      <c r="Y2944" s="1">
        <v>1.9797900000000001E-8</v>
      </c>
      <c r="Z2944" s="1">
        <v>2.0855800000000001E-5</v>
      </c>
      <c r="AA2944" s="1">
        <v>-1.9384800000000001E-5</v>
      </c>
      <c r="AB2944" s="1">
        <v>2.62169E-7</v>
      </c>
      <c r="AC2944" s="1">
        <v>2.84746E-5</v>
      </c>
      <c r="AD2944" s="1">
        <v>2.0855800000000001E-5</v>
      </c>
      <c r="AE2944" s="1">
        <v>-1.9384800000000001E-5</v>
      </c>
      <c r="AF2944" s="1">
        <v>2.62169E-7</v>
      </c>
      <c r="AG2944" s="1">
        <v>2.84746E-5</v>
      </c>
      <c r="AH2944">
        <v>4</v>
      </c>
      <c r="AI2944">
        <v>0</v>
      </c>
      <c r="AJ2944">
        <v>0</v>
      </c>
      <c r="AK2944">
        <v>1800558562</v>
      </c>
      <c r="AL2944">
        <v>6786</v>
      </c>
      <c r="AM2944">
        <v>45.014000000000003</v>
      </c>
      <c r="AN2944">
        <v>1</v>
      </c>
      <c r="AO2944">
        <v>8602</v>
      </c>
      <c r="AP2944" s="2">
        <f t="shared" si="230"/>
        <v>20855.800000000003</v>
      </c>
      <c r="AQ2944" s="2">
        <f t="shared" si="231"/>
        <v>-19384.800000000003</v>
      </c>
      <c r="AR2944" s="2">
        <f t="shared" si="232"/>
        <v>262.16899999999998</v>
      </c>
      <c r="AS2944">
        <f t="shared" si="233"/>
        <v>209098</v>
      </c>
      <c r="AT2944">
        <f t="shared" si="234"/>
        <v>0.30000000000285354</v>
      </c>
    </row>
    <row r="2945" spans="1:46" x14ac:dyDescent="0.35">
      <c r="A2945" s="1">
        <v>2.0859199999999998E-5</v>
      </c>
      <c r="B2945" s="1">
        <v>-1.93891E-5</v>
      </c>
      <c r="C2945" s="1">
        <v>2.64812E-7</v>
      </c>
      <c r="D2945" s="1">
        <v>2.8479999999999998E-5</v>
      </c>
      <c r="E2945" s="1">
        <v>-3.0517600000000001E-5</v>
      </c>
      <c r="F2945">
        <v>0.57575799999999999</v>
      </c>
      <c r="G2945" s="1">
        <v>2.62146E-7</v>
      </c>
      <c r="H2945">
        <v>255</v>
      </c>
      <c r="I2945">
        <v>0</v>
      </c>
      <c r="J2945">
        <v>33</v>
      </c>
      <c r="K2945" t="e">
        <v>#NAME?</v>
      </c>
      <c r="L2945">
        <v>220220</v>
      </c>
      <c r="M2945">
        <v>0</v>
      </c>
      <c r="N2945">
        <v>0</v>
      </c>
      <c r="O2945" s="1">
        <v>1.00486E-7</v>
      </c>
      <c r="P2945" s="1">
        <v>1.00486E-7</v>
      </c>
      <c r="Q2945" s="1">
        <v>1.00486E-7</v>
      </c>
      <c r="R2945" s="1">
        <v>1.74047E-7</v>
      </c>
      <c r="S2945" s="1">
        <v>437337000</v>
      </c>
      <c r="T2945">
        <v>1355</v>
      </c>
      <c r="U2945" s="1">
        <v>2.0851899999999999E-5</v>
      </c>
      <c r="V2945" s="1">
        <v>-1.9381800000000001E-5</v>
      </c>
      <c r="W2945" s="1">
        <v>7.2908100000000004E-9</v>
      </c>
      <c r="X2945" s="1">
        <v>-7.2892799999999999E-9</v>
      </c>
      <c r="Y2945" s="1">
        <v>2.6663999999999998E-9</v>
      </c>
      <c r="Z2945" s="1">
        <v>2.0859199999999998E-5</v>
      </c>
      <c r="AA2945" s="1">
        <v>-1.93891E-5</v>
      </c>
      <c r="AB2945" s="1">
        <v>2.64812E-7</v>
      </c>
      <c r="AC2945" s="1">
        <v>2.8479999999999998E-5</v>
      </c>
      <c r="AD2945" s="1">
        <v>2.0859199999999998E-5</v>
      </c>
      <c r="AE2945" s="1">
        <v>-1.93891E-5</v>
      </c>
      <c r="AF2945" s="1">
        <v>2.64812E-7</v>
      </c>
      <c r="AG2945" s="1">
        <v>2.8479999999999998E-5</v>
      </c>
      <c r="AH2945">
        <v>4</v>
      </c>
      <c r="AI2945">
        <v>0</v>
      </c>
      <c r="AJ2945">
        <v>0</v>
      </c>
      <c r="AK2945">
        <v>1800571005</v>
      </c>
      <c r="AL2945">
        <v>6786</v>
      </c>
      <c r="AM2945">
        <v>45.014299999999999</v>
      </c>
      <c r="AN2945">
        <v>1</v>
      </c>
      <c r="AO2945">
        <v>8603</v>
      </c>
      <c r="AP2945" s="2">
        <f t="shared" si="230"/>
        <v>20859.199999999997</v>
      </c>
      <c r="AQ2945" s="2">
        <f t="shared" si="231"/>
        <v>-19389.100000000002</v>
      </c>
      <c r="AR2945" s="2">
        <f t="shared" si="232"/>
        <v>264.81200000000001</v>
      </c>
      <c r="AS2945">
        <f t="shared" si="233"/>
        <v>224669</v>
      </c>
      <c r="AT2945">
        <f t="shared" si="234"/>
        <v>0.29999999999574811</v>
      </c>
    </row>
    <row r="2946" spans="1:46" x14ac:dyDescent="0.35">
      <c r="A2946" s="1">
        <v>2.0850399999999999E-5</v>
      </c>
      <c r="B2946" s="1">
        <v>-1.9375799999999998E-5</v>
      </c>
      <c r="C2946" s="1">
        <v>2.5054200000000002E-7</v>
      </c>
      <c r="D2946" s="1">
        <v>2.8464400000000001E-5</v>
      </c>
      <c r="E2946" s="1">
        <v>-3.0517600000000001E-5</v>
      </c>
      <c r="F2946">
        <v>0.63636400000000004</v>
      </c>
      <c r="G2946" s="1">
        <v>2.6477099999999998E-7</v>
      </c>
      <c r="H2946">
        <v>255</v>
      </c>
      <c r="I2946">
        <v>0</v>
      </c>
      <c r="J2946">
        <v>33</v>
      </c>
      <c r="K2946" t="e">
        <v>#NAME?</v>
      </c>
      <c r="L2946">
        <v>220220</v>
      </c>
      <c r="M2946">
        <v>0</v>
      </c>
      <c r="N2946">
        <v>0</v>
      </c>
      <c r="O2946" s="1">
        <v>1.00486E-7</v>
      </c>
      <c r="P2946" s="1">
        <v>1.00486E-7</v>
      </c>
      <c r="Q2946" s="1">
        <v>1.00486E-7</v>
      </c>
      <c r="R2946" s="1">
        <v>1.74047E-7</v>
      </c>
      <c r="S2946" s="1">
        <v>437337000</v>
      </c>
      <c r="T2946">
        <v>1355</v>
      </c>
      <c r="U2946" s="1">
        <v>2.08536E-5</v>
      </c>
      <c r="V2946" s="1">
        <v>-1.9383699999999999E-5</v>
      </c>
      <c r="W2946" s="1">
        <v>-3.16932E-9</v>
      </c>
      <c r="X2946" s="1">
        <v>7.9255999999999992E-9</v>
      </c>
      <c r="Y2946" s="1">
        <v>-1.4229E-8</v>
      </c>
      <c r="Z2946" s="1">
        <v>2.0850399999999999E-5</v>
      </c>
      <c r="AA2946" s="1">
        <v>-1.9375799999999998E-5</v>
      </c>
      <c r="AB2946" s="1">
        <v>2.5054200000000002E-7</v>
      </c>
      <c r="AC2946" s="1">
        <v>2.8464400000000001E-5</v>
      </c>
      <c r="AD2946" s="1">
        <v>2.0850399999999999E-5</v>
      </c>
      <c r="AE2946" s="1">
        <v>-1.9375799999999998E-5</v>
      </c>
      <c r="AF2946" s="1">
        <v>2.5054200000000002E-7</v>
      </c>
      <c r="AG2946" s="1">
        <v>2.8464400000000001E-5</v>
      </c>
      <c r="AH2946">
        <v>4</v>
      </c>
      <c r="AI2946">
        <v>0</v>
      </c>
      <c r="AJ2946">
        <v>0</v>
      </c>
      <c r="AK2946">
        <v>1800583447</v>
      </c>
      <c r="AL2946">
        <v>6786</v>
      </c>
      <c r="AM2946">
        <v>45.014600000000002</v>
      </c>
      <c r="AN2946">
        <v>1</v>
      </c>
      <c r="AO2946">
        <v>8604</v>
      </c>
      <c r="AP2946" s="2">
        <f t="shared" si="230"/>
        <v>20850.399999999998</v>
      </c>
      <c r="AQ2946" s="2">
        <f t="shared" si="231"/>
        <v>-19375.8</v>
      </c>
      <c r="AR2946" s="2">
        <f t="shared" si="232"/>
        <v>250.54200000000003</v>
      </c>
      <c r="AS2946">
        <f t="shared" si="233"/>
        <v>211322.33333333334</v>
      </c>
      <c r="AT2946">
        <f t="shared" si="234"/>
        <v>0.30000000000285354</v>
      </c>
    </row>
    <row r="2947" spans="1:46" x14ac:dyDescent="0.35">
      <c r="A2947" s="1">
        <v>2.0852700000000001E-5</v>
      </c>
      <c r="B2947" s="1">
        <v>-1.9368399999999999E-5</v>
      </c>
      <c r="C2947" s="1">
        <v>2.4842800000000001E-7</v>
      </c>
      <c r="D2947" s="1">
        <v>2.8461100000000001E-5</v>
      </c>
      <c r="E2947" s="1">
        <v>-3.0517600000000001E-5</v>
      </c>
      <c r="F2947">
        <v>0.48275899999999999</v>
      </c>
      <c r="G2947" s="1">
        <v>2.5048800000000001E-7</v>
      </c>
      <c r="H2947">
        <v>255</v>
      </c>
      <c r="I2947">
        <v>0</v>
      </c>
      <c r="J2947">
        <v>29</v>
      </c>
      <c r="K2947" t="e">
        <v>#NAME?</v>
      </c>
      <c r="L2947">
        <v>193527</v>
      </c>
      <c r="M2947">
        <v>0</v>
      </c>
      <c r="N2947">
        <v>0</v>
      </c>
      <c r="O2947" s="1">
        <v>1.00486E-7</v>
      </c>
      <c r="P2947" s="1">
        <v>1.00486E-7</v>
      </c>
      <c r="Q2947" s="1">
        <v>1.00486E-7</v>
      </c>
      <c r="R2947" s="1">
        <v>1.74047E-7</v>
      </c>
      <c r="S2947" s="1">
        <v>437337000</v>
      </c>
      <c r="T2947">
        <v>1355</v>
      </c>
      <c r="U2947" s="1">
        <v>2.0852700000000001E-5</v>
      </c>
      <c r="V2947" s="1">
        <v>-1.9381800000000001E-5</v>
      </c>
      <c r="W2947" s="1">
        <v>1.53329E-12</v>
      </c>
      <c r="X2947" s="1">
        <v>1.33964E-8</v>
      </c>
      <c r="Y2947" s="1">
        <v>-2.0607499999999999E-9</v>
      </c>
      <c r="Z2947" s="1">
        <v>2.0852700000000001E-5</v>
      </c>
      <c r="AA2947" s="1">
        <v>-1.9368399999999999E-5</v>
      </c>
      <c r="AB2947" s="1">
        <v>2.4842800000000001E-7</v>
      </c>
      <c r="AC2947" s="1">
        <v>2.8461100000000001E-5</v>
      </c>
      <c r="AD2947" s="1">
        <v>2.0852700000000001E-5</v>
      </c>
      <c r="AE2947" s="1">
        <v>-1.9368399999999999E-5</v>
      </c>
      <c r="AF2947" s="1">
        <v>2.4842800000000001E-7</v>
      </c>
      <c r="AG2947" s="1">
        <v>2.8461100000000001E-5</v>
      </c>
      <c r="AH2947">
        <v>4</v>
      </c>
      <c r="AI2947">
        <v>0</v>
      </c>
      <c r="AJ2947">
        <v>0</v>
      </c>
      <c r="AK2947">
        <v>1800595888</v>
      </c>
      <c r="AL2947">
        <v>6786</v>
      </c>
      <c r="AM2947">
        <v>45.014899999999997</v>
      </c>
      <c r="AN2947">
        <v>1</v>
      </c>
      <c r="AO2947">
        <v>8605</v>
      </c>
      <c r="AP2947" s="2">
        <f t="shared" si="230"/>
        <v>20852.7</v>
      </c>
      <c r="AQ2947" s="2">
        <f t="shared" si="231"/>
        <v>-19368.399999999998</v>
      </c>
      <c r="AR2947" s="2">
        <f t="shared" si="232"/>
        <v>248.428</v>
      </c>
      <c r="AS2947">
        <f t="shared" si="233"/>
        <v>175731.33333333334</v>
      </c>
      <c r="AT2947">
        <f t="shared" si="234"/>
        <v>0.29999999999574811</v>
      </c>
    </row>
    <row r="2948" spans="1:46" x14ac:dyDescent="0.35">
      <c r="A2948" s="1">
        <v>2.0837899999999999E-5</v>
      </c>
      <c r="B2948" s="1">
        <v>-1.93934E-5</v>
      </c>
      <c r="C2948" s="1">
        <v>2.2427300000000001E-7</v>
      </c>
      <c r="D2948" s="1">
        <v>2.8467100000000001E-5</v>
      </c>
      <c r="E2948" s="1">
        <v>-3.0517600000000001E-5</v>
      </c>
      <c r="F2948">
        <v>0.52941199999999999</v>
      </c>
      <c r="G2948" s="1">
        <v>2.4841300000000002E-7</v>
      </c>
      <c r="H2948">
        <v>255</v>
      </c>
      <c r="I2948">
        <v>0</v>
      </c>
      <c r="J2948">
        <v>17</v>
      </c>
      <c r="K2948" t="e">
        <v>#NAME?</v>
      </c>
      <c r="L2948">
        <v>113447</v>
      </c>
      <c r="M2948">
        <v>0</v>
      </c>
      <c r="N2948">
        <v>0</v>
      </c>
      <c r="O2948" s="1">
        <v>1.00486E-7</v>
      </c>
      <c r="P2948" s="1">
        <v>1.00486E-7</v>
      </c>
      <c r="Q2948" s="1">
        <v>1.00486E-7</v>
      </c>
      <c r="R2948" s="1">
        <v>1.74047E-7</v>
      </c>
      <c r="S2948" s="1">
        <v>437337000</v>
      </c>
      <c r="T2948">
        <v>1355</v>
      </c>
      <c r="U2948" s="1">
        <v>2.0852700000000001E-5</v>
      </c>
      <c r="V2948" s="1">
        <v>-1.9378700000000001E-5</v>
      </c>
      <c r="W2948" s="1">
        <v>-1.4781E-8</v>
      </c>
      <c r="X2948" s="1">
        <v>-1.4781E-8</v>
      </c>
      <c r="Y2948" s="1">
        <v>-2.4140200000000001E-8</v>
      </c>
      <c r="Z2948" s="1">
        <v>2.0837899999999999E-5</v>
      </c>
      <c r="AA2948" s="1">
        <v>-1.93934E-5</v>
      </c>
      <c r="AB2948" s="1">
        <v>2.2427300000000001E-7</v>
      </c>
      <c r="AC2948" s="1">
        <v>2.8467100000000001E-5</v>
      </c>
      <c r="AD2948" s="1">
        <v>2.0837899999999999E-5</v>
      </c>
      <c r="AE2948" s="1">
        <v>-1.93934E-5</v>
      </c>
      <c r="AF2948" s="1">
        <v>2.2427300000000001E-7</v>
      </c>
      <c r="AG2948" s="1">
        <v>2.8467100000000001E-5</v>
      </c>
      <c r="AH2948">
        <v>4</v>
      </c>
      <c r="AI2948">
        <v>0</v>
      </c>
      <c r="AJ2948">
        <v>0</v>
      </c>
      <c r="AK2948">
        <v>1800608330</v>
      </c>
      <c r="AL2948">
        <v>6786</v>
      </c>
      <c r="AM2948">
        <v>45.0152</v>
      </c>
      <c r="AN2948">
        <v>1</v>
      </c>
      <c r="AO2948">
        <v>8606</v>
      </c>
      <c r="AP2948" s="2">
        <f t="shared" ref="AP2948:AP3011" si="235">A2948*1000000000</f>
        <v>20837.899999999998</v>
      </c>
      <c r="AQ2948" s="2">
        <f t="shared" ref="AQ2948:AQ3011" si="236">B2948*1000000000</f>
        <v>-19393.400000000001</v>
      </c>
      <c r="AR2948" s="2">
        <f t="shared" ref="AR2948:AR3011" si="237">C2948*1000000000</f>
        <v>224.27300000000002</v>
      </c>
      <c r="AS2948">
        <f t="shared" ref="AS2948:AS3011" si="238">AVERAGE(L2947:L2949)</f>
        <v>144589</v>
      </c>
      <c r="AT2948">
        <f t="shared" ref="AT2948:AT3011" si="239">(AM2948-AM2947)*1000</f>
        <v>0.30000000000285354</v>
      </c>
    </row>
    <row r="2949" spans="1:46" x14ac:dyDescent="0.35">
      <c r="A2949" s="1">
        <v>2.0846799999999998E-5</v>
      </c>
      <c r="B2949" s="1">
        <v>-1.9386500000000001E-5</v>
      </c>
      <c r="C2949" s="1">
        <v>2.4533500000000002E-7</v>
      </c>
      <c r="D2949" s="1">
        <v>2.8469100000000002E-5</v>
      </c>
      <c r="E2949" s="1">
        <v>-3.0517600000000001E-5</v>
      </c>
      <c r="F2949">
        <v>0.42105300000000001</v>
      </c>
      <c r="G2949" s="1">
        <v>2.24243E-7</v>
      </c>
      <c r="H2949">
        <v>255</v>
      </c>
      <c r="I2949">
        <v>0</v>
      </c>
      <c r="J2949">
        <v>19</v>
      </c>
      <c r="K2949" t="e">
        <v>#NAME?</v>
      </c>
      <c r="L2949">
        <v>126793</v>
      </c>
      <c r="M2949">
        <v>0</v>
      </c>
      <c r="N2949">
        <v>0</v>
      </c>
      <c r="O2949" s="1">
        <v>1.00486E-7</v>
      </c>
      <c r="P2949" s="1">
        <v>1.00486E-7</v>
      </c>
      <c r="Q2949" s="1">
        <v>1.00486E-7</v>
      </c>
      <c r="R2949" s="1">
        <v>1.74047E-7</v>
      </c>
      <c r="S2949" s="1">
        <v>437337000</v>
      </c>
      <c r="T2949">
        <v>1355</v>
      </c>
      <c r="U2949" s="1">
        <v>2.08489E-5</v>
      </c>
      <c r="V2949" s="1">
        <v>-1.9382399999999999E-5</v>
      </c>
      <c r="W2949" s="1">
        <v>-2.0270199999999999E-9</v>
      </c>
      <c r="X2949" s="1">
        <v>-4.0555599999999996E-9</v>
      </c>
      <c r="Y2949" s="1">
        <v>2.1092000000000001E-8</v>
      </c>
      <c r="Z2949" s="1">
        <v>2.0846799999999998E-5</v>
      </c>
      <c r="AA2949" s="1">
        <v>-1.9386500000000001E-5</v>
      </c>
      <c r="AB2949" s="1">
        <v>2.4533500000000002E-7</v>
      </c>
      <c r="AC2949" s="1">
        <v>2.8469100000000002E-5</v>
      </c>
      <c r="AD2949" s="1">
        <v>2.0846799999999998E-5</v>
      </c>
      <c r="AE2949" s="1">
        <v>-1.9386500000000001E-5</v>
      </c>
      <c r="AF2949" s="1">
        <v>2.4533500000000002E-7</v>
      </c>
      <c r="AG2949" s="1">
        <v>2.8469100000000002E-5</v>
      </c>
      <c r="AH2949">
        <v>4</v>
      </c>
      <c r="AI2949">
        <v>0</v>
      </c>
      <c r="AJ2949">
        <v>0</v>
      </c>
      <c r="AK2949">
        <v>1800620772</v>
      </c>
      <c r="AL2949">
        <v>6786</v>
      </c>
      <c r="AM2949">
        <v>45.015500000000003</v>
      </c>
      <c r="AN2949">
        <v>1</v>
      </c>
      <c r="AO2949">
        <v>8607</v>
      </c>
      <c r="AP2949" s="2">
        <f t="shared" si="235"/>
        <v>20846.8</v>
      </c>
      <c r="AQ2949" s="2">
        <f t="shared" si="236"/>
        <v>-19386.5</v>
      </c>
      <c r="AR2949" s="2">
        <f t="shared" si="237"/>
        <v>245.33500000000001</v>
      </c>
      <c r="AS2949">
        <f t="shared" si="238"/>
        <v>131242.33333333334</v>
      </c>
      <c r="AT2949">
        <f t="shared" si="239"/>
        <v>0.30000000000285354</v>
      </c>
    </row>
    <row r="2950" spans="1:46" x14ac:dyDescent="0.35">
      <c r="A2950" s="1">
        <v>2.08338E-5</v>
      </c>
      <c r="B2950" s="1">
        <v>-1.9386400000000001E-5</v>
      </c>
      <c r="C2950" s="1">
        <v>2.50363E-7</v>
      </c>
      <c r="D2950" s="1">
        <v>2.8459500000000001E-5</v>
      </c>
      <c r="E2950" s="1">
        <v>-3.0517600000000001E-5</v>
      </c>
      <c r="F2950">
        <v>0.39130399999999999</v>
      </c>
      <c r="G2950" s="1">
        <v>2.4530000000000001E-7</v>
      </c>
      <c r="H2950">
        <v>255</v>
      </c>
      <c r="I2950">
        <v>0</v>
      </c>
      <c r="J2950">
        <v>23</v>
      </c>
      <c r="K2950" t="e">
        <v>#NAME?</v>
      </c>
      <c r="L2950">
        <v>153487</v>
      </c>
      <c r="M2950">
        <v>0</v>
      </c>
      <c r="N2950">
        <v>0</v>
      </c>
      <c r="O2950" s="1">
        <v>1.00486E-7</v>
      </c>
      <c r="P2950" s="1">
        <v>1.00486E-7</v>
      </c>
      <c r="Q2950" s="1">
        <v>1.00486E-7</v>
      </c>
      <c r="R2950" s="1">
        <v>1.74047E-7</v>
      </c>
      <c r="S2950" s="1">
        <v>437337000</v>
      </c>
      <c r="T2950">
        <v>1355</v>
      </c>
      <c r="U2950" s="1">
        <v>2.0848200000000001E-5</v>
      </c>
      <c r="V2950" s="1">
        <v>-1.9383500000000002E-5</v>
      </c>
      <c r="W2950" s="1">
        <v>-1.4360799999999999E-8</v>
      </c>
      <c r="X2950" s="1">
        <v>-2.87186E-9</v>
      </c>
      <c r="Y2950" s="1">
        <v>5.0629400000000003E-9</v>
      </c>
      <c r="Z2950" s="1">
        <v>2.08338E-5</v>
      </c>
      <c r="AA2950" s="1">
        <v>-1.9386400000000001E-5</v>
      </c>
      <c r="AB2950" s="1">
        <v>2.50363E-7</v>
      </c>
      <c r="AC2950" s="1">
        <v>2.8459500000000001E-5</v>
      </c>
      <c r="AD2950" s="1">
        <v>2.08338E-5</v>
      </c>
      <c r="AE2950" s="1">
        <v>-1.9386400000000001E-5</v>
      </c>
      <c r="AF2950" s="1">
        <v>2.50363E-7</v>
      </c>
      <c r="AG2950" s="1">
        <v>2.8459500000000001E-5</v>
      </c>
      <c r="AH2950">
        <v>4</v>
      </c>
      <c r="AI2950">
        <v>0</v>
      </c>
      <c r="AJ2950">
        <v>0</v>
      </c>
      <c r="AK2950">
        <v>1800633215</v>
      </c>
      <c r="AL2950">
        <v>6786</v>
      </c>
      <c r="AM2950">
        <v>45.015799999999999</v>
      </c>
      <c r="AN2950">
        <v>1</v>
      </c>
      <c r="AO2950">
        <v>8608</v>
      </c>
      <c r="AP2950" s="2">
        <f t="shared" si="235"/>
        <v>20833.8</v>
      </c>
      <c r="AQ2950" s="2">
        <f t="shared" si="236"/>
        <v>-19386.400000000001</v>
      </c>
      <c r="AR2950" s="2">
        <f t="shared" si="237"/>
        <v>250.363</v>
      </c>
      <c r="AS2950">
        <f t="shared" si="238"/>
        <v>155711.33333333334</v>
      </c>
      <c r="AT2950">
        <f t="shared" si="239"/>
        <v>0.29999999999574811</v>
      </c>
    </row>
    <row r="2951" spans="1:46" x14ac:dyDescent="0.35">
      <c r="A2951" s="1">
        <v>2.0850199999999999E-5</v>
      </c>
      <c r="B2951" s="1">
        <v>-1.9389999999999999E-5</v>
      </c>
      <c r="C2951" s="1">
        <v>2.4416399999999999E-7</v>
      </c>
      <c r="D2951" s="1">
        <v>2.8473899999999999E-5</v>
      </c>
      <c r="E2951" s="1">
        <v>-3.0517600000000001E-5</v>
      </c>
      <c r="F2951">
        <v>0.42857099999999998</v>
      </c>
      <c r="G2951" s="1">
        <v>2.5030499999999999E-7</v>
      </c>
      <c r="H2951">
        <v>255</v>
      </c>
      <c r="I2951">
        <v>0</v>
      </c>
      <c r="J2951">
        <v>28</v>
      </c>
      <c r="K2951" t="e">
        <v>#NAME?</v>
      </c>
      <c r="L2951">
        <v>186854</v>
      </c>
      <c r="M2951">
        <v>0</v>
      </c>
      <c r="N2951">
        <v>0</v>
      </c>
      <c r="O2951" s="1">
        <v>1.00486E-7</v>
      </c>
      <c r="P2951" s="1">
        <v>1.00486E-7</v>
      </c>
      <c r="Q2951" s="1">
        <v>1.00486E-7</v>
      </c>
      <c r="R2951" s="1">
        <v>1.74047E-7</v>
      </c>
      <c r="S2951" s="1">
        <v>437337000</v>
      </c>
      <c r="T2951">
        <v>1355</v>
      </c>
      <c r="U2951" s="1">
        <v>2.08445E-5</v>
      </c>
      <c r="V2951" s="1">
        <v>-1.93843E-5</v>
      </c>
      <c r="W2951" s="1">
        <v>5.6915899999999998E-9</v>
      </c>
      <c r="X2951" s="1">
        <v>-5.6900600000000001E-9</v>
      </c>
      <c r="Y2951" s="1">
        <v>-6.1408399999999997E-9</v>
      </c>
      <c r="Z2951" s="1">
        <v>2.0850199999999999E-5</v>
      </c>
      <c r="AA2951" s="1">
        <v>-1.9389999999999999E-5</v>
      </c>
      <c r="AB2951" s="1">
        <v>2.4416399999999999E-7</v>
      </c>
      <c r="AC2951" s="1">
        <v>2.8473899999999999E-5</v>
      </c>
      <c r="AD2951" s="1">
        <v>2.0850199999999999E-5</v>
      </c>
      <c r="AE2951" s="1">
        <v>-1.9389999999999999E-5</v>
      </c>
      <c r="AF2951" s="1">
        <v>2.4416399999999999E-7</v>
      </c>
      <c r="AG2951" s="1">
        <v>2.8473899999999999E-5</v>
      </c>
      <c r="AH2951">
        <v>4</v>
      </c>
      <c r="AI2951">
        <v>0</v>
      </c>
      <c r="AJ2951">
        <v>0</v>
      </c>
      <c r="AK2951">
        <v>1800645657</v>
      </c>
      <c r="AL2951">
        <v>6786</v>
      </c>
      <c r="AM2951">
        <v>45.016100000000002</v>
      </c>
      <c r="AN2951">
        <v>1</v>
      </c>
      <c r="AO2951">
        <v>8609</v>
      </c>
      <c r="AP2951" s="2">
        <f t="shared" si="235"/>
        <v>20850.2</v>
      </c>
      <c r="AQ2951" s="2">
        <f t="shared" si="236"/>
        <v>-19390</v>
      </c>
      <c r="AR2951" s="2">
        <f t="shared" si="237"/>
        <v>244.16399999999999</v>
      </c>
      <c r="AS2951">
        <f t="shared" si="238"/>
        <v>171282.66666666666</v>
      </c>
      <c r="AT2951">
        <f t="shared" si="239"/>
        <v>0.30000000000285354</v>
      </c>
    </row>
    <row r="2952" spans="1:46" x14ac:dyDescent="0.35">
      <c r="A2952" s="1">
        <v>2.08459E-5</v>
      </c>
      <c r="B2952" s="1">
        <v>-1.94028E-5</v>
      </c>
      <c r="C2952" s="1">
        <v>2.5368700000000001E-7</v>
      </c>
      <c r="D2952" s="1">
        <v>2.8479500000000001E-5</v>
      </c>
      <c r="E2952" s="1">
        <v>-3.0517600000000001E-5</v>
      </c>
      <c r="F2952">
        <v>0.30769200000000002</v>
      </c>
      <c r="G2952" s="1">
        <v>2.4414099999999999E-7</v>
      </c>
      <c r="H2952">
        <v>255</v>
      </c>
      <c r="I2952">
        <v>0</v>
      </c>
      <c r="J2952">
        <v>26</v>
      </c>
      <c r="K2952" t="e">
        <v>#NAME?</v>
      </c>
      <c r="L2952">
        <v>173507</v>
      </c>
      <c r="M2952">
        <v>0</v>
      </c>
      <c r="N2952">
        <v>0</v>
      </c>
      <c r="O2952" s="1">
        <v>1.00486E-7</v>
      </c>
      <c r="P2952" s="1">
        <v>1.00486E-7</v>
      </c>
      <c r="Q2952" s="1">
        <v>1.00486E-7</v>
      </c>
      <c r="R2952" s="1">
        <v>1.74047E-7</v>
      </c>
      <c r="S2952" s="1">
        <v>437337000</v>
      </c>
      <c r="T2952">
        <v>1355</v>
      </c>
      <c r="U2952" s="1">
        <v>2.08459E-5</v>
      </c>
      <c r="V2952" s="1">
        <v>-1.93858E-5</v>
      </c>
      <c r="W2952">
        <v>0</v>
      </c>
      <c r="X2952" s="1">
        <v>-1.7021099999999999E-8</v>
      </c>
      <c r="Y2952" s="1">
        <v>9.5462899999999997E-9</v>
      </c>
      <c r="Z2952" s="1">
        <v>2.08459E-5</v>
      </c>
      <c r="AA2952" s="1">
        <v>-1.94028E-5</v>
      </c>
      <c r="AB2952" s="1">
        <v>2.5368700000000001E-7</v>
      </c>
      <c r="AC2952" s="1">
        <v>2.8479500000000001E-5</v>
      </c>
      <c r="AD2952" s="1">
        <v>2.08459E-5</v>
      </c>
      <c r="AE2952" s="1">
        <v>-1.94028E-5</v>
      </c>
      <c r="AF2952" s="1">
        <v>2.5368700000000001E-7</v>
      </c>
      <c r="AG2952" s="1">
        <v>2.8479500000000001E-5</v>
      </c>
      <c r="AH2952">
        <v>4</v>
      </c>
      <c r="AI2952">
        <v>0</v>
      </c>
      <c r="AJ2952">
        <v>0</v>
      </c>
      <c r="AK2952">
        <v>1800658099</v>
      </c>
      <c r="AL2952">
        <v>6786</v>
      </c>
      <c r="AM2952">
        <v>45.016500000000001</v>
      </c>
      <c r="AN2952">
        <v>1</v>
      </c>
      <c r="AO2952">
        <v>8610</v>
      </c>
      <c r="AP2952" s="2">
        <f t="shared" si="235"/>
        <v>20845.900000000001</v>
      </c>
      <c r="AQ2952" s="2">
        <f t="shared" si="236"/>
        <v>-19402.8</v>
      </c>
      <c r="AR2952" s="2">
        <f t="shared" si="237"/>
        <v>253.68700000000001</v>
      </c>
      <c r="AS2952">
        <f t="shared" si="238"/>
        <v>173507</v>
      </c>
      <c r="AT2952">
        <f t="shared" si="239"/>
        <v>0.39999999999906777</v>
      </c>
    </row>
    <row r="2953" spans="1:46" x14ac:dyDescent="0.35">
      <c r="A2953" s="1">
        <v>2.08459E-5</v>
      </c>
      <c r="B2953" s="1">
        <v>-1.9390199999999999E-5</v>
      </c>
      <c r="C2953" s="1">
        <v>2.4257500000000001E-7</v>
      </c>
      <c r="D2953" s="1">
        <v>2.8470799999999999E-5</v>
      </c>
      <c r="E2953" s="1">
        <v>-3.0517600000000001E-5</v>
      </c>
      <c r="F2953">
        <v>0.25</v>
      </c>
      <c r="G2953" s="1">
        <v>2.5366200000000001E-7</v>
      </c>
      <c r="H2953">
        <v>255</v>
      </c>
      <c r="I2953">
        <v>0</v>
      </c>
      <c r="J2953">
        <v>24</v>
      </c>
      <c r="K2953" t="e">
        <v>#NAME?</v>
      </c>
      <c r="L2953">
        <v>160160</v>
      </c>
      <c r="M2953">
        <v>0</v>
      </c>
      <c r="N2953">
        <v>0</v>
      </c>
      <c r="O2953" s="1">
        <v>1.00486E-7</v>
      </c>
      <c r="P2953" s="1">
        <v>1.00486E-7</v>
      </c>
      <c r="Q2953" s="1">
        <v>1.00486E-7</v>
      </c>
      <c r="R2953" s="1">
        <v>1.74047E-7</v>
      </c>
      <c r="S2953" s="1">
        <v>437337000</v>
      </c>
      <c r="T2953">
        <v>1355</v>
      </c>
      <c r="U2953" s="1">
        <v>2.08459E-5</v>
      </c>
      <c r="V2953" s="1">
        <v>-1.9390199999999999E-5</v>
      </c>
      <c r="W2953">
        <v>0</v>
      </c>
      <c r="X2953">
        <v>0</v>
      </c>
      <c r="Y2953" s="1">
        <v>-1.10873E-8</v>
      </c>
      <c r="Z2953" s="1">
        <v>2.08459E-5</v>
      </c>
      <c r="AA2953" s="1">
        <v>-1.9390199999999999E-5</v>
      </c>
      <c r="AB2953" s="1">
        <v>2.4257500000000001E-7</v>
      </c>
      <c r="AC2953" s="1">
        <v>2.8470799999999999E-5</v>
      </c>
      <c r="AD2953" s="1">
        <v>2.08459E-5</v>
      </c>
      <c r="AE2953" s="1">
        <v>-1.9390199999999999E-5</v>
      </c>
      <c r="AF2953" s="1">
        <v>2.4257500000000001E-7</v>
      </c>
      <c r="AG2953" s="1">
        <v>2.8470799999999999E-5</v>
      </c>
      <c r="AH2953">
        <v>4</v>
      </c>
      <c r="AI2953">
        <v>0</v>
      </c>
      <c r="AJ2953">
        <v>0</v>
      </c>
      <c r="AK2953">
        <v>1800670541</v>
      </c>
      <c r="AL2953">
        <v>6786</v>
      </c>
      <c r="AM2953">
        <v>45.016800000000003</v>
      </c>
      <c r="AN2953">
        <v>1</v>
      </c>
      <c r="AO2953">
        <v>8611</v>
      </c>
      <c r="AP2953" s="2">
        <f t="shared" si="235"/>
        <v>20845.900000000001</v>
      </c>
      <c r="AQ2953" s="2">
        <f t="shared" si="236"/>
        <v>-19390.2</v>
      </c>
      <c r="AR2953" s="2">
        <f t="shared" si="237"/>
        <v>242.57500000000002</v>
      </c>
      <c r="AS2953">
        <f t="shared" si="238"/>
        <v>162384.66666666666</v>
      </c>
      <c r="AT2953">
        <f t="shared" si="239"/>
        <v>0.30000000000285354</v>
      </c>
    </row>
    <row r="2954" spans="1:46" x14ac:dyDescent="0.35">
      <c r="A2954" s="1">
        <v>2.0839099999999998E-5</v>
      </c>
      <c r="B2954" s="1">
        <v>-1.9383500000000002E-5</v>
      </c>
      <c r="C2954" s="1">
        <v>2.5223300000000001E-7</v>
      </c>
      <c r="D2954" s="1">
        <v>2.8461400000000002E-5</v>
      </c>
      <c r="E2954" s="1">
        <v>-3.0517600000000001E-5</v>
      </c>
      <c r="F2954">
        <v>0.34782600000000002</v>
      </c>
      <c r="G2954" s="1">
        <v>2.4255400000000002E-7</v>
      </c>
      <c r="H2954">
        <v>255</v>
      </c>
      <c r="I2954">
        <v>0</v>
      </c>
      <c r="J2954">
        <v>23</v>
      </c>
      <c r="K2954" t="e">
        <v>#NAME?</v>
      </c>
      <c r="L2954">
        <v>153487</v>
      </c>
      <c r="M2954">
        <v>0</v>
      </c>
      <c r="N2954">
        <v>0</v>
      </c>
      <c r="O2954" s="1">
        <v>1.00486E-7</v>
      </c>
      <c r="P2954" s="1">
        <v>1.00486E-7</v>
      </c>
      <c r="Q2954" s="1">
        <v>1.00486E-7</v>
      </c>
      <c r="R2954" s="1">
        <v>1.74047E-7</v>
      </c>
      <c r="S2954" s="1">
        <v>437337000</v>
      </c>
      <c r="T2954">
        <v>1355</v>
      </c>
      <c r="U2954" s="1">
        <v>2.08459E-5</v>
      </c>
      <c r="V2954" s="1">
        <v>-1.9390199999999999E-5</v>
      </c>
      <c r="W2954" s="1">
        <v>-6.72656E-9</v>
      </c>
      <c r="X2954" s="1">
        <v>6.7281000000000004E-9</v>
      </c>
      <c r="Y2954" s="1">
        <v>9.6796900000000001E-9</v>
      </c>
      <c r="Z2954" s="1">
        <v>2.0839099999999998E-5</v>
      </c>
      <c r="AA2954" s="1">
        <v>-1.9383500000000002E-5</v>
      </c>
      <c r="AB2954" s="1">
        <v>2.5223300000000001E-7</v>
      </c>
      <c r="AC2954" s="1">
        <v>2.8461400000000002E-5</v>
      </c>
      <c r="AD2954" s="1">
        <v>2.0839099999999998E-5</v>
      </c>
      <c r="AE2954" s="1">
        <v>-1.9383500000000002E-5</v>
      </c>
      <c r="AF2954" s="1">
        <v>2.5223300000000001E-7</v>
      </c>
      <c r="AG2954" s="1">
        <v>2.8461400000000002E-5</v>
      </c>
      <c r="AH2954">
        <v>4</v>
      </c>
      <c r="AI2954">
        <v>0</v>
      </c>
      <c r="AJ2954">
        <v>0</v>
      </c>
      <c r="AK2954">
        <v>1800682983</v>
      </c>
      <c r="AL2954">
        <v>6786</v>
      </c>
      <c r="AM2954">
        <v>45.017099999999999</v>
      </c>
      <c r="AN2954">
        <v>1</v>
      </c>
      <c r="AO2954">
        <v>8612</v>
      </c>
      <c r="AP2954" s="2">
        <f t="shared" si="235"/>
        <v>20839.099999999999</v>
      </c>
      <c r="AQ2954" s="2">
        <f t="shared" si="236"/>
        <v>-19383.5</v>
      </c>
      <c r="AR2954" s="2">
        <f t="shared" si="237"/>
        <v>252.233</v>
      </c>
      <c r="AS2954">
        <f t="shared" si="238"/>
        <v>149038</v>
      </c>
      <c r="AT2954">
        <f t="shared" si="239"/>
        <v>0.29999999999574811</v>
      </c>
    </row>
    <row r="2955" spans="1:46" x14ac:dyDescent="0.35">
      <c r="A2955" s="1">
        <v>2.0843400000000001E-5</v>
      </c>
      <c r="B2955" s="1">
        <v>-1.9389699999999998E-5</v>
      </c>
      <c r="C2955" s="1">
        <v>2.30708E-7</v>
      </c>
      <c r="D2955" s="1">
        <v>2.84686E-5</v>
      </c>
      <c r="E2955" s="1">
        <v>-3.0517600000000001E-5</v>
      </c>
      <c r="F2955">
        <v>0.35</v>
      </c>
      <c r="G2955" s="1">
        <v>2.5219700000000002E-7</v>
      </c>
      <c r="H2955">
        <v>255</v>
      </c>
      <c r="I2955">
        <v>0</v>
      </c>
      <c r="J2955">
        <v>20</v>
      </c>
      <c r="K2955" t="e">
        <v>#NAME?</v>
      </c>
      <c r="L2955">
        <v>133467</v>
      </c>
      <c r="M2955">
        <v>0</v>
      </c>
      <c r="N2955">
        <v>0</v>
      </c>
      <c r="O2955" s="1">
        <v>1.00486E-7</v>
      </c>
      <c r="P2955" s="1">
        <v>1.00486E-7</v>
      </c>
      <c r="Q2955" s="1">
        <v>1.00486E-7</v>
      </c>
      <c r="R2955" s="1">
        <v>1.74047E-7</v>
      </c>
      <c r="S2955" s="1">
        <v>437337000</v>
      </c>
      <c r="T2955">
        <v>1355</v>
      </c>
      <c r="U2955" s="1">
        <v>2.0843999999999999E-5</v>
      </c>
      <c r="V2955" s="1">
        <v>-1.9388499999999999E-5</v>
      </c>
      <c r="W2955" s="1">
        <v>-5.9491800000000003E-10</v>
      </c>
      <c r="X2955" s="1">
        <v>-1.19137E-9</v>
      </c>
      <c r="Y2955" s="1">
        <v>-2.14891E-8</v>
      </c>
      <c r="Z2955" s="1">
        <v>2.0843400000000001E-5</v>
      </c>
      <c r="AA2955" s="1">
        <v>-1.9389699999999998E-5</v>
      </c>
      <c r="AB2955" s="1">
        <v>2.30708E-7</v>
      </c>
      <c r="AC2955" s="1">
        <v>2.84686E-5</v>
      </c>
      <c r="AD2955" s="1">
        <v>2.0843400000000001E-5</v>
      </c>
      <c r="AE2955" s="1">
        <v>-1.9389699999999998E-5</v>
      </c>
      <c r="AF2955" s="1">
        <v>2.30708E-7</v>
      </c>
      <c r="AG2955" s="1">
        <v>2.84686E-5</v>
      </c>
      <c r="AH2955">
        <v>4</v>
      </c>
      <c r="AI2955">
        <v>0</v>
      </c>
      <c r="AJ2955">
        <v>0</v>
      </c>
      <c r="AK2955">
        <v>1800695425</v>
      </c>
      <c r="AL2955">
        <v>6786</v>
      </c>
      <c r="AM2955">
        <v>45.017400000000002</v>
      </c>
      <c r="AN2955">
        <v>1</v>
      </c>
      <c r="AO2955">
        <v>8613</v>
      </c>
      <c r="AP2955" s="2">
        <f t="shared" si="235"/>
        <v>20843.400000000001</v>
      </c>
      <c r="AQ2955" s="2">
        <f t="shared" si="236"/>
        <v>-19389.699999999997</v>
      </c>
      <c r="AR2955" s="2">
        <f t="shared" si="237"/>
        <v>230.708</v>
      </c>
      <c r="AS2955">
        <f t="shared" si="238"/>
        <v>146813.66666666666</v>
      </c>
      <c r="AT2955">
        <f t="shared" si="239"/>
        <v>0.30000000000285354</v>
      </c>
    </row>
    <row r="2956" spans="1:46" x14ac:dyDescent="0.35">
      <c r="A2956" s="1">
        <v>2.08582E-5</v>
      </c>
      <c r="B2956" s="1">
        <v>-1.9392500000000001E-5</v>
      </c>
      <c r="C2956" s="1">
        <v>2.3065199999999999E-7</v>
      </c>
      <c r="D2956" s="1">
        <v>2.8481400000000001E-5</v>
      </c>
      <c r="E2956" s="1">
        <v>-3.0517600000000001E-5</v>
      </c>
      <c r="F2956">
        <v>0.26086999999999999</v>
      </c>
      <c r="G2956" s="1">
        <v>2.3065199999999999E-7</v>
      </c>
      <c r="H2956">
        <v>255</v>
      </c>
      <c r="I2956">
        <v>0</v>
      </c>
      <c r="J2956">
        <v>23</v>
      </c>
      <c r="K2956" t="e">
        <v>#NAME?</v>
      </c>
      <c r="L2956">
        <v>153487</v>
      </c>
      <c r="M2956">
        <v>0</v>
      </c>
      <c r="N2956">
        <v>0</v>
      </c>
      <c r="O2956" s="1">
        <v>1.00486E-7</v>
      </c>
      <c r="P2956" s="1">
        <v>1.00486E-7</v>
      </c>
      <c r="Q2956" s="1">
        <v>1.00486E-7</v>
      </c>
      <c r="R2956" s="1">
        <v>1.74047E-7</v>
      </c>
      <c r="S2956" s="1">
        <v>437337000</v>
      </c>
      <c r="T2956">
        <v>1355</v>
      </c>
      <c r="U2956" s="1">
        <v>2.0843899999999999E-5</v>
      </c>
      <c r="V2956" s="1">
        <v>-1.9389E-5</v>
      </c>
      <c r="W2956" s="1">
        <v>1.43639E-8</v>
      </c>
      <c r="X2956" s="1">
        <v>-3.58944E-9</v>
      </c>
      <c r="Y2956">
        <v>0</v>
      </c>
      <c r="Z2956" s="1">
        <v>2.08582E-5</v>
      </c>
      <c r="AA2956" s="1">
        <v>-1.9392500000000001E-5</v>
      </c>
      <c r="AB2956" s="1">
        <v>2.3065199999999999E-7</v>
      </c>
      <c r="AC2956" s="1">
        <v>2.8481400000000001E-5</v>
      </c>
      <c r="AD2956" s="1">
        <v>2.08582E-5</v>
      </c>
      <c r="AE2956" s="1">
        <v>-1.9392500000000001E-5</v>
      </c>
      <c r="AF2956" s="1">
        <v>2.3065199999999999E-7</v>
      </c>
      <c r="AG2956" s="1">
        <v>2.8481400000000001E-5</v>
      </c>
      <c r="AH2956">
        <v>4</v>
      </c>
      <c r="AI2956">
        <v>0</v>
      </c>
      <c r="AJ2956">
        <v>0</v>
      </c>
      <c r="AK2956">
        <v>1800707867</v>
      </c>
      <c r="AL2956">
        <v>6786</v>
      </c>
      <c r="AM2956">
        <v>45.017699999999998</v>
      </c>
      <c r="AN2956">
        <v>1</v>
      </c>
      <c r="AO2956">
        <v>8614</v>
      </c>
      <c r="AP2956" s="2">
        <f t="shared" si="235"/>
        <v>20858.2</v>
      </c>
      <c r="AQ2956" s="2">
        <f t="shared" si="236"/>
        <v>-19392.5</v>
      </c>
      <c r="AR2956" s="2">
        <f t="shared" si="237"/>
        <v>230.65199999999999</v>
      </c>
      <c r="AS2956">
        <f t="shared" si="238"/>
        <v>153487</v>
      </c>
      <c r="AT2956">
        <f t="shared" si="239"/>
        <v>0.29999999999574811</v>
      </c>
    </row>
    <row r="2957" spans="1:46" x14ac:dyDescent="0.35">
      <c r="A2957" s="1">
        <v>2.0862299999999998E-5</v>
      </c>
      <c r="B2957" s="1">
        <v>-1.9398900000000002E-5</v>
      </c>
      <c r="C2957" s="1">
        <v>2.3065199999999999E-7</v>
      </c>
      <c r="D2957" s="1">
        <v>2.8488700000000001E-5</v>
      </c>
      <c r="E2957" s="1">
        <v>-3.0517600000000001E-5</v>
      </c>
      <c r="F2957">
        <v>0.34615400000000002</v>
      </c>
      <c r="G2957" s="1">
        <v>2.3065199999999999E-7</v>
      </c>
      <c r="H2957">
        <v>255</v>
      </c>
      <c r="I2957">
        <v>0</v>
      </c>
      <c r="J2957">
        <v>26</v>
      </c>
      <c r="K2957" t="e">
        <v>#NAME?</v>
      </c>
      <c r="L2957">
        <v>173507</v>
      </c>
      <c r="M2957">
        <v>0</v>
      </c>
      <c r="N2957">
        <v>0</v>
      </c>
      <c r="O2957" s="1">
        <v>1.00486E-7</v>
      </c>
      <c r="P2957" s="1">
        <v>1.00486E-7</v>
      </c>
      <c r="Q2957" s="1">
        <v>1.00486E-7</v>
      </c>
      <c r="R2957" s="1">
        <v>1.74047E-7</v>
      </c>
      <c r="S2957" s="1">
        <v>437337000</v>
      </c>
      <c r="T2957">
        <v>1355</v>
      </c>
      <c r="U2957" s="1">
        <v>2.08474E-5</v>
      </c>
      <c r="V2957" s="1">
        <v>-1.9389999999999999E-5</v>
      </c>
      <c r="W2957" s="1">
        <v>1.4908200000000001E-8</v>
      </c>
      <c r="X2957" s="1">
        <v>-8.9437100000000007E-9</v>
      </c>
      <c r="Y2957">
        <v>0</v>
      </c>
      <c r="Z2957" s="1">
        <v>2.0862299999999998E-5</v>
      </c>
      <c r="AA2957" s="1">
        <v>-1.9398900000000002E-5</v>
      </c>
      <c r="AB2957" s="1">
        <v>2.3065199999999999E-7</v>
      </c>
      <c r="AC2957" s="1">
        <v>2.8488700000000001E-5</v>
      </c>
      <c r="AD2957" s="1">
        <v>2.0862299999999998E-5</v>
      </c>
      <c r="AE2957" s="1">
        <v>-1.9398900000000002E-5</v>
      </c>
      <c r="AF2957" s="1">
        <v>2.3065199999999999E-7</v>
      </c>
      <c r="AG2957" s="1">
        <v>2.8488700000000001E-5</v>
      </c>
      <c r="AH2957">
        <v>4</v>
      </c>
      <c r="AI2957">
        <v>0</v>
      </c>
      <c r="AJ2957">
        <v>0</v>
      </c>
      <c r="AK2957">
        <v>1800720309</v>
      </c>
      <c r="AL2957">
        <v>6786</v>
      </c>
      <c r="AM2957">
        <v>45.018000000000001</v>
      </c>
      <c r="AN2957">
        <v>1</v>
      </c>
      <c r="AO2957">
        <v>8615</v>
      </c>
      <c r="AP2957" s="2">
        <f t="shared" si="235"/>
        <v>20862.3</v>
      </c>
      <c r="AQ2957" s="2">
        <f t="shared" si="236"/>
        <v>-19398.900000000001</v>
      </c>
      <c r="AR2957" s="2">
        <f t="shared" si="237"/>
        <v>230.65199999999999</v>
      </c>
      <c r="AS2957">
        <f t="shared" si="238"/>
        <v>153487</v>
      </c>
      <c r="AT2957">
        <f t="shared" si="239"/>
        <v>0.30000000000285354</v>
      </c>
    </row>
    <row r="2958" spans="1:46" x14ac:dyDescent="0.35">
      <c r="A2958" s="1">
        <v>2.0838900000000001E-5</v>
      </c>
      <c r="B2958" s="1">
        <v>-1.93842E-5</v>
      </c>
      <c r="C2958" s="1">
        <v>2.3428300000000001E-7</v>
      </c>
      <c r="D2958" s="1">
        <v>2.8461599999999999E-5</v>
      </c>
      <c r="E2958" s="1">
        <v>-3.0517600000000001E-5</v>
      </c>
      <c r="F2958">
        <v>0.35</v>
      </c>
      <c r="G2958" s="1">
        <v>2.3065199999999999E-7</v>
      </c>
      <c r="H2958">
        <v>255</v>
      </c>
      <c r="I2958">
        <v>0</v>
      </c>
      <c r="J2958">
        <v>20</v>
      </c>
      <c r="K2958" t="e">
        <v>#NAME?</v>
      </c>
      <c r="L2958">
        <v>133467</v>
      </c>
      <c r="M2958">
        <v>0</v>
      </c>
      <c r="N2958">
        <v>0</v>
      </c>
      <c r="O2958" s="1">
        <v>1.00486E-7</v>
      </c>
      <c r="P2958" s="1">
        <v>1.00486E-7</v>
      </c>
      <c r="Q2958" s="1">
        <v>1.00486E-7</v>
      </c>
      <c r="R2958" s="1">
        <v>1.74047E-7</v>
      </c>
      <c r="S2958" s="1">
        <v>437337000</v>
      </c>
      <c r="T2958">
        <v>1355</v>
      </c>
      <c r="U2958" s="1">
        <v>2.0851000000000001E-5</v>
      </c>
      <c r="V2958" s="1">
        <v>-1.9392300000000001E-5</v>
      </c>
      <c r="W2958" s="1">
        <v>-1.2178999999999999E-8</v>
      </c>
      <c r="X2958" s="1">
        <v>8.1203300000000002E-9</v>
      </c>
      <c r="Y2958" s="1">
        <v>3.6308399999999998E-9</v>
      </c>
      <c r="Z2958" s="1">
        <v>2.0838900000000001E-5</v>
      </c>
      <c r="AA2958" s="1">
        <v>-1.93842E-5</v>
      </c>
      <c r="AB2958" s="1">
        <v>2.3428300000000001E-7</v>
      </c>
      <c r="AC2958" s="1">
        <v>2.8461599999999999E-5</v>
      </c>
      <c r="AD2958" s="1">
        <v>2.0838900000000001E-5</v>
      </c>
      <c r="AE2958" s="1">
        <v>-1.93842E-5</v>
      </c>
      <c r="AF2958" s="1">
        <v>2.3428300000000001E-7</v>
      </c>
      <c r="AG2958" s="1">
        <v>2.8461599999999999E-5</v>
      </c>
      <c r="AH2958">
        <v>4</v>
      </c>
      <c r="AI2958">
        <v>0</v>
      </c>
      <c r="AJ2958">
        <v>0</v>
      </c>
      <c r="AK2958">
        <v>1800732750</v>
      </c>
      <c r="AL2958">
        <v>6786</v>
      </c>
      <c r="AM2958">
        <v>45.018300000000004</v>
      </c>
      <c r="AN2958">
        <v>1</v>
      </c>
      <c r="AO2958">
        <v>8616</v>
      </c>
      <c r="AP2958" s="2">
        <f t="shared" si="235"/>
        <v>20838.900000000001</v>
      </c>
      <c r="AQ2958" s="2">
        <f t="shared" si="236"/>
        <v>-19384.2</v>
      </c>
      <c r="AR2958" s="2">
        <f t="shared" si="237"/>
        <v>234.28300000000002</v>
      </c>
      <c r="AS2958">
        <f t="shared" si="238"/>
        <v>175731.33333333334</v>
      </c>
      <c r="AT2958">
        <f t="shared" si="239"/>
        <v>0.30000000000285354</v>
      </c>
    </row>
    <row r="2959" spans="1:46" x14ac:dyDescent="0.35">
      <c r="A2959" s="1">
        <v>2.0850099999999999E-5</v>
      </c>
      <c r="B2959" s="1">
        <v>-1.9392600000000001E-5</v>
      </c>
      <c r="C2959" s="1">
        <v>2.3057899999999999E-7</v>
      </c>
      <c r="D2959" s="1">
        <v>2.8475499999999999E-5</v>
      </c>
      <c r="E2959" s="1">
        <v>-3.0517600000000001E-5</v>
      </c>
      <c r="F2959">
        <v>0.51515200000000005</v>
      </c>
      <c r="G2959" s="1">
        <v>2.34253E-7</v>
      </c>
      <c r="H2959">
        <v>255</v>
      </c>
      <c r="I2959">
        <v>0</v>
      </c>
      <c r="J2959">
        <v>33</v>
      </c>
      <c r="K2959" t="e">
        <v>#NAME?</v>
      </c>
      <c r="L2959">
        <v>220220</v>
      </c>
      <c r="M2959">
        <v>0</v>
      </c>
      <c r="N2959">
        <v>0</v>
      </c>
      <c r="O2959" s="1">
        <v>1.00486E-7</v>
      </c>
      <c r="P2959" s="1">
        <v>1.00486E-7</v>
      </c>
      <c r="Q2959" s="1">
        <v>1.00486E-7</v>
      </c>
      <c r="R2959" s="1">
        <v>1.74047E-7</v>
      </c>
      <c r="S2959" s="1">
        <v>437337000</v>
      </c>
      <c r="T2959">
        <v>1355</v>
      </c>
      <c r="U2959" s="1">
        <v>2.0847900000000001E-5</v>
      </c>
      <c r="V2959" s="1">
        <v>-1.93904E-5</v>
      </c>
      <c r="W2959" s="1">
        <v>2.2048799999999999E-9</v>
      </c>
      <c r="X2959" s="1">
        <v>-2.2018099999999999E-9</v>
      </c>
      <c r="Y2959" s="1">
        <v>-3.6737699999999998E-9</v>
      </c>
      <c r="Z2959" s="1">
        <v>2.0850099999999999E-5</v>
      </c>
      <c r="AA2959" s="1">
        <v>-1.9392600000000001E-5</v>
      </c>
      <c r="AB2959" s="1">
        <v>2.3057899999999999E-7</v>
      </c>
      <c r="AC2959" s="1">
        <v>2.8475499999999999E-5</v>
      </c>
      <c r="AD2959" s="1">
        <v>2.0850099999999999E-5</v>
      </c>
      <c r="AE2959" s="1">
        <v>-1.9392600000000001E-5</v>
      </c>
      <c r="AF2959" s="1">
        <v>2.3057899999999999E-7</v>
      </c>
      <c r="AG2959" s="1">
        <v>2.8475499999999999E-5</v>
      </c>
      <c r="AH2959">
        <v>4</v>
      </c>
      <c r="AI2959">
        <v>0</v>
      </c>
      <c r="AJ2959">
        <v>0</v>
      </c>
      <c r="AK2959">
        <v>1800745192</v>
      </c>
      <c r="AL2959">
        <v>6786</v>
      </c>
      <c r="AM2959">
        <v>45.018599999999999</v>
      </c>
      <c r="AN2959">
        <v>1</v>
      </c>
      <c r="AO2959">
        <v>8617</v>
      </c>
      <c r="AP2959" s="2">
        <f t="shared" si="235"/>
        <v>20850.099999999999</v>
      </c>
      <c r="AQ2959" s="2">
        <f t="shared" si="236"/>
        <v>-19392.600000000002</v>
      </c>
      <c r="AR2959" s="2">
        <f t="shared" si="237"/>
        <v>230.57899999999998</v>
      </c>
      <c r="AS2959">
        <f t="shared" si="238"/>
        <v>177955.66666666666</v>
      </c>
      <c r="AT2959">
        <f t="shared" si="239"/>
        <v>0.29999999999574811</v>
      </c>
    </row>
    <row r="2960" spans="1:46" x14ac:dyDescent="0.35">
      <c r="A2960" s="1">
        <v>2.0856299999999999E-5</v>
      </c>
      <c r="B2960" s="1">
        <v>-1.9388399999999999E-5</v>
      </c>
      <c r="C2960" s="1">
        <v>2.34904E-7</v>
      </c>
      <c r="D2960" s="1">
        <v>2.8477199999999999E-5</v>
      </c>
      <c r="E2960" s="1">
        <v>-3.0517600000000001E-5</v>
      </c>
      <c r="F2960">
        <v>0.37036999999999998</v>
      </c>
      <c r="G2960" s="1">
        <v>2.3052999999999999E-7</v>
      </c>
      <c r="H2960">
        <v>255</v>
      </c>
      <c r="I2960">
        <v>0</v>
      </c>
      <c r="J2960">
        <v>27</v>
      </c>
      <c r="K2960" t="e">
        <v>#NAME?</v>
      </c>
      <c r="L2960">
        <v>180180</v>
      </c>
      <c r="M2960">
        <v>0</v>
      </c>
      <c r="N2960">
        <v>0</v>
      </c>
      <c r="O2960" s="1">
        <v>1.00486E-7</v>
      </c>
      <c r="P2960" s="1">
        <v>1.00486E-7</v>
      </c>
      <c r="Q2960" s="1">
        <v>1.00486E-7</v>
      </c>
      <c r="R2960" s="1">
        <v>1.74047E-7</v>
      </c>
      <c r="S2960" s="1">
        <v>437337000</v>
      </c>
      <c r="T2960">
        <v>1355</v>
      </c>
      <c r="U2960" s="1">
        <v>2.0848399999999998E-5</v>
      </c>
      <c r="V2960" s="1">
        <v>-1.9391100000000001E-5</v>
      </c>
      <c r="W2960" s="1">
        <v>7.8887999999999995E-9</v>
      </c>
      <c r="X2960" s="1">
        <v>2.6296000000000001E-9</v>
      </c>
      <c r="Y2960" s="1">
        <v>4.3744899999999999E-9</v>
      </c>
      <c r="Z2960" s="1">
        <v>2.0856299999999999E-5</v>
      </c>
      <c r="AA2960" s="1">
        <v>-1.9388399999999999E-5</v>
      </c>
      <c r="AB2960" s="1">
        <v>2.34904E-7</v>
      </c>
      <c r="AC2960" s="1">
        <v>2.8477199999999999E-5</v>
      </c>
      <c r="AD2960" s="1">
        <v>2.0856299999999999E-5</v>
      </c>
      <c r="AE2960" s="1">
        <v>-1.9388399999999999E-5</v>
      </c>
      <c r="AF2960" s="1">
        <v>2.34904E-7</v>
      </c>
      <c r="AG2960" s="1">
        <v>2.8477199999999999E-5</v>
      </c>
      <c r="AH2960">
        <v>4</v>
      </c>
      <c r="AI2960">
        <v>0</v>
      </c>
      <c r="AJ2960">
        <v>0</v>
      </c>
      <c r="AK2960">
        <v>1800757634</v>
      </c>
      <c r="AL2960">
        <v>6786</v>
      </c>
      <c r="AM2960">
        <v>45.018900000000002</v>
      </c>
      <c r="AN2960">
        <v>1</v>
      </c>
      <c r="AO2960">
        <v>8618</v>
      </c>
      <c r="AP2960" s="2">
        <f t="shared" si="235"/>
        <v>20856.3</v>
      </c>
      <c r="AQ2960" s="2">
        <f t="shared" si="236"/>
        <v>-19388.399999999998</v>
      </c>
      <c r="AR2960" s="2">
        <f t="shared" si="237"/>
        <v>234.904</v>
      </c>
      <c r="AS2960">
        <f t="shared" si="238"/>
        <v>202424.66666666666</v>
      </c>
      <c r="AT2960">
        <f t="shared" si="239"/>
        <v>0.30000000000285354</v>
      </c>
    </row>
    <row r="2961" spans="1:46" x14ac:dyDescent="0.35">
      <c r="A2961" s="1">
        <v>2.0861900000000001E-5</v>
      </c>
      <c r="B2961" s="1">
        <v>-1.9372899999999999E-5</v>
      </c>
      <c r="C2961" s="1">
        <v>2.3631999999999999E-7</v>
      </c>
      <c r="D2961" s="1">
        <v>2.8470799999999999E-5</v>
      </c>
      <c r="E2961" s="1">
        <v>-3.0517600000000001E-5</v>
      </c>
      <c r="F2961">
        <v>0.483871</v>
      </c>
      <c r="G2961" s="1">
        <v>2.34863E-7</v>
      </c>
      <c r="H2961">
        <v>255</v>
      </c>
      <c r="I2961">
        <v>0</v>
      </c>
      <c r="J2961">
        <v>31</v>
      </c>
      <c r="K2961" t="e">
        <v>#NAME?</v>
      </c>
      <c r="L2961">
        <v>206874</v>
      </c>
      <c r="M2961">
        <v>0</v>
      </c>
      <c r="N2961">
        <v>0</v>
      </c>
      <c r="O2961" s="1">
        <v>1.00486E-7</v>
      </c>
      <c r="P2961" s="1">
        <v>1.00486E-7</v>
      </c>
      <c r="Q2961" s="1">
        <v>1.00486E-7</v>
      </c>
      <c r="R2961" s="1">
        <v>1.74047E-7</v>
      </c>
      <c r="S2961" s="1">
        <v>437337000</v>
      </c>
      <c r="T2961">
        <v>1355</v>
      </c>
      <c r="U2961" s="1">
        <v>2.0850199999999999E-5</v>
      </c>
      <c r="V2961" s="1">
        <v>-1.93904E-5</v>
      </c>
      <c r="W2961" s="1">
        <v>1.16653E-8</v>
      </c>
      <c r="X2961" s="1">
        <v>1.7496399999999998E-8</v>
      </c>
      <c r="Y2961" s="1">
        <v>1.45663E-9</v>
      </c>
      <c r="Z2961" s="1">
        <v>2.0861900000000001E-5</v>
      </c>
      <c r="AA2961" s="1">
        <v>-1.9372899999999999E-5</v>
      </c>
      <c r="AB2961" s="1">
        <v>2.3631999999999999E-7</v>
      </c>
      <c r="AC2961" s="1">
        <v>2.8470799999999999E-5</v>
      </c>
      <c r="AD2961" s="1">
        <v>2.0861900000000001E-5</v>
      </c>
      <c r="AE2961" s="1">
        <v>-1.9372899999999999E-5</v>
      </c>
      <c r="AF2961" s="1">
        <v>2.3631999999999999E-7</v>
      </c>
      <c r="AG2961" s="1">
        <v>2.8470799999999999E-5</v>
      </c>
      <c r="AH2961">
        <v>4</v>
      </c>
      <c r="AI2961">
        <v>0</v>
      </c>
      <c r="AJ2961">
        <v>0</v>
      </c>
      <c r="AK2961">
        <v>1800770076</v>
      </c>
      <c r="AL2961">
        <v>6786</v>
      </c>
      <c r="AM2961">
        <v>45.019300000000001</v>
      </c>
      <c r="AN2961">
        <v>1</v>
      </c>
      <c r="AO2961">
        <v>8619</v>
      </c>
      <c r="AP2961" s="2">
        <f t="shared" si="235"/>
        <v>20861.900000000001</v>
      </c>
      <c r="AQ2961" s="2">
        <f t="shared" si="236"/>
        <v>-19372.899999999998</v>
      </c>
      <c r="AR2961" s="2">
        <f t="shared" si="237"/>
        <v>236.32</v>
      </c>
      <c r="AS2961">
        <f t="shared" si="238"/>
        <v>182404.66666666666</v>
      </c>
      <c r="AT2961">
        <f t="shared" si="239"/>
        <v>0.39999999999906777</v>
      </c>
    </row>
    <row r="2962" spans="1:46" x14ac:dyDescent="0.35">
      <c r="A2962" s="1">
        <v>2.0851400000000002E-5</v>
      </c>
      <c r="B2962" s="1">
        <v>-1.9386200000000001E-5</v>
      </c>
      <c r="C2962" s="1">
        <v>2.1736899999999999E-7</v>
      </c>
      <c r="D2962" s="1">
        <v>2.8472000000000001E-5</v>
      </c>
      <c r="E2962" s="1">
        <v>-3.0517600000000001E-5</v>
      </c>
      <c r="F2962">
        <v>0.25</v>
      </c>
      <c r="G2962" s="1">
        <v>2.3626700000000001E-7</v>
      </c>
      <c r="H2962">
        <v>255</v>
      </c>
      <c r="I2962">
        <v>0</v>
      </c>
      <c r="J2962">
        <v>24</v>
      </c>
      <c r="K2962" t="e">
        <v>#NAME?</v>
      </c>
      <c r="L2962">
        <v>160160</v>
      </c>
      <c r="M2962">
        <v>0</v>
      </c>
      <c r="N2962">
        <v>0</v>
      </c>
      <c r="O2962" s="1">
        <v>1.00486E-7</v>
      </c>
      <c r="P2962" s="1">
        <v>1.00486E-7</v>
      </c>
      <c r="Q2962" s="1">
        <v>1.00486E-7</v>
      </c>
      <c r="R2962" s="1">
        <v>1.74047E-7</v>
      </c>
      <c r="S2962" s="1">
        <v>437337000</v>
      </c>
      <c r="T2962">
        <v>1355</v>
      </c>
      <c r="U2962" s="1">
        <v>2.0853099999999999E-5</v>
      </c>
      <c r="V2962" s="1">
        <v>-1.9386200000000001E-5</v>
      </c>
      <c r="W2962" s="1">
        <v>-1.60076E-9</v>
      </c>
      <c r="X2962">
        <v>0</v>
      </c>
      <c r="Y2962" s="1">
        <v>-1.8897899999999999E-8</v>
      </c>
      <c r="Z2962" s="1">
        <v>2.0851400000000002E-5</v>
      </c>
      <c r="AA2962" s="1">
        <v>-1.9386200000000001E-5</v>
      </c>
      <c r="AB2962" s="1">
        <v>2.1736899999999999E-7</v>
      </c>
      <c r="AC2962" s="1">
        <v>2.8472000000000001E-5</v>
      </c>
      <c r="AD2962" s="1">
        <v>2.0851400000000002E-5</v>
      </c>
      <c r="AE2962" s="1">
        <v>-1.9386200000000001E-5</v>
      </c>
      <c r="AF2962" s="1">
        <v>2.1736899999999999E-7</v>
      </c>
      <c r="AG2962" s="1">
        <v>2.8472000000000001E-5</v>
      </c>
      <c r="AH2962">
        <v>4</v>
      </c>
      <c r="AI2962">
        <v>0</v>
      </c>
      <c r="AJ2962">
        <v>0</v>
      </c>
      <c r="AK2962">
        <v>1800782518</v>
      </c>
      <c r="AL2962">
        <v>6786</v>
      </c>
      <c r="AM2962">
        <v>45.019599999999997</v>
      </c>
      <c r="AN2962">
        <v>1</v>
      </c>
      <c r="AO2962">
        <v>8620</v>
      </c>
      <c r="AP2962" s="2">
        <f t="shared" si="235"/>
        <v>20851.400000000001</v>
      </c>
      <c r="AQ2962" s="2">
        <f t="shared" si="236"/>
        <v>-19386.2</v>
      </c>
      <c r="AR2962" s="2">
        <f t="shared" si="237"/>
        <v>217.369</v>
      </c>
      <c r="AS2962">
        <f t="shared" si="238"/>
        <v>177956</v>
      </c>
      <c r="AT2962">
        <f t="shared" si="239"/>
        <v>0.29999999999574811</v>
      </c>
    </row>
    <row r="2963" spans="1:46" x14ac:dyDescent="0.35">
      <c r="A2963" s="1">
        <v>2.08554E-5</v>
      </c>
      <c r="B2963" s="1">
        <v>-1.9386200000000001E-5</v>
      </c>
      <c r="C2963" s="1">
        <v>2.30375E-7</v>
      </c>
      <c r="D2963" s="1">
        <v>2.8475000000000001E-5</v>
      </c>
      <c r="E2963" s="1">
        <v>-3.0517600000000001E-5</v>
      </c>
      <c r="F2963">
        <v>0.32</v>
      </c>
      <c r="G2963" s="1">
        <v>2.1734599999999999E-7</v>
      </c>
      <c r="H2963">
        <v>255</v>
      </c>
      <c r="I2963">
        <v>0</v>
      </c>
      <c r="J2963">
        <v>25</v>
      </c>
      <c r="K2963" t="e">
        <v>#NAME?</v>
      </c>
      <c r="L2963">
        <v>166834</v>
      </c>
      <c r="M2963">
        <v>0</v>
      </c>
      <c r="N2963">
        <v>0</v>
      </c>
      <c r="O2963" s="1">
        <v>1.00486E-7</v>
      </c>
      <c r="P2963" s="1">
        <v>1.00486E-7</v>
      </c>
      <c r="Q2963" s="1">
        <v>1.00486E-7</v>
      </c>
      <c r="R2963" s="1">
        <v>1.74047E-7</v>
      </c>
      <c r="S2963" s="1">
        <v>437337000</v>
      </c>
      <c r="T2963">
        <v>1355</v>
      </c>
      <c r="U2963" s="1">
        <v>2.0852500000000001E-5</v>
      </c>
      <c r="V2963" s="1">
        <v>-1.9386200000000001E-5</v>
      </c>
      <c r="W2963" s="1">
        <v>2.84579E-9</v>
      </c>
      <c r="X2963">
        <v>0</v>
      </c>
      <c r="Y2963" s="1">
        <v>1.3028399999999999E-8</v>
      </c>
      <c r="Z2963" s="1">
        <v>2.08554E-5</v>
      </c>
      <c r="AA2963" s="1">
        <v>-1.9386200000000001E-5</v>
      </c>
      <c r="AB2963" s="1">
        <v>2.30375E-7</v>
      </c>
      <c r="AC2963" s="1">
        <v>2.8475000000000001E-5</v>
      </c>
      <c r="AD2963" s="1">
        <v>2.08554E-5</v>
      </c>
      <c r="AE2963" s="1">
        <v>-1.9386200000000001E-5</v>
      </c>
      <c r="AF2963" s="1">
        <v>2.30375E-7</v>
      </c>
      <c r="AG2963" s="1">
        <v>2.8475000000000001E-5</v>
      </c>
      <c r="AH2963">
        <v>4</v>
      </c>
      <c r="AI2963">
        <v>0</v>
      </c>
      <c r="AJ2963">
        <v>0</v>
      </c>
      <c r="AK2963">
        <v>1800794961</v>
      </c>
      <c r="AL2963">
        <v>6786</v>
      </c>
      <c r="AM2963">
        <v>45.0199</v>
      </c>
      <c r="AN2963">
        <v>1</v>
      </c>
      <c r="AO2963">
        <v>8621</v>
      </c>
      <c r="AP2963" s="2">
        <f t="shared" si="235"/>
        <v>20855.400000000001</v>
      </c>
      <c r="AQ2963" s="2">
        <f t="shared" si="236"/>
        <v>-19386.2</v>
      </c>
      <c r="AR2963" s="2">
        <f t="shared" si="237"/>
        <v>230.375</v>
      </c>
      <c r="AS2963">
        <f t="shared" si="238"/>
        <v>155711.33333333334</v>
      </c>
      <c r="AT2963">
        <f t="shared" si="239"/>
        <v>0.30000000000285354</v>
      </c>
    </row>
    <row r="2964" spans="1:46" x14ac:dyDescent="0.35">
      <c r="A2964" s="1">
        <v>2.0843500000000001E-5</v>
      </c>
      <c r="B2964" s="1">
        <v>-1.9395899999999998E-5</v>
      </c>
      <c r="C2964" s="1">
        <v>2.35586E-7</v>
      </c>
      <c r="D2964" s="1">
        <v>2.8473E-5</v>
      </c>
      <c r="E2964" s="1">
        <v>-3.0517600000000001E-5</v>
      </c>
      <c r="F2964">
        <v>0.57142899999999996</v>
      </c>
      <c r="G2964" s="1">
        <v>2.3034699999999999E-7</v>
      </c>
      <c r="H2964">
        <v>255</v>
      </c>
      <c r="I2964">
        <v>0</v>
      </c>
      <c r="J2964">
        <v>21</v>
      </c>
      <c r="K2964" t="e">
        <v>#NAME?</v>
      </c>
      <c r="L2964">
        <v>140140</v>
      </c>
      <c r="M2964">
        <v>0</v>
      </c>
      <c r="N2964">
        <v>0</v>
      </c>
      <c r="O2964" s="1">
        <v>1.00486E-7</v>
      </c>
      <c r="P2964" s="1">
        <v>1.00486E-7</v>
      </c>
      <c r="Q2964" s="1">
        <v>1.00486E-7</v>
      </c>
      <c r="R2964" s="1">
        <v>1.74047E-7</v>
      </c>
      <c r="S2964" s="1">
        <v>437337000</v>
      </c>
      <c r="T2964">
        <v>1355</v>
      </c>
      <c r="U2964" s="1">
        <v>2.0853199999999999E-5</v>
      </c>
      <c r="V2964" s="1">
        <v>-1.9386200000000001E-5</v>
      </c>
      <c r="W2964" s="1">
        <v>-9.6766199999999992E-9</v>
      </c>
      <c r="X2964" s="1">
        <v>-9.6766199999999992E-9</v>
      </c>
      <c r="Y2964" s="1">
        <v>5.2392699999999998E-9</v>
      </c>
      <c r="Z2964" s="1">
        <v>2.0843500000000001E-5</v>
      </c>
      <c r="AA2964" s="1">
        <v>-1.9395899999999998E-5</v>
      </c>
      <c r="AB2964" s="1">
        <v>2.35586E-7</v>
      </c>
      <c r="AC2964" s="1">
        <v>2.8473E-5</v>
      </c>
      <c r="AD2964" s="1">
        <v>2.0843500000000001E-5</v>
      </c>
      <c r="AE2964" s="1">
        <v>-1.9395899999999998E-5</v>
      </c>
      <c r="AF2964" s="1">
        <v>2.35586E-7</v>
      </c>
      <c r="AG2964" s="1">
        <v>2.8473E-5</v>
      </c>
      <c r="AH2964">
        <v>4</v>
      </c>
      <c r="AI2964">
        <v>0</v>
      </c>
      <c r="AJ2964">
        <v>0</v>
      </c>
      <c r="AK2964">
        <v>1800807404</v>
      </c>
      <c r="AL2964">
        <v>6786</v>
      </c>
      <c r="AM2964">
        <v>45.020200000000003</v>
      </c>
      <c r="AN2964">
        <v>1</v>
      </c>
      <c r="AO2964">
        <v>8622</v>
      </c>
      <c r="AP2964" s="2">
        <f t="shared" si="235"/>
        <v>20843.5</v>
      </c>
      <c r="AQ2964" s="2">
        <f t="shared" si="236"/>
        <v>-19395.899999999998</v>
      </c>
      <c r="AR2964" s="2">
        <f t="shared" si="237"/>
        <v>235.58600000000001</v>
      </c>
      <c r="AS2964">
        <f t="shared" si="238"/>
        <v>142364.66666666666</v>
      </c>
      <c r="AT2964">
        <f t="shared" si="239"/>
        <v>0.30000000000285354</v>
      </c>
    </row>
    <row r="2965" spans="1:46" x14ac:dyDescent="0.35">
      <c r="A2965" s="1">
        <v>2.0847299999999999E-5</v>
      </c>
      <c r="B2965" s="1">
        <v>-1.9408000000000001E-5</v>
      </c>
      <c r="C2965" s="1">
        <v>2.35491E-7</v>
      </c>
      <c r="D2965" s="1">
        <v>2.8484E-5</v>
      </c>
      <c r="E2965" s="1">
        <v>-3.0517600000000001E-5</v>
      </c>
      <c r="F2965">
        <v>0.111111</v>
      </c>
      <c r="G2965" s="1">
        <v>2.31567E-7</v>
      </c>
      <c r="H2965">
        <v>255</v>
      </c>
      <c r="I2965">
        <v>0</v>
      </c>
      <c r="J2965">
        <v>18</v>
      </c>
      <c r="K2965" t="e">
        <v>#NAME?</v>
      </c>
      <c r="L2965">
        <v>120120</v>
      </c>
      <c r="M2965">
        <v>0</v>
      </c>
      <c r="N2965">
        <v>0</v>
      </c>
      <c r="O2965" s="1">
        <v>1.00486E-7</v>
      </c>
      <c r="P2965" s="1">
        <v>1.00486E-7</v>
      </c>
      <c r="Q2965" s="1">
        <v>1.00486E-7</v>
      </c>
      <c r="R2965" s="1">
        <v>1.74047E-7</v>
      </c>
      <c r="S2965" s="1">
        <v>437337000</v>
      </c>
      <c r="T2965">
        <v>1355</v>
      </c>
      <c r="U2965" s="1">
        <v>2.08537E-5</v>
      </c>
      <c r="V2965" s="1">
        <v>-1.93887E-5</v>
      </c>
      <c r="W2965" s="1">
        <v>-6.4137699999999999E-9</v>
      </c>
      <c r="X2965" s="1">
        <v>-1.9244399999999999E-8</v>
      </c>
      <c r="Y2965" s="1">
        <v>3.9236999999999996E-9</v>
      </c>
      <c r="Z2965" s="1">
        <v>2.0847299999999999E-5</v>
      </c>
      <c r="AA2965" s="1">
        <v>-1.9408000000000001E-5</v>
      </c>
      <c r="AB2965" s="1">
        <v>2.35491E-7</v>
      </c>
      <c r="AC2965" s="1">
        <v>2.8484E-5</v>
      </c>
      <c r="AD2965" s="1">
        <v>2.0847299999999999E-5</v>
      </c>
      <c r="AE2965" s="1">
        <v>-1.9408000000000001E-5</v>
      </c>
      <c r="AF2965" s="1">
        <v>2.35491E-7</v>
      </c>
      <c r="AG2965" s="1">
        <v>2.8484E-5</v>
      </c>
      <c r="AH2965">
        <v>4</v>
      </c>
      <c r="AI2965">
        <v>0</v>
      </c>
      <c r="AJ2965">
        <v>0</v>
      </c>
      <c r="AK2965">
        <v>1800832288</v>
      </c>
      <c r="AL2965">
        <v>6786</v>
      </c>
      <c r="AM2965">
        <v>45.020800000000001</v>
      </c>
      <c r="AN2965">
        <v>1</v>
      </c>
      <c r="AO2965">
        <v>8624</v>
      </c>
      <c r="AP2965" s="2">
        <f t="shared" si="235"/>
        <v>20847.3</v>
      </c>
      <c r="AQ2965" s="2">
        <f t="shared" si="236"/>
        <v>-19408</v>
      </c>
      <c r="AR2965" s="2">
        <f t="shared" si="237"/>
        <v>235.49100000000001</v>
      </c>
      <c r="AS2965">
        <f t="shared" si="238"/>
        <v>137915.66666666666</v>
      </c>
      <c r="AT2965">
        <f t="shared" si="239"/>
        <v>0.59999999999860165</v>
      </c>
    </row>
    <row r="2966" spans="1:46" x14ac:dyDescent="0.35">
      <c r="A2966" s="1">
        <v>2.0831300000000002E-5</v>
      </c>
      <c r="B2966" s="1">
        <v>-1.93906E-5</v>
      </c>
      <c r="C2966" s="1">
        <v>2.4392700000000001E-7</v>
      </c>
      <c r="D2966" s="1">
        <v>2.84605E-5</v>
      </c>
      <c r="E2966" s="1">
        <v>-3.0517600000000001E-5</v>
      </c>
      <c r="F2966">
        <v>0.43478299999999998</v>
      </c>
      <c r="G2966" s="1">
        <v>2.3547400000000001E-7</v>
      </c>
      <c r="H2966">
        <v>255</v>
      </c>
      <c r="I2966">
        <v>0</v>
      </c>
      <c r="J2966">
        <v>23</v>
      </c>
      <c r="K2966" t="e">
        <v>#NAME?</v>
      </c>
      <c r="L2966">
        <v>153487</v>
      </c>
      <c r="M2966">
        <v>0</v>
      </c>
      <c r="N2966">
        <v>0</v>
      </c>
      <c r="O2966" s="1">
        <v>1.00486E-7</v>
      </c>
      <c r="P2966" s="1">
        <v>1.00486E-7</v>
      </c>
      <c r="Q2966" s="1">
        <v>1.00486E-7</v>
      </c>
      <c r="R2966" s="1">
        <v>1.74047E-7</v>
      </c>
      <c r="S2966" s="1">
        <v>437337000</v>
      </c>
      <c r="T2966">
        <v>1355</v>
      </c>
      <c r="U2966" s="1">
        <v>2.0852E-5</v>
      </c>
      <c r="V2966" s="1">
        <v>-1.93936E-5</v>
      </c>
      <c r="W2966" s="1">
        <v>-2.0736300000000001E-8</v>
      </c>
      <c r="X2966" s="1">
        <v>2.9623200000000002E-9</v>
      </c>
      <c r="Y2966" s="1">
        <v>8.4530500000000007E-9</v>
      </c>
      <c r="Z2966" s="1">
        <v>2.0831300000000002E-5</v>
      </c>
      <c r="AA2966" s="1">
        <v>-1.93906E-5</v>
      </c>
      <c r="AB2966" s="1">
        <v>2.4392700000000001E-7</v>
      </c>
      <c r="AC2966" s="1">
        <v>2.84605E-5</v>
      </c>
      <c r="AD2966" s="1">
        <v>2.0831300000000002E-5</v>
      </c>
      <c r="AE2966" s="1">
        <v>-1.93906E-5</v>
      </c>
      <c r="AF2966" s="1">
        <v>2.4392700000000001E-7</v>
      </c>
      <c r="AG2966" s="1">
        <v>2.84605E-5</v>
      </c>
      <c r="AH2966">
        <v>4</v>
      </c>
      <c r="AI2966">
        <v>0</v>
      </c>
      <c r="AJ2966">
        <v>0</v>
      </c>
      <c r="AK2966">
        <v>1800844730</v>
      </c>
      <c r="AL2966">
        <v>6786</v>
      </c>
      <c r="AM2966">
        <v>45.021099999999997</v>
      </c>
      <c r="AN2966">
        <v>1</v>
      </c>
      <c r="AO2966">
        <v>8625</v>
      </c>
      <c r="AP2966" s="2">
        <f t="shared" si="235"/>
        <v>20831.300000000003</v>
      </c>
      <c r="AQ2966" s="2">
        <f t="shared" si="236"/>
        <v>-19390.599999999999</v>
      </c>
      <c r="AR2966" s="2">
        <f t="shared" si="237"/>
        <v>243.92700000000002</v>
      </c>
      <c r="AS2966">
        <f t="shared" si="238"/>
        <v>149038</v>
      </c>
      <c r="AT2966">
        <f t="shared" si="239"/>
        <v>0.29999999999574811</v>
      </c>
    </row>
    <row r="2967" spans="1:46" x14ac:dyDescent="0.35">
      <c r="A2967" s="1">
        <v>2.0846899999999999E-5</v>
      </c>
      <c r="B2967" s="1">
        <v>-1.9391100000000001E-5</v>
      </c>
      <c r="C2967" s="1">
        <v>2.6356099999999999E-7</v>
      </c>
      <c r="D2967" s="1">
        <v>2.8472299999999998E-5</v>
      </c>
      <c r="E2967" s="1">
        <v>-3.0517600000000001E-5</v>
      </c>
      <c r="F2967">
        <v>0.42307699999999998</v>
      </c>
      <c r="G2967" s="1">
        <v>2.43896E-7</v>
      </c>
      <c r="H2967">
        <v>255</v>
      </c>
      <c r="I2967">
        <v>0</v>
      </c>
      <c r="J2967">
        <v>26</v>
      </c>
      <c r="K2967" t="e">
        <v>#NAME?</v>
      </c>
      <c r="L2967">
        <v>173507</v>
      </c>
      <c r="M2967">
        <v>0</v>
      </c>
      <c r="N2967">
        <v>0</v>
      </c>
      <c r="O2967" s="1">
        <v>1.00486E-7</v>
      </c>
      <c r="P2967" s="1">
        <v>1.00486E-7</v>
      </c>
      <c r="Q2967" s="1">
        <v>1.00486E-7</v>
      </c>
      <c r="R2967" s="1">
        <v>1.74047E-7</v>
      </c>
      <c r="S2967" s="1">
        <v>437337000</v>
      </c>
      <c r="T2967">
        <v>1355</v>
      </c>
      <c r="U2967" s="1">
        <v>2.0846899999999999E-5</v>
      </c>
      <c r="V2967" s="1">
        <v>-1.9392899999999999E-5</v>
      </c>
      <c r="W2967">
        <v>0</v>
      </c>
      <c r="X2967" s="1">
        <v>1.8767500000000002E-9</v>
      </c>
      <c r="Y2967" s="1">
        <v>1.96645E-8</v>
      </c>
      <c r="Z2967" s="1">
        <v>2.0846899999999999E-5</v>
      </c>
      <c r="AA2967" s="1">
        <v>-1.9391100000000001E-5</v>
      </c>
      <c r="AB2967" s="1">
        <v>2.6356099999999999E-7</v>
      </c>
      <c r="AC2967" s="1">
        <v>2.8472299999999998E-5</v>
      </c>
      <c r="AD2967" s="1">
        <v>2.0846899999999999E-5</v>
      </c>
      <c r="AE2967" s="1">
        <v>-1.9391100000000001E-5</v>
      </c>
      <c r="AF2967" s="1">
        <v>2.6356099999999999E-7</v>
      </c>
      <c r="AG2967" s="1">
        <v>2.8472299999999998E-5</v>
      </c>
      <c r="AH2967">
        <v>4</v>
      </c>
      <c r="AI2967">
        <v>0</v>
      </c>
      <c r="AJ2967">
        <v>0</v>
      </c>
      <c r="AK2967">
        <v>1800857172</v>
      </c>
      <c r="AL2967">
        <v>6786</v>
      </c>
      <c r="AM2967">
        <v>45.0214</v>
      </c>
      <c r="AN2967">
        <v>1</v>
      </c>
      <c r="AO2967">
        <v>8626</v>
      </c>
      <c r="AP2967" s="2">
        <f t="shared" si="235"/>
        <v>20846.899999999998</v>
      </c>
      <c r="AQ2967" s="2">
        <f t="shared" si="236"/>
        <v>-19391.100000000002</v>
      </c>
      <c r="AR2967" s="2">
        <f t="shared" si="237"/>
        <v>263.56099999999998</v>
      </c>
      <c r="AS2967">
        <f t="shared" si="238"/>
        <v>182404.66666666666</v>
      </c>
      <c r="AT2967">
        <f t="shared" si="239"/>
        <v>0.30000000000285354</v>
      </c>
    </row>
    <row r="2968" spans="1:46" x14ac:dyDescent="0.35">
      <c r="A2968" s="1">
        <v>2.0846E-5</v>
      </c>
      <c r="B2968" s="1">
        <v>-1.93934E-5</v>
      </c>
      <c r="C2968" s="1">
        <v>2.4206100000000001E-7</v>
      </c>
      <c r="D2968" s="1">
        <v>2.84731E-5</v>
      </c>
      <c r="E2968" s="1">
        <v>-3.0517600000000001E-5</v>
      </c>
      <c r="F2968">
        <v>0.484848</v>
      </c>
      <c r="G2968" s="1">
        <v>2.6355E-7</v>
      </c>
      <c r="H2968">
        <v>255</v>
      </c>
      <c r="I2968">
        <v>0</v>
      </c>
      <c r="J2968">
        <v>33</v>
      </c>
      <c r="K2968" t="e">
        <v>#NAME?</v>
      </c>
      <c r="L2968">
        <v>220220</v>
      </c>
      <c r="M2968">
        <v>0</v>
      </c>
      <c r="N2968">
        <v>0</v>
      </c>
      <c r="O2968" s="1">
        <v>1.00486E-7</v>
      </c>
      <c r="P2968" s="1">
        <v>1.00486E-7</v>
      </c>
      <c r="Q2968" s="1">
        <v>1.00486E-7</v>
      </c>
      <c r="R2968" s="1">
        <v>1.74047E-7</v>
      </c>
      <c r="S2968" s="1">
        <v>437337000</v>
      </c>
      <c r="T2968">
        <v>1355</v>
      </c>
      <c r="U2968" s="1">
        <v>2.0846899999999999E-5</v>
      </c>
      <c r="V2968" s="1">
        <v>-1.9392500000000001E-5</v>
      </c>
      <c r="W2968" s="1">
        <v>-8.4484499999999999E-10</v>
      </c>
      <c r="X2968" s="1">
        <v>-8.4484499999999999E-10</v>
      </c>
      <c r="Y2968" s="1">
        <v>-2.14891E-8</v>
      </c>
      <c r="Z2968" s="1">
        <v>2.0846E-5</v>
      </c>
      <c r="AA2968" s="1">
        <v>-1.93934E-5</v>
      </c>
      <c r="AB2968" s="1">
        <v>2.4206100000000001E-7</v>
      </c>
      <c r="AC2968" s="1">
        <v>2.84731E-5</v>
      </c>
      <c r="AD2968" s="1">
        <v>2.0846E-5</v>
      </c>
      <c r="AE2968" s="1">
        <v>-1.93934E-5</v>
      </c>
      <c r="AF2968" s="1">
        <v>2.4206100000000001E-7</v>
      </c>
      <c r="AG2968" s="1">
        <v>2.84731E-5</v>
      </c>
      <c r="AH2968">
        <v>4</v>
      </c>
      <c r="AI2968">
        <v>0</v>
      </c>
      <c r="AJ2968">
        <v>0</v>
      </c>
      <c r="AK2968">
        <v>1800869614</v>
      </c>
      <c r="AL2968">
        <v>6786</v>
      </c>
      <c r="AM2968">
        <v>45.021700000000003</v>
      </c>
      <c r="AN2968">
        <v>1</v>
      </c>
      <c r="AO2968">
        <v>8627</v>
      </c>
      <c r="AP2968" s="2">
        <f t="shared" si="235"/>
        <v>20846</v>
      </c>
      <c r="AQ2968" s="2">
        <f t="shared" si="236"/>
        <v>-19393.400000000001</v>
      </c>
      <c r="AR2968" s="2">
        <f t="shared" si="237"/>
        <v>242.06100000000001</v>
      </c>
      <c r="AS2968">
        <f t="shared" si="238"/>
        <v>193527</v>
      </c>
      <c r="AT2968">
        <f t="shared" si="239"/>
        <v>0.30000000000285354</v>
      </c>
    </row>
    <row r="2969" spans="1:46" x14ac:dyDescent="0.35">
      <c r="A2969" s="1">
        <v>2.0859599999999999E-5</v>
      </c>
      <c r="B2969" s="1">
        <v>-1.9392899999999999E-5</v>
      </c>
      <c r="C2969" s="1">
        <v>2.5070399999999999E-7</v>
      </c>
      <c r="D2969" s="1">
        <v>2.8482800000000001E-5</v>
      </c>
      <c r="E2969" s="1">
        <v>-3.0517600000000001E-5</v>
      </c>
      <c r="F2969">
        <v>0.57142899999999996</v>
      </c>
      <c r="G2969" s="1">
        <v>2.4200399999999997E-7</v>
      </c>
      <c r="H2969">
        <v>255</v>
      </c>
      <c r="I2969">
        <v>0</v>
      </c>
      <c r="J2969">
        <v>28</v>
      </c>
      <c r="K2969" t="e">
        <v>#NAME?</v>
      </c>
      <c r="L2969">
        <v>186854</v>
      </c>
      <c r="M2969">
        <v>0</v>
      </c>
      <c r="N2969">
        <v>0</v>
      </c>
      <c r="O2969" s="1">
        <v>1.00486E-7</v>
      </c>
      <c r="P2969" s="1">
        <v>1.00486E-7</v>
      </c>
      <c r="Q2969" s="1">
        <v>1.00486E-7</v>
      </c>
      <c r="R2969" s="1">
        <v>1.74047E-7</v>
      </c>
      <c r="S2969" s="1">
        <v>437337000</v>
      </c>
      <c r="T2969">
        <v>1355</v>
      </c>
      <c r="U2969" s="1">
        <v>2.0846500000000001E-5</v>
      </c>
      <c r="V2969" s="1">
        <v>-1.9392899999999999E-5</v>
      </c>
      <c r="W2969" s="1">
        <v>1.30575E-8</v>
      </c>
      <c r="X2969">
        <v>0</v>
      </c>
      <c r="Y2969" s="1">
        <v>8.6999099999999996E-9</v>
      </c>
      <c r="Z2969" s="1">
        <v>2.0859599999999999E-5</v>
      </c>
      <c r="AA2969" s="1">
        <v>-1.9392899999999999E-5</v>
      </c>
      <c r="AB2969" s="1">
        <v>2.5070399999999999E-7</v>
      </c>
      <c r="AC2969" s="1">
        <v>2.8482800000000001E-5</v>
      </c>
      <c r="AD2969" s="1">
        <v>2.0859599999999999E-5</v>
      </c>
      <c r="AE2969" s="1">
        <v>-1.9392899999999999E-5</v>
      </c>
      <c r="AF2969" s="1">
        <v>2.5070399999999999E-7</v>
      </c>
      <c r="AG2969" s="1">
        <v>2.8482800000000001E-5</v>
      </c>
      <c r="AH2969">
        <v>4</v>
      </c>
      <c r="AI2969">
        <v>0</v>
      </c>
      <c r="AJ2969">
        <v>0</v>
      </c>
      <c r="AK2969">
        <v>1800882055</v>
      </c>
      <c r="AL2969">
        <v>6786</v>
      </c>
      <c r="AM2969">
        <v>45.022100000000002</v>
      </c>
      <c r="AN2969">
        <v>1</v>
      </c>
      <c r="AO2969">
        <v>8628</v>
      </c>
      <c r="AP2969" s="2">
        <f t="shared" si="235"/>
        <v>20859.599999999999</v>
      </c>
      <c r="AQ2969" s="2">
        <f t="shared" si="236"/>
        <v>-19392.899999999998</v>
      </c>
      <c r="AR2969" s="2">
        <f t="shared" si="237"/>
        <v>250.70399999999998</v>
      </c>
      <c r="AS2969">
        <f t="shared" si="238"/>
        <v>197976</v>
      </c>
      <c r="AT2969">
        <f t="shared" si="239"/>
        <v>0.39999999999906777</v>
      </c>
    </row>
    <row r="2970" spans="1:46" x14ac:dyDescent="0.35">
      <c r="A2970" s="1">
        <v>2.08555E-5</v>
      </c>
      <c r="B2970" s="1">
        <v>-1.9391499999999999E-5</v>
      </c>
      <c r="C2970" s="1">
        <v>2.3318600000000001E-7</v>
      </c>
      <c r="D2970" s="1">
        <v>2.8478699999999999E-5</v>
      </c>
      <c r="E2970" s="1">
        <v>-3.0517600000000001E-5</v>
      </c>
      <c r="F2970">
        <v>0.39285700000000001</v>
      </c>
      <c r="G2970" s="1">
        <v>2.5067099999999998E-7</v>
      </c>
      <c r="H2970">
        <v>255</v>
      </c>
      <c r="I2970">
        <v>0</v>
      </c>
      <c r="J2970">
        <v>28</v>
      </c>
      <c r="K2970" t="e">
        <v>#NAME?</v>
      </c>
      <c r="L2970">
        <v>186854</v>
      </c>
      <c r="M2970">
        <v>0</v>
      </c>
      <c r="N2970">
        <v>0</v>
      </c>
      <c r="O2970" s="1">
        <v>1.00486E-7</v>
      </c>
      <c r="P2970" s="1">
        <v>1.00486E-7</v>
      </c>
      <c r="Q2970" s="1">
        <v>1.00486E-7</v>
      </c>
      <c r="R2970" s="1">
        <v>1.74047E-7</v>
      </c>
      <c r="S2970" s="1">
        <v>437337000</v>
      </c>
      <c r="T2970">
        <v>1355</v>
      </c>
      <c r="U2970" s="1">
        <v>2.0849700000000001E-5</v>
      </c>
      <c r="V2970" s="1">
        <v>-1.9392899999999999E-5</v>
      </c>
      <c r="W2970" s="1">
        <v>5.7483199999999999E-9</v>
      </c>
      <c r="X2970" s="1">
        <v>1.4367E-9</v>
      </c>
      <c r="Y2970" s="1">
        <v>-1.7485699999999999E-8</v>
      </c>
      <c r="Z2970" s="1">
        <v>2.08555E-5</v>
      </c>
      <c r="AA2970" s="1">
        <v>-1.9391499999999999E-5</v>
      </c>
      <c r="AB2970" s="1">
        <v>2.3318600000000001E-7</v>
      </c>
      <c r="AC2970" s="1">
        <v>2.8478699999999999E-5</v>
      </c>
      <c r="AD2970" s="1">
        <v>2.08555E-5</v>
      </c>
      <c r="AE2970" s="1">
        <v>-1.9391499999999999E-5</v>
      </c>
      <c r="AF2970" s="1">
        <v>2.3318600000000001E-7</v>
      </c>
      <c r="AG2970" s="1">
        <v>2.8478699999999999E-5</v>
      </c>
      <c r="AH2970">
        <v>4</v>
      </c>
      <c r="AI2970">
        <v>0</v>
      </c>
      <c r="AJ2970">
        <v>0</v>
      </c>
      <c r="AK2970">
        <v>1800894497</v>
      </c>
      <c r="AL2970">
        <v>6786</v>
      </c>
      <c r="AM2970">
        <v>45.022399999999998</v>
      </c>
      <c r="AN2970">
        <v>1</v>
      </c>
      <c r="AO2970">
        <v>8629</v>
      </c>
      <c r="AP2970" s="2">
        <f t="shared" si="235"/>
        <v>20855.5</v>
      </c>
      <c r="AQ2970" s="2">
        <f t="shared" si="236"/>
        <v>-19391.5</v>
      </c>
      <c r="AR2970" s="2">
        <f t="shared" si="237"/>
        <v>233.18600000000001</v>
      </c>
      <c r="AS2970">
        <f t="shared" si="238"/>
        <v>177956</v>
      </c>
      <c r="AT2970">
        <f t="shared" si="239"/>
        <v>0.29999999999574811</v>
      </c>
    </row>
    <row r="2971" spans="1:46" x14ac:dyDescent="0.35">
      <c r="A2971" s="1">
        <v>2.0876599999999999E-5</v>
      </c>
      <c r="B2971" s="1">
        <v>-1.9383200000000001E-5</v>
      </c>
      <c r="C2971" s="1">
        <v>2.3799600000000001E-7</v>
      </c>
      <c r="D2971" s="1">
        <v>2.84885E-5</v>
      </c>
      <c r="E2971" s="1">
        <v>-3.0517600000000001E-5</v>
      </c>
      <c r="F2971">
        <v>0.58333299999999999</v>
      </c>
      <c r="G2971" s="1">
        <v>2.33154E-7</v>
      </c>
      <c r="H2971">
        <v>255</v>
      </c>
      <c r="I2971">
        <v>0</v>
      </c>
      <c r="J2971">
        <v>24</v>
      </c>
      <c r="K2971" t="e">
        <v>#NAME?</v>
      </c>
      <c r="L2971">
        <v>160160</v>
      </c>
      <c r="M2971">
        <v>0</v>
      </c>
      <c r="N2971">
        <v>0</v>
      </c>
      <c r="O2971" s="1">
        <v>1.00486E-7</v>
      </c>
      <c r="P2971" s="1">
        <v>1.00486E-7</v>
      </c>
      <c r="Q2971" s="1">
        <v>1.00486E-7</v>
      </c>
      <c r="R2971" s="1">
        <v>1.74047E-7</v>
      </c>
      <c r="S2971" s="1">
        <v>437337000</v>
      </c>
      <c r="T2971">
        <v>1355</v>
      </c>
      <c r="U2971" s="1">
        <v>2.0851000000000001E-5</v>
      </c>
      <c r="V2971" s="1">
        <v>-1.9392700000000002E-5</v>
      </c>
      <c r="W2971" s="1">
        <v>2.5536999999999999E-8</v>
      </c>
      <c r="X2971" s="1">
        <v>9.5769600000000008E-9</v>
      </c>
      <c r="Y2971" s="1">
        <v>4.8421400000000004E-9</v>
      </c>
      <c r="Z2971" s="1">
        <v>2.0876599999999999E-5</v>
      </c>
      <c r="AA2971" s="1">
        <v>-1.9383200000000001E-5</v>
      </c>
      <c r="AB2971" s="1">
        <v>2.3799600000000001E-7</v>
      </c>
      <c r="AC2971" s="1">
        <v>2.84885E-5</v>
      </c>
      <c r="AD2971" s="1">
        <v>2.0876599999999999E-5</v>
      </c>
      <c r="AE2971" s="1">
        <v>-1.9383200000000001E-5</v>
      </c>
      <c r="AF2971" s="1">
        <v>2.3799600000000001E-7</v>
      </c>
      <c r="AG2971" s="1">
        <v>2.84885E-5</v>
      </c>
      <c r="AH2971">
        <v>4</v>
      </c>
      <c r="AI2971">
        <v>0</v>
      </c>
      <c r="AJ2971">
        <v>0</v>
      </c>
      <c r="AK2971">
        <v>1800906939</v>
      </c>
      <c r="AL2971">
        <v>6786</v>
      </c>
      <c r="AM2971">
        <v>45.0227</v>
      </c>
      <c r="AN2971">
        <v>1</v>
      </c>
      <c r="AO2971">
        <v>8630</v>
      </c>
      <c r="AP2971" s="2">
        <f t="shared" si="235"/>
        <v>20876.599999999999</v>
      </c>
      <c r="AQ2971" s="2">
        <f t="shared" si="236"/>
        <v>-19383.2</v>
      </c>
      <c r="AR2971" s="2">
        <f t="shared" si="237"/>
        <v>237.99600000000001</v>
      </c>
      <c r="AS2971">
        <f t="shared" si="238"/>
        <v>153487</v>
      </c>
      <c r="AT2971">
        <f t="shared" si="239"/>
        <v>0.30000000000285354</v>
      </c>
    </row>
    <row r="2972" spans="1:46" x14ac:dyDescent="0.35">
      <c r="A2972" s="1">
        <v>2.0857400000000001E-5</v>
      </c>
      <c r="B2972" s="1">
        <v>-1.9400999999999999E-5</v>
      </c>
      <c r="C2972" s="1">
        <v>2.4212499999999998E-7</v>
      </c>
      <c r="D2972" s="1">
        <v>2.8486599999999999E-5</v>
      </c>
      <c r="E2972" s="1">
        <v>-3.0517600000000001E-5</v>
      </c>
      <c r="F2972">
        <v>0.47058800000000001</v>
      </c>
      <c r="G2972" s="1">
        <v>2.3797600000000001E-7</v>
      </c>
      <c r="H2972">
        <v>255</v>
      </c>
      <c r="I2972">
        <v>0</v>
      </c>
      <c r="J2972">
        <v>17</v>
      </c>
      <c r="K2972" t="e">
        <v>#NAME?</v>
      </c>
      <c r="L2972">
        <v>113447</v>
      </c>
      <c r="M2972">
        <v>0</v>
      </c>
      <c r="N2972">
        <v>0</v>
      </c>
      <c r="O2972" s="1">
        <v>1.00486E-7</v>
      </c>
      <c r="P2972" s="1">
        <v>1.00486E-7</v>
      </c>
      <c r="Q2972" s="1">
        <v>1.00486E-7</v>
      </c>
      <c r="R2972" s="1">
        <v>1.74047E-7</v>
      </c>
      <c r="S2972" s="1">
        <v>437337000</v>
      </c>
      <c r="T2972">
        <v>1355</v>
      </c>
      <c r="U2972" s="1">
        <v>2.0857400000000001E-5</v>
      </c>
      <c r="V2972" s="1">
        <v>-1.93904E-5</v>
      </c>
      <c r="W2972" s="1">
        <v>1.53329E-12</v>
      </c>
      <c r="X2972" s="1">
        <v>-1.0535299999999999E-8</v>
      </c>
      <c r="Y2972" s="1">
        <v>4.1490900000000002E-9</v>
      </c>
      <c r="Z2972" s="1">
        <v>2.0857400000000001E-5</v>
      </c>
      <c r="AA2972" s="1">
        <v>-1.9400999999999999E-5</v>
      </c>
      <c r="AB2972" s="1">
        <v>2.4212499999999998E-7</v>
      </c>
      <c r="AC2972" s="1">
        <v>2.8486599999999999E-5</v>
      </c>
      <c r="AD2972" s="1">
        <v>2.0857400000000001E-5</v>
      </c>
      <c r="AE2972" s="1">
        <v>-1.9400999999999999E-5</v>
      </c>
      <c r="AF2972" s="1">
        <v>2.4212499999999998E-7</v>
      </c>
      <c r="AG2972" s="1">
        <v>2.8486599999999999E-5</v>
      </c>
      <c r="AH2972">
        <v>4</v>
      </c>
      <c r="AI2972">
        <v>0</v>
      </c>
      <c r="AJ2972">
        <v>0</v>
      </c>
      <c r="AK2972">
        <v>1800919381</v>
      </c>
      <c r="AL2972">
        <v>6786</v>
      </c>
      <c r="AM2972">
        <v>45.023000000000003</v>
      </c>
      <c r="AN2972">
        <v>1</v>
      </c>
      <c r="AO2972">
        <v>8631</v>
      </c>
      <c r="AP2972" s="2">
        <f t="shared" si="235"/>
        <v>20857.400000000001</v>
      </c>
      <c r="AQ2972" s="2">
        <f t="shared" si="236"/>
        <v>-19401</v>
      </c>
      <c r="AR2972" s="2">
        <f t="shared" si="237"/>
        <v>242.12499999999997</v>
      </c>
      <c r="AS2972">
        <f t="shared" si="238"/>
        <v>144589</v>
      </c>
      <c r="AT2972">
        <f t="shared" si="239"/>
        <v>0.30000000000285354</v>
      </c>
    </row>
    <row r="2973" spans="1:46" x14ac:dyDescent="0.35">
      <c r="A2973" s="1">
        <v>2.0863600000000001E-5</v>
      </c>
      <c r="B2973" s="1">
        <v>-1.9386899999999999E-5</v>
      </c>
      <c r="C2973" s="1">
        <v>2.4957199999999998E-7</v>
      </c>
      <c r="D2973" s="1">
        <v>2.8481699999999999E-5</v>
      </c>
      <c r="E2973" s="1">
        <v>-3.0517600000000001E-5</v>
      </c>
      <c r="F2973">
        <v>0.5</v>
      </c>
      <c r="G2973" s="1">
        <v>2.4206500000000002E-7</v>
      </c>
      <c r="H2973">
        <v>255</v>
      </c>
      <c r="I2973">
        <v>0</v>
      </c>
      <c r="J2973">
        <v>24</v>
      </c>
      <c r="K2973" t="e">
        <v>#NAME?</v>
      </c>
      <c r="L2973">
        <v>160160</v>
      </c>
      <c r="M2973">
        <v>0</v>
      </c>
      <c r="N2973">
        <v>0</v>
      </c>
      <c r="O2973" s="1">
        <v>1.00486E-7</v>
      </c>
      <c r="P2973" s="1">
        <v>1.00486E-7</v>
      </c>
      <c r="Q2973" s="1">
        <v>1.00486E-7</v>
      </c>
      <c r="R2973" s="1">
        <v>1.74047E-7</v>
      </c>
      <c r="S2973" s="1">
        <v>437337000</v>
      </c>
      <c r="T2973">
        <v>1355</v>
      </c>
      <c r="U2973" s="1">
        <v>2.0857400000000001E-5</v>
      </c>
      <c r="V2973" s="1">
        <v>-1.9393199999999999E-5</v>
      </c>
      <c r="W2973" s="1">
        <v>6.2313100000000001E-9</v>
      </c>
      <c r="X2973" s="1">
        <v>6.2313100000000001E-9</v>
      </c>
      <c r="Y2973" s="1">
        <v>7.5070100000000005E-9</v>
      </c>
      <c r="Z2973" s="1">
        <v>2.0863600000000001E-5</v>
      </c>
      <c r="AA2973" s="1">
        <v>-1.9386899999999999E-5</v>
      </c>
      <c r="AB2973" s="1">
        <v>2.4957199999999998E-7</v>
      </c>
      <c r="AC2973" s="1">
        <v>2.8481699999999999E-5</v>
      </c>
      <c r="AD2973" s="1">
        <v>2.0863600000000001E-5</v>
      </c>
      <c r="AE2973" s="1">
        <v>-1.9386899999999999E-5</v>
      </c>
      <c r="AF2973" s="1">
        <v>2.4957199999999998E-7</v>
      </c>
      <c r="AG2973" s="1">
        <v>2.8481699999999999E-5</v>
      </c>
      <c r="AH2973">
        <v>4</v>
      </c>
      <c r="AI2973">
        <v>0</v>
      </c>
      <c r="AJ2973">
        <v>0</v>
      </c>
      <c r="AK2973">
        <v>1800931823</v>
      </c>
      <c r="AL2973">
        <v>6786</v>
      </c>
      <c r="AM2973">
        <v>45.023299999999999</v>
      </c>
      <c r="AN2973">
        <v>1</v>
      </c>
      <c r="AO2973">
        <v>8632</v>
      </c>
      <c r="AP2973" s="2">
        <f t="shared" si="235"/>
        <v>20863.600000000002</v>
      </c>
      <c r="AQ2973" s="2">
        <f t="shared" si="236"/>
        <v>-19386.899999999998</v>
      </c>
      <c r="AR2973" s="2">
        <f t="shared" si="237"/>
        <v>249.57199999999997</v>
      </c>
      <c r="AS2973">
        <f t="shared" si="238"/>
        <v>140140</v>
      </c>
      <c r="AT2973">
        <f t="shared" si="239"/>
        <v>0.29999999999574811</v>
      </c>
    </row>
    <row r="2974" spans="1:46" x14ac:dyDescent="0.35">
      <c r="A2974" s="1">
        <v>2.0858900000000001E-5</v>
      </c>
      <c r="B2974" s="1">
        <v>-1.9365199999999999E-5</v>
      </c>
      <c r="C2974" s="1">
        <v>2.4951200000000002E-7</v>
      </c>
      <c r="D2974" s="1">
        <v>2.8463499999999999E-5</v>
      </c>
      <c r="E2974" s="1">
        <v>-3.0517600000000001E-5</v>
      </c>
      <c r="F2974">
        <v>0.272727</v>
      </c>
      <c r="G2974" s="1">
        <v>2.4951200000000002E-7</v>
      </c>
      <c r="H2974">
        <v>255</v>
      </c>
      <c r="I2974">
        <v>0</v>
      </c>
      <c r="J2974">
        <v>22</v>
      </c>
      <c r="K2974" t="e">
        <v>#NAME?</v>
      </c>
      <c r="L2974">
        <v>146813</v>
      </c>
      <c r="M2974">
        <v>0</v>
      </c>
      <c r="N2974">
        <v>0</v>
      </c>
      <c r="O2974" s="1">
        <v>1.00486E-7</v>
      </c>
      <c r="P2974" s="1">
        <v>1.00486E-7</v>
      </c>
      <c r="Q2974" s="1">
        <v>1.00486E-7</v>
      </c>
      <c r="R2974" s="1">
        <v>1.74047E-7</v>
      </c>
      <c r="S2974" s="1">
        <v>437337000</v>
      </c>
      <c r="T2974">
        <v>1355</v>
      </c>
      <c r="U2974" s="1">
        <v>2.0858900000000001E-5</v>
      </c>
      <c r="V2974" s="1">
        <v>-1.9391699999999999E-5</v>
      </c>
      <c r="W2974">
        <v>0</v>
      </c>
      <c r="X2974" s="1">
        <v>2.6460099999999999E-8</v>
      </c>
      <c r="Y2974">
        <v>0</v>
      </c>
      <c r="Z2974" s="1">
        <v>2.0858900000000001E-5</v>
      </c>
      <c r="AA2974" s="1">
        <v>-1.9365199999999999E-5</v>
      </c>
      <c r="AB2974" s="1">
        <v>2.4951200000000002E-7</v>
      </c>
      <c r="AC2974" s="1">
        <v>2.8463499999999999E-5</v>
      </c>
      <c r="AD2974" s="1">
        <v>2.0858900000000001E-5</v>
      </c>
      <c r="AE2974" s="1">
        <v>-1.9365199999999999E-5</v>
      </c>
      <c r="AF2974" s="1">
        <v>2.4951200000000002E-7</v>
      </c>
      <c r="AG2974" s="1">
        <v>2.8463499999999999E-5</v>
      </c>
      <c r="AH2974">
        <v>4</v>
      </c>
      <c r="AI2974">
        <v>0</v>
      </c>
      <c r="AJ2974">
        <v>0</v>
      </c>
      <c r="AK2974">
        <v>1800944265</v>
      </c>
      <c r="AL2974">
        <v>6786</v>
      </c>
      <c r="AM2974">
        <v>45.023600000000002</v>
      </c>
      <c r="AN2974">
        <v>1</v>
      </c>
      <c r="AO2974">
        <v>8633</v>
      </c>
      <c r="AP2974" s="2">
        <f t="shared" si="235"/>
        <v>20858.900000000001</v>
      </c>
      <c r="AQ2974" s="2">
        <f t="shared" si="236"/>
        <v>-19365.199999999997</v>
      </c>
      <c r="AR2974" s="2">
        <f t="shared" si="237"/>
        <v>249.51200000000003</v>
      </c>
      <c r="AS2974">
        <f t="shared" si="238"/>
        <v>175731</v>
      </c>
      <c r="AT2974">
        <f t="shared" si="239"/>
        <v>0.30000000000285354</v>
      </c>
    </row>
    <row r="2975" spans="1:46" x14ac:dyDescent="0.35">
      <c r="A2975" s="1">
        <v>2.0861800000000001E-5</v>
      </c>
      <c r="B2975" s="1">
        <v>-1.93766E-5</v>
      </c>
      <c r="C2975" s="1">
        <v>2.4350700000000001E-7</v>
      </c>
      <c r="D2975" s="1">
        <v>2.84732E-5</v>
      </c>
      <c r="E2975" s="1">
        <v>-3.0517600000000001E-5</v>
      </c>
      <c r="F2975">
        <v>0.42424200000000001</v>
      </c>
      <c r="G2975" s="1">
        <v>2.4951200000000002E-7</v>
      </c>
      <c r="H2975">
        <v>255</v>
      </c>
      <c r="I2975">
        <v>0</v>
      </c>
      <c r="J2975">
        <v>33</v>
      </c>
      <c r="K2975" t="e">
        <v>#NAME?</v>
      </c>
      <c r="L2975">
        <v>220220</v>
      </c>
      <c r="M2975">
        <v>0</v>
      </c>
      <c r="N2975">
        <v>0</v>
      </c>
      <c r="O2975" s="1">
        <v>1.00486E-7</v>
      </c>
      <c r="P2975" s="1">
        <v>1.00486E-7</v>
      </c>
      <c r="Q2975" s="1">
        <v>1.00486E-7</v>
      </c>
      <c r="R2975" s="1">
        <v>1.74047E-7</v>
      </c>
      <c r="S2975" s="1">
        <v>437337000</v>
      </c>
      <c r="T2975">
        <v>1355</v>
      </c>
      <c r="U2975" s="1">
        <v>2.0858900000000001E-5</v>
      </c>
      <c r="V2975" s="1">
        <v>-1.9385199999999999E-5</v>
      </c>
      <c r="W2975" s="1">
        <v>2.8519300000000001E-9</v>
      </c>
      <c r="X2975" s="1">
        <v>8.5527200000000006E-9</v>
      </c>
      <c r="Y2975" s="1">
        <v>-6.0043799999999999E-9</v>
      </c>
      <c r="Z2975" s="1">
        <v>2.0861800000000001E-5</v>
      </c>
      <c r="AA2975" s="1">
        <v>-1.93766E-5</v>
      </c>
      <c r="AB2975" s="1">
        <v>2.4350700000000001E-7</v>
      </c>
      <c r="AC2975" s="1">
        <v>2.84732E-5</v>
      </c>
      <c r="AD2975" s="1">
        <v>2.0861800000000001E-5</v>
      </c>
      <c r="AE2975" s="1">
        <v>-1.93766E-5</v>
      </c>
      <c r="AF2975" s="1">
        <v>2.4350700000000001E-7</v>
      </c>
      <c r="AG2975" s="1">
        <v>2.84732E-5</v>
      </c>
      <c r="AH2975">
        <v>4</v>
      </c>
      <c r="AI2975">
        <v>0</v>
      </c>
      <c r="AJ2975">
        <v>0</v>
      </c>
      <c r="AK2975">
        <v>1800956708</v>
      </c>
      <c r="AL2975">
        <v>6786</v>
      </c>
      <c r="AM2975">
        <v>45.023899999999998</v>
      </c>
      <c r="AN2975">
        <v>1</v>
      </c>
      <c r="AO2975">
        <v>8634</v>
      </c>
      <c r="AP2975" s="2">
        <f t="shared" si="235"/>
        <v>20861.8</v>
      </c>
      <c r="AQ2975" s="2">
        <f t="shared" si="236"/>
        <v>-19376.599999999999</v>
      </c>
      <c r="AR2975" s="2">
        <f t="shared" si="237"/>
        <v>243.50700000000001</v>
      </c>
      <c r="AS2975">
        <f t="shared" si="238"/>
        <v>164608.66666666666</v>
      </c>
      <c r="AT2975">
        <f t="shared" si="239"/>
        <v>0.29999999999574811</v>
      </c>
    </row>
    <row r="2976" spans="1:46" x14ac:dyDescent="0.35">
      <c r="A2976" s="1">
        <v>2.0866899999999998E-5</v>
      </c>
      <c r="B2976" s="1">
        <v>-1.9375700000000002E-5</v>
      </c>
      <c r="C2976" s="1">
        <v>2.37661E-7</v>
      </c>
      <c r="D2976" s="1">
        <v>2.8476400000000001E-5</v>
      </c>
      <c r="E2976" s="1">
        <v>-3.0517600000000001E-5</v>
      </c>
      <c r="F2976">
        <v>0.47368399999999999</v>
      </c>
      <c r="G2976" s="1">
        <v>2.4346900000000002E-7</v>
      </c>
      <c r="H2976">
        <v>255</v>
      </c>
      <c r="I2976">
        <v>0</v>
      </c>
      <c r="J2976">
        <v>19</v>
      </c>
      <c r="K2976" t="e">
        <v>#NAME?</v>
      </c>
      <c r="L2976">
        <v>126793</v>
      </c>
      <c r="M2976">
        <v>0</v>
      </c>
      <c r="N2976">
        <v>0</v>
      </c>
      <c r="O2976" s="1">
        <v>1.00486E-7</v>
      </c>
      <c r="P2976" s="1">
        <v>1.00486E-7</v>
      </c>
      <c r="Q2976" s="1">
        <v>1.00486E-7</v>
      </c>
      <c r="R2976" s="1">
        <v>1.74047E-7</v>
      </c>
      <c r="S2976" s="1">
        <v>437337000</v>
      </c>
      <c r="T2976">
        <v>1355</v>
      </c>
      <c r="U2976" s="1">
        <v>2.0859599999999999E-5</v>
      </c>
      <c r="V2976" s="1">
        <v>-1.9383100000000001E-5</v>
      </c>
      <c r="W2976" s="1">
        <v>7.3444800000000003E-9</v>
      </c>
      <c r="X2976" s="1">
        <v>7.3444800000000003E-9</v>
      </c>
      <c r="Y2976" s="1">
        <v>-5.80812E-9</v>
      </c>
      <c r="Z2976" s="1">
        <v>2.0866899999999998E-5</v>
      </c>
      <c r="AA2976" s="1">
        <v>-1.9375700000000002E-5</v>
      </c>
      <c r="AB2976" s="1">
        <v>2.37661E-7</v>
      </c>
      <c r="AC2976" s="1">
        <v>2.8476400000000001E-5</v>
      </c>
      <c r="AD2976" s="1">
        <v>2.0866899999999998E-5</v>
      </c>
      <c r="AE2976" s="1">
        <v>-1.9375700000000002E-5</v>
      </c>
      <c r="AF2976" s="1">
        <v>2.37661E-7</v>
      </c>
      <c r="AG2976" s="1">
        <v>2.8476400000000001E-5</v>
      </c>
      <c r="AH2976">
        <v>4</v>
      </c>
      <c r="AI2976">
        <v>0</v>
      </c>
      <c r="AJ2976">
        <v>0</v>
      </c>
      <c r="AK2976">
        <v>1800969150</v>
      </c>
      <c r="AL2976">
        <v>6786</v>
      </c>
      <c r="AM2976">
        <v>45.0242</v>
      </c>
      <c r="AN2976">
        <v>1</v>
      </c>
      <c r="AO2976">
        <v>8635</v>
      </c>
      <c r="AP2976" s="2">
        <f t="shared" si="235"/>
        <v>20866.899999999998</v>
      </c>
      <c r="AQ2976" s="2">
        <f t="shared" si="236"/>
        <v>-19375.7</v>
      </c>
      <c r="AR2976" s="2">
        <f t="shared" si="237"/>
        <v>237.661</v>
      </c>
      <c r="AS2976">
        <f t="shared" si="238"/>
        <v>171282.33333333334</v>
      </c>
      <c r="AT2976">
        <f t="shared" si="239"/>
        <v>0.30000000000285354</v>
      </c>
    </row>
    <row r="2977" spans="1:46" x14ac:dyDescent="0.35">
      <c r="A2977" s="1">
        <v>2.08736E-5</v>
      </c>
      <c r="B2977" s="1">
        <v>-1.9378899999999998E-5</v>
      </c>
      <c r="C2977" s="1">
        <v>2.2655E-7</v>
      </c>
      <c r="D2977" s="1">
        <v>2.8483399999999999E-5</v>
      </c>
      <c r="E2977" s="1">
        <v>-3.0517600000000001E-5</v>
      </c>
      <c r="F2977">
        <v>0.36</v>
      </c>
      <c r="G2977" s="1">
        <v>2.3760999999999999E-7</v>
      </c>
      <c r="H2977">
        <v>255</v>
      </c>
      <c r="I2977">
        <v>0</v>
      </c>
      <c r="J2977">
        <v>25</v>
      </c>
      <c r="K2977" t="e">
        <v>#NAME?</v>
      </c>
      <c r="L2977">
        <v>166834</v>
      </c>
      <c r="M2977">
        <v>0</v>
      </c>
      <c r="N2977">
        <v>0</v>
      </c>
      <c r="O2977" s="1">
        <v>1.00486E-7</v>
      </c>
      <c r="P2977" s="1">
        <v>1.00486E-7</v>
      </c>
      <c r="Q2977" s="1">
        <v>1.00486E-7</v>
      </c>
      <c r="R2977" s="1">
        <v>1.74047E-7</v>
      </c>
      <c r="S2977" s="1">
        <v>437337000</v>
      </c>
      <c r="T2977">
        <v>1355</v>
      </c>
      <c r="U2977" s="1">
        <v>2.0861199999999999E-5</v>
      </c>
      <c r="V2977" s="1">
        <v>-1.93814E-5</v>
      </c>
      <c r="W2977" s="1">
        <v>1.2373700000000001E-8</v>
      </c>
      <c r="X2977" s="1">
        <v>2.4747400000000001E-9</v>
      </c>
      <c r="Y2977" s="1">
        <v>-1.10597E-8</v>
      </c>
      <c r="Z2977" s="1">
        <v>2.08736E-5</v>
      </c>
      <c r="AA2977" s="1">
        <v>-1.9378899999999998E-5</v>
      </c>
      <c r="AB2977" s="1">
        <v>2.2655E-7</v>
      </c>
      <c r="AC2977" s="1">
        <v>2.8483399999999999E-5</v>
      </c>
      <c r="AD2977" s="1">
        <v>2.08736E-5</v>
      </c>
      <c r="AE2977" s="1">
        <v>-1.9378899999999998E-5</v>
      </c>
      <c r="AF2977" s="1">
        <v>2.2655E-7</v>
      </c>
      <c r="AG2977" s="1">
        <v>2.8483399999999999E-5</v>
      </c>
      <c r="AH2977">
        <v>4</v>
      </c>
      <c r="AI2977">
        <v>0</v>
      </c>
      <c r="AJ2977">
        <v>0</v>
      </c>
      <c r="AK2977">
        <v>1800981592</v>
      </c>
      <c r="AL2977">
        <v>6786</v>
      </c>
      <c r="AM2977">
        <v>45.024500000000003</v>
      </c>
      <c r="AN2977">
        <v>1</v>
      </c>
      <c r="AO2977">
        <v>8636</v>
      </c>
      <c r="AP2977" s="2">
        <f t="shared" si="235"/>
        <v>20873.599999999999</v>
      </c>
      <c r="AQ2977" s="2">
        <f t="shared" si="236"/>
        <v>-19378.899999999998</v>
      </c>
      <c r="AR2977" s="2">
        <f t="shared" si="237"/>
        <v>226.55</v>
      </c>
      <c r="AS2977">
        <f t="shared" si="238"/>
        <v>144589</v>
      </c>
      <c r="AT2977">
        <f t="shared" si="239"/>
        <v>0.30000000000285354</v>
      </c>
    </row>
    <row r="2978" spans="1:46" x14ac:dyDescent="0.35">
      <c r="A2978" s="1">
        <v>2.08601E-5</v>
      </c>
      <c r="B2978" s="1">
        <v>-1.9381E-5</v>
      </c>
      <c r="C2978" s="1">
        <v>2.26501E-7</v>
      </c>
      <c r="D2978" s="1">
        <v>2.8474900000000001E-5</v>
      </c>
      <c r="E2978" s="1">
        <v>-3.0517600000000001E-5</v>
      </c>
      <c r="F2978">
        <v>0.28571400000000002</v>
      </c>
      <c r="G2978" s="1">
        <v>2.26501E-7</v>
      </c>
      <c r="H2978">
        <v>255</v>
      </c>
      <c r="I2978">
        <v>0</v>
      </c>
      <c r="J2978">
        <v>21</v>
      </c>
      <c r="K2978" t="e">
        <v>#NAME?</v>
      </c>
      <c r="L2978">
        <v>140140</v>
      </c>
      <c r="M2978">
        <v>0</v>
      </c>
      <c r="N2978">
        <v>0</v>
      </c>
      <c r="O2978" s="1">
        <v>1.00486E-7</v>
      </c>
      <c r="P2978" s="1">
        <v>1.00486E-7</v>
      </c>
      <c r="Q2978" s="1">
        <v>1.00486E-7</v>
      </c>
      <c r="R2978" s="1">
        <v>1.74047E-7</v>
      </c>
      <c r="S2978" s="1">
        <v>437337000</v>
      </c>
      <c r="T2978">
        <v>1355</v>
      </c>
      <c r="U2978" s="1">
        <v>2.0864299999999999E-5</v>
      </c>
      <c r="V2978" s="1">
        <v>-1.9381E-5</v>
      </c>
      <c r="W2978" s="1">
        <v>-4.1352900000000001E-9</v>
      </c>
      <c r="X2978" s="1">
        <v>1.53329E-12</v>
      </c>
      <c r="Y2978">
        <v>0</v>
      </c>
      <c r="Z2978" s="1">
        <v>2.08601E-5</v>
      </c>
      <c r="AA2978" s="1">
        <v>-1.9381E-5</v>
      </c>
      <c r="AB2978" s="1">
        <v>2.26501E-7</v>
      </c>
      <c r="AC2978" s="1">
        <v>2.8474900000000001E-5</v>
      </c>
      <c r="AD2978" s="1">
        <v>2.08601E-5</v>
      </c>
      <c r="AE2978" s="1">
        <v>-1.9381E-5</v>
      </c>
      <c r="AF2978" s="1">
        <v>2.26501E-7</v>
      </c>
      <c r="AG2978" s="1">
        <v>2.8474900000000001E-5</v>
      </c>
      <c r="AH2978">
        <v>4</v>
      </c>
      <c r="AI2978">
        <v>0</v>
      </c>
      <c r="AJ2978">
        <v>0</v>
      </c>
      <c r="AK2978">
        <v>1800994034</v>
      </c>
      <c r="AL2978">
        <v>6786</v>
      </c>
      <c r="AM2978">
        <v>45.024900000000002</v>
      </c>
      <c r="AN2978">
        <v>1</v>
      </c>
      <c r="AO2978">
        <v>8637</v>
      </c>
      <c r="AP2978" s="2">
        <f t="shared" si="235"/>
        <v>20860.100000000002</v>
      </c>
      <c r="AQ2978" s="2">
        <f t="shared" si="236"/>
        <v>-19381</v>
      </c>
      <c r="AR2978" s="2">
        <f t="shared" si="237"/>
        <v>226.501</v>
      </c>
      <c r="AS2978">
        <f t="shared" si="238"/>
        <v>162384.66666666666</v>
      </c>
      <c r="AT2978">
        <f t="shared" si="239"/>
        <v>0.39999999999906777</v>
      </c>
    </row>
    <row r="2979" spans="1:46" x14ac:dyDescent="0.35">
      <c r="A2979" s="1">
        <v>2.0874500000000001E-5</v>
      </c>
      <c r="B2979" s="1">
        <v>-1.9401500000000001E-5</v>
      </c>
      <c r="C2979" s="1">
        <v>2.2320499999999999E-7</v>
      </c>
      <c r="D2979" s="1">
        <v>2.84993E-5</v>
      </c>
      <c r="E2979" s="1">
        <v>-3.0517600000000001E-5</v>
      </c>
      <c r="F2979">
        <v>0.59259300000000004</v>
      </c>
      <c r="G2979" s="1">
        <v>2.26501E-7</v>
      </c>
      <c r="H2979">
        <v>255</v>
      </c>
      <c r="I2979">
        <v>0</v>
      </c>
      <c r="J2979">
        <v>27</v>
      </c>
      <c r="K2979" t="e">
        <v>#NAME?</v>
      </c>
      <c r="L2979">
        <v>180180</v>
      </c>
      <c r="M2979">
        <v>0</v>
      </c>
      <c r="N2979">
        <v>0</v>
      </c>
      <c r="O2979" s="1">
        <v>1.00486E-7</v>
      </c>
      <c r="P2979" s="1">
        <v>1.00486E-7</v>
      </c>
      <c r="Q2979" s="1">
        <v>1.00486E-7</v>
      </c>
      <c r="R2979" s="1">
        <v>1.74047E-7</v>
      </c>
      <c r="S2979" s="1">
        <v>437337000</v>
      </c>
      <c r="T2979">
        <v>1355</v>
      </c>
      <c r="U2979" s="1">
        <v>2.08631E-5</v>
      </c>
      <c r="V2979" s="1">
        <v>-1.9381E-5</v>
      </c>
      <c r="W2979" s="1">
        <v>1.1393900000000001E-8</v>
      </c>
      <c r="X2979" s="1">
        <v>-2.0506300000000001E-8</v>
      </c>
      <c r="Y2979" s="1">
        <v>-3.2965799999999998E-9</v>
      </c>
      <c r="Z2979" s="1">
        <v>2.0874500000000001E-5</v>
      </c>
      <c r="AA2979" s="1">
        <v>-1.9401500000000001E-5</v>
      </c>
      <c r="AB2979" s="1">
        <v>2.2320499999999999E-7</v>
      </c>
      <c r="AC2979" s="1">
        <v>2.84993E-5</v>
      </c>
      <c r="AD2979" s="1">
        <v>2.0874500000000001E-5</v>
      </c>
      <c r="AE2979" s="1">
        <v>-1.9401500000000001E-5</v>
      </c>
      <c r="AF2979" s="1">
        <v>2.2320499999999999E-7</v>
      </c>
      <c r="AG2979" s="1">
        <v>2.84993E-5</v>
      </c>
      <c r="AH2979">
        <v>4</v>
      </c>
      <c r="AI2979">
        <v>0</v>
      </c>
      <c r="AJ2979">
        <v>0</v>
      </c>
      <c r="AK2979">
        <v>1801006476</v>
      </c>
      <c r="AL2979">
        <v>6786</v>
      </c>
      <c r="AM2979">
        <v>45.025199999999998</v>
      </c>
      <c r="AN2979">
        <v>1</v>
      </c>
      <c r="AO2979">
        <v>8638</v>
      </c>
      <c r="AP2979" s="2">
        <f t="shared" si="235"/>
        <v>20874.5</v>
      </c>
      <c r="AQ2979" s="2">
        <f t="shared" si="236"/>
        <v>-19401.5</v>
      </c>
      <c r="AR2979" s="2">
        <f t="shared" si="237"/>
        <v>223.20499999999998</v>
      </c>
      <c r="AS2979">
        <f t="shared" si="238"/>
        <v>177955.66666666666</v>
      </c>
      <c r="AT2979">
        <f t="shared" si="239"/>
        <v>0.29999999999574811</v>
      </c>
    </row>
    <row r="2980" spans="1:46" x14ac:dyDescent="0.35">
      <c r="A2980" s="1">
        <v>2.08725E-5</v>
      </c>
      <c r="B2980" s="1">
        <v>-1.9392799999999998E-5</v>
      </c>
      <c r="C2980" s="1">
        <v>2.3921500000000001E-7</v>
      </c>
      <c r="D2980" s="1">
        <v>2.8492000000000001E-5</v>
      </c>
      <c r="E2980" s="1">
        <v>-3.0517600000000001E-5</v>
      </c>
      <c r="F2980">
        <v>0.5</v>
      </c>
      <c r="G2980" s="1">
        <v>2.23145E-7</v>
      </c>
      <c r="H2980">
        <v>255</v>
      </c>
      <c r="I2980">
        <v>0</v>
      </c>
      <c r="J2980">
        <v>32</v>
      </c>
      <c r="K2980" t="e">
        <v>#NAME?</v>
      </c>
      <c r="L2980">
        <v>213547</v>
      </c>
      <c r="M2980">
        <v>0</v>
      </c>
      <c r="N2980">
        <v>0</v>
      </c>
      <c r="O2980" s="1">
        <v>1.00486E-7</v>
      </c>
      <c r="P2980" s="1">
        <v>1.00486E-7</v>
      </c>
      <c r="Q2980" s="1">
        <v>1.00486E-7</v>
      </c>
      <c r="R2980" s="1">
        <v>1.74047E-7</v>
      </c>
      <c r="S2980" s="1">
        <v>437337000</v>
      </c>
      <c r="T2980">
        <v>1355</v>
      </c>
      <c r="U2980" s="1">
        <v>2.08659E-5</v>
      </c>
      <c r="V2980" s="1">
        <v>-1.9386200000000001E-5</v>
      </c>
      <c r="W2980" s="1">
        <v>6.5287700000000004E-9</v>
      </c>
      <c r="X2980" s="1">
        <v>-6.52723E-9</v>
      </c>
      <c r="Y2980" s="1">
        <v>1.6070500000000002E-8</v>
      </c>
      <c r="Z2980" s="1">
        <v>2.08725E-5</v>
      </c>
      <c r="AA2980" s="1">
        <v>-1.9392799999999998E-5</v>
      </c>
      <c r="AB2980" s="1">
        <v>2.3921500000000001E-7</v>
      </c>
      <c r="AC2980" s="1">
        <v>2.8492000000000001E-5</v>
      </c>
      <c r="AD2980" s="1">
        <v>2.08725E-5</v>
      </c>
      <c r="AE2980" s="1">
        <v>-1.9392799999999998E-5</v>
      </c>
      <c r="AF2980" s="1">
        <v>2.3921500000000001E-7</v>
      </c>
      <c r="AG2980" s="1">
        <v>2.8492000000000001E-5</v>
      </c>
      <c r="AH2980">
        <v>4</v>
      </c>
      <c r="AI2980">
        <v>0</v>
      </c>
      <c r="AJ2980">
        <v>0</v>
      </c>
      <c r="AK2980">
        <v>1801018917</v>
      </c>
      <c r="AL2980">
        <v>6786</v>
      </c>
      <c r="AM2980">
        <v>45.025500000000001</v>
      </c>
      <c r="AN2980">
        <v>1</v>
      </c>
      <c r="AO2980">
        <v>8639</v>
      </c>
      <c r="AP2980" s="2">
        <f t="shared" si="235"/>
        <v>20872.5</v>
      </c>
      <c r="AQ2980" s="2">
        <f t="shared" si="236"/>
        <v>-19392.8</v>
      </c>
      <c r="AR2980" s="2">
        <f t="shared" si="237"/>
        <v>239.215</v>
      </c>
      <c r="AS2980">
        <f t="shared" si="238"/>
        <v>173506.66666666666</v>
      </c>
      <c r="AT2980">
        <f t="shared" si="239"/>
        <v>0.30000000000285354</v>
      </c>
    </row>
    <row r="2981" spans="1:46" x14ac:dyDescent="0.35">
      <c r="A2981" s="1">
        <v>2.0863799999999998E-5</v>
      </c>
      <c r="B2981" s="1">
        <v>-1.93735E-5</v>
      </c>
      <c r="C2981" s="1">
        <v>2.3919699999999999E-7</v>
      </c>
      <c r="D2981" s="1">
        <v>2.8472599999999999E-5</v>
      </c>
      <c r="E2981" s="1">
        <v>-3.0517600000000001E-5</v>
      </c>
      <c r="F2981">
        <v>0.52631600000000001</v>
      </c>
      <c r="G2981" s="1">
        <v>2.3919699999999999E-7</v>
      </c>
      <c r="H2981">
        <v>255</v>
      </c>
      <c r="I2981">
        <v>0</v>
      </c>
      <c r="J2981">
        <v>19</v>
      </c>
      <c r="K2981" t="e">
        <v>#NAME?</v>
      </c>
      <c r="L2981">
        <v>126793</v>
      </c>
      <c r="M2981">
        <v>0</v>
      </c>
      <c r="N2981">
        <v>0</v>
      </c>
      <c r="O2981" s="1">
        <v>1.00486E-7</v>
      </c>
      <c r="P2981" s="1">
        <v>1.00486E-7</v>
      </c>
      <c r="Q2981" s="1">
        <v>1.00486E-7</v>
      </c>
      <c r="R2981" s="1">
        <v>1.74047E-7</v>
      </c>
      <c r="S2981" s="1">
        <v>437337000</v>
      </c>
      <c r="T2981">
        <v>1355</v>
      </c>
      <c r="U2981" s="1">
        <v>2.0867399999999999E-5</v>
      </c>
      <c r="V2981" s="1">
        <v>-1.9387900000000001E-5</v>
      </c>
      <c r="W2981" s="1">
        <v>-3.58944E-9</v>
      </c>
      <c r="X2981" s="1">
        <v>1.43639E-8</v>
      </c>
      <c r="Y2981">
        <v>0</v>
      </c>
      <c r="Z2981" s="1">
        <v>2.0863799999999998E-5</v>
      </c>
      <c r="AA2981" s="1">
        <v>-1.93735E-5</v>
      </c>
      <c r="AB2981" s="1">
        <v>2.3919699999999999E-7</v>
      </c>
      <c r="AC2981" s="1">
        <v>2.8472599999999999E-5</v>
      </c>
      <c r="AD2981" s="1">
        <v>2.0863799999999998E-5</v>
      </c>
      <c r="AE2981" s="1">
        <v>-1.93735E-5</v>
      </c>
      <c r="AF2981" s="1">
        <v>2.3919699999999999E-7</v>
      </c>
      <c r="AG2981" s="1">
        <v>2.8472599999999999E-5</v>
      </c>
      <c r="AH2981">
        <v>4</v>
      </c>
      <c r="AI2981">
        <v>0</v>
      </c>
      <c r="AJ2981">
        <v>0</v>
      </c>
      <c r="AK2981">
        <v>1801031359</v>
      </c>
      <c r="AL2981">
        <v>6786</v>
      </c>
      <c r="AM2981">
        <v>45.025799999999997</v>
      </c>
      <c r="AN2981">
        <v>1</v>
      </c>
      <c r="AO2981">
        <v>8640</v>
      </c>
      <c r="AP2981" s="2">
        <f t="shared" si="235"/>
        <v>20863.8</v>
      </c>
      <c r="AQ2981" s="2">
        <f t="shared" si="236"/>
        <v>-19373.5</v>
      </c>
      <c r="AR2981" s="2">
        <f t="shared" si="237"/>
        <v>239.197</v>
      </c>
      <c r="AS2981">
        <f t="shared" si="238"/>
        <v>177955.66666666666</v>
      </c>
      <c r="AT2981">
        <f t="shared" si="239"/>
        <v>0.29999999999574811</v>
      </c>
    </row>
    <row r="2982" spans="1:46" x14ac:dyDescent="0.35">
      <c r="A2982" s="1">
        <v>2.0866400000000001E-5</v>
      </c>
      <c r="B2982" s="1">
        <v>-1.9407199999999999E-5</v>
      </c>
      <c r="C2982" s="1">
        <v>2.4073000000000001E-7</v>
      </c>
      <c r="D2982" s="1">
        <v>2.8497499999999999E-5</v>
      </c>
      <c r="E2982" s="1">
        <v>-3.0517600000000001E-5</v>
      </c>
      <c r="F2982">
        <v>0.62068999999999996</v>
      </c>
      <c r="G2982" s="1">
        <v>2.3919699999999999E-7</v>
      </c>
      <c r="H2982">
        <v>255</v>
      </c>
      <c r="I2982">
        <v>0</v>
      </c>
      <c r="J2982">
        <v>29</v>
      </c>
      <c r="K2982" t="e">
        <v>#NAME?</v>
      </c>
      <c r="L2982">
        <v>193527</v>
      </c>
      <c r="M2982">
        <v>0</v>
      </c>
      <c r="N2982">
        <v>0</v>
      </c>
      <c r="O2982" s="1">
        <v>1.00486E-7</v>
      </c>
      <c r="P2982" s="1">
        <v>1.00486E-7</v>
      </c>
      <c r="Q2982" s="1">
        <v>1.00486E-7</v>
      </c>
      <c r="R2982" s="1">
        <v>1.74047E-7</v>
      </c>
      <c r="S2982" s="1">
        <v>437337000</v>
      </c>
      <c r="T2982">
        <v>1355</v>
      </c>
      <c r="U2982" s="1">
        <v>2.0866400000000001E-5</v>
      </c>
      <c r="V2982" s="1">
        <v>-1.93843E-5</v>
      </c>
      <c r="W2982" s="1">
        <v>1.53329E-12</v>
      </c>
      <c r="X2982" s="1">
        <v>-2.2890600000000001E-8</v>
      </c>
      <c r="Y2982" s="1">
        <v>1.53329E-9</v>
      </c>
      <c r="Z2982" s="1">
        <v>2.0866400000000001E-5</v>
      </c>
      <c r="AA2982" s="1">
        <v>-1.9407199999999999E-5</v>
      </c>
      <c r="AB2982" s="1">
        <v>2.4073000000000001E-7</v>
      </c>
      <c r="AC2982" s="1">
        <v>2.8497499999999999E-5</v>
      </c>
      <c r="AD2982" s="1">
        <v>2.0866400000000001E-5</v>
      </c>
      <c r="AE2982" s="1">
        <v>-1.9407199999999999E-5</v>
      </c>
      <c r="AF2982" s="1">
        <v>2.4073000000000001E-7</v>
      </c>
      <c r="AG2982" s="1">
        <v>2.8497499999999999E-5</v>
      </c>
      <c r="AH2982">
        <v>4</v>
      </c>
      <c r="AI2982">
        <v>0</v>
      </c>
      <c r="AJ2982">
        <v>0</v>
      </c>
      <c r="AK2982">
        <v>1801043802</v>
      </c>
      <c r="AL2982">
        <v>6786</v>
      </c>
      <c r="AM2982">
        <v>45.0261</v>
      </c>
      <c r="AN2982">
        <v>1</v>
      </c>
      <c r="AO2982">
        <v>8641</v>
      </c>
      <c r="AP2982" s="2">
        <f t="shared" si="235"/>
        <v>20866.400000000001</v>
      </c>
      <c r="AQ2982" s="2">
        <f t="shared" si="236"/>
        <v>-19407.2</v>
      </c>
      <c r="AR2982" s="2">
        <f t="shared" si="237"/>
        <v>240.73000000000002</v>
      </c>
      <c r="AS2982">
        <f t="shared" si="238"/>
        <v>160160</v>
      </c>
      <c r="AT2982">
        <f t="shared" si="239"/>
        <v>0.30000000000285354</v>
      </c>
    </row>
    <row r="2983" spans="1:46" x14ac:dyDescent="0.35">
      <c r="A2983" s="1">
        <v>2.0862299999999998E-5</v>
      </c>
      <c r="B2983" s="1">
        <v>-1.9390199999999999E-5</v>
      </c>
      <c r="C2983" s="1">
        <v>2.3773600000000001E-7</v>
      </c>
      <c r="D2983" s="1">
        <v>2.8482900000000001E-5</v>
      </c>
      <c r="E2983" s="1">
        <v>-3.0517600000000001E-5</v>
      </c>
      <c r="F2983">
        <v>0.625</v>
      </c>
      <c r="G2983" s="1">
        <v>2.4072299999999998E-7</v>
      </c>
      <c r="H2983">
        <v>255</v>
      </c>
      <c r="I2983">
        <v>0</v>
      </c>
      <c r="J2983">
        <v>24</v>
      </c>
      <c r="K2983" t="e">
        <v>#NAME?</v>
      </c>
      <c r="L2983">
        <v>160160</v>
      </c>
      <c r="M2983">
        <v>0</v>
      </c>
      <c r="N2983">
        <v>0</v>
      </c>
      <c r="O2983" s="1">
        <v>1.00486E-7</v>
      </c>
      <c r="P2983" s="1">
        <v>1.00486E-7</v>
      </c>
      <c r="Q2983" s="1">
        <v>1.00486E-7</v>
      </c>
      <c r="R2983" s="1">
        <v>1.74047E-7</v>
      </c>
      <c r="S2983" s="1">
        <v>437337000</v>
      </c>
      <c r="T2983">
        <v>1355</v>
      </c>
      <c r="U2983" s="1">
        <v>2.0866400000000001E-5</v>
      </c>
      <c r="V2983" s="1">
        <v>-1.9390199999999999E-5</v>
      </c>
      <c r="W2983" s="1">
        <v>-4.0892999999999999E-9</v>
      </c>
      <c r="X2983" s="1">
        <v>1.53329E-12</v>
      </c>
      <c r="Y2983" s="1">
        <v>-2.9868600000000002E-9</v>
      </c>
      <c r="Z2983" s="1">
        <v>2.0862299999999998E-5</v>
      </c>
      <c r="AA2983" s="1">
        <v>-1.9390199999999999E-5</v>
      </c>
      <c r="AB2983" s="1">
        <v>2.3773600000000001E-7</v>
      </c>
      <c r="AC2983" s="1">
        <v>2.8482900000000001E-5</v>
      </c>
      <c r="AD2983" s="1">
        <v>2.0862299999999998E-5</v>
      </c>
      <c r="AE2983" s="1">
        <v>-1.9390199999999999E-5</v>
      </c>
      <c r="AF2983" s="1">
        <v>2.3773600000000001E-7</v>
      </c>
      <c r="AG2983" s="1">
        <v>2.8482900000000001E-5</v>
      </c>
      <c r="AH2983">
        <v>4</v>
      </c>
      <c r="AI2983">
        <v>0</v>
      </c>
      <c r="AJ2983">
        <v>0</v>
      </c>
      <c r="AK2983">
        <v>1801056244</v>
      </c>
      <c r="AL2983">
        <v>6786</v>
      </c>
      <c r="AM2983">
        <v>45.026400000000002</v>
      </c>
      <c r="AN2983">
        <v>1</v>
      </c>
      <c r="AO2983">
        <v>8642</v>
      </c>
      <c r="AP2983" s="2">
        <f t="shared" si="235"/>
        <v>20862.3</v>
      </c>
      <c r="AQ2983" s="2">
        <f t="shared" si="236"/>
        <v>-19390.2</v>
      </c>
      <c r="AR2983" s="2">
        <f t="shared" si="237"/>
        <v>237.73600000000002</v>
      </c>
      <c r="AS2983">
        <f t="shared" si="238"/>
        <v>177955.66666666666</v>
      </c>
      <c r="AT2983">
        <f t="shared" si="239"/>
        <v>0.30000000000285354</v>
      </c>
    </row>
    <row r="2984" spans="1:46" x14ac:dyDescent="0.35">
      <c r="A2984" s="1">
        <v>2.0867900000000001E-5</v>
      </c>
      <c r="B2984" s="1">
        <v>-1.9398E-5</v>
      </c>
      <c r="C2984" s="1">
        <v>2.4774000000000002E-7</v>
      </c>
      <c r="D2984" s="1">
        <v>2.8492300000000002E-5</v>
      </c>
      <c r="E2984" s="1">
        <v>-3.0517600000000001E-5</v>
      </c>
      <c r="F2984">
        <v>0.51851899999999995</v>
      </c>
      <c r="G2984" s="1">
        <v>2.37732E-7</v>
      </c>
      <c r="H2984">
        <v>255</v>
      </c>
      <c r="I2984">
        <v>0</v>
      </c>
      <c r="J2984">
        <v>27</v>
      </c>
      <c r="K2984" t="e">
        <v>#NAME?</v>
      </c>
      <c r="L2984">
        <v>180180</v>
      </c>
      <c r="M2984">
        <v>0</v>
      </c>
      <c r="N2984">
        <v>0</v>
      </c>
      <c r="O2984" s="1">
        <v>1.00486E-7</v>
      </c>
      <c r="P2984" s="1">
        <v>1.00486E-7</v>
      </c>
      <c r="Q2984" s="1">
        <v>1.00486E-7</v>
      </c>
      <c r="R2984" s="1">
        <v>1.74047E-7</v>
      </c>
      <c r="S2984" s="1">
        <v>437337000</v>
      </c>
      <c r="T2984">
        <v>1355</v>
      </c>
      <c r="U2984" s="1">
        <v>2.0865300000000002E-5</v>
      </c>
      <c r="V2984" s="1">
        <v>-1.9390199999999999E-5</v>
      </c>
      <c r="W2984" s="1">
        <v>2.6004699999999998E-9</v>
      </c>
      <c r="X2984" s="1">
        <v>-7.7983400000000006E-9</v>
      </c>
      <c r="Y2984" s="1">
        <v>1.00078E-8</v>
      </c>
      <c r="Z2984" s="1">
        <v>2.0867900000000001E-5</v>
      </c>
      <c r="AA2984" s="1">
        <v>-1.9398E-5</v>
      </c>
      <c r="AB2984" s="1">
        <v>2.4774000000000002E-7</v>
      </c>
      <c r="AC2984" s="1">
        <v>2.8492300000000002E-5</v>
      </c>
      <c r="AD2984" s="1">
        <v>2.0867900000000001E-5</v>
      </c>
      <c r="AE2984" s="1">
        <v>-1.9398E-5</v>
      </c>
      <c r="AF2984" s="1">
        <v>2.4774000000000002E-7</v>
      </c>
      <c r="AG2984" s="1">
        <v>2.8492300000000002E-5</v>
      </c>
      <c r="AH2984">
        <v>4</v>
      </c>
      <c r="AI2984">
        <v>0</v>
      </c>
      <c r="AJ2984">
        <v>0</v>
      </c>
      <c r="AK2984">
        <v>1801068686</v>
      </c>
      <c r="AL2984">
        <v>6786</v>
      </c>
      <c r="AM2984">
        <v>45.026699999999998</v>
      </c>
      <c r="AN2984">
        <v>1</v>
      </c>
      <c r="AO2984">
        <v>8643</v>
      </c>
      <c r="AP2984" s="2">
        <f t="shared" si="235"/>
        <v>20867.900000000001</v>
      </c>
      <c r="AQ2984" s="2">
        <f t="shared" si="236"/>
        <v>-19398</v>
      </c>
      <c r="AR2984" s="2">
        <f t="shared" si="237"/>
        <v>247.74</v>
      </c>
      <c r="AS2984">
        <f t="shared" si="238"/>
        <v>166833.33333333334</v>
      </c>
      <c r="AT2984">
        <f t="shared" si="239"/>
        <v>0.29999999999574811</v>
      </c>
    </row>
    <row r="2985" spans="1:46" x14ac:dyDescent="0.35">
      <c r="A2985" s="1">
        <v>2.08645E-5</v>
      </c>
      <c r="B2985" s="1">
        <v>-1.9392300000000001E-5</v>
      </c>
      <c r="C2985" s="1">
        <v>2.2619199999999999E-7</v>
      </c>
      <c r="D2985" s="1">
        <v>2.8485800000000001E-5</v>
      </c>
      <c r="E2985" s="1">
        <v>-3.0517600000000001E-5</v>
      </c>
      <c r="F2985">
        <v>0.41666700000000001</v>
      </c>
      <c r="G2985" s="1">
        <v>2.4768099999999998E-7</v>
      </c>
      <c r="H2985">
        <v>255</v>
      </c>
      <c r="I2985">
        <v>0</v>
      </c>
      <c r="J2985">
        <v>24</v>
      </c>
      <c r="K2985" t="e">
        <v>#NAME?</v>
      </c>
      <c r="L2985">
        <v>160160</v>
      </c>
      <c r="M2985">
        <v>0</v>
      </c>
      <c r="N2985">
        <v>0</v>
      </c>
      <c r="O2985" s="1">
        <v>1.00486E-7</v>
      </c>
      <c r="P2985" s="1">
        <v>1.00486E-7</v>
      </c>
      <c r="Q2985" s="1">
        <v>1.00486E-7</v>
      </c>
      <c r="R2985" s="1">
        <v>1.74047E-7</v>
      </c>
      <c r="S2985" s="1">
        <v>437337000</v>
      </c>
      <c r="T2985">
        <v>1355</v>
      </c>
      <c r="U2985" s="1">
        <v>2.0865799999999999E-5</v>
      </c>
      <c r="V2985" s="1">
        <v>-1.9392300000000001E-5</v>
      </c>
      <c r="W2985" s="1">
        <v>-1.2205000000000001E-9</v>
      </c>
      <c r="X2985">
        <v>0</v>
      </c>
      <c r="Y2985" s="1">
        <v>-2.14891E-8</v>
      </c>
      <c r="Z2985" s="1">
        <v>2.08645E-5</v>
      </c>
      <c r="AA2985" s="1">
        <v>-1.9392300000000001E-5</v>
      </c>
      <c r="AB2985" s="1">
        <v>2.2619199999999999E-7</v>
      </c>
      <c r="AC2985" s="1">
        <v>2.8485800000000001E-5</v>
      </c>
      <c r="AD2985" s="1">
        <v>2.08645E-5</v>
      </c>
      <c r="AE2985" s="1">
        <v>-1.9392300000000001E-5</v>
      </c>
      <c r="AF2985" s="1">
        <v>2.2619199999999999E-7</v>
      </c>
      <c r="AG2985" s="1">
        <v>2.8485800000000001E-5</v>
      </c>
      <c r="AH2985">
        <v>4</v>
      </c>
      <c r="AI2985">
        <v>0</v>
      </c>
      <c r="AJ2985">
        <v>0</v>
      </c>
      <c r="AK2985">
        <v>1801081128</v>
      </c>
      <c r="AL2985">
        <v>6786</v>
      </c>
      <c r="AM2985">
        <v>45.027000000000001</v>
      </c>
      <c r="AN2985">
        <v>1</v>
      </c>
      <c r="AO2985">
        <v>8644</v>
      </c>
      <c r="AP2985" s="2">
        <f t="shared" si="235"/>
        <v>20864.5</v>
      </c>
      <c r="AQ2985" s="2">
        <f t="shared" si="236"/>
        <v>-19392.3</v>
      </c>
      <c r="AR2985" s="2">
        <f t="shared" si="237"/>
        <v>226.19199999999998</v>
      </c>
      <c r="AS2985">
        <f t="shared" si="238"/>
        <v>173506.66666666666</v>
      </c>
      <c r="AT2985">
        <f t="shared" si="239"/>
        <v>0.30000000000285354</v>
      </c>
    </row>
    <row r="2986" spans="1:46" x14ac:dyDescent="0.35">
      <c r="A2986" s="1">
        <v>2.0851599999999999E-5</v>
      </c>
      <c r="B2986" s="1">
        <v>-1.9401500000000001E-5</v>
      </c>
      <c r="C2986" s="1">
        <v>2.3192500000000001E-7</v>
      </c>
      <c r="D2986" s="1">
        <v>2.8482700000000001E-5</v>
      </c>
      <c r="E2986" s="1">
        <v>-3.0517600000000001E-5</v>
      </c>
      <c r="F2986">
        <v>0.59259300000000004</v>
      </c>
      <c r="G2986" s="1">
        <v>2.2613500000000001E-7</v>
      </c>
      <c r="H2986">
        <v>255</v>
      </c>
      <c r="I2986">
        <v>0</v>
      </c>
      <c r="J2986">
        <v>27</v>
      </c>
      <c r="K2986" t="e">
        <v>#NAME?</v>
      </c>
      <c r="L2986">
        <v>180180</v>
      </c>
      <c r="M2986">
        <v>0</v>
      </c>
      <c r="N2986">
        <v>0</v>
      </c>
      <c r="O2986" s="1">
        <v>1.00486E-7</v>
      </c>
      <c r="P2986" s="1">
        <v>1.00486E-7</v>
      </c>
      <c r="Q2986" s="1">
        <v>1.00486E-7</v>
      </c>
      <c r="R2986" s="1">
        <v>1.74047E-7</v>
      </c>
      <c r="S2986" s="1">
        <v>437337000</v>
      </c>
      <c r="T2986">
        <v>1355</v>
      </c>
      <c r="U2986" s="1">
        <v>2.0865399999999998E-5</v>
      </c>
      <c r="V2986" s="1">
        <v>-1.9392300000000001E-5</v>
      </c>
      <c r="W2986" s="1">
        <v>-1.38042E-8</v>
      </c>
      <c r="X2986" s="1">
        <v>-9.2028300000000002E-9</v>
      </c>
      <c r="Y2986" s="1">
        <v>5.7897200000000001E-9</v>
      </c>
      <c r="Z2986" s="1">
        <v>2.0851599999999999E-5</v>
      </c>
      <c r="AA2986" s="1">
        <v>-1.9401500000000001E-5</v>
      </c>
      <c r="AB2986" s="1">
        <v>2.3192500000000001E-7</v>
      </c>
      <c r="AC2986" s="1">
        <v>2.8482700000000001E-5</v>
      </c>
      <c r="AD2986" s="1">
        <v>2.0851599999999999E-5</v>
      </c>
      <c r="AE2986" s="1">
        <v>-1.9401500000000001E-5</v>
      </c>
      <c r="AF2986" s="1">
        <v>2.3192500000000001E-7</v>
      </c>
      <c r="AG2986" s="1">
        <v>2.8482700000000001E-5</v>
      </c>
      <c r="AH2986">
        <v>4</v>
      </c>
      <c r="AI2986">
        <v>0</v>
      </c>
      <c r="AJ2986">
        <v>0</v>
      </c>
      <c r="AK2986">
        <v>1801093570</v>
      </c>
      <c r="AL2986">
        <v>6786</v>
      </c>
      <c r="AM2986">
        <v>45.027299999999997</v>
      </c>
      <c r="AN2986">
        <v>1</v>
      </c>
      <c r="AO2986">
        <v>8645</v>
      </c>
      <c r="AP2986" s="2">
        <f t="shared" si="235"/>
        <v>20851.599999999999</v>
      </c>
      <c r="AQ2986" s="2">
        <f t="shared" si="236"/>
        <v>-19401.5</v>
      </c>
      <c r="AR2986" s="2">
        <f t="shared" si="237"/>
        <v>231.92500000000001</v>
      </c>
      <c r="AS2986">
        <f t="shared" si="238"/>
        <v>157935.66666666666</v>
      </c>
      <c r="AT2986">
        <f t="shared" si="239"/>
        <v>0.29999999999574811</v>
      </c>
    </row>
    <row r="2987" spans="1:46" x14ac:dyDescent="0.35">
      <c r="A2987" s="1">
        <v>2.0851799999999999E-5</v>
      </c>
      <c r="B2987" s="1">
        <v>-1.9391200000000002E-5</v>
      </c>
      <c r="C2987" s="1">
        <v>2.22486E-7</v>
      </c>
      <c r="D2987" s="1">
        <v>2.8475699999999999E-5</v>
      </c>
      <c r="E2987" s="1">
        <v>-3.0517600000000001E-5</v>
      </c>
      <c r="F2987">
        <v>0.55000000000000004</v>
      </c>
      <c r="G2987" s="1">
        <v>2.31873E-7</v>
      </c>
      <c r="H2987">
        <v>255</v>
      </c>
      <c r="I2987">
        <v>0</v>
      </c>
      <c r="J2987">
        <v>20</v>
      </c>
      <c r="K2987" t="e">
        <v>#NAME?</v>
      </c>
      <c r="L2987">
        <v>133467</v>
      </c>
      <c r="M2987">
        <v>0</v>
      </c>
      <c r="N2987">
        <v>0</v>
      </c>
      <c r="O2987" s="1">
        <v>1.00486E-7</v>
      </c>
      <c r="P2987" s="1">
        <v>1.00486E-7</v>
      </c>
      <c r="Q2987" s="1">
        <v>1.00486E-7</v>
      </c>
      <c r="R2987" s="1">
        <v>1.74047E-7</v>
      </c>
      <c r="S2987" s="1">
        <v>437337000</v>
      </c>
      <c r="T2987">
        <v>1355</v>
      </c>
      <c r="U2987" s="1">
        <v>2.0861900000000001E-5</v>
      </c>
      <c r="V2987" s="1">
        <v>-1.9394599999999999E-5</v>
      </c>
      <c r="W2987" s="1">
        <v>-1.0153500000000001E-8</v>
      </c>
      <c r="X2987" s="1">
        <v>3.3855099999999998E-9</v>
      </c>
      <c r="Y2987" s="1">
        <v>-9.3868300000000004E-9</v>
      </c>
      <c r="Z2987" s="1">
        <v>2.0851799999999999E-5</v>
      </c>
      <c r="AA2987" s="1">
        <v>-1.9391200000000002E-5</v>
      </c>
      <c r="AB2987" s="1">
        <v>2.22486E-7</v>
      </c>
      <c r="AC2987" s="1">
        <v>2.8475699999999999E-5</v>
      </c>
      <c r="AD2987" s="1">
        <v>2.0851799999999999E-5</v>
      </c>
      <c r="AE2987" s="1">
        <v>-1.9391200000000002E-5</v>
      </c>
      <c r="AF2987" s="1">
        <v>2.22486E-7</v>
      </c>
      <c r="AG2987" s="1">
        <v>2.8475699999999999E-5</v>
      </c>
      <c r="AH2987">
        <v>4</v>
      </c>
      <c r="AI2987">
        <v>0</v>
      </c>
      <c r="AJ2987">
        <v>0</v>
      </c>
      <c r="AK2987">
        <v>1801106012</v>
      </c>
      <c r="AL2987">
        <v>6786</v>
      </c>
      <c r="AM2987">
        <v>45.027700000000003</v>
      </c>
      <c r="AN2987">
        <v>1</v>
      </c>
      <c r="AO2987">
        <v>8646</v>
      </c>
      <c r="AP2987" s="2">
        <f t="shared" si="235"/>
        <v>20851.8</v>
      </c>
      <c r="AQ2987" s="2">
        <f t="shared" si="236"/>
        <v>-19391.2</v>
      </c>
      <c r="AR2987" s="2">
        <f t="shared" si="237"/>
        <v>222.48599999999999</v>
      </c>
      <c r="AS2987">
        <f t="shared" si="238"/>
        <v>155711.33333333334</v>
      </c>
      <c r="AT2987">
        <f t="shared" si="239"/>
        <v>0.4000000000061732</v>
      </c>
    </row>
    <row r="2988" spans="1:46" x14ac:dyDescent="0.35">
      <c r="A2988" s="1">
        <v>2.08631E-5</v>
      </c>
      <c r="B2988" s="1">
        <v>-1.9370600000000001E-5</v>
      </c>
      <c r="C2988" s="1">
        <v>2.2576999999999999E-7</v>
      </c>
      <c r="D2988" s="1">
        <v>2.847E-5</v>
      </c>
      <c r="E2988" s="1">
        <v>-3.0517600000000001E-5</v>
      </c>
      <c r="F2988">
        <v>0.56521699999999997</v>
      </c>
      <c r="G2988" s="1">
        <v>2.2247300000000001E-7</v>
      </c>
      <c r="H2988">
        <v>255</v>
      </c>
      <c r="I2988">
        <v>0</v>
      </c>
      <c r="J2988">
        <v>23</v>
      </c>
      <c r="K2988" t="e">
        <v>#NAME?</v>
      </c>
      <c r="L2988">
        <v>153487</v>
      </c>
      <c r="M2988">
        <v>0</v>
      </c>
      <c r="N2988">
        <v>0</v>
      </c>
      <c r="O2988" s="1">
        <v>1.00486E-7</v>
      </c>
      <c r="P2988" s="1">
        <v>1.00486E-7</v>
      </c>
      <c r="Q2988" s="1">
        <v>1.00486E-7</v>
      </c>
      <c r="R2988" s="1">
        <v>1.74047E-7</v>
      </c>
      <c r="S2988" s="1">
        <v>437337000</v>
      </c>
      <c r="T2988">
        <v>1355</v>
      </c>
      <c r="U2988" s="1">
        <v>2.0859199999999998E-5</v>
      </c>
      <c r="V2988" s="1">
        <v>-1.9393800000000001E-5</v>
      </c>
      <c r="W2988" s="1">
        <v>3.85777E-9</v>
      </c>
      <c r="X2988" s="1">
        <v>2.3137399999999999E-8</v>
      </c>
      <c r="Y2988" s="1">
        <v>3.2965799999999998E-9</v>
      </c>
      <c r="Z2988" s="1">
        <v>2.08631E-5</v>
      </c>
      <c r="AA2988" s="1">
        <v>-1.9370600000000001E-5</v>
      </c>
      <c r="AB2988" s="1">
        <v>2.2576999999999999E-7</v>
      </c>
      <c r="AC2988" s="1">
        <v>2.847E-5</v>
      </c>
      <c r="AD2988" s="1">
        <v>2.08631E-5</v>
      </c>
      <c r="AE2988" s="1">
        <v>-1.9370600000000001E-5</v>
      </c>
      <c r="AF2988" s="1">
        <v>2.2576999999999999E-7</v>
      </c>
      <c r="AG2988" s="1">
        <v>2.847E-5</v>
      </c>
      <c r="AH2988">
        <v>4</v>
      </c>
      <c r="AI2988">
        <v>0</v>
      </c>
      <c r="AJ2988">
        <v>0</v>
      </c>
      <c r="AK2988">
        <v>1801118455</v>
      </c>
      <c r="AL2988">
        <v>6786</v>
      </c>
      <c r="AM2988">
        <v>45.027999999999999</v>
      </c>
      <c r="AN2988">
        <v>1</v>
      </c>
      <c r="AO2988">
        <v>8647</v>
      </c>
      <c r="AP2988" s="2">
        <f t="shared" si="235"/>
        <v>20863.099999999999</v>
      </c>
      <c r="AQ2988" s="2">
        <f t="shared" si="236"/>
        <v>-19370.600000000002</v>
      </c>
      <c r="AR2988" s="2">
        <f t="shared" si="237"/>
        <v>225.76999999999998</v>
      </c>
      <c r="AS2988">
        <f t="shared" si="238"/>
        <v>153487</v>
      </c>
      <c r="AT2988">
        <f t="shared" si="239"/>
        <v>0.29999999999574811</v>
      </c>
    </row>
    <row r="2989" spans="1:46" x14ac:dyDescent="0.35">
      <c r="A2989" s="1">
        <v>2.08601E-5</v>
      </c>
      <c r="B2989" s="1">
        <v>-1.9382099999999999E-5</v>
      </c>
      <c r="C2989" s="1">
        <v>2.36235E-7</v>
      </c>
      <c r="D2989" s="1">
        <v>2.8475699999999999E-5</v>
      </c>
      <c r="E2989" s="1">
        <v>-3.0517600000000001E-5</v>
      </c>
      <c r="F2989">
        <v>0.42307699999999998</v>
      </c>
      <c r="G2989" s="1">
        <v>2.2576899999999999E-7</v>
      </c>
      <c r="H2989">
        <v>255</v>
      </c>
      <c r="I2989">
        <v>0</v>
      </c>
      <c r="J2989">
        <v>26</v>
      </c>
      <c r="K2989" t="e">
        <v>#NAME?</v>
      </c>
      <c r="L2989">
        <v>173507</v>
      </c>
      <c r="M2989">
        <v>0</v>
      </c>
      <c r="N2989">
        <v>0</v>
      </c>
      <c r="O2989" s="1">
        <v>1.00486E-7</v>
      </c>
      <c r="P2989" s="1">
        <v>1.00486E-7</v>
      </c>
      <c r="Q2989" s="1">
        <v>1.00486E-7</v>
      </c>
      <c r="R2989" s="1">
        <v>1.74047E-7</v>
      </c>
      <c r="S2989" s="1">
        <v>437337000</v>
      </c>
      <c r="T2989">
        <v>1355</v>
      </c>
      <c r="U2989" s="1">
        <v>2.08601E-5</v>
      </c>
      <c r="V2989" s="1">
        <v>-1.9388100000000002E-5</v>
      </c>
      <c r="W2989">
        <v>0</v>
      </c>
      <c r="X2989" s="1">
        <v>6.0519099999999996E-9</v>
      </c>
      <c r="Y2989" s="1">
        <v>1.0466300000000001E-8</v>
      </c>
      <c r="Z2989" s="1">
        <v>2.08601E-5</v>
      </c>
      <c r="AA2989" s="1">
        <v>-1.9382099999999999E-5</v>
      </c>
      <c r="AB2989" s="1">
        <v>2.36235E-7</v>
      </c>
      <c r="AC2989" s="1">
        <v>2.8475699999999999E-5</v>
      </c>
      <c r="AD2989" s="1">
        <v>2.08601E-5</v>
      </c>
      <c r="AE2989" s="1">
        <v>-1.9382099999999999E-5</v>
      </c>
      <c r="AF2989" s="1">
        <v>2.36235E-7</v>
      </c>
      <c r="AG2989" s="1">
        <v>2.8475699999999999E-5</v>
      </c>
      <c r="AH2989">
        <v>4</v>
      </c>
      <c r="AI2989">
        <v>0</v>
      </c>
      <c r="AJ2989">
        <v>0</v>
      </c>
      <c r="AK2989">
        <v>1801130897</v>
      </c>
      <c r="AL2989">
        <v>6786</v>
      </c>
      <c r="AM2989">
        <v>45.028300000000002</v>
      </c>
      <c r="AN2989">
        <v>1</v>
      </c>
      <c r="AO2989">
        <v>8648</v>
      </c>
      <c r="AP2989" s="2">
        <f t="shared" si="235"/>
        <v>20860.100000000002</v>
      </c>
      <c r="AQ2989" s="2">
        <f t="shared" si="236"/>
        <v>-19382.099999999999</v>
      </c>
      <c r="AR2989" s="2">
        <f t="shared" si="237"/>
        <v>236.23499999999999</v>
      </c>
      <c r="AS2989">
        <f t="shared" si="238"/>
        <v>186853.66666666666</v>
      </c>
      <c r="AT2989">
        <f t="shared" si="239"/>
        <v>0.30000000000285354</v>
      </c>
    </row>
    <row r="2990" spans="1:46" x14ac:dyDescent="0.35">
      <c r="A2990" s="1">
        <v>2.0872600000000001E-5</v>
      </c>
      <c r="B2990" s="1">
        <v>-1.9374100000000001E-5</v>
      </c>
      <c r="C2990" s="1">
        <v>2.30212E-7</v>
      </c>
      <c r="D2990" s="1">
        <v>2.84794E-5</v>
      </c>
      <c r="E2990" s="1">
        <v>-3.0517600000000001E-5</v>
      </c>
      <c r="F2990">
        <v>0.45714300000000002</v>
      </c>
      <c r="G2990" s="1">
        <v>2.3620599999999999E-7</v>
      </c>
      <c r="H2990">
        <v>255</v>
      </c>
      <c r="I2990">
        <v>0</v>
      </c>
      <c r="J2990">
        <v>35</v>
      </c>
      <c r="K2990" t="e">
        <v>#NAME?</v>
      </c>
      <c r="L2990">
        <v>233567</v>
      </c>
      <c r="M2990">
        <v>0</v>
      </c>
      <c r="N2990">
        <v>0</v>
      </c>
      <c r="O2990" s="1">
        <v>1.00486E-7</v>
      </c>
      <c r="P2990" s="1">
        <v>1.00486E-7</v>
      </c>
      <c r="Q2990" s="1">
        <v>1.00486E-7</v>
      </c>
      <c r="R2990" s="1">
        <v>1.74047E-7</v>
      </c>
      <c r="S2990" s="1">
        <v>437337000</v>
      </c>
      <c r="T2990">
        <v>1355</v>
      </c>
      <c r="U2990" s="1">
        <v>2.08601E-5</v>
      </c>
      <c r="V2990" s="1">
        <v>-1.9386599999999998E-5</v>
      </c>
      <c r="W2990" s="1">
        <v>1.25347E-8</v>
      </c>
      <c r="X2990" s="1">
        <v>1.25347E-8</v>
      </c>
      <c r="Y2990" s="1">
        <v>-5.9936499999999999E-9</v>
      </c>
      <c r="Z2990" s="1">
        <v>2.0872600000000001E-5</v>
      </c>
      <c r="AA2990" s="1">
        <v>-1.9374100000000001E-5</v>
      </c>
      <c r="AB2990" s="1">
        <v>2.30212E-7</v>
      </c>
      <c r="AC2990" s="1">
        <v>2.84794E-5</v>
      </c>
      <c r="AD2990" s="1">
        <v>2.0872600000000001E-5</v>
      </c>
      <c r="AE2990" s="1">
        <v>-1.9374100000000001E-5</v>
      </c>
      <c r="AF2990" s="1">
        <v>2.30212E-7</v>
      </c>
      <c r="AG2990" s="1">
        <v>2.84794E-5</v>
      </c>
      <c r="AH2990">
        <v>4</v>
      </c>
      <c r="AI2990">
        <v>0</v>
      </c>
      <c r="AJ2990">
        <v>0</v>
      </c>
      <c r="AK2990">
        <v>1801143339</v>
      </c>
      <c r="AL2990">
        <v>6786</v>
      </c>
      <c r="AM2990">
        <v>45.028599999999997</v>
      </c>
      <c r="AN2990">
        <v>1</v>
      </c>
      <c r="AO2990">
        <v>8649</v>
      </c>
      <c r="AP2990" s="2">
        <f t="shared" si="235"/>
        <v>20872.600000000002</v>
      </c>
      <c r="AQ2990" s="2">
        <f t="shared" si="236"/>
        <v>-19374.100000000002</v>
      </c>
      <c r="AR2990" s="2">
        <f t="shared" si="237"/>
        <v>230.21199999999999</v>
      </c>
      <c r="AS2990">
        <f t="shared" si="238"/>
        <v>171282.33333333334</v>
      </c>
      <c r="AT2990">
        <f t="shared" si="239"/>
        <v>0.29999999999574811</v>
      </c>
    </row>
    <row r="2991" spans="1:46" x14ac:dyDescent="0.35">
      <c r="A2991" s="1">
        <v>2.0867399999999999E-5</v>
      </c>
      <c r="B2991" s="1">
        <v>-1.93579E-5</v>
      </c>
      <c r="C2991" s="1">
        <v>2.2726000000000001E-7</v>
      </c>
      <c r="D2991" s="1">
        <v>2.8464500000000002E-5</v>
      </c>
      <c r="E2991" s="1">
        <v>-3.0517600000000001E-5</v>
      </c>
      <c r="F2991">
        <v>0.625</v>
      </c>
      <c r="G2991" s="1">
        <v>2.30164E-7</v>
      </c>
      <c r="H2991">
        <v>255</v>
      </c>
      <c r="I2991">
        <v>0</v>
      </c>
      <c r="J2991">
        <v>16</v>
      </c>
      <c r="K2991" t="e">
        <v>#NAME?</v>
      </c>
      <c r="L2991">
        <v>106773</v>
      </c>
      <c r="M2991">
        <v>0</v>
      </c>
      <c r="N2991">
        <v>0</v>
      </c>
      <c r="O2991" s="1">
        <v>1.00486E-7</v>
      </c>
      <c r="P2991" s="1">
        <v>1.00486E-7</v>
      </c>
      <c r="Q2991" s="1">
        <v>1.00486E-7</v>
      </c>
      <c r="R2991" s="1">
        <v>1.74047E-7</v>
      </c>
      <c r="S2991" s="1">
        <v>437337000</v>
      </c>
      <c r="T2991">
        <v>1355</v>
      </c>
      <c r="U2991" s="1">
        <v>2.08631E-5</v>
      </c>
      <c r="V2991" s="1">
        <v>-1.9383699999999999E-5</v>
      </c>
      <c r="W2991" s="1">
        <v>4.2993599999999999E-9</v>
      </c>
      <c r="X2991" s="1">
        <v>2.57915E-8</v>
      </c>
      <c r="Y2991" s="1">
        <v>-2.90406E-9</v>
      </c>
      <c r="Z2991" s="1">
        <v>2.0867399999999999E-5</v>
      </c>
      <c r="AA2991" s="1">
        <v>-1.93579E-5</v>
      </c>
      <c r="AB2991" s="1">
        <v>2.2726000000000001E-7</v>
      </c>
      <c r="AC2991" s="1">
        <v>2.8464500000000002E-5</v>
      </c>
      <c r="AD2991" s="1">
        <v>2.0867399999999999E-5</v>
      </c>
      <c r="AE2991" s="1">
        <v>-1.93579E-5</v>
      </c>
      <c r="AF2991" s="1">
        <v>2.2726000000000001E-7</v>
      </c>
      <c r="AG2991" s="1">
        <v>2.8464500000000002E-5</v>
      </c>
      <c r="AH2991">
        <v>4</v>
      </c>
      <c r="AI2991">
        <v>0</v>
      </c>
      <c r="AJ2991">
        <v>0</v>
      </c>
      <c r="AK2991">
        <v>1801155780</v>
      </c>
      <c r="AL2991">
        <v>6786</v>
      </c>
      <c r="AM2991">
        <v>45.0289</v>
      </c>
      <c r="AN2991">
        <v>1</v>
      </c>
      <c r="AO2991">
        <v>8650</v>
      </c>
      <c r="AP2991" s="2">
        <f t="shared" si="235"/>
        <v>20867.399999999998</v>
      </c>
      <c r="AQ2991" s="2">
        <f t="shared" si="236"/>
        <v>-19357.900000000001</v>
      </c>
      <c r="AR2991" s="2">
        <f t="shared" si="237"/>
        <v>227.26000000000002</v>
      </c>
      <c r="AS2991">
        <f t="shared" si="238"/>
        <v>166833.33333333334</v>
      </c>
      <c r="AT2991">
        <f t="shared" si="239"/>
        <v>0.30000000000285354</v>
      </c>
    </row>
    <row r="2992" spans="1:46" x14ac:dyDescent="0.35">
      <c r="A2992" s="1">
        <v>2.0860799999999999E-5</v>
      </c>
      <c r="B2992" s="1">
        <v>-1.9375799999999998E-5</v>
      </c>
      <c r="C2992" s="1">
        <v>2.4554299999999999E-7</v>
      </c>
      <c r="D2992" s="1">
        <v>2.8471900000000001E-5</v>
      </c>
      <c r="E2992" s="1">
        <v>-3.0517600000000001E-5</v>
      </c>
      <c r="F2992">
        <v>0.45833299999999999</v>
      </c>
      <c r="G2992" s="1">
        <v>2.2723400000000001E-7</v>
      </c>
      <c r="H2992">
        <v>255</v>
      </c>
      <c r="I2992">
        <v>0</v>
      </c>
      <c r="J2992">
        <v>24</v>
      </c>
      <c r="K2992" t="e">
        <v>#NAME?</v>
      </c>
      <c r="L2992">
        <v>160160</v>
      </c>
      <c r="M2992">
        <v>0</v>
      </c>
      <c r="N2992">
        <v>0</v>
      </c>
      <c r="O2992" s="1">
        <v>1.00486E-7</v>
      </c>
      <c r="P2992" s="1">
        <v>1.00486E-7</v>
      </c>
      <c r="Q2992" s="1">
        <v>1.00486E-7</v>
      </c>
      <c r="R2992" s="1">
        <v>1.74047E-7</v>
      </c>
      <c r="S2992" s="1">
        <v>437337000</v>
      </c>
      <c r="T2992">
        <v>1355</v>
      </c>
      <c r="U2992" s="1">
        <v>2.0864099999999999E-5</v>
      </c>
      <c r="V2992" s="1">
        <v>-1.9377399999999998E-5</v>
      </c>
      <c r="W2992" s="1">
        <v>-3.3149800000000001E-9</v>
      </c>
      <c r="X2992" s="1">
        <v>1.65749E-9</v>
      </c>
      <c r="Y2992" s="1">
        <v>1.8309100000000001E-8</v>
      </c>
      <c r="Z2992" s="1">
        <v>2.0860799999999999E-5</v>
      </c>
      <c r="AA2992" s="1">
        <v>-1.9375799999999998E-5</v>
      </c>
      <c r="AB2992" s="1">
        <v>2.4554299999999999E-7</v>
      </c>
      <c r="AC2992" s="1">
        <v>2.8471900000000001E-5</v>
      </c>
      <c r="AD2992" s="1">
        <v>2.0860799999999999E-5</v>
      </c>
      <c r="AE2992" s="1">
        <v>-1.9375799999999998E-5</v>
      </c>
      <c r="AF2992" s="1">
        <v>2.4554299999999999E-7</v>
      </c>
      <c r="AG2992" s="1">
        <v>2.8471900000000001E-5</v>
      </c>
      <c r="AH2992">
        <v>4</v>
      </c>
      <c r="AI2992">
        <v>0</v>
      </c>
      <c r="AJ2992">
        <v>0</v>
      </c>
      <c r="AK2992">
        <v>1801168222</v>
      </c>
      <c r="AL2992">
        <v>6786</v>
      </c>
      <c r="AM2992">
        <v>45.029200000000003</v>
      </c>
      <c r="AN2992">
        <v>1</v>
      </c>
      <c r="AO2992">
        <v>8651</v>
      </c>
      <c r="AP2992" s="2">
        <f t="shared" si="235"/>
        <v>20860.8</v>
      </c>
      <c r="AQ2992" s="2">
        <f t="shared" si="236"/>
        <v>-19375.8</v>
      </c>
      <c r="AR2992" s="2">
        <f t="shared" si="237"/>
        <v>245.54299999999998</v>
      </c>
      <c r="AS2992">
        <f t="shared" si="238"/>
        <v>122344.33333333333</v>
      </c>
      <c r="AT2992">
        <f t="shared" si="239"/>
        <v>0.30000000000285354</v>
      </c>
    </row>
    <row r="2993" spans="1:46" x14ac:dyDescent="0.35">
      <c r="A2993" s="1">
        <v>2.0863300000000001E-5</v>
      </c>
      <c r="B2993" s="1">
        <v>-1.9369500000000001E-5</v>
      </c>
      <c r="C2993" s="1">
        <v>2.4548299999999998E-7</v>
      </c>
      <c r="D2993" s="1">
        <v>2.8469499999999999E-5</v>
      </c>
      <c r="E2993" s="1">
        <v>-3.0517600000000001E-5</v>
      </c>
      <c r="F2993">
        <v>0.6</v>
      </c>
      <c r="G2993" s="1">
        <v>2.4548299999999998E-7</v>
      </c>
      <c r="H2993">
        <v>255</v>
      </c>
      <c r="I2993">
        <v>0</v>
      </c>
      <c r="J2993">
        <v>15</v>
      </c>
      <c r="K2993" t="e">
        <v>#NAME?</v>
      </c>
      <c r="L2993">
        <v>100100</v>
      </c>
      <c r="M2993">
        <v>0</v>
      </c>
      <c r="N2993">
        <v>0</v>
      </c>
      <c r="O2993" s="1">
        <v>1.00486E-7</v>
      </c>
      <c r="P2993" s="1">
        <v>1.00486E-7</v>
      </c>
      <c r="Q2993" s="1">
        <v>1.00486E-7</v>
      </c>
      <c r="R2993" s="1">
        <v>1.74047E-7</v>
      </c>
      <c r="S2993" s="1">
        <v>437337000</v>
      </c>
      <c r="T2993">
        <v>1355</v>
      </c>
      <c r="U2993" s="1">
        <v>2.0863300000000001E-5</v>
      </c>
      <c r="V2993" s="1">
        <v>-1.9377200000000001E-5</v>
      </c>
      <c r="W2993" s="1">
        <v>1.53329E-12</v>
      </c>
      <c r="X2993" s="1">
        <v>7.6971399999999993E-9</v>
      </c>
      <c r="Y2993">
        <v>0</v>
      </c>
      <c r="Z2993" s="1">
        <v>2.0863300000000001E-5</v>
      </c>
      <c r="AA2993" s="1">
        <v>-1.9369500000000001E-5</v>
      </c>
      <c r="AB2993" s="1">
        <v>2.4548299999999998E-7</v>
      </c>
      <c r="AC2993" s="1">
        <v>2.8469499999999999E-5</v>
      </c>
      <c r="AD2993" s="1">
        <v>2.0863300000000001E-5</v>
      </c>
      <c r="AE2993" s="1">
        <v>-1.9369500000000001E-5</v>
      </c>
      <c r="AF2993" s="1">
        <v>2.4548299999999998E-7</v>
      </c>
      <c r="AG2993" s="1">
        <v>2.8469499999999999E-5</v>
      </c>
      <c r="AH2993">
        <v>4</v>
      </c>
      <c r="AI2993">
        <v>0</v>
      </c>
      <c r="AJ2993">
        <v>0</v>
      </c>
      <c r="AK2993">
        <v>1801180664</v>
      </c>
      <c r="AL2993">
        <v>6786</v>
      </c>
      <c r="AM2993">
        <v>45.029499999999999</v>
      </c>
      <c r="AN2993">
        <v>1</v>
      </c>
      <c r="AO2993">
        <v>8652</v>
      </c>
      <c r="AP2993" s="2">
        <f t="shared" si="235"/>
        <v>20863.3</v>
      </c>
      <c r="AQ2993" s="2">
        <f t="shared" si="236"/>
        <v>-19369.5</v>
      </c>
      <c r="AR2993" s="2">
        <f t="shared" si="237"/>
        <v>245.48299999999998</v>
      </c>
      <c r="AS2993">
        <f t="shared" si="238"/>
        <v>131242.33333333334</v>
      </c>
      <c r="AT2993">
        <f t="shared" si="239"/>
        <v>0.29999999999574811</v>
      </c>
    </row>
    <row r="2994" spans="1:46" x14ac:dyDescent="0.35">
      <c r="A2994" s="1">
        <v>2.0866600000000001E-5</v>
      </c>
      <c r="B2994" s="1">
        <v>-1.93719E-5</v>
      </c>
      <c r="C2994" s="1">
        <v>2.4548299999999998E-7</v>
      </c>
      <c r="D2994" s="1">
        <v>2.8473600000000001E-5</v>
      </c>
      <c r="E2994" s="1">
        <v>-3.0517600000000001E-5</v>
      </c>
      <c r="F2994">
        <v>0.65</v>
      </c>
      <c r="G2994" s="1">
        <v>2.4548299999999998E-7</v>
      </c>
      <c r="H2994">
        <v>255</v>
      </c>
      <c r="I2994">
        <v>0</v>
      </c>
      <c r="J2994">
        <v>20</v>
      </c>
      <c r="K2994" t="e">
        <v>#NAME?</v>
      </c>
      <c r="L2994">
        <v>133467</v>
      </c>
      <c r="M2994">
        <v>0</v>
      </c>
      <c r="N2994">
        <v>0</v>
      </c>
      <c r="O2994" s="1">
        <v>1.00486E-7</v>
      </c>
      <c r="P2994" s="1">
        <v>1.00486E-7</v>
      </c>
      <c r="Q2994" s="1">
        <v>1.00486E-7</v>
      </c>
      <c r="R2994" s="1">
        <v>1.74047E-7</v>
      </c>
      <c r="S2994" s="1">
        <v>437337000</v>
      </c>
      <c r="T2994">
        <v>1355</v>
      </c>
      <c r="U2994" s="1">
        <v>2.0863300000000001E-5</v>
      </c>
      <c r="V2994" s="1">
        <v>-1.9375300000000001E-5</v>
      </c>
      <c r="W2994" s="1">
        <v>3.3686499999999999E-9</v>
      </c>
      <c r="X2994" s="1">
        <v>3.3686499999999999E-9</v>
      </c>
      <c r="Y2994">
        <v>0</v>
      </c>
      <c r="Z2994" s="1">
        <v>2.0866600000000001E-5</v>
      </c>
      <c r="AA2994" s="1">
        <v>-1.93719E-5</v>
      </c>
      <c r="AB2994" s="1">
        <v>2.4548299999999998E-7</v>
      </c>
      <c r="AC2994" s="1">
        <v>2.8473600000000001E-5</v>
      </c>
      <c r="AD2994" s="1">
        <v>2.0866600000000001E-5</v>
      </c>
      <c r="AE2994" s="1">
        <v>-1.93719E-5</v>
      </c>
      <c r="AF2994" s="1">
        <v>2.4548299999999998E-7</v>
      </c>
      <c r="AG2994" s="1">
        <v>2.8473600000000001E-5</v>
      </c>
      <c r="AH2994">
        <v>4</v>
      </c>
      <c r="AI2994">
        <v>0</v>
      </c>
      <c r="AJ2994">
        <v>0</v>
      </c>
      <c r="AK2994">
        <v>1801193106</v>
      </c>
      <c r="AL2994">
        <v>6786</v>
      </c>
      <c r="AM2994">
        <v>45.029800000000002</v>
      </c>
      <c r="AN2994">
        <v>1</v>
      </c>
      <c r="AO2994">
        <v>8653</v>
      </c>
      <c r="AP2994" s="2">
        <f t="shared" si="235"/>
        <v>20866.600000000002</v>
      </c>
      <c r="AQ2994" s="2">
        <f t="shared" si="236"/>
        <v>-19371.900000000001</v>
      </c>
      <c r="AR2994" s="2">
        <f t="shared" si="237"/>
        <v>245.48299999999998</v>
      </c>
      <c r="AS2994">
        <f t="shared" si="238"/>
        <v>124569</v>
      </c>
      <c r="AT2994">
        <f t="shared" si="239"/>
        <v>0.30000000000285354</v>
      </c>
    </row>
    <row r="2995" spans="1:46" x14ac:dyDescent="0.35">
      <c r="A2995" s="1">
        <v>2.08628E-5</v>
      </c>
      <c r="B2995" s="1">
        <v>-1.9368199999999999E-5</v>
      </c>
      <c r="C2995" s="1">
        <v>2.24289E-7</v>
      </c>
      <c r="D2995" s="1">
        <v>2.84682E-5</v>
      </c>
      <c r="E2995" s="1">
        <v>-3.0517600000000001E-5</v>
      </c>
      <c r="F2995">
        <v>0.57142899999999996</v>
      </c>
      <c r="G2995" s="1">
        <v>2.4548299999999998E-7</v>
      </c>
      <c r="H2995">
        <v>255</v>
      </c>
      <c r="I2995">
        <v>0</v>
      </c>
      <c r="J2995">
        <v>21</v>
      </c>
      <c r="K2995" t="e">
        <v>#NAME?</v>
      </c>
      <c r="L2995">
        <v>140140</v>
      </c>
      <c r="M2995">
        <v>0</v>
      </c>
      <c r="N2995">
        <v>0</v>
      </c>
      <c r="O2995" s="1">
        <v>1.00486E-7</v>
      </c>
      <c r="P2995" s="1">
        <v>1.00486E-7</v>
      </c>
      <c r="Q2995" s="1">
        <v>1.00486E-7</v>
      </c>
      <c r="R2995" s="1">
        <v>1.74047E-7</v>
      </c>
      <c r="S2995" s="1">
        <v>437337000</v>
      </c>
      <c r="T2995">
        <v>1355</v>
      </c>
      <c r="U2995" s="1">
        <v>2.0864099999999999E-5</v>
      </c>
      <c r="V2995" s="1">
        <v>-1.9374499999999999E-5</v>
      </c>
      <c r="W2995" s="1">
        <v>-1.2481000000000001E-9</v>
      </c>
      <c r="X2995" s="1">
        <v>6.2405100000000004E-9</v>
      </c>
      <c r="Y2995" s="1">
        <v>-2.1194699999999999E-8</v>
      </c>
      <c r="Z2995" s="1">
        <v>2.08628E-5</v>
      </c>
      <c r="AA2995" s="1">
        <v>-1.9368199999999999E-5</v>
      </c>
      <c r="AB2995" s="1">
        <v>2.24289E-7</v>
      </c>
      <c r="AC2995" s="1">
        <v>2.84682E-5</v>
      </c>
      <c r="AD2995" s="1">
        <v>2.08628E-5</v>
      </c>
      <c r="AE2995" s="1">
        <v>-1.9368199999999999E-5</v>
      </c>
      <c r="AF2995" s="1">
        <v>2.24289E-7</v>
      </c>
      <c r="AG2995" s="1">
        <v>2.84682E-5</v>
      </c>
      <c r="AH2995">
        <v>4</v>
      </c>
      <c r="AI2995">
        <v>0</v>
      </c>
      <c r="AJ2995">
        <v>0</v>
      </c>
      <c r="AK2995">
        <v>1801205548</v>
      </c>
      <c r="AL2995">
        <v>6786</v>
      </c>
      <c r="AM2995">
        <v>45.030099999999997</v>
      </c>
      <c r="AN2995">
        <v>1</v>
      </c>
      <c r="AO2995">
        <v>8654</v>
      </c>
      <c r="AP2995" s="2">
        <f t="shared" si="235"/>
        <v>20862.8</v>
      </c>
      <c r="AQ2995" s="2">
        <f t="shared" si="236"/>
        <v>-19368.199999999997</v>
      </c>
      <c r="AR2995" s="2">
        <f t="shared" si="237"/>
        <v>224.28900000000002</v>
      </c>
      <c r="AS2995">
        <f t="shared" si="238"/>
        <v>131242.33333333334</v>
      </c>
      <c r="AT2995">
        <f t="shared" si="239"/>
        <v>0.29999999999574811</v>
      </c>
    </row>
    <row r="2996" spans="1:46" x14ac:dyDescent="0.35">
      <c r="A2996" s="1">
        <v>2.0860400000000001E-5</v>
      </c>
      <c r="B2996" s="1">
        <v>-1.93764E-5</v>
      </c>
      <c r="C2996" s="1">
        <v>2.24243E-7</v>
      </c>
      <c r="D2996" s="1">
        <v>2.8471900000000001E-5</v>
      </c>
      <c r="E2996" s="1">
        <v>-3.0517600000000001E-5</v>
      </c>
      <c r="F2996">
        <v>0.27777800000000002</v>
      </c>
      <c r="G2996" s="1">
        <v>2.24243E-7</v>
      </c>
      <c r="H2996">
        <v>255</v>
      </c>
      <c r="I2996">
        <v>0</v>
      </c>
      <c r="J2996">
        <v>18</v>
      </c>
      <c r="K2996" t="e">
        <v>#NAME?</v>
      </c>
      <c r="L2996">
        <v>120120</v>
      </c>
      <c r="M2996">
        <v>0</v>
      </c>
      <c r="N2996">
        <v>0</v>
      </c>
      <c r="O2996" s="1">
        <v>1.00486E-7</v>
      </c>
      <c r="P2996" s="1">
        <v>1.00486E-7</v>
      </c>
      <c r="Q2996" s="1">
        <v>1.00486E-7</v>
      </c>
      <c r="R2996" s="1">
        <v>1.74047E-7</v>
      </c>
      <c r="S2996" s="1">
        <v>437337000</v>
      </c>
      <c r="T2996">
        <v>1355</v>
      </c>
      <c r="U2996" s="1">
        <v>2.0863799999999998E-5</v>
      </c>
      <c r="V2996" s="1">
        <v>-1.9372999999999999E-5</v>
      </c>
      <c r="W2996" s="1">
        <v>-3.3655799999999999E-9</v>
      </c>
      <c r="X2996" s="1">
        <v>-3.3655799999999999E-9</v>
      </c>
      <c r="Y2996">
        <v>0</v>
      </c>
      <c r="Z2996" s="1">
        <v>2.0860400000000001E-5</v>
      </c>
      <c r="AA2996" s="1">
        <v>-1.93764E-5</v>
      </c>
      <c r="AB2996" s="1">
        <v>2.24243E-7</v>
      </c>
      <c r="AC2996" s="1">
        <v>2.8471900000000001E-5</v>
      </c>
      <c r="AD2996" s="1">
        <v>2.0860400000000001E-5</v>
      </c>
      <c r="AE2996" s="1">
        <v>-1.93764E-5</v>
      </c>
      <c r="AF2996" s="1">
        <v>2.24243E-7</v>
      </c>
      <c r="AG2996" s="1">
        <v>2.8471900000000001E-5</v>
      </c>
      <c r="AH2996">
        <v>4</v>
      </c>
      <c r="AI2996">
        <v>0</v>
      </c>
      <c r="AJ2996">
        <v>0</v>
      </c>
      <c r="AK2996">
        <v>1801217990</v>
      </c>
      <c r="AL2996">
        <v>6786</v>
      </c>
      <c r="AM2996">
        <v>45.0304</v>
      </c>
      <c r="AN2996">
        <v>1</v>
      </c>
      <c r="AO2996">
        <v>8655</v>
      </c>
      <c r="AP2996" s="2">
        <f t="shared" si="235"/>
        <v>20860.400000000001</v>
      </c>
      <c r="AQ2996" s="2">
        <f t="shared" si="236"/>
        <v>-19376.400000000001</v>
      </c>
      <c r="AR2996" s="2">
        <f t="shared" si="237"/>
        <v>224.24299999999999</v>
      </c>
      <c r="AS2996">
        <f t="shared" si="238"/>
        <v>133466.66666666666</v>
      </c>
      <c r="AT2996">
        <f t="shared" si="239"/>
        <v>0.30000000000285354</v>
      </c>
    </row>
    <row r="2997" spans="1:46" x14ac:dyDescent="0.35">
      <c r="A2997" s="1">
        <v>2.0868400000000002E-5</v>
      </c>
      <c r="B2997" s="1">
        <v>-1.9359900000000001E-5</v>
      </c>
      <c r="C2997" s="1">
        <v>2.24243E-7</v>
      </c>
      <c r="D2997" s="1">
        <v>2.8466599999999999E-5</v>
      </c>
      <c r="E2997" s="1">
        <v>-3.0517600000000001E-5</v>
      </c>
      <c r="F2997">
        <v>0.52381</v>
      </c>
      <c r="G2997" s="1">
        <v>2.24243E-7</v>
      </c>
      <c r="H2997">
        <v>255</v>
      </c>
      <c r="I2997">
        <v>0</v>
      </c>
      <c r="J2997">
        <v>21</v>
      </c>
      <c r="K2997" t="e">
        <v>#NAME?</v>
      </c>
      <c r="L2997">
        <v>140140</v>
      </c>
      <c r="M2997">
        <v>0</v>
      </c>
      <c r="N2997">
        <v>0</v>
      </c>
      <c r="O2997" s="1">
        <v>1.00486E-7</v>
      </c>
      <c r="P2997" s="1">
        <v>1.00486E-7</v>
      </c>
      <c r="Q2997" s="1">
        <v>1.00486E-7</v>
      </c>
      <c r="R2997" s="1">
        <v>1.74047E-7</v>
      </c>
      <c r="S2997" s="1">
        <v>437337000</v>
      </c>
      <c r="T2997">
        <v>1355</v>
      </c>
      <c r="U2997" s="1">
        <v>2.08628E-5</v>
      </c>
      <c r="V2997" s="1">
        <v>-1.9374000000000001E-5</v>
      </c>
      <c r="W2997" s="1">
        <v>5.6701199999999999E-9</v>
      </c>
      <c r="X2997" s="1">
        <v>1.4173799999999999E-8</v>
      </c>
      <c r="Y2997">
        <v>0</v>
      </c>
      <c r="Z2997" s="1">
        <v>2.0868400000000002E-5</v>
      </c>
      <c r="AA2997" s="1">
        <v>-1.9359900000000001E-5</v>
      </c>
      <c r="AB2997" s="1">
        <v>2.24243E-7</v>
      </c>
      <c r="AC2997" s="1">
        <v>2.8466599999999999E-5</v>
      </c>
      <c r="AD2997" s="1">
        <v>2.0868400000000002E-5</v>
      </c>
      <c r="AE2997" s="1">
        <v>-1.9359900000000001E-5</v>
      </c>
      <c r="AF2997" s="1">
        <v>2.24243E-7</v>
      </c>
      <c r="AG2997" s="1">
        <v>2.8466599999999999E-5</v>
      </c>
      <c r="AH2997">
        <v>4</v>
      </c>
      <c r="AI2997">
        <v>0</v>
      </c>
      <c r="AJ2997">
        <v>0</v>
      </c>
      <c r="AK2997">
        <v>1801230432</v>
      </c>
      <c r="AL2997">
        <v>6786</v>
      </c>
      <c r="AM2997">
        <v>45.030799999999999</v>
      </c>
      <c r="AN2997">
        <v>1</v>
      </c>
      <c r="AO2997">
        <v>8656</v>
      </c>
      <c r="AP2997" s="2">
        <f t="shared" si="235"/>
        <v>20868.400000000001</v>
      </c>
      <c r="AQ2997" s="2">
        <f t="shared" si="236"/>
        <v>-19359.900000000001</v>
      </c>
      <c r="AR2997" s="2">
        <f t="shared" si="237"/>
        <v>224.24299999999999</v>
      </c>
      <c r="AS2997">
        <f t="shared" si="238"/>
        <v>140140</v>
      </c>
      <c r="AT2997">
        <f t="shared" si="239"/>
        <v>0.39999999999906777</v>
      </c>
    </row>
    <row r="2998" spans="1:46" x14ac:dyDescent="0.35">
      <c r="A2998" s="1">
        <v>2.0869500000000001E-5</v>
      </c>
      <c r="B2998" s="1">
        <v>-1.9365299999999999E-5</v>
      </c>
      <c r="C2998" s="1">
        <v>2.24243E-7</v>
      </c>
      <c r="D2998" s="1">
        <v>2.8470999999999999E-5</v>
      </c>
      <c r="E2998" s="1">
        <v>-3.0517600000000001E-5</v>
      </c>
      <c r="F2998">
        <v>0.5</v>
      </c>
      <c r="G2998" s="1">
        <v>2.24243E-7</v>
      </c>
      <c r="H2998">
        <v>255</v>
      </c>
      <c r="I2998">
        <v>0</v>
      </c>
      <c r="J2998">
        <v>24</v>
      </c>
      <c r="K2998" t="e">
        <v>#NAME?</v>
      </c>
      <c r="L2998">
        <v>160160</v>
      </c>
      <c r="M2998">
        <v>0</v>
      </c>
      <c r="N2998">
        <v>0</v>
      </c>
      <c r="O2998" s="1">
        <v>1.00486E-7</v>
      </c>
      <c r="P2998" s="1">
        <v>1.00486E-7</v>
      </c>
      <c r="Q2998" s="1">
        <v>1.00486E-7</v>
      </c>
      <c r="R2998" s="1">
        <v>1.74047E-7</v>
      </c>
      <c r="S2998" s="1">
        <v>437337000</v>
      </c>
      <c r="T2998">
        <v>1355</v>
      </c>
      <c r="U2998" s="1">
        <v>2.0864099999999999E-5</v>
      </c>
      <c r="V2998" s="1">
        <v>-1.9370700000000001E-5</v>
      </c>
      <c r="W2998" s="1">
        <v>5.3864599999999996E-9</v>
      </c>
      <c r="X2998" s="1">
        <v>5.3864599999999996E-9</v>
      </c>
      <c r="Y2998">
        <v>0</v>
      </c>
      <c r="Z2998" s="1">
        <v>2.0869500000000001E-5</v>
      </c>
      <c r="AA2998" s="1">
        <v>-1.9365299999999999E-5</v>
      </c>
      <c r="AB2998" s="1">
        <v>2.24243E-7</v>
      </c>
      <c r="AC2998" s="1">
        <v>2.8470999999999999E-5</v>
      </c>
      <c r="AD2998" s="1">
        <v>2.0869500000000001E-5</v>
      </c>
      <c r="AE2998" s="1">
        <v>-1.9365299999999999E-5</v>
      </c>
      <c r="AF2998" s="1">
        <v>2.24243E-7</v>
      </c>
      <c r="AG2998" s="1">
        <v>2.8470999999999999E-5</v>
      </c>
      <c r="AH2998">
        <v>4</v>
      </c>
      <c r="AI2998">
        <v>0</v>
      </c>
      <c r="AJ2998">
        <v>0</v>
      </c>
      <c r="AK2998">
        <v>1801242874</v>
      </c>
      <c r="AL2998">
        <v>6786</v>
      </c>
      <c r="AM2998">
        <v>45.031100000000002</v>
      </c>
      <c r="AN2998">
        <v>1</v>
      </c>
      <c r="AO2998">
        <v>8657</v>
      </c>
      <c r="AP2998" s="2">
        <f t="shared" si="235"/>
        <v>20869.5</v>
      </c>
      <c r="AQ2998" s="2">
        <f t="shared" si="236"/>
        <v>-19365.3</v>
      </c>
      <c r="AR2998" s="2">
        <f t="shared" si="237"/>
        <v>224.24299999999999</v>
      </c>
      <c r="AS2998">
        <f t="shared" si="238"/>
        <v>133466.66666666666</v>
      </c>
      <c r="AT2998">
        <f t="shared" si="239"/>
        <v>0.30000000000285354</v>
      </c>
    </row>
    <row r="2999" spans="1:46" x14ac:dyDescent="0.35">
      <c r="A2999" s="1">
        <v>2.0850099999999999E-5</v>
      </c>
      <c r="B2999" s="1">
        <v>-1.9354100000000002E-5</v>
      </c>
      <c r="C2999" s="1">
        <v>2.2059199999999999E-7</v>
      </c>
      <c r="D2999" s="1">
        <v>2.8449199999999999E-5</v>
      </c>
      <c r="E2999" s="1">
        <v>-3.0517600000000001E-5</v>
      </c>
      <c r="F2999">
        <v>0.53333299999999995</v>
      </c>
      <c r="G2999" s="1">
        <v>2.24243E-7</v>
      </c>
      <c r="H2999">
        <v>255</v>
      </c>
      <c r="I2999">
        <v>0</v>
      </c>
      <c r="J2999">
        <v>15</v>
      </c>
      <c r="K2999" t="e">
        <v>#NAME?</v>
      </c>
      <c r="L2999">
        <v>100100</v>
      </c>
      <c r="M2999">
        <v>0</v>
      </c>
      <c r="N2999">
        <v>0</v>
      </c>
      <c r="O2999" s="1">
        <v>1.00486E-7</v>
      </c>
      <c r="P2999" s="1">
        <v>1.00486E-7</v>
      </c>
      <c r="Q2999" s="1">
        <v>1.00486E-7</v>
      </c>
      <c r="R2999" s="1">
        <v>1.74047E-7</v>
      </c>
      <c r="S2999" s="1">
        <v>437337000</v>
      </c>
      <c r="T2999">
        <v>1355</v>
      </c>
      <c r="U2999" s="1">
        <v>2.0865399999999998E-5</v>
      </c>
      <c r="V2999" s="1">
        <v>-1.9369400000000001E-5</v>
      </c>
      <c r="W2999" s="1">
        <v>-1.5303799999999998E-8</v>
      </c>
      <c r="X2999" s="1">
        <v>1.53053E-8</v>
      </c>
      <c r="Y2999" s="1">
        <v>-3.6507700000000002E-9</v>
      </c>
      <c r="Z2999" s="1">
        <v>2.0850099999999999E-5</v>
      </c>
      <c r="AA2999" s="1">
        <v>-1.9354100000000002E-5</v>
      </c>
      <c r="AB2999" s="1">
        <v>2.2059199999999999E-7</v>
      </c>
      <c r="AC2999" s="1">
        <v>2.8449199999999999E-5</v>
      </c>
      <c r="AD2999" s="1">
        <v>2.0850099999999999E-5</v>
      </c>
      <c r="AE2999" s="1">
        <v>-1.9354100000000002E-5</v>
      </c>
      <c r="AF2999" s="1">
        <v>2.2059199999999999E-7</v>
      </c>
      <c r="AG2999" s="1">
        <v>2.8449199999999999E-5</v>
      </c>
      <c r="AH2999">
        <v>4</v>
      </c>
      <c r="AI2999">
        <v>0</v>
      </c>
      <c r="AJ2999">
        <v>0</v>
      </c>
      <c r="AK2999">
        <v>1801255316</v>
      </c>
      <c r="AL2999">
        <v>6786</v>
      </c>
      <c r="AM2999">
        <v>45.031399999999998</v>
      </c>
      <c r="AN2999">
        <v>1</v>
      </c>
      <c r="AO2999">
        <v>8658</v>
      </c>
      <c r="AP2999" s="2">
        <f t="shared" si="235"/>
        <v>20850.099999999999</v>
      </c>
      <c r="AQ2999" s="2">
        <f t="shared" si="236"/>
        <v>-19354.100000000002</v>
      </c>
      <c r="AR2999" s="2">
        <f t="shared" si="237"/>
        <v>220.59199999999998</v>
      </c>
      <c r="AS2999">
        <f t="shared" si="238"/>
        <v>144589</v>
      </c>
      <c r="AT2999">
        <f t="shared" si="239"/>
        <v>0.29999999999574811</v>
      </c>
    </row>
    <row r="3000" spans="1:46" x14ac:dyDescent="0.35">
      <c r="A3000" s="1">
        <v>2.0872800000000001E-5</v>
      </c>
      <c r="B3000" s="1">
        <v>-1.9362900000000001E-5</v>
      </c>
      <c r="C3000" s="1">
        <v>2.2970600000000001E-7</v>
      </c>
      <c r="D3000" s="1">
        <v>2.8471800000000001E-5</v>
      </c>
      <c r="E3000" s="1">
        <v>-3.0517600000000001E-5</v>
      </c>
      <c r="F3000">
        <v>0.5</v>
      </c>
      <c r="G3000" s="1">
        <v>2.2058100000000001E-7</v>
      </c>
      <c r="H3000">
        <v>255</v>
      </c>
      <c r="I3000">
        <v>0</v>
      </c>
      <c r="J3000">
        <v>26</v>
      </c>
      <c r="K3000" t="e">
        <v>#NAME?</v>
      </c>
      <c r="L3000">
        <v>173507</v>
      </c>
      <c r="M3000">
        <v>0</v>
      </c>
      <c r="N3000">
        <v>0</v>
      </c>
      <c r="O3000" s="1">
        <v>1.00486E-7</v>
      </c>
      <c r="P3000" s="1">
        <v>1.00486E-7</v>
      </c>
      <c r="Q3000" s="1">
        <v>1.00486E-7</v>
      </c>
      <c r="R3000" s="1">
        <v>1.74047E-7</v>
      </c>
      <c r="S3000" s="1">
        <v>437337000</v>
      </c>
      <c r="T3000">
        <v>1355</v>
      </c>
      <c r="U3000" s="1">
        <v>2.08616E-5</v>
      </c>
      <c r="V3000" s="1">
        <v>-1.93656E-5</v>
      </c>
      <c r="W3000" s="1">
        <v>1.11961E-8</v>
      </c>
      <c r="X3000" s="1">
        <v>2.7998000000000002E-9</v>
      </c>
      <c r="Y3000" s="1">
        <v>9.1246300000000002E-9</v>
      </c>
      <c r="Z3000" s="1">
        <v>2.0872800000000001E-5</v>
      </c>
      <c r="AA3000" s="1">
        <v>-1.9362900000000001E-5</v>
      </c>
      <c r="AB3000" s="1">
        <v>2.2970600000000001E-7</v>
      </c>
      <c r="AC3000" s="1">
        <v>2.8471800000000001E-5</v>
      </c>
      <c r="AD3000" s="1">
        <v>2.0872800000000001E-5</v>
      </c>
      <c r="AE3000" s="1">
        <v>-1.9362900000000001E-5</v>
      </c>
      <c r="AF3000" s="1">
        <v>2.2970600000000001E-7</v>
      </c>
      <c r="AG3000" s="1">
        <v>2.8471800000000001E-5</v>
      </c>
      <c r="AH3000">
        <v>4</v>
      </c>
      <c r="AI3000">
        <v>0</v>
      </c>
      <c r="AJ3000">
        <v>0</v>
      </c>
      <c r="AK3000">
        <v>1801267759</v>
      </c>
      <c r="AL3000">
        <v>6786</v>
      </c>
      <c r="AM3000">
        <v>45.031700000000001</v>
      </c>
      <c r="AN3000">
        <v>1</v>
      </c>
      <c r="AO3000">
        <v>8659</v>
      </c>
      <c r="AP3000" s="2">
        <f t="shared" si="235"/>
        <v>20872.800000000003</v>
      </c>
      <c r="AQ3000" s="2">
        <f t="shared" si="236"/>
        <v>-19362.900000000001</v>
      </c>
      <c r="AR3000" s="2">
        <f t="shared" si="237"/>
        <v>229.70600000000002</v>
      </c>
      <c r="AS3000">
        <f t="shared" si="238"/>
        <v>131242.33333333334</v>
      </c>
      <c r="AT3000">
        <f t="shared" si="239"/>
        <v>0.30000000000285354</v>
      </c>
    </row>
    <row r="3001" spans="1:46" x14ac:dyDescent="0.35">
      <c r="A3001" s="1">
        <v>2.0876100000000002E-5</v>
      </c>
      <c r="B3001" s="1">
        <v>-1.9380799999999999E-5</v>
      </c>
      <c r="C3001" s="1">
        <v>2.2565199999999999E-7</v>
      </c>
      <c r="D3001" s="1">
        <v>2.8486499999999999E-5</v>
      </c>
      <c r="E3001" s="1">
        <v>-3.0517600000000001E-5</v>
      </c>
      <c r="F3001">
        <v>0.44444400000000001</v>
      </c>
      <c r="G3001" s="1">
        <v>2.29675E-7</v>
      </c>
      <c r="H3001">
        <v>255</v>
      </c>
      <c r="I3001">
        <v>0</v>
      </c>
      <c r="J3001">
        <v>18</v>
      </c>
      <c r="K3001" t="e">
        <v>#NAME?</v>
      </c>
      <c r="L3001">
        <v>120120</v>
      </c>
      <c r="M3001">
        <v>0</v>
      </c>
      <c r="N3001">
        <v>0</v>
      </c>
      <c r="O3001" s="1">
        <v>1.00486E-7</v>
      </c>
      <c r="P3001" s="1">
        <v>1.00486E-7</v>
      </c>
      <c r="Q3001" s="1">
        <v>1.00486E-7</v>
      </c>
      <c r="R3001" s="1">
        <v>1.74047E-7</v>
      </c>
      <c r="S3001" s="1">
        <v>437337000</v>
      </c>
      <c r="T3001">
        <v>1355</v>
      </c>
      <c r="U3001" s="1">
        <v>2.0864299999999999E-5</v>
      </c>
      <c r="V3001" s="1">
        <v>-1.9364999999999998E-5</v>
      </c>
      <c r="W3001" s="1">
        <v>1.1864600000000001E-8</v>
      </c>
      <c r="X3001" s="1">
        <v>-1.5817499999999999E-8</v>
      </c>
      <c r="Y3001" s="1">
        <v>-4.0233599999999996E-9</v>
      </c>
      <c r="Z3001" s="1">
        <v>2.0876100000000002E-5</v>
      </c>
      <c r="AA3001" s="1">
        <v>-1.9380799999999999E-5</v>
      </c>
      <c r="AB3001" s="1">
        <v>2.2565199999999999E-7</v>
      </c>
      <c r="AC3001" s="1">
        <v>2.8486499999999999E-5</v>
      </c>
      <c r="AD3001" s="1">
        <v>2.0876100000000002E-5</v>
      </c>
      <c r="AE3001" s="1">
        <v>-1.9380799999999999E-5</v>
      </c>
      <c r="AF3001" s="1">
        <v>2.2565199999999999E-7</v>
      </c>
      <c r="AG3001" s="1">
        <v>2.8486499999999999E-5</v>
      </c>
      <c r="AH3001">
        <v>4</v>
      </c>
      <c r="AI3001">
        <v>0</v>
      </c>
      <c r="AJ3001">
        <v>0</v>
      </c>
      <c r="AK3001">
        <v>1801280202</v>
      </c>
      <c r="AL3001">
        <v>6786</v>
      </c>
      <c r="AM3001">
        <v>45.031999999999996</v>
      </c>
      <c r="AN3001">
        <v>1</v>
      </c>
      <c r="AO3001">
        <v>8660</v>
      </c>
      <c r="AP3001" s="2">
        <f t="shared" si="235"/>
        <v>20876.100000000002</v>
      </c>
      <c r="AQ3001" s="2">
        <f t="shared" si="236"/>
        <v>-19380.8</v>
      </c>
      <c r="AR3001" s="2">
        <f t="shared" si="237"/>
        <v>225.65199999999999</v>
      </c>
      <c r="AS3001">
        <f t="shared" si="238"/>
        <v>129017.93333333333</v>
      </c>
      <c r="AT3001">
        <f t="shared" si="239"/>
        <v>0.29999999999574811</v>
      </c>
    </row>
    <row r="3002" spans="1:46" x14ac:dyDescent="0.35">
      <c r="A3002" s="1">
        <v>2.0867099999999999E-5</v>
      </c>
      <c r="B3002" s="1">
        <v>-1.9372500000000001E-5</v>
      </c>
      <c r="C3002" s="1">
        <v>2.4401599999999998E-7</v>
      </c>
      <c r="D3002" s="1">
        <v>2.8474299999999999E-5</v>
      </c>
      <c r="E3002" s="1">
        <v>-3.0517600000000001E-5</v>
      </c>
      <c r="F3002">
        <v>0.78571400000000002</v>
      </c>
      <c r="G3002" s="1">
        <v>2.2564700000000001E-7</v>
      </c>
      <c r="H3002">
        <v>255</v>
      </c>
      <c r="I3002">
        <v>0</v>
      </c>
      <c r="J3002">
        <v>14</v>
      </c>
      <c r="K3002" t="e">
        <v>#NAME?</v>
      </c>
      <c r="L3002">
        <v>93426.8</v>
      </c>
      <c r="M3002">
        <v>0</v>
      </c>
      <c r="N3002">
        <v>0</v>
      </c>
      <c r="O3002" s="1">
        <v>1.00486E-7</v>
      </c>
      <c r="P3002" s="1">
        <v>1.00486E-7</v>
      </c>
      <c r="Q3002" s="1">
        <v>1.00486E-7</v>
      </c>
      <c r="R3002" s="1">
        <v>1.74047E-7</v>
      </c>
      <c r="S3002" s="1">
        <v>437337000</v>
      </c>
      <c r="T3002">
        <v>1355</v>
      </c>
      <c r="U3002" s="1">
        <v>2.0867099999999999E-5</v>
      </c>
      <c r="V3002" s="1">
        <v>-1.9369E-5</v>
      </c>
      <c r="W3002">
        <v>0</v>
      </c>
      <c r="X3002" s="1">
        <v>-3.4775099999999999E-9</v>
      </c>
      <c r="Y3002" s="1">
        <v>1.8368899999999998E-8</v>
      </c>
      <c r="Z3002" s="1">
        <v>2.0867099999999999E-5</v>
      </c>
      <c r="AA3002" s="1">
        <v>-1.9372500000000001E-5</v>
      </c>
      <c r="AB3002" s="1">
        <v>2.4401599999999998E-7</v>
      </c>
      <c r="AC3002" s="1">
        <v>2.8474299999999999E-5</v>
      </c>
      <c r="AD3002" s="1">
        <v>2.0867099999999999E-5</v>
      </c>
      <c r="AE3002" s="1">
        <v>-1.9372500000000001E-5</v>
      </c>
      <c r="AF3002" s="1">
        <v>2.4401599999999998E-7</v>
      </c>
      <c r="AG3002" s="1">
        <v>2.8474299999999999E-5</v>
      </c>
      <c r="AH3002">
        <v>4</v>
      </c>
      <c r="AI3002">
        <v>0</v>
      </c>
      <c r="AJ3002">
        <v>0</v>
      </c>
      <c r="AK3002">
        <v>1801292643</v>
      </c>
      <c r="AL3002">
        <v>6786</v>
      </c>
      <c r="AM3002">
        <v>45.032299999999999</v>
      </c>
      <c r="AN3002">
        <v>1</v>
      </c>
      <c r="AO3002">
        <v>8661</v>
      </c>
      <c r="AP3002" s="2">
        <f t="shared" si="235"/>
        <v>20867.099999999999</v>
      </c>
      <c r="AQ3002" s="2">
        <f t="shared" si="236"/>
        <v>-19372.5</v>
      </c>
      <c r="AR3002" s="2">
        <f t="shared" si="237"/>
        <v>244.01599999999999</v>
      </c>
      <c r="AS3002">
        <f t="shared" si="238"/>
        <v>124568.93333333333</v>
      </c>
      <c r="AT3002">
        <f t="shared" si="239"/>
        <v>0.30000000000285354</v>
      </c>
    </row>
    <row r="3003" spans="1:46" x14ac:dyDescent="0.35">
      <c r="A3003" s="1">
        <v>2.08771E-5</v>
      </c>
      <c r="B3003" s="1">
        <v>-1.9363400000000002E-5</v>
      </c>
      <c r="C3003" s="1">
        <v>2.3209599999999999E-7</v>
      </c>
      <c r="D3003" s="1">
        <v>2.8475399999999998E-5</v>
      </c>
      <c r="E3003" s="1">
        <v>-3.0517600000000001E-5</v>
      </c>
      <c r="F3003">
        <v>0.375</v>
      </c>
      <c r="G3003" s="1">
        <v>2.4395800000000002E-7</v>
      </c>
      <c r="H3003">
        <v>255</v>
      </c>
      <c r="I3003">
        <v>0</v>
      </c>
      <c r="J3003">
        <v>24</v>
      </c>
      <c r="K3003" t="e">
        <v>#NAME?</v>
      </c>
      <c r="L3003">
        <v>160160</v>
      </c>
      <c r="M3003">
        <v>0</v>
      </c>
      <c r="N3003">
        <v>0</v>
      </c>
      <c r="O3003" s="1">
        <v>1.00486E-7</v>
      </c>
      <c r="P3003" s="1">
        <v>1.00486E-7</v>
      </c>
      <c r="Q3003" s="1">
        <v>1.00486E-7</v>
      </c>
      <c r="R3003" s="1">
        <v>1.74047E-7</v>
      </c>
      <c r="S3003" s="1">
        <v>437337000</v>
      </c>
      <c r="T3003">
        <v>1355</v>
      </c>
      <c r="U3003" s="1">
        <v>2.0867099999999999E-5</v>
      </c>
      <c r="V3003" s="1">
        <v>-1.9370099999999999E-5</v>
      </c>
      <c r="W3003" s="1">
        <v>9.9848100000000004E-9</v>
      </c>
      <c r="X3003" s="1">
        <v>6.6560299999999998E-9</v>
      </c>
      <c r="Y3003" s="1">
        <v>-1.18616E-8</v>
      </c>
      <c r="Z3003" s="1">
        <v>2.08771E-5</v>
      </c>
      <c r="AA3003" s="1">
        <v>-1.9363400000000002E-5</v>
      </c>
      <c r="AB3003" s="1">
        <v>2.3209599999999999E-7</v>
      </c>
      <c r="AC3003" s="1">
        <v>2.8475399999999998E-5</v>
      </c>
      <c r="AD3003" s="1">
        <v>2.08771E-5</v>
      </c>
      <c r="AE3003" s="1">
        <v>-1.9363400000000002E-5</v>
      </c>
      <c r="AF3003" s="1">
        <v>2.3209599999999999E-7</v>
      </c>
      <c r="AG3003" s="1">
        <v>2.8475399999999998E-5</v>
      </c>
      <c r="AH3003">
        <v>4</v>
      </c>
      <c r="AI3003">
        <v>0</v>
      </c>
      <c r="AJ3003">
        <v>0</v>
      </c>
      <c r="AK3003">
        <v>1801305085</v>
      </c>
      <c r="AL3003">
        <v>6786</v>
      </c>
      <c r="AM3003">
        <v>45.032600000000002</v>
      </c>
      <c r="AN3003">
        <v>1</v>
      </c>
      <c r="AO3003">
        <v>8662</v>
      </c>
      <c r="AP3003" s="2">
        <f t="shared" si="235"/>
        <v>20877.100000000002</v>
      </c>
      <c r="AQ3003" s="2">
        <f t="shared" si="236"/>
        <v>-19363.400000000001</v>
      </c>
      <c r="AR3003" s="2">
        <f t="shared" si="237"/>
        <v>232.09599999999998</v>
      </c>
      <c r="AS3003">
        <f t="shared" si="238"/>
        <v>124568.93333333333</v>
      </c>
      <c r="AT3003">
        <f t="shared" si="239"/>
        <v>0.30000000000285354</v>
      </c>
    </row>
    <row r="3004" spans="1:46" x14ac:dyDescent="0.35">
      <c r="A3004" s="1">
        <v>2.08694E-5</v>
      </c>
      <c r="B3004" s="1">
        <v>-1.9365499999999999E-5</v>
      </c>
      <c r="C3004" s="1">
        <v>2.4298000000000002E-7</v>
      </c>
      <c r="D3004" s="1">
        <v>2.84713E-5</v>
      </c>
      <c r="E3004" s="1">
        <v>-3.0517600000000001E-5</v>
      </c>
      <c r="F3004">
        <v>0.38888899999999998</v>
      </c>
      <c r="G3004" s="1">
        <v>2.32056E-7</v>
      </c>
      <c r="H3004">
        <v>255</v>
      </c>
      <c r="I3004">
        <v>0</v>
      </c>
      <c r="J3004">
        <v>18</v>
      </c>
      <c r="K3004" t="e">
        <v>#NAME?</v>
      </c>
      <c r="L3004">
        <v>120120</v>
      </c>
      <c r="M3004">
        <v>0</v>
      </c>
      <c r="N3004">
        <v>0</v>
      </c>
      <c r="O3004" s="1">
        <v>1.00486E-7</v>
      </c>
      <c r="P3004" s="1">
        <v>1.00486E-7</v>
      </c>
      <c r="Q3004" s="1">
        <v>1.00486E-7</v>
      </c>
      <c r="R3004" s="1">
        <v>1.74047E-7</v>
      </c>
      <c r="S3004" s="1">
        <v>437337000</v>
      </c>
      <c r="T3004">
        <v>1355</v>
      </c>
      <c r="U3004" s="1">
        <v>2.08694E-5</v>
      </c>
      <c r="V3004" s="1">
        <v>-1.93686E-5</v>
      </c>
      <c r="W3004">
        <v>0</v>
      </c>
      <c r="X3004" s="1">
        <v>3.0619900000000001E-9</v>
      </c>
      <c r="Y3004" s="1">
        <v>1.0924700000000001E-8</v>
      </c>
      <c r="Z3004" s="1">
        <v>2.08694E-5</v>
      </c>
      <c r="AA3004" s="1">
        <v>-1.9365499999999999E-5</v>
      </c>
      <c r="AB3004" s="1">
        <v>2.4298000000000002E-7</v>
      </c>
      <c r="AC3004" s="1">
        <v>2.84713E-5</v>
      </c>
      <c r="AD3004" s="1">
        <v>2.08694E-5</v>
      </c>
      <c r="AE3004" s="1">
        <v>-1.9365499999999999E-5</v>
      </c>
      <c r="AF3004" s="1">
        <v>2.4298000000000002E-7</v>
      </c>
      <c r="AG3004" s="1">
        <v>2.84713E-5</v>
      </c>
      <c r="AH3004">
        <v>4</v>
      </c>
      <c r="AI3004">
        <v>0</v>
      </c>
      <c r="AJ3004">
        <v>0</v>
      </c>
      <c r="AK3004">
        <v>1801317527</v>
      </c>
      <c r="AL3004">
        <v>6786</v>
      </c>
      <c r="AM3004">
        <v>45.032899999999998</v>
      </c>
      <c r="AN3004">
        <v>1</v>
      </c>
      <c r="AO3004">
        <v>8663</v>
      </c>
      <c r="AP3004" s="2">
        <f t="shared" si="235"/>
        <v>20869.400000000001</v>
      </c>
      <c r="AQ3004" s="2">
        <f t="shared" si="236"/>
        <v>-19365.5</v>
      </c>
      <c r="AR3004" s="2">
        <f t="shared" si="237"/>
        <v>242.98000000000002</v>
      </c>
      <c r="AS3004">
        <f t="shared" si="238"/>
        <v>133466.66666666666</v>
      </c>
      <c r="AT3004">
        <f t="shared" si="239"/>
        <v>0.29999999999574811</v>
      </c>
    </row>
    <row r="3005" spans="1:46" x14ac:dyDescent="0.35">
      <c r="A3005" s="1">
        <v>2.0885499999999998E-5</v>
      </c>
      <c r="B3005" s="1">
        <v>-1.93626E-5</v>
      </c>
      <c r="C3005" s="1">
        <v>2.4292000000000001E-7</v>
      </c>
      <c r="D3005" s="1">
        <v>2.8481100000000001E-5</v>
      </c>
      <c r="E3005" s="1">
        <v>-3.0517600000000001E-5</v>
      </c>
      <c r="F3005">
        <v>0.5</v>
      </c>
      <c r="G3005" s="1">
        <v>2.4292000000000001E-7</v>
      </c>
      <c r="H3005">
        <v>255</v>
      </c>
      <c r="I3005">
        <v>0</v>
      </c>
      <c r="J3005">
        <v>18</v>
      </c>
      <c r="K3005" t="e">
        <v>#NAME?</v>
      </c>
      <c r="L3005">
        <v>120120</v>
      </c>
      <c r="M3005">
        <v>0</v>
      </c>
      <c r="N3005">
        <v>0</v>
      </c>
      <c r="O3005" s="1">
        <v>1.00486E-7</v>
      </c>
      <c r="P3005" s="1">
        <v>1.00486E-7</v>
      </c>
      <c r="Q3005" s="1">
        <v>1.00486E-7</v>
      </c>
      <c r="R3005" s="1">
        <v>1.74047E-7</v>
      </c>
      <c r="S3005" s="1">
        <v>437337000</v>
      </c>
      <c r="T3005">
        <v>1355</v>
      </c>
      <c r="U3005" s="1">
        <v>2.08694E-5</v>
      </c>
      <c r="V3005" s="1">
        <v>-1.9368000000000002E-5</v>
      </c>
      <c r="W3005" s="1">
        <v>1.60996E-8</v>
      </c>
      <c r="X3005" s="1">
        <v>5.3680599999999998E-9</v>
      </c>
      <c r="Y3005">
        <v>0</v>
      </c>
      <c r="Z3005" s="1">
        <v>2.0885499999999998E-5</v>
      </c>
      <c r="AA3005" s="1">
        <v>-1.93626E-5</v>
      </c>
      <c r="AB3005" s="1">
        <v>2.4292000000000001E-7</v>
      </c>
      <c r="AC3005" s="1">
        <v>2.8481100000000001E-5</v>
      </c>
      <c r="AD3005" s="1">
        <v>2.0885499999999998E-5</v>
      </c>
      <c r="AE3005" s="1">
        <v>-1.93626E-5</v>
      </c>
      <c r="AF3005" s="1">
        <v>2.4292000000000001E-7</v>
      </c>
      <c r="AG3005" s="1">
        <v>2.8481100000000001E-5</v>
      </c>
      <c r="AH3005">
        <v>4</v>
      </c>
      <c r="AI3005">
        <v>0</v>
      </c>
      <c r="AJ3005">
        <v>0</v>
      </c>
      <c r="AK3005">
        <v>1801329969</v>
      </c>
      <c r="AL3005">
        <v>6786</v>
      </c>
      <c r="AM3005">
        <v>45.033200000000001</v>
      </c>
      <c r="AN3005">
        <v>1</v>
      </c>
      <c r="AO3005">
        <v>8664</v>
      </c>
      <c r="AP3005" s="2">
        <f t="shared" si="235"/>
        <v>20885.5</v>
      </c>
      <c r="AQ3005" s="2">
        <f t="shared" si="236"/>
        <v>-19362.599999999999</v>
      </c>
      <c r="AR3005" s="2">
        <f t="shared" si="237"/>
        <v>242.92000000000002</v>
      </c>
      <c r="AS3005">
        <f t="shared" si="238"/>
        <v>140140</v>
      </c>
      <c r="AT3005">
        <f t="shared" si="239"/>
        <v>0.30000000000285354</v>
      </c>
    </row>
    <row r="3006" spans="1:46" x14ac:dyDescent="0.35">
      <c r="A3006" s="1">
        <v>2.0864299999999999E-5</v>
      </c>
      <c r="B3006" s="1">
        <v>-1.93782E-5</v>
      </c>
      <c r="C3006" s="1">
        <v>2.5112900000000002E-7</v>
      </c>
      <c r="D3006" s="1">
        <v>2.84762E-5</v>
      </c>
      <c r="E3006" s="1">
        <v>-3.0517600000000001E-5</v>
      </c>
      <c r="F3006">
        <v>0.44444400000000001</v>
      </c>
      <c r="G3006" s="1">
        <v>2.4292000000000001E-7</v>
      </c>
      <c r="H3006">
        <v>255</v>
      </c>
      <c r="I3006">
        <v>0</v>
      </c>
      <c r="J3006">
        <v>27</v>
      </c>
      <c r="K3006" t="e">
        <v>#NAME?</v>
      </c>
      <c r="L3006">
        <v>180180</v>
      </c>
      <c r="M3006">
        <v>0</v>
      </c>
      <c r="N3006">
        <v>0</v>
      </c>
      <c r="O3006" s="1">
        <v>1.00486E-7</v>
      </c>
      <c r="P3006" s="1">
        <v>1.00486E-7</v>
      </c>
      <c r="Q3006" s="1">
        <v>1.00486E-7</v>
      </c>
      <c r="R3006" s="1">
        <v>1.74047E-7</v>
      </c>
      <c r="S3006" s="1">
        <v>437337000</v>
      </c>
      <c r="T3006">
        <v>1355</v>
      </c>
      <c r="U3006" s="1">
        <v>2.0873499999999999E-5</v>
      </c>
      <c r="V3006" s="1">
        <v>-1.9366699999999999E-5</v>
      </c>
      <c r="W3006" s="1">
        <v>-9.1936300000000006E-9</v>
      </c>
      <c r="X3006" s="1">
        <v>-1.1492E-8</v>
      </c>
      <c r="Y3006" s="1">
        <v>8.2092599999999994E-9</v>
      </c>
      <c r="Z3006" s="1">
        <v>2.0864299999999999E-5</v>
      </c>
      <c r="AA3006" s="1">
        <v>-1.93782E-5</v>
      </c>
      <c r="AB3006" s="1">
        <v>2.5112900000000002E-7</v>
      </c>
      <c r="AC3006" s="1">
        <v>2.84762E-5</v>
      </c>
      <c r="AD3006" s="1">
        <v>2.0864299999999999E-5</v>
      </c>
      <c r="AE3006" s="1">
        <v>-1.93782E-5</v>
      </c>
      <c r="AF3006" s="1">
        <v>2.5112900000000002E-7</v>
      </c>
      <c r="AG3006" s="1">
        <v>2.84762E-5</v>
      </c>
      <c r="AH3006">
        <v>4</v>
      </c>
      <c r="AI3006">
        <v>0</v>
      </c>
      <c r="AJ3006">
        <v>0</v>
      </c>
      <c r="AK3006">
        <v>1801342411</v>
      </c>
      <c r="AL3006">
        <v>6786</v>
      </c>
      <c r="AM3006">
        <v>45.0336</v>
      </c>
      <c r="AN3006">
        <v>1</v>
      </c>
      <c r="AO3006">
        <v>8665</v>
      </c>
      <c r="AP3006" s="2">
        <f t="shared" si="235"/>
        <v>20864.3</v>
      </c>
      <c r="AQ3006" s="2">
        <f t="shared" si="236"/>
        <v>-19378.2</v>
      </c>
      <c r="AR3006" s="2">
        <f t="shared" si="237"/>
        <v>251.12900000000002</v>
      </c>
      <c r="AS3006">
        <f t="shared" si="238"/>
        <v>160160</v>
      </c>
      <c r="AT3006">
        <f t="shared" si="239"/>
        <v>0.39999999999906777</v>
      </c>
    </row>
    <row r="3007" spans="1:46" x14ac:dyDescent="0.35">
      <c r="A3007" s="1">
        <v>2.0860600000000001E-5</v>
      </c>
      <c r="B3007" s="1">
        <v>-1.9372600000000002E-5</v>
      </c>
      <c r="C3007" s="1">
        <v>2.2941299999999999E-7</v>
      </c>
      <c r="D3007" s="1">
        <v>2.8469599999999999E-5</v>
      </c>
      <c r="E3007" s="1">
        <v>-3.0517600000000001E-5</v>
      </c>
      <c r="F3007">
        <v>0.37036999999999998</v>
      </c>
      <c r="G3007" s="1">
        <v>2.5109899999999999E-7</v>
      </c>
      <c r="H3007">
        <v>255</v>
      </c>
      <c r="I3007">
        <v>0</v>
      </c>
      <c r="J3007">
        <v>27</v>
      </c>
      <c r="K3007" t="e">
        <v>#NAME?</v>
      </c>
      <c r="L3007">
        <v>180180</v>
      </c>
      <c r="M3007">
        <v>0</v>
      </c>
      <c r="N3007">
        <v>0</v>
      </c>
      <c r="O3007" s="1">
        <v>1.00486E-7</v>
      </c>
      <c r="P3007" s="1">
        <v>1.00486E-7</v>
      </c>
      <c r="Q3007" s="1">
        <v>1.00486E-7</v>
      </c>
      <c r="R3007" s="1">
        <v>1.74047E-7</v>
      </c>
      <c r="S3007" s="1">
        <v>437337000</v>
      </c>
      <c r="T3007">
        <v>1355</v>
      </c>
      <c r="U3007" s="1">
        <v>2.0871100000000001E-5</v>
      </c>
      <c r="V3007" s="1">
        <v>-1.9369599999999998E-5</v>
      </c>
      <c r="W3007" s="1">
        <v>-1.04647E-8</v>
      </c>
      <c r="X3007" s="1">
        <v>-2.9899199999999999E-9</v>
      </c>
      <c r="Y3007" s="1">
        <v>-2.16854E-8</v>
      </c>
      <c r="Z3007" s="1">
        <v>2.0860600000000001E-5</v>
      </c>
      <c r="AA3007" s="1">
        <v>-1.9372600000000002E-5</v>
      </c>
      <c r="AB3007" s="1">
        <v>2.2941299999999999E-7</v>
      </c>
      <c r="AC3007" s="1">
        <v>2.8469599999999999E-5</v>
      </c>
      <c r="AD3007" s="1">
        <v>2.0860600000000001E-5</v>
      </c>
      <c r="AE3007" s="1">
        <v>-1.9372600000000002E-5</v>
      </c>
      <c r="AF3007" s="1">
        <v>2.2941299999999999E-7</v>
      </c>
      <c r="AG3007" s="1">
        <v>2.8469599999999999E-5</v>
      </c>
      <c r="AH3007">
        <v>4</v>
      </c>
      <c r="AI3007">
        <v>0</v>
      </c>
      <c r="AJ3007">
        <v>0</v>
      </c>
      <c r="AK3007">
        <v>1801354853</v>
      </c>
      <c r="AL3007">
        <v>6786</v>
      </c>
      <c r="AM3007">
        <v>45.033900000000003</v>
      </c>
      <c r="AN3007">
        <v>1</v>
      </c>
      <c r="AO3007">
        <v>8666</v>
      </c>
      <c r="AP3007" s="2">
        <f t="shared" si="235"/>
        <v>20860.600000000002</v>
      </c>
      <c r="AQ3007" s="2">
        <f t="shared" si="236"/>
        <v>-19372.600000000002</v>
      </c>
      <c r="AR3007" s="2">
        <f t="shared" si="237"/>
        <v>229.41299999999998</v>
      </c>
      <c r="AS3007">
        <f t="shared" si="238"/>
        <v>164609</v>
      </c>
      <c r="AT3007">
        <f t="shared" si="239"/>
        <v>0.30000000000285354</v>
      </c>
    </row>
    <row r="3008" spans="1:46" x14ac:dyDescent="0.35">
      <c r="A3008" s="1">
        <v>2.0872600000000001E-5</v>
      </c>
      <c r="B3008" s="1">
        <v>-1.9383100000000001E-5</v>
      </c>
      <c r="C3008" s="1">
        <v>2.3594500000000001E-7</v>
      </c>
      <c r="D3008" s="1">
        <v>2.84856E-5</v>
      </c>
      <c r="E3008" s="1">
        <v>-3.0517600000000001E-5</v>
      </c>
      <c r="F3008">
        <v>0.5</v>
      </c>
      <c r="G3008" s="1">
        <v>2.2937E-7</v>
      </c>
      <c r="H3008">
        <v>255</v>
      </c>
      <c r="I3008">
        <v>0</v>
      </c>
      <c r="J3008">
        <v>20</v>
      </c>
      <c r="K3008" t="e">
        <v>#NAME?</v>
      </c>
      <c r="L3008">
        <v>133467</v>
      </c>
      <c r="M3008">
        <v>0</v>
      </c>
      <c r="N3008">
        <v>0</v>
      </c>
      <c r="O3008" s="1">
        <v>1.00486E-7</v>
      </c>
      <c r="P3008" s="1">
        <v>1.00486E-7</v>
      </c>
      <c r="Q3008" s="1">
        <v>1.00486E-7</v>
      </c>
      <c r="R3008" s="1">
        <v>1.74047E-7</v>
      </c>
      <c r="S3008" s="1">
        <v>437337000</v>
      </c>
      <c r="T3008">
        <v>1355</v>
      </c>
      <c r="U3008" s="1">
        <v>2.0868400000000002E-5</v>
      </c>
      <c r="V3008" s="1">
        <v>-1.93705E-5</v>
      </c>
      <c r="W3008" s="1">
        <v>4.2027600000000001E-9</v>
      </c>
      <c r="X3008" s="1">
        <v>-1.26052E-8</v>
      </c>
      <c r="Y3008" s="1">
        <v>6.5747699999999996E-9</v>
      </c>
      <c r="Z3008" s="1">
        <v>2.0872600000000001E-5</v>
      </c>
      <c r="AA3008" s="1">
        <v>-1.9383100000000001E-5</v>
      </c>
      <c r="AB3008" s="1">
        <v>2.3594500000000001E-7</v>
      </c>
      <c r="AC3008" s="1">
        <v>2.84856E-5</v>
      </c>
      <c r="AD3008" s="1">
        <v>2.0872600000000001E-5</v>
      </c>
      <c r="AE3008" s="1">
        <v>-1.9383100000000001E-5</v>
      </c>
      <c r="AF3008" s="1">
        <v>2.3594500000000001E-7</v>
      </c>
      <c r="AG3008" s="1">
        <v>2.84856E-5</v>
      </c>
      <c r="AH3008">
        <v>4</v>
      </c>
      <c r="AI3008">
        <v>0</v>
      </c>
      <c r="AJ3008">
        <v>0</v>
      </c>
      <c r="AK3008">
        <v>1801367295</v>
      </c>
      <c r="AL3008">
        <v>6786</v>
      </c>
      <c r="AM3008">
        <v>45.034199999999998</v>
      </c>
      <c r="AN3008">
        <v>1</v>
      </c>
      <c r="AO3008">
        <v>8667</v>
      </c>
      <c r="AP3008" s="2">
        <f t="shared" si="235"/>
        <v>20872.600000000002</v>
      </c>
      <c r="AQ3008" s="2">
        <f t="shared" si="236"/>
        <v>-19383.100000000002</v>
      </c>
      <c r="AR3008" s="2">
        <f t="shared" si="237"/>
        <v>235.94500000000002</v>
      </c>
      <c r="AS3008">
        <f t="shared" si="238"/>
        <v>157935.66666666666</v>
      </c>
      <c r="AT3008">
        <f t="shared" si="239"/>
        <v>0.29999999999574811</v>
      </c>
    </row>
    <row r="3009" spans="1:46" x14ac:dyDescent="0.35">
      <c r="A3009" s="1">
        <v>2.08632E-5</v>
      </c>
      <c r="B3009" s="1">
        <v>-1.9389300000000001E-5</v>
      </c>
      <c r="C3009" s="1">
        <v>2.39251E-7</v>
      </c>
      <c r="D3009" s="1">
        <v>2.8482900000000001E-5</v>
      </c>
      <c r="E3009" s="1">
        <v>-3.0517600000000001E-5</v>
      </c>
      <c r="F3009">
        <v>0.58333299999999999</v>
      </c>
      <c r="G3009" s="1">
        <v>2.3590099999999999E-7</v>
      </c>
      <c r="H3009">
        <v>255</v>
      </c>
      <c r="I3009">
        <v>0</v>
      </c>
      <c r="J3009">
        <v>24</v>
      </c>
      <c r="K3009" t="e">
        <v>#NAME?</v>
      </c>
      <c r="L3009">
        <v>160160</v>
      </c>
      <c r="M3009">
        <v>0</v>
      </c>
      <c r="N3009">
        <v>0</v>
      </c>
      <c r="O3009" s="1">
        <v>1.00486E-7</v>
      </c>
      <c r="P3009" s="1">
        <v>1.00486E-7</v>
      </c>
      <c r="Q3009" s="1">
        <v>1.00486E-7</v>
      </c>
      <c r="R3009" s="1">
        <v>1.74047E-7</v>
      </c>
      <c r="S3009" s="1">
        <v>437337000</v>
      </c>
      <c r="T3009">
        <v>1355</v>
      </c>
      <c r="U3009" s="1">
        <v>2.08694E-5</v>
      </c>
      <c r="V3009" s="1">
        <v>-1.9373800000000001E-5</v>
      </c>
      <c r="W3009" s="1">
        <v>-6.1975799999999996E-9</v>
      </c>
      <c r="X3009" s="1">
        <v>-1.5493900000000001E-8</v>
      </c>
      <c r="Y3009" s="1">
        <v>3.3502500000000001E-9</v>
      </c>
      <c r="Z3009" s="1">
        <v>2.08632E-5</v>
      </c>
      <c r="AA3009" s="1">
        <v>-1.9389300000000001E-5</v>
      </c>
      <c r="AB3009" s="1">
        <v>2.39251E-7</v>
      </c>
      <c r="AC3009" s="1">
        <v>2.8482900000000001E-5</v>
      </c>
      <c r="AD3009" s="1">
        <v>2.08632E-5</v>
      </c>
      <c r="AE3009" s="1">
        <v>-1.9389300000000001E-5</v>
      </c>
      <c r="AF3009" s="1">
        <v>2.39251E-7</v>
      </c>
      <c r="AG3009" s="1">
        <v>2.8482900000000001E-5</v>
      </c>
      <c r="AH3009">
        <v>4</v>
      </c>
      <c r="AI3009">
        <v>0</v>
      </c>
      <c r="AJ3009">
        <v>0</v>
      </c>
      <c r="AK3009">
        <v>1801379737</v>
      </c>
      <c r="AL3009">
        <v>6786</v>
      </c>
      <c r="AM3009">
        <v>45.034500000000001</v>
      </c>
      <c r="AN3009">
        <v>1</v>
      </c>
      <c r="AO3009">
        <v>8668</v>
      </c>
      <c r="AP3009" s="2">
        <f t="shared" si="235"/>
        <v>20863.2</v>
      </c>
      <c r="AQ3009" s="2">
        <f t="shared" si="236"/>
        <v>-19389.3</v>
      </c>
      <c r="AR3009" s="2">
        <f t="shared" si="237"/>
        <v>239.251</v>
      </c>
      <c r="AS3009">
        <f t="shared" si="238"/>
        <v>146813.33333333334</v>
      </c>
      <c r="AT3009">
        <f t="shared" si="239"/>
        <v>0.30000000000285354</v>
      </c>
    </row>
    <row r="3010" spans="1:46" x14ac:dyDescent="0.35">
      <c r="A3010" s="1">
        <v>2.0871100000000001E-5</v>
      </c>
      <c r="B3010" s="1">
        <v>-1.9387900000000001E-5</v>
      </c>
      <c r="C3010" s="1">
        <v>2.3919699999999999E-7</v>
      </c>
      <c r="D3010" s="1">
        <v>2.8487799999999999E-5</v>
      </c>
      <c r="E3010" s="1">
        <v>-3.0517600000000001E-5</v>
      </c>
      <c r="F3010">
        <v>0.31818200000000002</v>
      </c>
      <c r="G3010" s="1">
        <v>2.3919699999999999E-7</v>
      </c>
      <c r="H3010">
        <v>255</v>
      </c>
      <c r="I3010">
        <v>0</v>
      </c>
      <c r="J3010">
        <v>22</v>
      </c>
      <c r="K3010" t="e">
        <v>#NAME?</v>
      </c>
      <c r="L3010">
        <v>146813</v>
      </c>
      <c r="M3010">
        <v>0</v>
      </c>
      <c r="N3010">
        <v>0</v>
      </c>
      <c r="O3010" s="1">
        <v>1.00486E-7</v>
      </c>
      <c r="P3010" s="1">
        <v>1.00486E-7</v>
      </c>
      <c r="Q3010" s="1">
        <v>1.00486E-7</v>
      </c>
      <c r="R3010" s="1">
        <v>1.74047E-7</v>
      </c>
      <c r="S3010" s="1">
        <v>437337000</v>
      </c>
      <c r="T3010">
        <v>1355</v>
      </c>
      <c r="U3010" s="1">
        <v>2.08678E-5</v>
      </c>
      <c r="V3010" s="1">
        <v>-1.9377799999999999E-5</v>
      </c>
      <c r="W3010" s="1">
        <v>3.3747799999999998E-9</v>
      </c>
      <c r="X3010" s="1">
        <v>-1.0118199999999999E-8</v>
      </c>
      <c r="Y3010">
        <v>0</v>
      </c>
      <c r="Z3010" s="1">
        <v>2.0871100000000001E-5</v>
      </c>
      <c r="AA3010" s="1">
        <v>-1.9387900000000001E-5</v>
      </c>
      <c r="AB3010" s="1">
        <v>2.3919699999999999E-7</v>
      </c>
      <c r="AC3010" s="1">
        <v>2.8487799999999999E-5</v>
      </c>
      <c r="AD3010" s="1">
        <v>2.0871100000000001E-5</v>
      </c>
      <c r="AE3010" s="1">
        <v>-1.9387900000000001E-5</v>
      </c>
      <c r="AF3010" s="1">
        <v>2.3919699999999999E-7</v>
      </c>
      <c r="AG3010" s="1">
        <v>2.8487799999999999E-5</v>
      </c>
      <c r="AH3010">
        <v>4</v>
      </c>
      <c r="AI3010">
        <v>0</v>
      </c>
      <c r="AJ3010">
        <v>0</v>
      </c>
      <c r="AK3010">
        <v>1801392179</v>
      </c>
      <c r="AL3010">
        <v>6786</v>
      </c>
      <c r="AM3010">
        <v>45.034799999999997</v>
      </c>
      <c r="AN3010">
        <v>1</v>
      </c>
      <c r="AO3010">
        <v>8669</v>
      </c>
      <c r="AP3010" s="2">
        <f t="shared" si="235"/>
        <v>20871.100000000002</v>
      </c>
      <c r="AQ3010" s="2">
        <f t="shared" si="236"/>
        <v>-19387.900000000001</v>
      </c>
      <c r="AR3010" s="2">
        <f t="shared" si="237"/>
        <v>239.197</v>
      </c>
      <c r="AS3010">
        <f t="shared" si="238"/>
        <v>160160</v>
      </c>
      <c r="AT3010">
        <f t="shared" si="239"/>
        <v>0.29999999999574811</v>
      </c>
    </row>
    <row r="3011" spans="1:46" x14ac:dyDescent="0.35">
      <c r="A3011" s="1">
        <v>2.0868599999999999E-5</v>
      </c>
      <c r="B3011" s="1">
        <v>-1.93845E-5</v>
      </c>
      <c r="C3011" s="1">
        <v>2.20949E-7</v>
      </c>
      <c r="D3011" s="1">
        <v>2.8483399999999999E-5</v>
      </c>
      <c r="E3011" s="1">
        <v>-3.0517600000000001E-5</v>
      </c>
      <c r="F3011">
        <v>0.5</v>
      </c>
      <c r="G3011" s="1">
        <v>2.3919699999999999E-7</v>
      </c>
      <c r="H3011">
        <v>255</v>
      </c>
      <c r="I3011">
        <v>0</v>
      </c>
      <c r="J3011">
        <v>26</v>
      </c>
      <c r="K3011" t="e">
        <v>#NAME?</v>
      </c>
      <c r="L3011">
        <v>173507</v>
      </c>
      <c r="M3011">
        <v>0</v>
      </c>
      <c r="N3011">
        <v>0</v>
      </c>
      <c r="O3011" s="1">
        <v>1.00486E-7</v>
      </c>
      <c r="P3011" s="1">
        <v>1.00486E-7</v>
      </c>
      <c r="Q3011" s="1">
        <v>1.00486E-7</v>
      </c>
      <c r="R3011" s="1">
        <v>1.74047E-7</v>
      </c>
      <c r="S3011" s="1">
        <v>437337000</v>
      </c>
      <c r="T3011">
        <v>1355</v>
      </c>
      <c r="U3011" s="1">
        <v>2.0868599999999999E-5</v>
      </c>
      <c r="V3011" s="1">
        <v>-1.9380599999999999E-5</v>
      </c>
      <c r="W3011">
        <v>0</v>
      </c>
      <c r="X3011" s="1">
        <v>-3.9497700000000001E-9</v>
      </c>
      <c r="Y3011" s="1">
        <v>-1.8247699999999999E-8</v>
      </c>
      <c r="Z3011" s="1">
        <v>2.0868599999999999E-5</v>
      </c>
      <c r="AA3011" s="1">
        <v>-1.93845E-5</v>
      </c>
      <c r="AB3011" s="1">
        <v>2.20949E-7</v>
      </c>
      <c r="AC3011" s="1">
        <v>2.8483399999999999E-5</v>
      </c>
      <c r="AD3011" s="1">
        <v>2.0868599999999999E-5</v>
      </c>
      <c r="AE3011" s="1">
        <v>-1.93845E-5</v>
      </c>
      <c r="AF3011" s="1">
        <v>2.20949E-7</v>
      </c>
      <c r="AG3011" s="1">
        <v>2.8483399999999999E-5</v>
      </c>
      <c r="AH3011">
        <v>4</v>
      </c>
      <c r="AI3011">
        <v>0</v>
      </c>
      <c r="AJ3011">
        <v>0</v>
      </c>
      <c r="AK3011">
        <v>1801404621</v>
      </c>
      <c r="AL3011">
        <v>6786</v>
      </c>
      <c r="AM3011">
        <v>45.0351</v>
      </c>
      <c r="AN3011">
        <v>1</v>
      </c>
      <c r="AO3011">
        <v>8670</v>
      </c>
      <c r="AP3011" s="2">
        <f t="shared" si="235"/>
        <v>20868.599999999999</v>
      </c>
      <c r="AQ3011" s="2">
        <f t="shared" si="236"/>
        <v>-19384.5</v>
      </c>
      <c r="AR3011" s="2">
        <f t="shared" si="237"/>
        <v>220.94900000000001</v>
      </c>
      <c r="AS3011">
        <f t="shared" si="238"/>
        <v>164609</v>
      </c>
      <c r="AT3011">
        <f t="shared" si="239"/>
        <v>0.30000000000285354</v>
      </c>
    </row>
    <row r="3012" spans="1:46" x14ac:dyDescent="0.35">
      <c r="A3012" s="1">
        <v>2.0871899999999999E-5</v>
      </c>
      <c r="B3012" s="1">
        <v>-1.9361600000000001E-5</v>
      </c>
      <c r="C3012" s="1">
        <v>2.1559599999999999E-7</v>
      </c>
      <c r="D3012" s="1">
        <v>2.8470200000000001E-5</v>
      </c>
      <c r="E3012" s="1">
        <v>-3.0517600000000001E-5</v>
      </c>
      <c r="F3012">
        <v>0.5</v>
      </c>
      <c r="G3012" s="1">
        <v>2.20947E-7</v>
      </c>
      <c r="H3012">
        <v>255</v>
      </c>
      <c r="I3012">
        <v>0</v>
      </c>
      <c r="J3012">
        <v>26</v>
      </c>
      <c r="K3012" t="e">
        <v>#NAME?</v>
      </c>
      <c r="L3012">
        <v>173507</v>
      </c>
      <c r="M3012">
        <v>0</v>
      </c>
      <c r="N3012">
        <v>0</v>
      </c>
      <c r="O3012" s="1">
        <v>1.00486E-7</v>
      </c>
      <c r="P3012" s="1">
        <v>1.00486E-7</v>
      </c>
      <c r="Q3012" s="1">
        <v>1.00486E-7</v>
      </c>
      <c r="R3012" s="1">
        <v>1.74047E-7</v>
      </c>
      <c r="S3012" s="1">
        <v>437337000</v>
      </c>
      <c r="T3012">
        <v>1355</v>
      </c>
      <c r="U3012" s="1">
        <v>2.0868599999999999E-5</v>
      </c>
      <c r="V3012" s="1">
        <v>-1.9381600000000001E-5</v>
      </c>
      <c r="W3012" s="1">
        <v>3.3425799999999998E-9</v>
      </c>
      <c r="X3012" s="1">
        <v>2.0053999999999999E-8</v>
      </c>
      <c r="Y3012" s="1">
        <v>-5.3512000000000003E-9</v>
      </c>
      <c r="Z3012" s="1">
        <v>2.0871899999999999E-5</v>
      </c>
      <c r="AA3012" s="1">
        <v>-1.9361600000000001E-5</v>
      </c>
      <c r="AB3012" s="1">
        <v>2.1559599999999999E-7</v>
      </c>
      <c r="AC3012" s="1">
        <v>2.8470200000000001E-5</v>
      </c>
      <c r="AD3012" s="1">
        <v>2.0871899999999999E-5</v>
      </c>
      <c r="AE3012" s="1">
        <v>-1.9361600000000001E-5</v>
      </c>
      <c r="AF3012" s="1">
        <v>2.1559599999999999E-7</v>
      </c>
      <c r="AG3012" s="1">
        <v>2.8470200000000001E-5</v>
      </c>
      <c r="AH3012">
        <v>4</v>
      </c>
      <c r="AI3012">
        <v>0</v>
      </c>
      <c r="AJ3012">
        <v>0</v>
      </c>
      <c r="AK3012">
        <v>1801417063</v>
      </c>
      <c r="AL3012">
        <v>6786</v>
      </c>
      <c r="AM3012">
        <v>45.035400000000003</v>
      </c>
      <c r="AN3012">
        <v>1</v>
      </c>
      <c r="AO3012">
        <v>8671</v>
      </c>
      <c r="AP3012" s="2">
        <f t="shared" ref="AP3012:AP3075" si="240">A3012*1000000000</f>
        <v>20871.899999999998</v>
      </c>
      <c r="AQ3012" s="2">
        <f t="shared" ref="AQ3012:AQ3075" si="241">B3012*1000000000</f>
        <v>-19361.600000000002</v>
      </c>
      <c r="AR3012" s="2">
        <f t="shared" ref="AR3012:AR3075" si="242">C3012*1000000000</f>
        <v>215.596</v>
      </c>
      <c r="AS3012">
        <f t="shared" ref="AS3012:AS3075" si="243">AVERAGE(L3011:L3013)</f>
        <v>175731.33333333334</v>
      </c>
      <c r="AT3012">
        <f t="shared" ref="AT3012:AT3075" si="244">(AM3012-AM3011)*1000</f>
        <v>0.30000000000285354</v>
      </c>
    </row>
    <row r="3013" spans="1:46" x14ac:dyDescent="0.35">
      <c r="A3013" s="1">
        <v>2.0874699999999999E-5</v>
      </c>
      <c r="B3013" s="1">
        <v>-1.93551E-5</v>
      </c>
      <c r="C3013" s="1">
        <v>2.21627E-7</v>
      </c>
      <c r="D3013" s="1">
        <v>2.8467899999999999E-5</v>
      </c>
      <c r="E3013" s="1">
        <v>-3.0517600000000001E-5</v>
      </c>
      <c r="F3013">
        <v>0.55555600000000005</v>
      </c>
      <c r="G3013" s="1">
        <v>2.15576E-7</v>
      </c>
      <c r="H3013">
        <v>255</v>
      </c>
      <c r="I3013">
        <v>0</v>
      </c>
      <c r="J3013">
        <v>27</v>
      </c>
      <c r="K3013" t="e">
        <v>#NAME?</v>
      </c>
      <c r="L3013">
        <v>180180</v>
      </c>
      <c r="M3013">
        <v>0</v>
      </c>
      <c r="N3013">
        <v>0</v>
      </c>
      <c r="O3013" s="1">
        <v>1.00486E-7</v>
      </c>
      <c r="P3013" s="1">
        <v>1.00486E-7</v>
      </c>
      <c r="Q3013" s="1">
        <v>1.00486E-7</v>
      </c>
      <c r="R3013" s="1">
        <v>1.74047E-7</v>
      </c>
      <c r="S3013" s="1">
        <v>437337000</v>
      </c>
      <c r="T3013">
        <v>1355</v>
      </c>
      <c r="U3013" s="1">
        <v>2.08693E-5</v>
      </c>
      <c r="V3013" s="1">
        <v>-1.9376800000000001E-5</v>
      </c>
      <c r="W3013" s="1">
        <v>5.4294000000000003E-9</v>
      </c>
      <c r="X3013" s="1">
        <v>2.1713000000000001E-8</v>
      </c>
      <c r="Y3013" s="1">
        <v>6.0503799999999999E-9</v>
      </c>
      <c r="Z3013" s="1">
        <v>2.0874699999999999E-5</v>
      </c>
      <c r="AA3013" s="1">
        <v>-1.93551E-5</v>
      </c>
      <c r="AB3013" s="1">
        <v>2.21627E-7</v>
      </c>
      <c r="AC3013" s="1">
        <v>2.8467899999999999E-5</v>
      </c>
      <c r="AD3013" s="1">
        <v>2.0874699999999999E-5</v>
      </c>
      <c r="AE3013" s="1">
        <v>-1.93551E-5</v>
      </c>
      <c r="AF3013" s="1">
        <v>2.21627E-7</v>
      </c>
      <c r="AG3013" s="1">
        <v>2.8467899999999999E-5</v>
      </c>
      <c r="AH3013">
        <v>4</v>
      </c>
      <c r="AI3013">
        <v>0</v>
      </c>
      <c r="AJ3013">
        <v>0</v>
      </c>
      <c r="AK3013">
        <v>1801429504</v>
      </c>
      <c r="AL3013">
        <v>6786</v>
      </c>
      <c r="AM3013">
        <v>45.035699999999999</v>
      </c>
      <c r="AN3013">
        <v>1</v>
      </c>
      <c r="AO3013">
        <v>8672</v>
      </c>
      <c r="AP3013" s="2">
        <f t="shared" si="240"/>
        <v>20874.699999999997</v>
      </c>
      <c r="AQ3013" s="2">
        <f t="shared" si="241"/>
        <v>-19355.100000000002</v>
      </c>
      <c r="AR3013" s="2">
        <f t="shared" si="242"/>
        <v>221.62700000000001</v>
      </c>
      <c r="AS3013">
        <f t="shared" si="243"/>
        <v>175731.33333333334</v>
      </c>
      <c r="AT3013">
        <f t="shared" si="244"/>
        <v>0.29999999999574811</v>
      </c>
    </row>
    <row r="3014" spans="1:46" x14ac:dyDescent="0.35">
      <c r="A3014" s="1">
        <v>2.08663E-5</v>
      </c>
      <c r="B3014" s="1">
        <v>-1.93687E-5</v>
      </c>
      <c r="C3014" s="1">
        <v>2.4222200000000001E-7</v>
      </c>
      <c r="D3014" s="1">
        <v>2.8471199999999999E-5</v>
      </c>
      <c r="E3014" s="1">
        <v>-3.0517600000000001E-5</v>
      </c>
      <c r="F3014">
        <v>0.538462</v>
      </c>
      <c r="G3014" s="1">
        <v>2.2161899999999999E-7</v>
      </c>
      <c r="H3014">
        <v>255</v>
      </c>
      <c r="I3014">
        <v>0</v>
      </c>
      <c r="J3014">
        <v>26</v>
      </c>
      <c r="K3014" t="e">
        <v>#NAME?</v>
      </c>
      <c r="L3014">
        <v>173507</v>
      </c>
      <c r="M3014">
        <v>0</v>
      </c>
      <c r="N3014">
        <v>0</v>
      </c>
      <c r="O3014" s="1">
        <v>1.00486E-7</v>
      </c>
      <c r="P3014" s="1">
        <v>1.00486E-7</v>
      </c>
      <c r="Q3014" s="1">
        <v>1.00486E-7</v>
      </c>
      <c r="R3014" s="1">
        <v>1.74047E-7</v>
      </c>
      <c r="S3014" s="1">
        <v>437337000</v>
      </c>
      <c r="T3014">
        <v>1355</v>
      </c>
      <c r="U3014" s="1">
        <v>2.08706E-5</v>
      </c>
      <c r="V3014" s="1">
        <v>-1.9371499999999999E-5</v>
      </c>
      <c r="W3014" s="1">
        <v>-4.2763600000000003E-9</v>
      </c>
      <c r="X3014" s="1">
        <v>2.8503900000000001E-9</v>
      </c>
      <c r="Y3014" s="1">
        <v>2.06029E-8</v>
      </c>
      <c r="Z3014" s="1">
        <v>2.08663E-5</v>
      </c>
      <c r="AA3014" s="1">
        <v>-1.93687E-5</v>
      </c>
      <c r="AB3014" s="1">
        <v>2.4222200000000001E-7</v>
      </c>
      <c r="AC3014" s="1">
        <v>2.8471199999999999E-5</v>
      </c>
      <c r="AD3014" s="1">
        <v>2.08663E-5</v>
      </c>
      <c r="AE3014" s="1">
        <v>-1.93687E-5</v>
      </c>
      <c r="AF3014" s="1">
        <v>2.4222200000000001E-7</v>
      </c>
      <c r="AG3014" s="1">
        <v>2.8471199999999999E-5</v>
      </c>
      <c r="AH3014">
        <v>4</v>
      </c>
      <c r="AI3014">
        <v>0</v>
      </c>
      <c r="AJ3014">
        <v>0</v>
      </c>
      <c r="AK3014">
        <v>1801441946</v>
      </c>
      <c r="AL3014">
        <v>6786</v>
      </c>
      <c r="AM3014">
        <v>45.036000000000001</v>
      </c>
      <c r="AN3014">
        <v>1</v>
      </c>
      <c r="AO3014">
        <v>8673</v>
      </c>
      <c r="AP3014" s="2">
        <f t="shared" si="240"/>
        <v>20866.3</v>
      </c>
      <c r="AQ3014" s="2">
        <f t="shared" si="241"/>
        <v>-19368.7</v>
      </c>
      <c r="AR3014" s="2">
        <f t="shared" si="242"/>
        <v>242.22200000000001</v>
      </c>
      <c r="AS3014">
        <f t="shared" si="243"/>
        <v>169058</v>
      </c>
      <c r="AT3014">
        <f t="shared" si="244"/>
        <v>0.30000000000285354</v>
      </c>
    </row>
    <row r="3015" spans="1:46" x14ac:dyDescent="0.35">
      <c r="A3015" s="1">
        <v>2.0854899999999999E-5</v>
      </c>
      <c r="B3015" s="1">
        <v>-1.9379299999999999E-5</v>
      </c>
      <c r="C3015" s="1">
        <v>2.4176400000000002E-7</v>
      </c>
      <c r="D3015" s="1">
        <v>2.84701E-5</v>
      </c>
      <c r="E3015" s="1">
        <v>-3.0517600000000001E-5</v>
      </c>
      <c r="F3015">
        <v>0.47826099999999999</v>
      </c>
      <c r="G3015" s="1">
        <v>2.36023E-7</v>
      </c>
      <c r="H3015">
        <v>255</v>
      </c>
      <c r="I3015">
        <v>0</v>
      </c>
      <c r="J3015">
        <v>23</v>
      </c>
      <c r="K3015" t="e">
        <v>#NAME?</v>
      </c>
      <c r="L3015">
        <v>153487</v>
      </c>
      <c r="M3015">
        <v>0</v>
      </c>
      <c r="N3015">
        <v>0</v>
      </c>
      <c r="O3015" s="1">
        <v>1.00486E-7</v>
      </c>
      <c r="P3015" s="1">
        <v>1.00486E-7</v>
      </c>
      <c r="Q3015" s="1">
        <v>1.00486E-7</v>
      </c>
      <c r="R3015" s="1">
        <v>1.74047E-7</v>
      </c>
      <c r="S3015" s="1">
        <v>437337000</v>
      </c>
      <c r="T3015">
        <v>1355</v>
      </c>
      <c r="U3015" s="1">
        <v>2.0868400000000002E-5</v>
      </c>
      <c r="V3015" s="1">
        <v>-1.9369200000000001E-5</v>
      </c>
      <c r="W3015" s="1">
        <v>-1.3499099999999999E-8</v>
      </c>
      <c r="X3015" s="1">
        <v>-1.01243E-8</v>
      </c>
      <c r="Y3015" s="1">
        <v>5.74065E-9</v>
      </c>
      <c r="Z3015" s="1">
        <v>2.0854899999999999E-5</v>
      </c>
      <c r="AA3015" s="1">
        <v>-1.9379299999999999E-5</v>
      </c>
      <c r="AB3015" s="1">
        <v>2.4176400000000002E-7</v>
      </c>
      <c r="AC3015" s="1">
        <v>2.84701E-5</v>
      </c>
      <c r="AD3015" s="1">
        <v>2.0854899999999999E-5</v>
      </c>
      <c r="AE3015" s="1">
        <v>-1.9379299999999999E-5</v>
      </c>
      <c r="AF3015" s="1">
        <v>2.4176400000000002E-7</v>
      </c>
      <c r="AG3015" s="1">
        <v>2.84701E-5</v>
      </c>
      <c r="AH3015">
        <v>4</v>
      </c>
      <c r="AI3015">
        <v>0</v>
      </c>
      <c r="AJ3015">
        <v>0</v>
      </c>
      <c r="AK3015">
        <v>1801466831</v>
      </c>
      <c r="AL3015">
        <v>6786</v>
      </c>
      <c r="AM3015">
        <v>45.036700000000003</v>
      </c>
      <c r="AN3015">
        <v>1</v>
      </c>
      <c r="AO3015">
        <v>8675</v>
      </c>
      <c r="AP3015" s="2">
        <f t="shared" si="240"/>
        <v>20854.899999999998</v>
      </c>
      <c r="AQ3015" s="2">
        <f t="shared" si="241"/>
        <v>-19379.3</v>
      </c>
      <c r="AR3015" s="2">
        <f t="shared" si="242"/>
        <v>241.76400000000001</v>
      </c>
      <c r="AS3015">
        <f t="shared" si="243"/>
        <v>171282.66666666666</v>
      </c>
      <c r="AT3015">
        <f t="shared" si="244"/>
        <v>0.70000000000192131</v>
      </c>
    </row>
    <row r="3016" spans="1:46" x14ac:dyDescent="0.35">
      <c r="A3016" s="1">
        <v>2.0866800000000002E-5</v>
      </c>
      <c r="B3016" s="1">
        <v>-1.9366200000000001E-5</v>
      </c>
      <c r="C3016" s="1">
        <v>2.56872E-7</v>
      </c>
      <c r="D3016" s="1">
        <v>2.847E-5</v>
      </c>
      <c r="E3016" s="1">
        <v>-3.0517600000000001E-5</v>
      </c>
      <c r="F3016">
        <v>0.5</v>
      </c>
      <c r="G3016" s="1">
        <v>2.4176000000000002E-7</v>
      </c>
      <c r="H3016">
        <v>255</v>
      </c>
      <c r="I3016">
        <v>0</v>
      </c>
      <c r="J3016">
        <v>28</v>
      </c>
      <c r="K3016" t="e">
        <v>#NAME?</v>
      </c>
      <c r="L3016">
        <v>186854</v>
      </c>
      <c r="M3016">
        <v>0</v>
      </c>
      <c r="N3016">
        <v>0</v>
      </c>
      <c r="O3016" s="1">
        <v>1.00486E-7</v>
      </c>
      <c r="P3016" s="1">
        <v>1.00486E-7</v>
      </c>
      <c r="Q3016" s="1">
        <v>1.00486E-7</v>
      </c>
      <c r="R3016" s="1">
        <v>1.74047E-7</v>
      </c>
      <c r="S3016" s="1">
        <v>437337000</v>
      </c>
      <c r="T3016">
        <v>1355</v>
      </c>
      <c r="U3016" s="1">
        <v>2.0864900000000001E-5</v>
      </c>
      <c r="V3016" s="1">
        <v>-1.93719E-5</v>
      </c>
      <c r="W3016" s="1">
        <v>1.91815E-9</v>
      </c>
      <c r="X3016" s="1">
        <v>5.7544500000000001E-9</v>
      </c>
      <c r="Y3016" s="1">
        <v>1.5112099999999999E-8</v>
      </c>
      <c r="Z3016" s="1">
        <v>2.0866800000000002E-5</v>
      </c>
      <c r="AA3016" s="1">
        <v>-1.9366200000000001E-5</v>
      </c>
      <c r="AB3016" s="1">
        <v>2.56872E-7</v>
      </c>
      <c r="AC3016" s="1">
        <v>2.847E-5</v>
      </c>
      <c r="AD3016" s="1">
        <v>2.0866800000000002E-5</v>
      </c>
      <c r="AE3016" s="1">
        <v>-1.9366200000000001E-5</v>
      </c>
      <c r="AF3016" s="1">
        <v>2.56872E-7</v>
      </c>
      <c r="AG3016" s="1">
        <v>2.847E-5</v>
      </c>
      <c r="AH3016">
        <v>4</v>
      </c>
      <c r="AI3016">
        <v>0</v>
      </c>
      <c r="AJ3016">
        <v>0</v>
      </c>
      <c r="AK3016">
        <v>1801479273</v>
      </c>
      <c r="AL3016">
        <v>6786</v>
      </c>
      <c r="AM3016">
        <v>45.036999999999999</v>
      </c>
      <c r="AN3016">
        <v>1</v>
      </c>
      <c r="AO3016">
        <v>8676</v>
      </c>
      <c r="AP3016" s="2">
        <f t="shared" si="240"/>
        <v>20866.800000000003</v>
      </c>
      <c r="AQ3016" s="2">
        <f t="shared" si="241"/>
        <v>-19366.2</v>
      </c>
      <c r="AR3016" s="2">
        <f t="shared" si="242"/>
        <v>256.87200000000001</v>
      </c>
      <c r="AS3016">
        <f t="shared" si="243"/>
        <v>171282.66666666666</v>
      </c>
      <c r="AT3016">
        <f t="shared" si="244"/>
        <v>0.29999999999574811</v>
      </c>
    </row>
    <row r="3017" spans="1:46" x14ac:dyDescent="0.35">
      <c r="A3017" s="1">
        <v>2.0862699999999999E-5</v>
      </c>
      <c r="B3017" s="1">
        <v>-1.93719E-5</v>
      </c>
      <c r="C3017" s="1">
        <v>2.3601799999999999E-7</v>
      </c>
      <c r="D3017" s="1">
        <v>2.8470699999999998E-5</v>
      </c>
      <c r="E3017" s="1">
        <v>-3.0517600000000001E-5</v>
      </c>
      <c r="F3017">
        <v>0.538462</v>
      </c>
      <c r="G3017" s="1">
        <v>2.5683600000000001E-7</v>
      </c>
      <c r="H3017">
        <v>255</v>
      </c>
      <c r="I3017">
        <v>0</v>
      </c>
      <c r="J3017">
        <v>26</v>
      </c>
      <c r="K3017" t="e">
        <v>#NAME?</v>
      </c>
      <c r="L3017">
        <v>173507</v>
      </c>
      <c r="M3017">
        <v>0</v>
      </c>
      <c r="N3017">
        <v>0</v>
      </c>
      <c r="O3017" s="1">
        <v>1.00486E-7</v>
      </c>
      <c r="P3017" s="1">
        <v>1.00486E-7</v>
      </c>
      <c r="Q3017" s="1">
        <v>1.00486E-7</v>
      </c>
      <c r="R3017" s="1">
        <v>1.74047E-7</v>
      </c>
      <c r="S3017" s="1">
        <v>437337000</v>
      </c>
      <c r="T3017">
        <v>1355</v>
      </c>
      <c r="U3017" s="1">
        <v>2.0865300000000002E-5</v>
      </c>
      <c r="V3017" s="1">
        <v>-1.9370700000000001E-5</v>
      </c>
      <c r="W3017" s="1">
        <v>-2.5192000000000002E-9</v>
      </c>
      <c r="X3017" s="1">
        <v>-1.2603700000000001E-9</v>
      </c>
      <c r="Y3017" s="1">
        <v>-2.0817500000000001E-8</v>
      </c>
      <c r="Z3017" s="1">
        <v>2.0862699999999999E-5</v>
      </c>
      <c r="AA3017" s="1">
        <v>-1.93719E-5</v>
      </c>
      <c r="AB3017" s="1">
        <v>2.3601799999999999E-7</v>
      </c>
      <c r="AC3017" s="1">
        <v>2.8470699999999998E-5</v>
      </c>
      <c r="AD3017" s="1">
        <v>2.0862699999999999E-5</v>
      </c>
      <c r="AE3017" s="1">
        <v>-1.93719E-5</v>
      </c>
      <c r="AF3017" s="1">
        <v>2.3601799999999999E-7</v>
      </c>
      <c r="AG3017" s="1">
        <v>2.8470699999999998E-5</v>
      </c>
      <c r="AH3017">
        <v>4</v>
      </c>
      <c r="AI3017">
        <v>0</v>
      </c>
      <c r="AJ3017">
        <v>0</v>
      </c>
      <c r="AK3017">
        <v>1801491715</v>
      </c>
      <c r="AL3017">
        <v>6786</v>
      </c>
      <c r="AM3017">
        <v>45.037300000000002</v>
      </c>
      <c r="AN3017">
        <v>1</v>
      </c>
      <c r="AO3017">
        <v>8677</v>
      </c>
      <c r="AP3017" s="2">
        <f t="shared" si="240"/>
        <v>20862.7</v>
      </c>
      <c r="AQ3017" s="2">
        <f t="shared" si="241"/>
        <v>-19371.900000000001</v>
      </c>
      <c r="AR3017" s="2">
        <f t="shared" si="242"/>
        <v>236.018</v>
      </c>
      <c r="AS3017">
        <f t="shared" si="243"/>
        <v>184629.33333333334</v>
      </c>
      <c r="AT3017">
        <f t="shared" si="244"/>
        <v>0.30000000000285354</v>
      </c>
    </row>
    <row r="3018" spans="1:46" x14ac:dyDescent="0.35">
      <c r="A3018" s="1">
        <v>2.08567E-5</v>
      </c>
      <c r="B3018" s="1">
        <v>-1.9389500000000001E-5</v>
      </c>
      <c r="C3018" s="1">
        <v>2.33739E-7</v>
      </c>
      <c r="D3018" s="1">
        <v>2.8478200000000001E-5</v>
      </c>
      <c r="E3018" s="1">
        <v>-3.0517600000000001E-5</v>
      </c>
      <c r="F3018">
        <v>0.44827600000000001</v>
      </c>
      <c r="G3018" s="1">
        <v>2.3596200000000001E-7</v>
      </c>
      <c r="H3018">
        <v>255</v>
      </c>
      <c r="I3018">
        <v>0</v>
      </c>
      <c r="J3018">
        <v>29</v>
      </c>
      <c r="K3018" t="e">
        <v>#NAME?</v>
      </c>
      <c r="L3018">
        <v>193527</v>
      </c>
      <c r="M3018">
        <v>0</v>
      </c>
      <c r="N3018">
        <v>0</v>
      </c>
      <c r="O3018" s="1">
        <v>1.00486E-7</v>
      </c>
      <c r="P3018" s="1">
        <v>1.00486E-7</v>
      </c>
      <c r="Q3018" s="1">
        <v>1.00486E-7</v>
      </c>
      <c r="R3018" s="1">
        <v>1.74047E-7</v>
      </c>
      <c r="S3018" s="1">
        <v>437337000</v>
      </c>
      <c r="T3018">
        <v>1355</v>
      </c>
      <c r="U3018" s="1">
        <v>2.08646E-5</v>
      </c>
      <c r="V3018" s="1">
        <v>-1.9371100000000002E-5</v>
      </c>
      <c r="W3018" s="1">
        <v>-7.8719300000000001E-9</v>
      </c>
      <c r="X3018" s="1">
        <v>-1.83704E-8</v>
      </c>
      <c r="Y3018" s="1">
        <v>-2.2232800000000002E-9</v>
      </c>
      <c r="Z3018" s="1">
        <v>2.08567E-5</v>
      </c>
      <c r="AA3018" s="1">
        <v>-1.9389500000000001E-5</v>
      </c>
      <c r="AB3018" s="1">
        <v>2.33739E-7</v>
      </c>
      <c r="AC3018" s="1">
        <v>2.8478200000000001E-5</v>
      </c>
      <c r="AD3018" s="1">
        <v>2.08567E-5</v>
      </c>
      <c r="AE3018" s="1">
        <v>-1.9389500000000001E-5</v>
      </c>
      <c r="AF3018" s="1">
        <v>2.33739E-7</v>
      </c>
      <c r="AG3018" s="1">
        <v>2.8478200000000001E-5</v>
      </c>
      <c r="AH3018">
        <v>4</v>
      </c>
      <c r="AI3018">
        <v>0</v>
      </c>
      <c r="AJ3018">
        <v>0</v>
      </c>
      <c r="AK3018">
        <v>1801504158</v>
      </c>
      <c r="AL3018">
        <v>6786</v>
      </c>
      <c r="AM3018">
        <v>45.037599999999998</v>
      </c>
      <c r="AN3018">
        <v>1</v>
      </c>
      <c r="AO3018">
        <v>8678</v>
      </c>
      <c r="AP3018" s="2">
        <f t="shared" si="240"/>
        <v>20856.7</v>
      </c>
      <c r="AQ3018" s="2">
        <f t="shared" si="241"/>
        <v>-19389.5</v>
      </c>
      <c r="AR3018" s="2">
        <f t="shared" si="242"/>
        <v>233.739</v>
      </c>
      <c r="AS3018">
        <f t="shared" si="243"/>
        <v>157935.66666666666</v>
      </c>
      <c r="AT3018">
        <f t="shared" si="244"/>
        <v>0.29999999999574811</v>
      </c>
    </row>
    <row r="3019" spans="1:46" x14ac:dyDescent="0.35">
      <c r="A3019" s="1">
        <v>2.0846500000000001E-5</v>
      </c>
      <c r="B3019" s="1">
        <v>-1.93704E-5</v>
      </c>
      <c r="C3019" s="1">
        <v>2.3370400000000001E-7</v>
      </c>
      <c r="D3019" s="1">
        <v>2.84577E-5</v>
      </c>
      <c r="E3019" s="1">
        <v>-3.0517600000000001E-5</v>
      </c>
      <c r="F3019">
        <v>0.625</v>
      </c>
      <c r="G3019" s="1">
        <v>2.3370400000000001E-7</v>
      </c>
      <c r="H3019">
        <v>255</v>
      </c>
      <c r="I3019">
        <v>0</v>
      </c>
      <c r="J3019">
        <v>16</v>
      </c>
      <c r="K3019" t="e">
        <v>#NAME?</v>
      </c>
      <c r="L3019">
        <v>106773</v>
      </c>
      <c r="M3019">
        <v>0</v>
      </c>
      <c r="N3019">
        <v>0</v>
      </c>
      <c r="O3019" s="1">
        <v>1.00486E-7</v>
      </c>
      <c r="P3019" s="1">
        <v>1.00486E-7</v>
      </c>
      <c r="Q3019" s="1">
        <v>1.00486E-7</v>
      </c>
      <c r="R3019" s="1">
        <v>1.74047E-7</v>
      </c>
      <c r="S3019" s="1">
        <v>437337000</v>
      </c>
      <c r="T3019">
        <v>1355</v>
      </c>
      <c r="U3019" s="1">
        <v>2.0862599999999999E-5</v>
      </c>
      <c r="V3019" s="1">
        <v>-1.9375700000000002E-5</v>
      </c>
      <c r="W3019" s="1">
        <v>-1.6098099999999998E-8</v>
      </c>
      <c r="X3019" s="1">
        <v>5.3680599999999998E-9</v>
      </c>
      <c r="Y3019">
        <v>0</v>
      </c>
      <c r="Z3019" s="1">
        <v>2.0846500000000001E-5</v>
      </c>
      <c r="AA3019" s="1">
        <v>-1.93704E-5</v>
      </c>
      <c r="AB3019" s="1">
        <v>2.3370400000000001E-7</v>
      </c>
      <c r="AC3019" s="1">
        <v>2.84577E-5</v>
      </c>
      <c r="AD3019" s="1">
        <v>2.0846500000000001E-5</v>
      </c>
      <c r="AE3019" s="1">
        <v>-1.93704E-5</v>
      </c>
      <c r="AF3019" s="1">
        <v>2.3370400000000001E-7</v>
      </c>
      <c r="AG3019" s="1">
        <v>2.84577E-5</v>
      </c>
      <c r="AH3019">
        <v>4</v>
      </c>
      <c r="AI3019">
        <v>0</v>
      </c>
      <c r="AJ3019">
        <v>0</v>
      </c>
      <c r="AK3019">
        <v>1801516600</v>
      </c>
      <c r="AL3019">
        <v>6786</v>
      </c>
      <c r="AM3019">
        <v>45.0379</v>
      </c>
      <c r="AN3019">
        <v>1</v>
      </c>
      <c r="AO3019">
        <v>8679</v>
      </c>
      <c r="AP3019" s="2">
        <f t="shared" si="240"/>
        <v>20846.5</v>
      </c>
      <c r="AQ3019" s="2">
        <f t="shared" si="241"/>
        <v>-19370.400000000001</v>
      </c>
      <c r="AR3019" s="2">
        <f t="shared" si="242"/>
        <v>233.70400000000001</v>
      </c>
      <c r="AS3019">
        <f t="shared" si="243"/>
        <v>137915.66666666666</v>
      </c>
      <c r="AT3019">
        <f t="shared" si="244"/>
        <v>0.30000000000285354</v>
      </c>
    </row>
    <row r="3020" spans="1:46" x14ac:dyDescent="0.35">
      <c r="A3020" s="1">
        <v>2.0866999999999999E-5</v>
      </c>
      <c r="B3020" s="1">
        <v>-1.9374499999999999E-5</v>
      </c>
      <c r="C3020" s="1">
        <v>2.2121300000000001E-7</v>
      </c>
      <c r="D3020" s="1">
        <v>2.8475399999999998E-5</v>
      </c>
      <c r="E3020" s="1">
        <v>-3.0517600000000001E-5</v>
      </c>
      <c r="F3020">
        <v>0.64705900000000005</v>
      </c>
      <c r="G3020" s="1">
        <v>2.3370400000000001E-7</v>
      </c>
      <c r="H3020">
        <v>255</v>
      </c>
      <c r="I3020">
        <v>0</v>
      </c>
      <c r="J3020">
        <v>17</v>
      </c>
      <c r="K3020" t="e">
        <v>#NAME?</v>
      </c>
      <c r="L3020">
        <v>113447</v>
      </c>
      <c r="M3020">
        <v>0</v>
      </c>
      <c r="N3020">
        <v>0</v>
      </c>
      <c r="O3020" s="1">
        <v>1.00486E-7</v>
      </c>
      <c r="P3020" s="1">
        <v>1.00486E-7</v>
      </c>
      <c r="Q3020" s="1">
        <v>1.00486E-7</v>
      </c>
      <c r="R3020" s="1">
        <v>1.74047E-7</v>
      </c>
      <c r="S3020" s="1">
        <v>437337000</v>
      </c>
      <c r="T3020">
        <v>1355</v>
      </c>
      <c r="U3020" s="1">
        <v>2.08584E-5</v>
      </c>
      <c r="V3020" s="1">
        <v>-1.9374499999999999E-5</v>
      </c>
      <c r="W3020" s="1">
        <v>8.5757200000000002E-9</v>
      </c>
      <c r="X3020">
        <v>0</v>
      </c>
      <c r="Y3020" s="1">
        <v>-1.2490200000000001E-8</v>
      </c>
      <c r="Z3020" s="1">
        <v>2.0866999999999999E-5</v>
      </c>
      <c r="AA3020" s="1">
        <v>-1.9374499999999999E-5</v>
      </c>
      <c r="AB3020" s="1">
        <v>2.2121300000000001E-7</v>
      </c>
      <c r="AC3020" s="1">
        <v>2.8475399999999998E-5</v>
      </c>
      <c r="AD3020" s="1">
        <v>2.0866999999999999E-5</v>
      </c>
      <c r="AE3020" s="1">
        <v>-1.9374499999999999E-5</v>
      </c>
      <c r="AF3020" s="1">
        <v>2.2121300000000001E-7</v>
      </c>
      <c r="AG3020" s="1">
        <v>2.8475399999999998E-5</v>
      </c>
      <c r="AH3020">
        <v>4</v>
      </c>
      <c r="AI3020">
        <v>0</v>
      </c>
      <c r="AJ3020">
        <v>0</v>
      </c>
      <c r="AK3020">
        <v>1801529042</v>
      </c>
      <c r="AL3020">
        <v>6786</v>
      </c>
      <c r="AM3020">
        <v>45.038200000000003</v>
      </c>
      <c r="AN3020">
        <v>1</v>
      </c>
      <c r="AO3020">
        <v>8680</v>
      </c>
      <c r="AP3020" s="2">
        <f t="shared" si="240"/>
        <v>20867</v>
      </c>
      <c r="AQ3020" s="2">
        <f t="shared" si="241"/>
        <v>-19374.5</v>
      </c>
      <c r="AR3020" s="2">
        <f t="shared" si="242"/>
        <v>221.21300000000002</v>
      </c>
      <c r="AS3020">
        <f t="shared" si="243"/>
        <v>120120</v>
      </c>
      <c r="AT3020">
        <f t="shared" si="244"/>
        <v>0.30000000000285354</v>
      </c>
    </row>
    <row r="3021" spans="1:46" x14ac:dyDescent="0.35">
      <c r="A3021" s="1">
        <v>2.0860400000000001E-5</v>
      </c>
      <c r="B3021" s="1">
        <v>-1.9377499999999999E-5</v>
      </c>
      <c r="C3021" s="1">
        <v>2.3211600000000001E-7</v>
      </c>
      <c r="D3021" s="1">
        <v>2.84728E-5</v>
      </c>
      <c r="E3021" s="1">
        <v>-3.0517600000000001E-5</v>
      </c>
      <c r="F3021">
        <v>0.47619</v>
      </c>
      <c r="G3021" s="1">
        <v>2.2119100000000001E-7</v>
      </c>
      <c r="H3021">
        <v>255</v>
      </c>
      <c r="I3021">
        <v>0</v>
      </c>
      <c r="J3021">
        <v>21</v>
      </c>
      <c r="K3021" t="e">
        <v>#NAME?</v>
      </c>
      <c r="L3021">
        <v>140140</v>
      </c>
      <c r="M3021">
        <v>0</v>
      </c>
      <c r="N3021">
        <v>0</v>
      </c>
      <c r="O3021" s="1">
        <v>1.00486E-7</v>
      </c>
      <c r="P3021" s="1">
        <v>1.00486E-7</v>
      </c>
      <c r="Q3021" s="1">
        <v>1.00486E-7</v>
      </c>
      <c r="R3021" s="1">
        <v>1.74047E-7</v>
      </c>
      <c r="S3021" s="1">
        <v>437337000</v>
      </c>
      <c r="T3021">
        <v>1355</v>
      </c>
      <c r="U3021" s="1">
        <v>2.0860400000000001E-5</v>
      </c>
      <c r="V3021" s="1">
        <v>-1.9374499999999999E-5</v>
      </c>
      <c r="W3021">
        <v>0</v>
      </c>
      <c r="X3021" s="1">
        <v>-3.06046E-9</v>
      </c>
      <c r="Y3021" s="1">
        <v>1.0924700000000001E-8</v>
      </c>
      <c r="Z3021" s="1">
        <v>2.0860400000000001E-5</v>
      </c>
      <c r="AA3021" s="1">
        <v>-1.9377499999999999E-5</v>
      </c>
      <c r="AB3021" s="1">
        <v>2.3211600000000001E-7</v>
      </c>
      <c r="AC3021" s="1">
        <v>2.84728E-5</v>
      </c>
      <c r="AD3021" s="1">
        <v>2.0860400000000001E-5</v>
      </c>
      <c r="AE3021" s="1">
        <v>-1.9377499999999999E-5</v>
      </c>
      <c r="AF3021" s="1">
        <v>2.3211600000000001E-7</v>
      </c>
      <c r="AG3021" s="1">
        <v>2.84728E-5</v>
      </c>
      <c r="AH3021">
        <v>4</v>
      </c>
      <c r="AI3021">
        <v>0</v>
      </c>
      <c r="AJ3021">
        <v>0</v>
      </c>
      <c r="AK3021">
        <v>1801541484</v>
      </c>
      <c r="AL3021">
        <v>6786</v>
      </c>
      <c r="AM3021">
        <v>45.038499999999999</v>
      </c>
      <c r="AN3021">
        <v>1</v>
      </c>
      <c r="AO3021">
        <v>8681</v>
      </c>
      <c r="AP3021" s="2">
        <f t="shared" si="240"/>
        <v>20860.400000000001</v>
      </c>
      <c r="AQ3021" s="2">
        <f t="shared" si="241"/>
        <v>-19377.5</v>
      </c>
      <c r="AR3021" s="2">
        <f t="shared" si="242"/>
        <v>232.11600000000001</v>
      </c>
      <c r="AS3021">
        <f t="shared" si="243"/>
        <v>149038</v>
      </c>
      <c r="AT3021">
        <f t="shared" si="244"/>
        <v>0.29999999999574811</v>
      </c>
    </row>
    <row r="3022" spans="1:46" x14ac:dyDescent="0.35">
      <c r="A3022" s="1">
        <v>2.0859399999999999E-5</v>
      </c>
      <c r="B3022" s="1">
        <v>-1.93733E-5</v>
      </c>
      <c r="C3022" s="1">
        <v>2.10491E-7</v>
      </c>
      <c r="D3022" s="1">
        <v>2.8469000000000001E-5</v>
      </c>
      <c r="E3022" s="1">
        <v>-3.0517600000000001E-5</v>
      </c>
      <c r="F3022">
        <v>0.51724099999999995</v>
      </c>
      <c r="G3022" s="1">
        <v>2.32056E-7</v>
      </c>
      <c r="H3022">
        <v>255</v>
      </c>
      <c r="I3022">
        <v>0</v>
      </c>
      <c r="J3022">
        <v>29</v>
      </c>
      <c r="K3022" t="e">
        <v>#NAME?</v>
      </c>
      <c r="L3022">
        <v>193527</v>
      </c>
      <c r="M3022">
        <v>0</v>
      </c>
      <c r="N3022">
        <v>0</v>
      </c>
      <c r="O3022" s="1">
        <v>1.00486E-7</v>
      </c>
      <c r="P3022" s="1">
        <v>1.00486E-7</v>
      </c>
      <c r="Q3022" s="1">
        <v>1.00486E-7</v>
      </c>
      <c r="R3022" s="1">
        <v>1.74047E-7</v>
      </c>
      <c r="S3022" s="1">
        <v>437337000</v>
      </c>
      <c r="T3022">
        <v>1355</v>
      </c>
      <c r="U3022" s="1">
        <v>2.0860400000000001E-5</v>
      </c>
      <c r="V3022" s="1">
        <v>-1.9375300000000001E-5</v>
      </c>
      <c r="W3022" s="1">
        <v>-1.00891E-9</v>
      </c>
      <c r="X3022" s="1">
        <v>2.01782E-9</v>
      </c>
      <c r="Y3022" s="1">
        <v>-2.15643E-8</v>
      </c>
      <c r="Z3022" s="1">
        <v>2.0859399999999999E-5</v>
      </c>
      <c r="AA3022" s="1">
        <v>-1.93733E-5</v>
      </c>
      <c r="AB3022" s="1">
        <v>2.10491E-7</v>
      </c>
      <c r="AC3022" s="1">
        <v>2.8469000000000001E-5</v>
      </c>
      <c r="AD3022" s="1">
        <v>2.0859399999999999E-5</v>
      </c>
      <c r="AE3022" s="1">
        <v>-1.93733E-5</v>
      </c>
      <c r="AF3022" s="1">
        <v>2.10491E-7</v>
      </c>
      <c r="AG3022" s="1">
        <v>2.8469000000000001E-5</v>
      </c>
      <c r="AH3022">
        <v>4</v>
      </c>
      <c r="AI3022">
        <v>0</v>
      </c>
      <c r="AJ3022">
        <v>0</v>
      </c>
      <c r="AK3022">
        <v>1801553926</v>
      </c>
      <c r="AL3022">
        <v>6786</v>
      </c>
      <c r="AM3022">
        <v>45.038800000000002</v>
      </c>
      <c r="AN3022">
        <v>1</v>
      </c>
      <c r="AO3022">
        <v>8682</v>
      </c>
      <c r="AP3022" s="2">
        <f t="shared" si="240"/>
        <v>20859.399999999998</v>
      </c>
      <c r="AQ3022" s="2">
        <f t="shared" si="241"/>
        <v>-19373.3</v>
      </c>
      <c r="AR3022" s="2">
        <f t="shared" si="242"/>
        <v>210.49100000000001</v>
      </c>
      <c r="AS3022">
        <f t="shared" si="243"/>
        <v>160160</v>
      </c>
      <c r="AT3022">
        <f t="shared" si="244"/>
        <v>0.30000000000285354</v>
      </c>
    </row>
    <row r="3023" spans="1:46" x14ac:dyDescent="0.35">
      <c r="A3023" s="1">
        <v>2.08691E-5</v>
      </c>
      <c r="B3023" s="1">
        <v>-1.93659E-5</v>
      </c>
      <c r="C3023" s="1">
        <v>2.1044900000000001E-7</v>
      </c>
      <c r="D3023" s="1">
        <v>2.8470999999999999E-5</v>
      </c>
      <c r="E3023" s="1">
        <v>-3.0517600000000001E-5</v>
      </c>
      <c r="F3023">
        <v>0.5</v>
      </c>
      <c r="G3023" s="1">
        <v>2.1044900000000001E-7</v>
      </c>
      <c r="H3023">
        <v>255</v>
      </c>
      <c r="I3023">
        <v>0</v>
      </c>
      <c r="J3023">
        <v>22</v>
      </c>
      <c r="K3023" t="e">
        <v>#NAME?</v>
      </c>
      <c r="L3023">
        <v>146813</v>
      </c>
      <c r="M3023">
        <v>0</v>
      </c>
      <c r="N3023">
        <v>0</v>
      </c>
      <c r="O3023" s="1">
        <v>1.00486E-7</v>
      </c>
      <c r="P3023" s="1">
        <v>1.00486E-7</v>
      </c>
      <c r="Q3023" s="1">
        <v>1.00486E-7</v>
      </c>
      <c r="R3023" s="1">
        <v>1.74047E-7</v>
      </c>
      <c r="S3023" s="1">
        <v>437337000</v>
      </c>
      <c r="T3023">
        <v>1355</v>
      </c>
      <c r="U3023" s="1">
        <v>2.08601E-5</v>
      </c>
      <c r="V3023" s="1">
        <v>-1.93749E-5</v>
      </c>
      <c r="W3023" s="1">
        <v>8.9943000000000007E-9</v>
      </c>
      <c r="X3023" s="1">
        <v>8.9943000000000007E-9</v>
      </c>
      <c r="Y3023">
        <v>0</v>
      </c>
      <c r="Z3023" s="1">
        <v>2.08691E-5</v>
      </c>
      <c r="AA3023" s="1">
        <v>-1.93659E-5</v>
      </c>
      <c r="AB3023" s="1">
        <v>2.1044900000000001E-7</v>
      </c>
      <c r="AC3023" s="1">
        <v>2.8470999999999999E-5</v>
      </c>
      <c r="AD3023" s="1">
        <v>2.08691E-5</v>
      </c>
      <c r="AE3023" s="1">
        <v>-1.93659E-5</v>
      </c>
      <c r="AF3023" s="1">
        <v>2.1044900000000001E-7</v>
      </c>
      <c r="AG3023" s="1">
        <v>2.8470999999999999E-5</v>
      </c>
      <c r="AH3023">
        <v>4</v>
      </c>
      <c r="AI3023">
        <v>0</v>
      </c>
      <c r="AJ3023">
        <v>0</v>
      </c>
      <c r="AK3023">
        <v>1801566368</v>
      </c>
      <c r="AL3023">
        <v>6786</v>
      </c>
      <c r="AM3023">
        <v>45.039200000000001</v>
      </c>
      <c r="AN3023">
        <v>1</v>
      </c>
      <c r="AO3023">
        <v>8683</v>
      </c>
      <c r="AP3023" s="2">
        <f t="shared" si="240"/>
        <v>20869.099999999999</v>
      </c>
      <c r="AQ3023" s="2">
        <f t="shared" si="241"/>
        <v>-19365.900000000001</v>
      </c>
      <c r="AR3023" s="2">
        <f t="shared" si="242"/>
        <v>210.44900000000001</v>
      </c>
      <c r="AS3023">
        <f t="shared" si="243"/>
        <v>191302.33333333334</v>
      </c>
      <c r="AT3023">
        <f t="shared" si="244"/>
        <v>0.39999999999906777</v>
      </c>
    </row>
    <row r="3024" spans="1:46" x14ac:dyDescent="0.35">
      <c r="A3024" s="1">
        <v>2.0871599999999999E-5</v>
      </c>
      <c r="B3024" s="1">
        <v>-1.9380300000000001E-5</v>
      </c>
      <c r="C3024" s="1">
        <v>2.24913E-7</v>
      </c>
      <c r="D3024" s="1">
        <v>2.8482800000000001E-5</v>
      </c>
      <c r="E3024" s="1">
        <v>-3.0517600000000001E-5</v>
      </c>
      <c r="F3024">
        <v>0.34285700000000002</v>
      </c>
      <c r="G3024" s="1">
        <v>2.1044900000000001E-7</v>
      </c>
      <c r="H3024">
        <v>255</v>
      </c>
      <c r="I3024">
        <v>0</v>
      </c>
      <c r="J3024">
        <v>35</v>
      </c>
      <c r="K3024" t="e">
        <v>#NAME?</v>
      </c>
      <c r="L3024">
        <v>233567</v>
      </c>
      <c r="M3024">
        <v>0</v>
      </c>
      <c r="N3024">
        <v>0</v>
      </c>
      <c r="O3024" s="1">
        <v>1.00486E-7</v>
      </c>
      <c r="P3024" s="1">
        <v>1.00486E-7</v>
      </c>
      <c r="Q3024" s="1">
        <v>1.00486E-7</v>
      </c>
      <c r="R3024" s="1">
        <v>1.74047E-7</v>
      </c>
      <c r="S3024" s="1">
        <v>437337000</v>
      </c>
      <c r="T3024">
        <v>1355</v>
      </c>
      <c r="U3024" s="1">
        <v>2.0862200000000002E-5</v>
      </c>
      <c r="V3024" s="1">
        <v>-1.9372799999999999E-5</v>
      </c>
      <c r="W3024" s="1">
        <v>9.3439000000000004E-9</v>
      </c>
      <c r="X3024" s="1">
        <v>-7.4748099999999998E-9</v>
      </c>
      <c r="Y3024" s="1">
        <v>1.44636E-8</v>
      </c>
      <c r="Z3024" s="1">
        <v>2.0871599999999999E-5</v>
      </c>
      <c r="AA3024" s="1">
        <v>-1.9380300000000001E-5</v>
      </c>
      <c r="AB3024" s="1">
        <v>2.24913E-7</v>
      </c>
      <c r="AC3024" s="1">
        <v>2.8482800000000001E-5</v>
      </c>
      <c r="AD3024" s="1">
        <v>2.0871599999999999E-5</v>
      </c>
      <c r="AE3024" s="1">
        <v>-1.9380300000000001E-5</v>
      </c>
      <c r="AF3024" s="1">
        <v>2.24913E-7</v>
      </c>
      <c r="AG3024" s="1">
        <v>2.8482800000000001E-5</v>
      </c>
      <c r="AH3024">
        <v>4</v>
      </c>
      <c r="AI3024">
        <v>0</v>
      </c>
      <c r="AJ3024">
        <v>0</v>
      </c>
      <c r="AK3024">
        <v>1801578809</v>
      </c>
      <c r="AL3024">
        <v>6786</v>
      </c>
      <c r="AM3024">
        <v>45.039499999999997</v>
      </c>
      <c r="AN3024">
        <v>1</v>
      </c>
      <c r="AO3024">
        <v>8684</v>
      </c>
      <c r="AP3024" s="2">
        <f t="shared" si="240"/>
        <v>20871.599999999999</v>
      </c>
      <c r="AQ3024" s="2">
        <f t="shared" si="241"/>
        <v>-19380.300000000003</v>
      </c>
      <c r="AR3024" s="2">
        <f t="shared" si="242"/>
        <v>224.91300000000001</v>
      </c>
      <c r="AS3024">
        <f t="shared" si="243"/>
        <v>173506.66666666666</v>
      </c>
      <c r="AT3024">
        <f t="shared" si="244"/>
        <v>0.29999999999574811</v>
      </c>
    </row>
    <row r="3025" spans="1:46" x14ac:dyDescent="0.35">
      <c r="A3025" s="1">
        <v>2.08539E-5</v>
      </c>
      <c r="B3025" s="1">
        <v>-1.9374699999999999E-5</v>
      </c>
      <c r="C3025" s="1">
        <v>2.1543299999999999E-7</v>
      </c>
      <c r="D3025" s="1">
        <v>2.8466000000000002E-5</v>
      </c>
      <c r="E3025" s="1">
        <v>-3.0517600000000001E-5</v>
      </c>
      <c r="F3025">
        <v>0.52381</v>
      </c>
      <c r="G3025" s="1">
        <v>2.2485400000000001E-7</v>
      </c>
      <c r="H3025">
        <v>255</v>
      </c>
      <c r="I3025">
        <v>0</v>
      </c>
      <c r="J3025">
        <v>21</v>
      </c>
      <c r="K3025" t="e">
        <v>#NAME?</v>
      </c>
      <c r="L3025">
        <v>140140</v>
      </c>
      <c r="M3025">
        <v>0</v>
      </c>
      <c r="N3025">
        <v>0</v>
      </c>
      <c r="O3025" s="1">
        <v>1.00486E-7</v>
      </c>
      <c r="P3025" s="1">
        <v>1.00486E-7</v>
      </c>
      <c r="Q3025" s="1">
        <v>1.00486E-7</v>
      </c>
      <c r="R3025" s="1">
        <v>1.74047E-7</v>
      </c>
      <c r="S3025" s="1">
        <v>437337000</v>
      </c>
      <c r="T3025">
        <v>1355</v>
      </c>
      <c r="U3025" s="1">
        <v>2.08644E-5</v>
      </c>
      <c r="V3025" s="1">
        <v>-1.9374699999999999E-5</v>
      </c>
      <c r="W3025" s="1">
        <v>-1.0507699999999999E-8</v>
      </c>
      <c r="X3025">
        <v>0</v>
      </c>
      <c r="Y3025" s="1">
        <v>-9.4205600000000008E-9</v>
      </c>
      <c r="Z3025" s="1">
        <v>2.08539E-5</v>
      </c>
      <c r="AA3025" s="1">
        <v>-1.9374699999999999E-5</v>
      </c>
      <c r="AB3025" s="1">
        <v>2.1543299999999999E-7</v>
      </c>
      <c r="AC3025" s="1">
        <v>2.8466000000000002E-5</v>
      </c>
      <c r="AD3025" s="1">
        <v>2.08539E-5</v>
      </c>
      <c r="AE3025" s="1">
        <v>-1.9374699999999999E-5</v>
      </c>
      <c r="AF3025" s="1">
        <v>2.1543299999999999E-7</v>
      </c>
      <c r="AG3025" s="1">
        <v>2.8466000000000002E-5</v>
      </c>
      <c r="AH3025">
        <v>4</v>
      </c>
      <c r="AI3025">
        <v>0</v>
      </c>
      <c r="AJ3025">
        <v>0</v>
      </c>
      <c r="AK3025">
        <v>1801591251</v>
      </c>
      <c r="AL3025">
        <v>6786</v>
      </c>
      <c r="AM3025">
        <v>45.0398</v>
      </c>
      <c r="AN3025">
        <v>1</v>
      </c>
      <c r="AO3025">
        <v>8685</v>
      </c>
      <c r="AP3025" s="2">
        <f t="shared" si="240"/>
        <v>20853.900000000001</v>
      </c>
      <c r="AQ3025" s="2">
        <f t="shared" si="241"/>
        <v>-19374.7</v>
      </c>
      <c r="AR3025" s="2">
        <f t="shared" si="242"/>
        <v>215.43299999999999</v>
      </c>
      <c r="AS3025">
        <f t="shared" si="243"/>
        <v>157935.66666666666</v>
      </c>
      <c r="AT3025">
        <f t="shared" si="244"/>
        <v>0.30000000000285354</v>
      </c>
    </row>
    <row r="3026" spans="1:46" x14ac:dyDescent="0.35">
      <c r="A3026" s="1">
        <v>2.0877999999999999E-5</v>
      </c>
      <c r="B3026" s="1">
        <v>-1.9390900000000001E-5</v>
      </c>
      <c r="C3026" s="1">
        <v>2.09507E-7</v>
      </c>
      <c r="D3026" s="1">
        <v>2.84946E-5</v>
      </c>
      <c r="E3026" s="1">
        <v>-3.0517600000000001E-5</v>
      </c>
      <c r="F3026">
        <v>0.53333299999999995</v>
      </c>
      <c r="G3026" s="1">
        <v>2.15393E-7</v>
      </c>
      <c r="H3026">
        <v>255</v>
      </c>
      <c r="I3026">
        <v>0</v>
      </c>
      <c r="J3026">
        <v>15</v>
      </c>
      <c r="K3026" t="e">
        <v>#NAME?</v>
      </c>
      <c r="L3026">
        <v>100100</v>
      </c>
      <c r="M3026">
        <v>0</v>
      </c>
      <c r="N3026">
        <v>0</v>
      </c>
      <c r="O3026" s="1">
        <v>1.00486E-7</v>
      </c>
      <c r="P3026" s="1">
        <v>1.00486E-7</v>
      </c>
      <c r="Q3026" s="1">
        <v>1.00486E-7</v>
      </c>
      <c r="R3026" s="1">
        <v>1.74047E-7</v>
      </c>
      <c r="S3026" s="1">
        <v>437337000</v>
      </c>
      <c r="T3026">
        <v>1355</v>
      </c>
      <c r="U3026" s="1">
        <v>2.0861700000000001E-5</v>
      </c>
      <c r="V3026" s="1">
        <v>-1.9374699999999999E-5</v>
      </c>
      <c r="W3026" s="1">
        <v>1.6256E-8</v>
      </c>
      <c r="X3026" s="1">
        <v>-1.6256E-8</v>
      </c>
      <c r="Y3026" s="1">
        <v>-5.88632E-9</v>
      </c>
      <c r="Z3026" s="1">
        <v>2.0877999999999999E-5</v>
      </c>
      <c r="AA3026" s="1">
        <v>-1.9390900000000001E-5</v>
      </c>
      <c r="AB3026" s="1">
        <v>2.09507E-7</v>
      </c>
      <c r="AC3026" s="1">
        <v>2.84946E-5</v>
      </c>
      <c r="AD3026" s="1">
        <v>2.0877999999999999E-5</v>
      </c>
      <c r="AE3026" s="1">
        <v>-1.9390900000000001E-5</v>
      </c>
      <c r="AF3026" s="1">
        <v>2.09507E-7</v>
      </c>
      <c r="AG3026" s="1">
        <v>2.84946E-5</v>
      </c>
      <c r="AH3026">
        <v>4</v>
      </c>
      <c r="AI3026">
        <v>0</v>
      </c>
      <c r="AJ3026">
        <v>0</v>
      </c>
      <c r="AK3026">
        <v>1801603693</v>
      </c>
      <c r="AL3026">
        <v>6786</v>
      </c>
      <c r="AM3026">
        <v>45.040100000000002</v>
      </c>
      <c r="AN3026">
        <v>1</v>
      </c>
      <c r="AO3026">
        <v>8686</v>
      </c>
      <c r="AP3026" s="2">
        <f t="shared" si="240"/>
        <v>20878</v>
      </c>
      <c r="AQ3026" s="2">
        <f t="shared" si="241"/>
        <v>-19390.900000000001</v>
      </c>
      <c r="AR3026" s="2">
        <f t="shared" si="242"/>
        <v>209.50700000000001</v>
      </c>
      <c r="AS3026">
        <f t="shared" si="243"/>
        <v>149038</v>
      </c>
      <c r="AT3026">
        <f t="shared" si="244"/>
        <v>0.30000000000285354</v>
      </c>
    </row>
    <row r="3027" spans="1:46" x14ac:dyDescent="0.35">
      <c r="A3027" s="1">
        <v>2.0869999999999998E-5</v>
      </c>
      <c r="B3027" s="1">
        <v>-1.9377799999999999E-5</v>
      </c>
      <c r="C3027" s="1">
        <v>2.3066400000000001E-7</v>
      </c>
      <c r="D3027" s="1">
        <v>2.8479999999999998E-5</v>
      </c>
      <c r="E3027" s="1">
        <v>-3.0517600000000001E-5</v>
      </c>
      <c r="F3027">
        <v>0.64516099999999998</v>
      </c>
      <c r="G3027" s="1">
        <v>2.0947300000000001E-7</v>
      </c>
      <c r="H3027">
        <v>255</v>
      </c>
      <c r="I3027">
        <v>0</v>
      </c>
      <c r="J3027">
        <v>31</v>
      </c>
      <c r="K3027" t="e">
        <v>#NAME?</v>
      </c>
      <c r="L3027">
        <v>206874</v>
      </c>
      <c r="M3027">
        <v>0</v>
      </c>
      <c r="N3027">
        <v>0</v>
      </c>
      <c r="O3027" s="1">
        <v>1.00486E-7</v>
      </c>
      <c r="P3027" s="1">
        <v>1.00486E-7</v>
      </c>
      <c r="Q3027" s="1">
        <v>1.00486E-7</v>
      </c>
      <c r="R3027" s="1">
        <v>1.74047E-7</v>
      </c>
      <c r="S3027" s="1">
        <v>437337000</v>
      </c>
      <c r="T3027">
        <v>1355</v>
      </c>
      <c r="U3027" s="1">
        <v>2.0865799999999999E-5</v>
      </c>
      <c r="V3027" s="1">
        <v>-1.9378899999999998E-5</v>
      </c>
      <c r="W3027" s="1">
        <v>4.2042899999999998E-9</v>
      </c>
      <c r="X3027" s="1">
        <v>1.0503100000000001E-9</v>
      </c>
      <c r="Y3027" s="1">
        <v>2.1191699999999999E-8</v>
      </c>
      <c r="Z3027" s="1">
        <v>2.0869999999999998E-5</v>
      </c>
      <c r="AA3027" s="1">
        <v>-1.9377799999999999E-5</v>
      </c>
      <c r="AB3027" s="1">
        <v>2.3066400000000001E-7</v>
      </c>
      <c r="AC3027" s="1">
        <v>2.8479999999999998E-5</v>
      </c>
      <c r="AD3027" s="1">
        <v>2.0869999999999998E-5</v>
      </c>
      <c r="AE3027" s="1">
        <v>-1.9377799999999999E-5</v>
      </c>
      <c r="AF3027" s="1">
        <v>2.3066400000000001E-7</v>
      </c>
      <c r="AG3027" s="1">
        <v>2.8479999999999998E-5</v>
      </c>
      <c r="AH3027">
        <v>4</v>
      </c>
      <c r="AI3027">
        <v>0</v>
      </c>
      <c r="AJ3027">
        <v>0</v>
      </c>
      <c r="AK3027">
        <v>1801616136</v>
      </c>
      <c r="AL3027">
        <v>6786</v>
      </c>
      <c r="AM3027">
        <v>45.040399999999998</v>
      </c>
      <c r="AN3027">
        <v>1</v>
      </c>
      <c r="AO3027">
        <v>8687</v>
      </c>
      <c r="AP3027" s="2">
        <f t="shared" si="240"/>
        <v>20870</v>
      </c>
      <c r="AQ3027" s="2">
        <f t="shared" si="241"/>
        <v>-19377.8</v>
      </c>
      <c r="AR3027" s="2">
        <f t="shared" si="242"/>
        <v>230.66400000000002</v>
      </c>
      <c r="AS3027">
        <f t="shared" si="243"/>
        <v>164609.33333333334</v>
      </c>
      <c r="AT3027">
        <f t="shared" si="244"/>
        <v>0.29999999999574811</v>
      </c>
    </row>
    <row r="3028" spans="1:46" x14ac:dyDescent="0.35">
      <c r="A3028" s="1">
        <v>2.0879399999999999E-5</v>
      </c>
      <c r="B3028" s="1">
        <v>-1.9383699999999999E-5</v>
      </c>
      <c r="C3028" s="1">
        <v>2.22116E-7</v>
      </c>
      <c r="D3028" s="1">
        <v>2.8490799999999998E-5</v>
      </c>
      <c r="E3028" s="1">
        <v>-3.0517600000000001E-5</v>
      </c>
      <c r="F3028">
        <v>0.53571400000000002</v>
      </c>
      <c r="G3028" s="1">
        <v>2.3065199999999999E-7</v>
      </c>
      <c r="H3028">
        <v>255</v>
      </c>
      <c r="I3028">
        <v>0</v>
      </c>
      <c r="J3028">
        <v>28</v>
      </c>
      <c r="K3028" t="e">
        <v>#NAME?</v>
      </c>
      <c r="L3028">
        <v>186854</v>
      </c>
      <c r="M3028">
        <v>0</v>
      </c>
      <c r="N3028">
        <v>0</v>
      </c>
      <c r="O3028" s="1">
        <v>1.00486E-7</v>
      </c>
      <c r="P3028" s="1">
        <v>1.00486E-7</v>
      </c>
      <c r="Q3028" s="1">
        <v>1.00486E-7</v>
      </c>
      <c r="R3028" s="1">
        <v>1.74047E-7</v>
      </c>
      <c r="S3028" s="1">
        <v>437337000</v>
      </c>
      <c r="T3028">
        <v>1355</v>
      </c>
      <c r="U3028" s="1">
        <v>2.0866800000000002E-5</v>
      </c>
      <c r="V3028" s="1">
        <v>-1.9378700000000001E-5</v>
      </c>
      <c r="W3028" s="1">
        <v>1.2623599999999999E-8</v>
      </c>
      <c r="X3028" s="1">
        <v>-5.0491400000000002E-9</v>
      </c>
      <c r="Y3028" s="1">
        <v>-8.5358499999999996E-9</v>
      </c>
      <c r="Z3028" s="1">
        <v>2.0879399999999999E-5</v>
      </c>
      <c r="AA3028" s="1">
        <v>-1.9383699999999999E-5</v>
      </c>
      <c r="AB3028" s="1">
        <v>2.22116E-7</v>
      </c>
      <c r="AC3028" s="1">
        <v>2.8490799999999998E-5</v>
      </c>
      <c r="AD3028" s="1">
        <v>2.0879399999999999E-5</v>
      </c>
      <c r="AE3028" s="1">
        <v>-1.9383699999999999E-5</v>
      </c>
      <c r="AF3028" s="1">
        <v>2.22116E-7</v>
      </c>
      <c r="AG3028" s="1">
        <v>2.8490799999999998E-5</v>
      </c>
      <c r="AH3028">
        <v>4</v>
      </c>
      <c r="AI3028">
        <v>0</v>
      </c>
      <c r="AJ3028">
        <v>0</v>
      </c>
      <c r="AK3028">
        <v>1801628578</v>
      </c>
      <c r="AL3028">
        <v>6786</v>
      </c>
      <c r="AM3028">
        <v>45.040700000000001</v>
      </c>
      <c r="AN3028">
        <v>1</v>
      </c>
      <c r="AO3028">
        <v>8688</v>
      </c>
      <c r="AP3028" s="2">
        <f t="shared" si="240"/>
        <v>20879.399999999998</v>
      </c>
      <c r="AQ3028" s="2">
        <f t="shared" si="241"/>
        <v>-19383.699999999997</v>
      </c>
      <c r="AR3028" s="2">
        <f t="shared" si="242"/>
        <v>222.11600000000001</v>
      </c>
      <c r="AS3028">
        <f t="shared" si="243"/>
        <v>171282.66666666666</v>
      </c>
      <c r="AT3028">
        <f t="shared" si="244"/>
        <v>0.30000000000285354</v>
      </c>
    </row>
    <row r="3029" spans="1:46" x14ac:dyDescent="0.35">
      <c r="A3029" s="1">
        <v>2.0869800000000001E-5</v>
      </c>
      <c r="B3029" s="1">
        <v>-1.93825E-5</v>
      </c>
      <c r="C3029" s="1">
        <v>2.4082800000000002E-7</v>
      </c>
      <c r="D3029" s="1">
        <v>2.8483099999999998E-5</v>
      </c>
      <c r="E3029" s="1">
        <v>-3.0517600000000001E-5</v>
      </c>
      <c r="F3029">
        <v>0.72222200000000003</v>
      </c>
      <c r="G3029" s="1">
        <v>2.2210699999999999E-7</v>
      </c>
      <c r="H3029">
        <v>255</v>
      </c>
      <c r="I3029">
        <v>0</v>
      </c>
      <c r="J3029">
        <v>18</v>
      </c>
      <c r="K3029" t="e">
        <v>#NAME?</v>
      </c>
      <c r="L3029">
        <v>120120</v>
      </c>
      <c r="M3029">
        <v>0</v>
      </c>
      <c r="N3029">
        <v>0</v>
      </c>
      <c r="O3029" s="1">
        <v>1.00486E-7</v>
      </c>
      <c r="P3029" s="1">
        <v>1.00486E-7</v>
      </c>
      <c r="Q3029" s="1">
        <v>1.00486E-7</v>
      </c>
      <c r="R3029" s="1">
        <v>1.74047E-7</v>
      </c>
      <c r="S3029" s="1">
        <v>437337000</v>
      </c>
      <c r="T3029">
        <v>1355</v>
      </c>
      <c r="U3029" s="1">
        <v>2.0869800000000001E-5</v>
      </c>
      <c r="V3029" s="1">
        <v>-1.9380100000000001E-5</v>
      </c>
      <c r="W3029">
        <v>0</v>
      </c>
      <c r="X3029" s="1">
        <v>-2.3612700000000001E-9</v>
      </c>
      <c r="Y3029" s="1">
        <v>1.87215E-8</v>
      </c>
      <c r="Z3029" s="1">
        <v>2.0869800000000001E-5</v>
      </c>
      <c r="AA3029" s="1">
        <v>-1.93825E-5</v>
      </c>
      <c r="AB3029" s="1">
        <v>2.4082800000000002E-7</v>
      </c>
      <c r="AC3029" s="1">
        <v>2.8483099999999998E-5</v>
      </c>
      <c r="AD3029" s="1">
        <v>2.0869800000000001E-5</v>
      </c>
      <c r="AE3029" s="1">
        <v>-1.93825E-5</v>
      </c>
      <c r="AF3029" s="1">
        <v>2.4082800000000002E-7</v>
      </c>
      <c r="AG3029" s="1">
        <v>2.8483099999999998E-5</v>
      </c>
      <c r="AH3029">
        <v>4</v>
      </c>
      <c r="AI3029">
        <v>0</v>
      </c>
      <c r="AJ3029">
        <v>0</v>
      </c>
      <c r="AK3029">
        <v>1801641020</v>
      </c>
      <c r="AL3029">
        <v>6786</v>
      </c>
      <c r="AM3029">
        <v>45.040999999999997</v>
      </c>
      <c r="AN3029">
        <v>1</v>
      </c>
      <c r="AO3029">
        <v>8689</v>
      </c>
      <c r="AP3029" s="2">
        <f t="shared" si="240"/>
        <v>20869.800000000003</v>
      </c>
      <c r="AQ3029" s="2">
        <f t="shared" si="241"/>
        <v>-19382.5</v>
      </c>
      <c r="AR3029" s="2">
        <f t="shared" si="242"/>
        <v>240.82800000000003</v>
      </c>
      <c r="AS3029">
        <f t="shared" si="243"/>
        <v>131242.46666666667</v>
      </c>
      <c r="AT3029">
        <f t="shared" si="244"/>
        <v>0.29999999999574811</v>
      </c>
    </row>
    <row r="3030" spans="1:46" x14ac:dyDescent="0.35">
      <c r="A3030" s="1">
        <v>2.0865300000000002E-5</v>
      </c>
      <c r="B3030" s="1">
        <v>-1.9389799999999999E-5</v>
      </c>
      <c r="C3030" s="1">
        <v>2.5442399999999998E-7</v>
      </c>
      <c r="D3030" s="1">
        <v>2.8484899999999999E-5</v>
      </c>
      <c r="E3030" s="1">
        <v>-3.0517600000000001E-5</v>
      </c>
      <c r="F3030">
        <v>0.538462</v>
      </c>
      <c r="G3030" s="1">
        <v>2.4078400000000002E-7</v>
      </c>
      <c r="H3030">
        <v>255</v>
      </c>
      <c r="I3030">
        <v>0</v>
      </c>
      <c r="J3030">
        <v>13</v>
      </c>
      <c r="K3030" t="e">
        <v>#NAME?</v>
      </c>
      <c r="L3030">
        <v>86753.4</v>
      </c>
      <c r="M3030">
        <v>0</v>
      </c>
      <c r="N3030">
        <v>0</v>
      </c>
      <c r="O3030" s="1">
        <v>1.00486E-7</v>
      </c>
      <c r="P3030" s="1">
        <v>1.00486E-7</v>
      </c>
      <c r="Q3030" s="1">
        <v>1.00486E-7</v>
      </c>
      <c r="R3030" s="1">
        <v>1.74047E-7</v>
      </c>
      <c r="S3030" s="1">
        <v>437337000</v>
      </c>
      <c r="T3030">
        <v>1355</v>
      </c>
      <c r="U3030" s="1">
        <v>2.0869800000000001E-5</v>
      </c>
      <c r="V3030" s="1">
        <v>-1.9380799999999999E-5</v>
      </c>
      <c r="W3030" s="1">
        <v>-4.5017500000000001E-9</v>
      </c>
      <c r="X3030" s="1">
        <v>-9.0035000000000002E-9</v>
      </c>
      <c r="Y3030" s="1">
        <v>1.3640199999999999E-8</v>
      </c>
      <c r="Z3030" s="1">
        <v>2.0865300000000002E-5</v>
      </c>
      <c r="AA3030" s="1">
        <v>-1.9389799999999999E-5</v>
      </c>
      <c r="AB3030" s="1">
        <v>2.5442399999999998E-7</v>
      </c>
      <c r="AC3030" s="1">
        <v>2.8484899999999999E-5</v>
      </c>
      <c r="AD3030" s="1">
        <v>2.0865300000000002E-5</v>
      </c>
      <c r="AE3030" s="1">
        <v>-1.9389799999999999E-5</v>
      </c>
      <c r="AF3030" s="1">
        <v>2.5442399999999998E-7</v>
      </c>
      <c r="AG3030" s="1">
        <v>2.8484899999999999E-5</v>
      </c>
      <c r="AH3030">
        <v>4</v>
      </c>
      <c r="AI3030">
        <v>0</v>
      </c>
      <c r="AJ3030">
        <v>0</v>
      </c>
      <c r="AK3030">
        <v>1801653462</v>
      </c>
      <c r="AL3030">
        <v>6786</v>
      </c>
      <c r="AM3030">
        <v>45.0413</v>
      </c>
      <c r="AN3030">
        <v>1</v>
      </c>
      <c r="AO3030">
        <v>8690</v>
      </c>
      <c r="AP3030" s="2">
        <f t="shared" si="240"/>
        <v>20865.300000000003</v>
      </c>
      <c r="AQ3030" s="2">
        <f t="shared" si="241"/>
        <v>-19389.8</v>
      </c>
      <c r="AR3030" s="2">
        <f t="shared" si="242"/>
        <v>254.42399999999998</v>
      </c>
      <c r="AS3030">
        <f t="shared" si="243"/>
        <v>126793.46666666667</v>
      </c>
      <c r="AT3030">
        <f t="shared" si="244"/>
        <v>0.30000000000285354</v>
      </c>
    </row>
    <row r="3031" spans="1:46" x14ac:dyDescent="0.35">
      <c r="A3031" s="1">
        <v>2.0877999999999999E-5</v>
      </c>
      <c r="B3031" s="1">
        <v>-1.93736E-5</v>
      </c>
      <c r="C3031" s="1">
        <v>2.4198099999999997E-7</v>
      </c>
      <c r="D3031" s="1">
        <v>2.8483099999999998E-5</v>
      </c>
      <c r="E3031" s="1">
        <v>-3.0517600000000001E-5</v>
      </c>
      <c r="F3031">
        <v>0.461538</v>
      </c>
      <c r="G3031" s="1">
        <v>2.5439500000000002E-7</v>
      </c>
      <c r="H3031">
        <v>255</v>
      </c>
      <c r="I3031">
        <v>0</v>
      </c>
      <c r="J3031">
        <v>26</v>
      </c>
      <c r="K3031" t="e">
        <v>#NAME?</v>
      </c>
      <c r="L3031">
        <v>173507</v>
      </c>
      <c r="M3031">
        <v>0</v>
      </c>
      <c r="N3031">
        <v>0</v>
      </c>
      <c r="O3031" s="1">
        <v>1.00486E-7</v>
      </c>
      <c r="P3031" s="1">
        <v>1.00486E-7</v>
      </c>
      <c r="Q3031" s="1">
        <v>1.00486E-7</v>
      </c>
      <c r="R3031" s="1">
        <v>1.74047E-7</v>
      </c>
      <c r="S3031" s="1">
        <v>437337000</v>
      </c>
      <c r="T3031">
        <v>1355</v>
      </c>
      <c r="U3031" s="1">
        <v>2.0868599999999999E-5</v>
      </c>
      <c r="V3031" s="1">
        <v>-1.9383100000000001E-5</v>
      </c>
      <c r="W3031" s="1">
        <v>9.4404899999999995E-9</v>
      </c>
      <c r="X3031" s="1">
        <v>9.4404899999999995E-9</v>
      </c>
      <c r="Y3031" s="1">
        <v>-1.2413599999999999E-8</v>
      </c>
      <c r="Z3031" s="1">
        <v>2.0877999999999999E-5</v>
      </c>
      <c r="AA3031" s="1">
        <v>-1.93736E-5</v>
      </c>
      <c r="AB3031" s="1">
        <v>2.4198099999999997E-7</v>
      </c>
      <c r="AC3031" s="1">
        <v>2.8483099999999998E-5</v>
      </c>
      <c r="AD3031" s="1">
        <v>2.0877999999999999E-5</v>
      </c>
      <c r="AE3031" s="1">
        <v>-1.93736E-5</v>
      </c>
      <c r="AF3031" s="1">
        <v>2.4198099999999997E-7</v>
      </c>
      <c r="AG3031" s="1">
        <v>2.8483099999999998E-5</v>
      </c>
      <c r="AH3031">
        <v>4</v>
      </c>
      <c r="AI3031">
        <v>0</v>
      </c>
      <c r="AJ3031">
        <v>0</v>
      </c>
      <c r="AK3031">
        <v>1801665904</v>
      </c>
      <c r="AL3031">
        <v>6786</v>
      </c>
      <c r="AM3031">
        <v>45.041600000000003</v>
      </c>
      <c r="AN3031">
        <v>1</v>
      </c>
      <c r="AO3031">
        <v>8691</v>
      </c>
      <c r="AP3031" s="2">
        <f t="shared" si="240"/>
        <v>20878</v>
      </c>
      <c r="AQ3031" s="2">
        <f t="shared" si="241"/>
        <v>-19373.599999999999</v>
      </c>
      <c r="AR3031" s="2">
        <f t="shared" si="242"/>
        <v>241.98099999999997</v>
      </c>
      <c r="AS3031">
        <f t="shared" si="243"/>
        <v>115671.26666666666</v>
      </c>
      <c r="AT3031">
        <f t="shared" si="244"/>
        <v>0.30000000000285354</v>
      </c>
    </row>
    <row r="3032" spans="1:46" x14ac:dyDescent="0.35">
      <c r="A3032" s="1">
        <v>2.0870399999999999E-5</v>
      </c>
      <c r="B3032" s="1">
        <v>-1.9380799999999999E-5</v>
      </c>
      <c r="C3032" s="1">
        <v>2.2025600000000001E-7</v>
      </c>
      <c r="D3032" s="1">
        <v>2.84822E-5</v>
      </c>
      <c r="E3032" s="1">
        <v>-3.0517600000000001E-5</v>
      </c>
      <c r="F3032">
        <v>0.38461499999999998</v>
      </c>
      <c r="G3032" s="1">
        <v>2.4194299999999998E-7</v>
      </c>
      <c r="H3032">
        <v>255</v>
      </c>
      <c r="I3032">
        <v>0</v>
      </c>
      <c r="J3032">
        <v>13</v>
      </c>
      <c r="K3032" t="e">
        <v>#NAME?</v>
      </c>
      <c r="L3032">
        <v>86753.4</v>
      </c>
      <c r="M3032">
        <v>0</v>
      </c>
      <c r="N3032">
        <v>0</v>
      </c>
      <c r="O3032" s="1">
        <v>1.00486E-7</v>
      </c>
      <c r="P3032" s="1">
        <v>1.00486E-7</v>
      </c>
      <c r="Q3032" s="1">
        <v>1.00486E-7</v>
      </c>
      <c r="R3032" s="1">
        <v>1.74047E-7</v>
      </c>
      <c r="S3032" s="1">
        <v>437337000</v>
      </c>
      <c r="T3032">
        <v>1355</v>
      </c>
      <c r="U3032" s="1">
        <v>2.08709E-5</v>
      </c>
      <c r="V3032" s="1">
        <v>-1.9380799999999999E-5</v>
      </c>
      <c r="W3032" s="1">
        <v>-5.0905400000000005E-10</v>
      </c>
      <c r="X3032">
        <v>0</v>
      </c>
      <c r="Y3032" s="1">
        <v>-2.1686899999999999E-8</v>
      </c>
      <c r="Z3032" s="1">
        <v>2.0870399999999999E-5</v>
      </c>
      <c r="AA3032" s="1">
        <v>-1.9380799999999999E-5</v>
      </c>
      <c r="AB3032" s="1">
        <v>2.2025600000000001E-7</v>
      </c>
      <c r="AC3032" s="1">
        <v>2.84822E-5</v>
      </c>
      <c r="AD3032" s="1">
        <v>2.0870399999999999E-5</v>
      </c>
      <c r="AE3032" s="1">
        <v>-1.9380799999999999E-5</v>
      </c>
      <c r="AF3032" s="1">
        <v>2.2025600000000001E-7</v>
      </c>
      <c r="AG3032" s="1">
        <v>2.84822E-5</v>
      </c>
      <c r="AH3032">
        <v>4</v>
      </c>
      <c r="AI3032">
        <v>0</v>
      </c>
      <c r="AJ3032">
        <v>0</v>
      </c>
      <c r="AK3032">
        <v>1801678346</v>
      </c>
      <c r="AL3032">
        <v>6786</v>
      </c>
      <c r="AM3032">
        <v>45.042000000000002</v>
      </c>
      <c r="AN3032">
        <v>1</v>
      </c>
      <c r="AO3032">
        <v>8692</v>
      </c>
      <c r="AP3032" s="2">
        <f t="shared" si="240"/>
        <v>20870.399999999998</v>
      </c>
      <c r="AQ3032" s="2">
        <f t="shared" si="241"/>
        <v>-19380.8</v>
      </c>
      <c r="AR3032" s="2">
        <f t="shared" si="242"/>
        <v>220.256</v>
      </c>
      <c r="AS3032">
        <f t="shared" si="243"/>
        <v>153486.80000000002</v>
      </c>
      <c r="AT3032">
        <f t="shared" si="244"/>
        <v>0.39999999999906777</v>
      </c>
    </row>
    <row r="3033" spans="1:46" x14ac:dyDescent="0.35">
      <c r="A3033" s="1">
        <v>2.08568E-5</v>
      </c>
      <c r="B3033" s="1">
        <v>-1.9378400000000001E-5</v>
      </c>
      <c r="C3033" s="1">
        <v>2.3131700000000001E-7</v>
      </c>
      <c r="D3033" s="1">
        <v>2.8470699999999998E-5</v>
      </c>
      <c r="E3033" s="1">
        <v>-3.0517600000000001E-5</v>
      </c>
      <c r="F3033">
        <v>0.43333300000000002</v>
      </c>
      <c r="G3033" s="1">
        <v>2.2021499999999999E-7</v>
      </c>
      <c r="H3033">
        <v>255</v>
      </c>
      <c r="I3033">
        <v>0</v>
      </c>
      <c r="J3033">
        <v>30</v>
      </c>
      <c r="K3033" t="e">
        <v>#NAME?</v>
      </c>
      <c r="L3033">
        <v>200200</v>
      </c>
      <c r="M3033">
        <v>0</v>
      </c>
      <c r="N3033">
        <v>0</v>
      </c>
      <c r="O3033" s="1">
        <v>1.00486E-7</v>
      </c>
      <c r="P3033" s="1">
        <v>1.00486E-7</v>
      </c>
      <c r="Q3033" s="1">
        <v>1.00486E-7</v>
      </c>
      <c r="R3033" s="1">
        <v>1.74047E-7</v>
      </c>
      <c r="S3033" s="1">
        <v>437337000</v>
      </c>
      <c r="T3033">
        <v>1355</v>
      </c>
      <c r="U3033" s="1">
        <v>2.08708E-5</v>
      </c>
      <c r="V3033" s="1">
        <v>-1.9380799999999999E-5</v>
      </c>
      <c r="W3033" s="1">
        <v>-1.40005E-8</v>
      </c>
      <c r="X3033" s="1">
        <v>2.3336699999999999E-9</v>
      </c>
      <c r="Y3033" s="1">
        <v>1.11026E-8</v>
      </c>
      <c r="Z3033" s="1">
        <v>2.08568E-5</v>
      </c>
      <c r="AA3033" s="1">
        <v>-1.9378400000000001E-5</v>
      </c>
      <c r="AB3033" s="1">
        <v>2.3131700000000001E-7</v>
      </c>
      <c r="AC3033" s="1">
        <v>2.8470699999999998E-5</v>
      </c>
      <c r="AD3033" s="1">
        <v>2.08568E-5</v>
      </c>
      <c r="AE3033" s="1">
        <v>-1.9378400000000001E-5</v>
      </c>
      <c r="AF3033" s="1">
        <v>2.3131700000000001E-7</v>
      </c>
      <c r="AG3033" s="1">
        <v>2.8470699999999998E-5</v>
      </c>
      <c r="AH3033">
        <v>4</v>
      </c>
      <c r="AI3033">
        <v>0</v>
      </c>
      <c r="AJ3033">
        <v>0</v>
      </c>
      <c r="AK3033">
        <v>1801690788</v>
      </c>
      <c r="AL3033">
        <v>6786</v>
      </c>
      <c r="AM3033">
        <v>45.042299999999997</v>
      </c>
      <c r="AN3033">
        <v>1</v>
      </c>
      <c r="AO3033">
        <v>8693</v>
      </c>
      <c r="AP3033" s="2">
        <f t="shared" si="240"/>
        <v>20856.8</v>
      </c>
      <c r="AQ3033" s="2">
        <f t="shared" si="241"/>
        <v>-19378.400000000001</v>
      </c>
      <c r="AR3033" s="2">
        <f t="shared" si="242"/>
        <v>231.31700000000001</v>
      </c>
      <c r="AS3033">
        <f t="shared" si="243"/>
        <v>151262.46666666667</v>
      </c>
      <c r="AT3033">
        <f t="shared" si="244"/>
        <v>0.29999999999574811</v>
      </c>
    </row>
    <row r="3034" spans="1:46" x14ac:dyDescent="0.35">
      <c r="A3034" s="1">
        <v>2.0876199999999998E-5</v>
      </c>
      <c r="B3034" s="1">
        <v>-1.9389300000000001E-5</v>
      </c>
      <c r="C3034" s="1">
        <v>2.4005900000000002E-7</v>
      </c>
      <c r="D3034" s="1">
        <v>2.8492399999999998E-5</v>
      </c>
      <c r="E3034" s="1">
        <v>-3.0517600000000001E-5</v>
      </c>
      <c r="F3034">
        <v>0.48</v>
      </c>
      <c r="G3034" s="1">
        <v>2.31262E-7</v>
      </c>
      <c r="H3034">
        <v>255</v>
      </c>
      <c r="I3034">
        <v>0</v>
      </c>
      <c r="J3034">
        <v>25</v>
      </c>
      <c r="K3034" t="e">
        <v>#NAME?</v>
      </c>
      <c r="L3034">
        <v>166834</v>
      </c>
      <c r="M3034">
        <v>0</v>
      </c>
      <c r="N3034">
        <v>0</v>
      </c>
      <c r="O3034" s="1">
        <v>1.00486E-7</v>
      </c>
      <c r="P3034" s="1">
        <v>1.00486E-7</v>
      </c>
      <c r="Q3034" s="1">
        <v>1.00486E-7</v>
      </c>
      <c r="R3034" s="1">
        <v>1.74047E-7</v>
      </c>
      <c r="S3034" s="1">
        <v>437337000</v>
      </c>
      <c r="T3034">
        <v>1355</v>
      </c>
      <c r="U3034" s="1">
        <v>2.0867299999999999E-5</v>
      </c>
      <c r="V3034" s="1">
        <v>-1.9380300000000001E-5</v>
      </c>
      <c r="W3034" s="1">
        <v>8.9605700000000002E-9</v>
      </c>
      <c r="X3034" s="1">
        <v>-8.9605700000000002E-9</v>
      </c>
      <c r="Y3034" s="1">
        <v>8.7965100000000003E-9</v>
      </c>
      <c r="Z3034" s="1">
        <v>2.0876199999999998E-5</v>
      </c>
      <c r="AA3034" s="1">
        <v>-1.9389300000000001E-5</v>
      </c>
      <c r="AB3034" s="1">
        <v>2.4005900000000002E-7</v>
      </c>
      <c r="AC3034" s="1">
        <v>2.8492399999999998E-5</v>
      </c>
      <c r="AD3034" s="1">
        <v>2.0876199999999998E-5</v>
      </c>
      <c r="AE3034" s="1">
        <v>-1.9389300000000001E-5</v>
      </c>
      <c r="AF3034" s="1">
        <v>2.4005900000000002E-7</v>
      </c>
      <c r="AG3034" s="1">
        <v>2.8492399999999998E-5</v>
      </c>
      <c r="AH3034">
        <v>4</v>
      </c>
      <c r="AI3034">
        <v>0</v>
      </c>
      <c r="AJ3034">
        <v>0</v>
      </c>
      <c r="AK3034">
        <v>1801703230</v>
      </c>
      <c r="AL3034">
        <v>6786</v>
      </c>
      <c r="AM3034">
        <v>45.0426</v>
      </c>
      <c r="AN3034">
        <v>1</v>
      </c>
      <c r="AO3034">
        <v>8694</v>
      </c>
      <c r="AP3034" s="2">
        <f t="shared" si="240"/>
        <v>20876.199999999997</v>
      </c>
      <c r="AQ3034" s="2">
        <f t="shared" si="241"/>
        <v>-19389.3</v>
      </c>
      <c r="AR3034" s="2">
        <f t="shared" si="242"/>
        <v>240.05900000000003</v>
      </c>
      <c r="AS3034">
        <f t="shared" si="243"/>
        <v>175731.33333333334</v>
      </c>
      <c r="AT3034">
        <f t="shared" si="244"/>
        <v>0.30000000000285354</v>
      </c>
    </row>
    <row r="3035" spans="1:46" x14ac:dyDescent="0.35">
      <c r="A3035" s="1">
        <v>2.0883400000000001E-5</v>
      </c>
      <c r="B3035" s="1">
        <v>-1.9364E-5</v>
      </c>
      <c r="C3035" s="1">
        <v>2.4131199999999998E-7</v>
      </c>
      <c r="D3035" s="1">
        <v>2.8480499999999999E-5</v>
      </c>
      <c r="E3035" s="1">
        <v>-3.0517600000000001E-5</v>
      </c>
      <c r="F3035">
        <v>0.625</v>
      </c>
      <c r="G3035" s="1">
        <v>2.4005100000000001E-7</v>
      </c>
      <c r="H3035">
        <v>255</v>
      </c>
      <c r="I3035">
        <v>0</v>
      </c>
      <c r="J3035">
        <v>24</v>
      </c>
      <c r="K3035" t="e">
        <v>#NAME?</v>
      </c>
      <c r="L3035">
        <v>160160</v>
      </c>
      <c r="M3035">
        <v>0</v>
      </c>
      <c r="N3035">
        <v>0</v>
      </c>
      <c r="O3035" s="1">
        <v>1.00486E-7</v>
      </c>
      <c r="P3035" s="1">
        <v>1.00486E-7</v>
      </c>
      <c r="Q3035" s="1">
        <v>1.00486E-7</v>
      </c>
      <c r="R3035" s="1">
        <v>1.74047E-7</v>
      </c>
      <c r="S3035" s="1">
        <v>437337000</v>
      </c>
      <c r="T3035">
        <v>1355</v>
      </c>
      <c r="U3035" s="1">
        <v>2.08694E-5</v>
      </c>
      <c r="V3035" s="1">
        <v>-1.93827E-5</v>
      </c>
      <c r="W3035" s="1">
        <v>1.3992800000000001E-8</v>
      </c>
      <c r="X3035" s="1">
        <v>1.86556E-8</v>
      </c>
      <c r="Y3035" s="1">
        <v>1.2603700000000001E-9</v>
      </c>
      <c r="Z3035" s="1">
        <v>2.0883400000000001E-5</v>
      </c>
      <c r="AA3035" s="1">
        <v>-1.9364E-5</v>
      </c>
      <c r="AB3035" s="1">
        <v>2.4131199999999998E-7</v>
      </c>
      <c r="AC3035" s="1">
        <v>2.8480499999999999E-5</v>
      </c>
      <c r="AD3035" s="1">
        <v>2.0883400000000001E-5</v>
      </c>
      <c r="AE3035" s="1">
        <v>-1.9364E-5</v>
      </c>
      <c r="AF3035" s="1">
        <v>2.4131199999999998E-7</v>
      </c>
      <c r="AG3035" s="1">
        <v>2.8480499999999999E-5</v>
      </c>
      <c r="AH3035">
        <v>4</v>
      </c>
      <c r="AI3035">
        <v>0</v>
      </c>
      <c r="AJ3035">
        <v>0</v>
      </c>
      <c r="AK3035">
        <v>1801715671</v>
      </c>
      <c r="AL3035">
        <v>6786</v>
      </c>
      <c r="AM3035">
        <v>45.042900000000003</v>
      </c>
      <c r="AN3035">
        <v>1</v>
      </c>
      <c r="AO3035">
        <v>8695</v>
      </c>
      <c r="AP3035" s="2">
        <f t="shared" si="240"/>
        <v>20883.400000000001</v>
      </c>
      <c r="AQ3035" s="2">
        <f t="shared" si="241"/>
        <v>-19364</v>
      </c>
      <c r="AR3035" s="2">
        <f t="shared" si="242"/>
        <v>241.31199999999998</v>
      </c>
      <c r="AS3035">
        <f t="shared" si="243"/>
        <v>173507</v>
      </c>
      <c r="AT3035">
        <f t="shared" si="244"/>
        <v>0.30000000000285354</v>
      </c>
    </row>
    <row r="3036" spans="1:46" x14ac:dyDescent="0.35">
      <c r="A3036" s="1">
        <v>2.08614E-5</v>
      </c>
      <c r="B3036" s="1">
        <v>-1.9380899999999999E-5</v>
      </c>
      <c r="C3036" s="1">
        <v>2.4127199999999999E-7</v>
      </c>
      <c r="D3036" s="1">
        <v>2.84759E-5</v>
      </c>
      <c r="E3036" s="1">
        <v>-3.0517600000000001E-5</v>
      </c>
      <c r="F3036">
        <v>0.275862</v>
      </c>
      <c r="G3036" s="1">
        <v>2.4127199999999999E-7</v>
      </c>
      <c r="H3036">
        <v>255</v>
      </c>
      <c r="I3036">
        <v>0</v>
      </c>
      <c r="J3036">
        <v>29</v>
      </c>
      <c r="K3036" t="e">
        <v>#NAME?</v>
      </c>
      <c r="L3036">
        <v>193527</v>
      </c>
      <c r="M3036">
        <v>0</v>
      </c>
      <c r="N3036">
        <v>0</v>
      </c>
      <c r="O3036" s="1">
        <v>1.00486E-7</v>
      </c>
      <c r="P3036" s="1">
        <v>1.00486E-7</v>
      </c>
      <c r="Q3036" s="1">
        <v>1.00486E-7</v>
      </c>
      <c r="R3036" s="1">
        <v>1.74047E-7</v>
      </c>
      <c r="S3036" s="1">
        <v>437337000</v>
      </c>
      <c r="T3036">
        <v>1355</v>
      </c>
      <c r="U3036" s="1">
        <v>2.0872800000000001E-5</v>
      </c>
      <c r="V3036" s="1">
        <v>-1.9378E-5</v>
      </c>
      <c r="W3036" s="1">
        <v>-1.1357099999999999E-8</v>
      </c>
      <c r="X3036" s="1">
        <v>-2.83813E-9</v>
      </c>
      <c r="Y3036">
        <v>0</v>
      </c>
      <c r="Z3036" s="1">
        <v>2.08614E-5</v>
      </c>
      <c r="AA3036" s="1">
        <v>-1.9380899999999999E-5</v>
      </c>
      <c r="AB3036" s="1">
        <v>2.4127199999999999E-7</v>
      </c>
      <c r="AC3036" s="1">
        <v>2.84759E-5</v>
      </c>
      <c r="AD3036" s="1">
        <v>2.08614E-5</v>
      </c>
      <c r="AE3036" s="1">
        <v>-1.9380899999999999E-5</v>
      </c>
      <c r="AF3036" s="1">
        <v>2.4127199999999999E-7</v>
      </c>
      <c r="AG3036" s="1">
        <v>2.84759E-5</v>
      </c>
      <c r="AH3036">
        <v>4</v>
      </c>
      <c r="AI3036">
        <v>0</v>
      </c>
      <c r="AJ3036">
        <v>0</v>
      </c>
      <c r="AK3036">
        <v>1801728113</v>
      </c>
      <c r="AL3036">
        <v>6786</v>
      </c>
      <c r="AM3036">
        <v>45.043199999999999</v>
      </c>
      <c r="AN3036">
        <v>1</v>
      </c>
      <c r="AO3036">
        <v>8696</v>
      </c>
      <c r="AP3036" s="2">
        <f t="shared" si="240"/>
        <v>20861.400000000001</v>
      </c>
      <c r="AQ3036" s="2">
        <f t="shared" si="241"/>
        <v>-19380.899999999998</v>
      </c>
      <c r="AR3036" s="2">
        <f t="shared" si="242"/>
        <v>241.27199999999999</v>
      </c>
      <c r="AS3036">
        <f t="shared" si="243"/>
        <v>160160</v>
      </c>
      <c r="AT3036">
        <f t="shared" si="244"/>
        <v>0.29999999999574811</v>
      </c>
    </row>
    <row r="3037" spans="1:46" x14ac:dyDescent="0.35">
      <c r="A3037" s="1">
        <v>2.0878900000000001E-5</v>
      </c>
      <c r="B3037" s="1">
        <v>-1.9387800000000001E-5</v>
      </c>
      <c r="C3037" s="1">
        <v>2.3247399999999999E-7</v>
      </c>
      <c r="D3037" s="1">
        <v>2.84933E-5</v>
      </c>
      <c r="E3037" s="1">
        <v>-3.0517600000000001E-5</v>
      </c>
      <c r="F3037">
        <v>0.631579</v>
      </c>
      <c r="G3037" s="1">
        <v>2.4127199999999999E-7</v>
      </c>
      <c r="H3037">
        <v>255</v>
      </c>
      <c r="I3037">
        <v>0</v>
      </c>
      <c r="J3037">
        <v>19</v>
      </c>
      <c r="K3037" t="e">
        <v>#NAME?</v>
      </c>
      <c r="L3037">
        <v>126793</v>
      </c>
      <c r="M3037">
        <v>0</v>
      </c>
      <c r="N3037">
        <v>0</v>
      </c>
      <c r="O3037" s="1">
        <v>1.00486E-7</v>
      </c>
      <c r="P3037" s="1">
        <v>1.00486E-7</v>
      </c>
      <c r="Q3037" s="1">
        <v>1.00486E-7</v>
      </c>
      <c r="R3037" s="1">
        <v>1.74047E-7</v>
      </c>
      <c r="S3037" s="1">
        <v>437337000</v>
      </c>
      <c r="T3037">
        <v>1355</v>
      </c>
      <c r="U3037" s="1">
        <v>2.0869900000000002E-5</v>
      </c>
      <c r="V3037" s="1">
        <v>-1.9378899999999998E-5</v>
      </c>
      <c r="W3037" s="1">
        <v>8.9605700000000002E-9</v>
      </c>
      <c r="X3037" s="1">
        <v>-8.9605700000000002E-9</v>
      </c>
      <c r="Y3037" s="1">
        <v>-8.7980399999999999E-9</v>
      </c>
      <c r="Z3037" s="1">
        <v>2.0878900000000001E-5</v>
      </c>
      <c r="AA3037" s="1">
        <v>-1.9387800000000001E-5</v>
      </c>
      <c r="AB3037" s="1">
        <v>2.3247399999999999E-7</v>
      </c>
      <c r="AC3037" s="1">
        <v>2.84933E-5</v>
      </c>
      <c r="AD3037" s="1">
        <v>2.0878900000000001E-5</v>
      </c>
      <c r="AE3037" s="1">
        <v>-1.9387800000000001E-5</v>
      </c>
      <c r="AF3037" s="1">
        <v>2.3247399999999999E-7</v>
      </c>
      <c r="AG3037" s="1">
        <v>2.84933E-5</v>
      </c>
      <c r="AH3037">
        <v>4</v>
      </c>
      <c r="AI3037">
        <v>0</v>
      </c>
      <c r="AJ3037">
        <v>0</v>
      </c>
      <c r="AK3037">
        <v>1801740556</v>
      </c>
      <c r="AL3037">
        <v>6786</v>
      </c>
      <c r="AM3037">
        <v>45.043500000000002</v>
      </c>
      <c r="AN3037">
        <v>1</v>
      </c>
      <c r="AO3037">
        <v>8697</v>
      </c>
      <c r="AP3037" s="2">
        <f t="shared" si="240"/>
        <v>20878.900000000001</v>
      </c>
      <c r="AQ3037" s="2">
        <f t="shared" si="241"/>
        <v>-19387.8</v>
      </c>
      <c r="AR3037" s="2">
        <f t="shared" si="242"/>
        <v>232.47399999999999</v>
      </c>
      <c r="AS3037">
        <f t="shared" si="243"/>
        <v>182404.66666666666</v>
      </c>
      <c r="AT3037">
        <f t="shared" si="244"/>
        <v>0.30000000000285354</v>
      </c>
    </row>
    <row r="3038" spans="1:46" x14ac:dyDescent="0.35">
      <c r="A3038" s="1">
        <v>2.08721E-5</v>
      </c>
      <c r="B3038" s="1">
        <v>-1.9372699999999998E-5</v>
      </c>
      <c r="C3038" s="1">
        <v>2.34463E-7</v>
      </c>
      <c r="D3038" s="1">
        <v>2.8478100000000001E-5</v>
      </c>
      <c r="E3038" s="1">
        <v>-3.0517600000000001E-5</v>
      </c>
      <c r="F3038">
        <v>0.41176499999999999</v>
      </c>
      <c r="G3038" s="1">
        <v>2.3242199999999999E-7</v>
      </c>
      <c r="H3038">
        <v>255</v>
      </c>
      <c r="I3038">
        <v>0</v>
      </c>
      <c r="J3038">
        <v>34</v>
      </c>
      <c r="K3038" t="e">
        <v>#NAME?</v>
      </c>
      <c r="L3038">
        <v>226894</v>
      </c>
      <c r="M3038">
        <v>0</v>
      </c>
      <c r="N3038">
        <v>0</v>
      </c>
      <c r="O3038" s="1">
        <v>1.00486E-7</v>
      </c>
      <c r="P3038" s="1">
        <v>1.00486E-7</v>
      </c>
      <c r="Q3038" s="1">
        <v>1.00486E-7</v>
      </c>
      <c r="R3038" s="1">
        <v>1.74047E-7</v>
      </c>
      <c r="S3038" s="1">
        <v>437337000</v>
      </c>
      <c r="T3038">
        <v>1355</v>
      </c>
      <c r="U3038" s="1">
        <v>2.08721E-5</v>
      </c>
      <c r="V3038" s="1">
        <v>-1.93812E-5</v>
      </c>
      <c r="W3038" s="1">
        <v>1.53329E-12</v>
      </c>
      <c r="X3038" s="1">
        <v>8.4729799999999994E-9</v>
      </c>
      <c r="Y3038" s="1">
        <v>2.0408100000000001E-9</v>
      </c>
      <c r="Z3038" s="1">
        <v>2.08721E-5</v>
      </c>
      <c r="AA3038" s="1">
        <v>-1.9372699999999998E-5</v>
      </c>
      <c r="AB3038" s="1">
        <v>2.34463E-7</v>
      </c>
      <c r="AC3038" s="1">
        <v>2.8478100000000001E-5</v>
      </c>
      <c r="AD3038" s="1">
        <v>2.08721E-5</v>
      </c>
      <c r="AE3038" s="1">
        <v>-1.9372699999999998E-5</v>
      </c>
      <c r="AF3038" s="1">
        <v>2.34463E-7</v>
      </c>
      <c r="AG3038" s="1">
        <v>2.8478100000000001E-5</v>
      </c>
      <c r="AH3038">
        <v>4</v>
      </c>
      <c r="AI3038">
        <v>0</v>
      </c>
      <c r="AJ3038">
        <v>0</v>
      </c>
      <c r="AK3038">
        <v>1801752998</v>
      </c>
      <c r="AL3038">
        <v>6786</v>
      </c>
      <c r="AM3038">
        <v>45.043799999999997</v>
      </c>
      <c r="AN3038">
        <v>1</v>
      </c>
      <c r="AO3038">
        <v>8698</v>
      </c>
      <c r="AP3038" s="2">
        <f t="shared" si="240"/>
        <v>20872.099999999999</v>
      </c>
      <c r="AQ3038" s="2">
        <f t="shared" si="241"/>
        <v>-19372.699999999997</v>
      </c>
      <c r="AR3038" s="2">
        <f t="shared" si="242"/>
        <v>234.46299999999999</v>
      </c>
      <c r="AS3038">
        <f t="shared" si="243"/>
        <v>157935.66666666666</v>
      </c>
      <c r="AT3038">
        <f t="shared" si="244"/>
        <v>0.29999999999574811</v>
      </c>
    </row>
    <row r="3039" spans="1:46" x14ac:dyDescent="0.35">
      <c r="A3039" s="1">
        <v>2.0868300000000001E-5</v>
      </c>
      <c r="B3039" s="1">
        <v>-1.9375300000000001E-5</v>
      </c>
      <c r="C3039" s="1">
        <v>2.4979400000000002E-7</v>
      </c>
      <c r="D3039" s="1">
        <v>2.8477199999999999E-5</v>
      </c>
      <c r="E3039" s="1">
        <v>-3.0517600000000001E-5</v>
      </c>
      <c r="F3039">
        <v>0.61111099999999996</v>
      </c>
      <c r="G3039" s="1">
        <v>2.34436E-7</v>
      </c>
      <c r="H3039">
        <v>255</v>
      </c>
      <c r="I3039">
        <v>0</v>
      </c>
      <c r="J3039">
        <v>18</v>
      </c>
      <c r="K3039" t="e">
        <v>#NAME?</v>
      </c>
      <c r="L3039">
        <v>120120</v>
      </c>
      <c r="M3039">
        <v>0</v>
      </c>
      <c r="N3039">
        <v>0</v>
      </c>
      <c r="O3039" s="1">
        <v>1.00486E-7</v>
      </c>
      <c r="P3039" s="1">
        <v>1.00486E-7</v>
      </c>
      <c r="Q3039" s="1">
        <v>1.00486E-7</v>
      </c>
      <c r="R3039" s="1">
        <v>1.74047E-7</v>
      </c>
      <c r="S3039" s="1">
        <v>437337000</v>
      </c>
      <c r="T3039">
        <v>1355</v>
      </c>
      <c r="U3039" s="1">
        <v>2.08721E-5</v>
      </c>
      <c r="V3039" s="1">
        <v>-1.9379099999999999E-5</v>
      </c>
      <c r="W3039" s="1">
        <v>-3.8056399999999997E-9</v>
      </c>
      <c r="X3039" s="1">
        <v>3.8071700000000002E-9</v>
      </c>
      <c r="Y3039" s="1">
        <v>1.53575E-8</v>
      </c>
      <c r="Z3039" s="1">
        <v>2.0868300000000001E-5</v>
      </c>
      <c r="AA3039" s="1">
        <v>-1.9375300000000001E-5</v>
      </c>
      <c r="AB3039" s="1">
        <v>2.4979400000000002E-7</v>
      </c>
      <c r="AC3039" s="1">
        <v>2.8477199999999999E-5</v>
      </c>
      <c r="AD3039" s="1">
        <v>2.0868300000000001E-5</v>
      </c>
      <c r="AE3039" s="1">
        <v>-1.9375300000000001E-5</v>
      </c>
      <c r="AF3039" s="1">
        <v>2.4979400000000002E-7</v>
      </c>
      <c r="AG3039" s="1">
        <v>2.8477199999999999E-5</v>
      </c>
      <c r="AH3039">
        <v>4</v>
      </c>
      <c r="AI3039">
        <v>0</v>
      </c>
      <c r="AJ3039">
        <v>0</v>
      </c>
      <c r="AK3039">
        <v>1801765440</v>
      </c>
      <c r="AL3039">
        <v>6786</v>
      </c>
      <c r="AM3039">
        <v>45.0441</v>
      </c>
      <c r="AN3039">
        <v>1</v>
      </c>
      <c r="AO3039">
        <v>8699</v>
      </c>
      <c r="AP3039" s="2">
        <f t="shared" si="240"/>
        <v>20868.300000000003</v>
      </c>
      <c r="AQ3039" s="2">
        <f t="shared" si="241"/>
        <v>-19375.3</v>
      </c>
      <c r="AR3039" s="2">
        <f t="shared" si="242"/>
        <v>249.79400000000001</v>
      </c>
      <c r="AS3039">
        <f t="shared" si="243"/>
        <v>171282.66666666666</v>
      </c>
      <c r="AT3039">
        <f t="shared" si="244"/>
        <v>0.30000000000285354</v>
      </c>
    </row>
    <row r="3040" spans="1:46" x14ac:dyDescent="0.35">
      <c r="A3040" s="1">
        <v>2.0861800000000001E-5</v>
      </c>
      <c r="B3040" s="1">
        <v>-1.93906E-5</v>
      </c>
      <c r="C3040" s="1">
        <v>2.5921299999999998E-7</v>
      </c>
      <c r="D3040" s="1">
        <v>2.8483000000000002E-5</v>
      </c>
      <c r="E3040" s="1">
        <v>-3.0517600000000001E-5</v>
      </c>
      <c r="F3040">
        <v>0.44</v>
      </c>
      <c r="G3040" s="1">
        <v>2.4975599999999998E-7</v>
      </c>
      <c r="H3040">
        <v>255</v>
      </c>
      <c r="I3040">
        <v>0</v>
      </c>
      <c r="J3040">
        <v>25</v>
      </c>
      <c r="K3040" t="e">
        <v>#NAME?</v>
      </c>
      <c r="L3040">
        <v>166834</v>
      </c>
      <c r="M3040">
        <v>0</v>
      </c>
      <c r="N3040">
        <v>0</v>
      </c>
      <c r="O3040" s="1">
        <v>1.00486E-7</v>
      </c>
      <c r="P3040" s="1">
        <v>1.00486E-7</v>
      </c>
      <c r="Q3040" s="1">
        <v>1.00486E-7</v>
      </c>
      <c r="R3040" s="1">
        <v>1.74047E-7</v>
      </c>
      <c r="S3040" s="1">
        <v>437337000</v>
      </c>
      <c r="T3040">
        <v>1355</v>
      </c>
      <c r="U3040" s="1">
        <v>2.0871100000000001E-5</v>
      </c>
      <c r="V3040" s="1">
        <v>-1.93782E-5</v>
      </c>
      <c r="W3040" s="1">
        <v>-9.2994299999999992E-9</v>
      </c>
      <c r="X3040" s="1">
        <v>-1.2399799999999999E-8</v>
      </c>
      <c r="Y3040" s="1">
        <v>9.4573600000000005E-9</v>
      </c>
      <c r="Z3040" s="1">
        <v>2.0861800000000001E-5</v>
      </c>
      <c r="AA3040" s="1">
        <v>-1.93906E-5</v>
      </c>
      <c r="AB3040" s="1">
        <v>2.5921299999999998E-7</v>
      </c>
      <c r="AC3040" s="1">
        <v>2.8483000000000002E-5</v>
      </c>
      <c r="AD3040" s="1">
        <v>2.0861800000000001E-5</v>
      </c>
      <c r="AE3040" s="1">
        <v>-1.93906E-5</v>
      </c>
      <c r="AF3040" s="1">
        <v>2.5921299999999998E-7</v>
      </c>
      <c r="AG3040" s="1">
        <v>2.8483000000000002E-5</v>
      </c>
      <c r="AH3040">
        <v>4</v>
      </c>
      <c r="AI3040">
        <v>0</v>
      </c>
      <c r="AJ3040">
        <v>0</v>
      </c>
      <c r="AK3040">
        <v>1801777883</v>
      </c>
      <c r="AL3040">
        <v>6786</v>
      </c>
      <c r="AM3040">
        <v>45.044400000000003</v>
      </c>
      <c r="AN3040">
        <v>1</v>
      </c>
      <c r="AO3040">
        <v>8700</v>
      </c>
      <c r="AP3040" s="2">
        <f t="shared" si="240"/>
        <v>20861.8</v>
      </c>
      <c r="AQ3040" s="2">
        <f t="shared" si="241"/>
        <v>-19390.599999999999</v>
      </c>
      <c r="AR3040" s="2">
        <f t="shared" si="242"/>
        <v>259.21299999999997</v>
      </c>
      <c r="AS3040">
        <f t="shared" si="243"/>
        <v>151262.66666666666</v>
      </c>
      <c r="AT3040">
        <f t="shared" si="244"/>
        <v>0.30000000000285354</v>
      </c>
    </row>
    <row r="3041" spans="1:46" x14ac:dyDescent="0.35">
      <c r="A3041" s="1">
        <v>2.08659E-5</v>
      </c>
      <c r="B3041" s="1">
        <v>-1.93814E-5</v>
      </c>
      <c r="C3041" s="1">
        <v>2.5091200000000002E-7</v>
      </c>
      <c r="D3041" s="1">
        <v>2.8479600000000001E-5</v>
      </c>
      <c r="E3041" s="1">
        <v>-3.0517600000000001E-5</v>
      </c>
      <c r="F3041">
        <v>0.4</v>
      </c>
      <c r="G3041" s="1">
        <v>2.5915500000000002E-7</v>
      </c>
      <c r="H3041">
        <v>255</v>
      </c>
      <c r="I3041">
        <v>0</v>
      </c>
      <c r="J3041">
        <v>25</v>
      </c>
      <c r="K3041" t="e">
        <v>#NAME?</v>
      </c>
      <c r="L3041">
        <v>166834</v>
      </c>
      <c r="M3041">
        <v>0</v>
      </c>
      <c r="N3041">
        <v>0</v>
      </c>
      <c r="O3041" s="1">
        <v>1.00486E-7</v>
      </c>
      <c r="P3041" s="1">
        <v>1.00486E-7</v>
      </c>
      <c r="Q3041" s="1">
        <v>1.00486E-7</v>
      </c>
      <c r="R3041" s="1">
        <v>1.74047E-7</v>
      </c>
      <c r="S3041" s="1">
        <v>437337000</v>
      </c>
      <c r="T3041">
        <v>1355</v>
      </c>
      <c r="U3041" s="1">
        <v>2.0868799999999999E-5</v>
      </c>
      <c r="V3041" s="1">
        <v>-1.93814E-5</v>
      </c>
      <c r="W3041" s="1">
        <v>-2.8963900000000002E-9</v>
      </c>
      <c r="X3041">
        <v>0</v>
      </c>
      <c r="Y3041" s="1">
        <v>-8.2429899999999999E-9</v>
      </c>
      <c r="Z3041" s="1">
        <v>2.08659E-5</v>
      </c>
      <c r="AA3041" s="1">
        <v>-1.93814E-5</v>
      </c>
      <c r="AB3041" s="1">
        <v>2.5091200000000002E-7</v>
      </c>
      <c r="AC3041" s="1">
        <v>2.8479600000000001E-5</v>
      </c>
      <c r="AD3041" s="1">
        <v>2.08659E-5</v>
      </c>
      <c r="AE3041" s="1">
        <v>-1.93814E-5</v>
      </c>
      <c r="AF3041" s="1">
        <v>2.5091200000000002E-7</v>
      </c>
      <c r="AG3041" s="1">
        <v>2.8479600000000001E-5</v>
      </c>
      <c r="AH3041">
        <v>4</v>
      </c>
      <c r="AI3041">
        <v>0</v>
      </c>
      <c r="AJ3041">
        <v>0</v>
      </c>
      <c r="AK3041">
        <v>1801790325</v>
      </c>
      <c r="AL3041">
        <v>6786</v>
      </c>
      <c r="AM3041">
        <v>45.044800000000002</v>
      </c>
      <c r="AN3041">
        <v>1</v>
      </c>
      <c r="AO3041">
        <v>8701</v>
      </c>
      <c r="AP3041" s="2">
        <f t="shared" si="240"/>
        <v>20865.899999999998</v>
      </c>
      <c r="AQ3041" s="2">
        <f t="shared" si="241"/>
        <v>-19381.400000000001</v>
      </c>
      <c r="AR3041" s="2">
        <f t="shared" si="242"/>
        <v>250.91200000000001</v>
      </c>
      <c r="AS3041">
        <f t="shared" si="243"/>
        <v>184629.33333333334</v>
      </c>
      <c r="AT3041">
        <f t="shared" si="244"/>
        <v>0.39999999999906777</v>
      </c>
    </row>
    <row r="3042" spans="1:46" x14ac:dyDescent="0.35">
      <c r="A3042" s="1">
        <v>2.0861800000000001E-5</v>
      </c>
      <c r="B3042" s="1">
        <v>-1.93814E-5</v>
      </c>
      <c r="C3042" s="1">
        <v>2.29658E-7</v>
      </c>
      <c r="D3042" s="1">
        <v>2.8476400000000001E-5</v>
      </c>
      <c r="E3042" s="1">
        <v>-3.0517600000000001E-5</v>
      </c>
      <c r="F3042">
        <v>0.45454499999999998</v>
      </c>
      <c r="G3042" s="1">
        <v>2.50854E-7</v>
      </c>
      <c r="H3042">
        <v>255</v>
      </c>
      <c r="I3042">
        <v>0</v>
      </c>
      <c r="J3042">
        <v>33</v>
      </c>
      <c r="K3042" t="e">
        <v>#NAME?</v>
      </c>
      <c r="L3042">
        <v>220220</v>
      </c>
      <c r="M3042">
        <v>0</v>
      </c>
      <c r="N3042">
        <v>0</v>
      </c>
      <c r="O3042" s="1">
        <v>1.00486E-7</v>
      </c>
      <c r="P3042" s="1">
        <v>1.00486E-7</v>
      </c>
      <c r="Q3042" s="1">
        <v>1.00486E-7</v>
      </c>
      <c r="R3042" s="1">
        <v>1.74047E-7</v>
      </c>
      <c r="S3042" s="1">
        <v>437337000</v>
      </c>
      <c r="T3042">
        <v>1355</v>
      </c>
      <c r="U3042" s="1">
        <v>2.0867900000000001E-5</v>
      </c>
      <c r="V3042" s="1">
        <v>-1.93814E-5</v>
      </c>
      <c r="W3042" s="1">
        <v>-6.1791799999999997E-9</v>
      </c>
      <c r="X3042">
        <v>0</v>
      </c>
      <c r="Y3042" s="1">
        <v>-2.11963E-8</v>
      </c>
      <c r="Z3042" s="1">
        <v>2.0861800000000001E-5</v>
      </c>
      <c r="AA3042" s="1">
        <v>-1.93814E-5</v>
      </c>
      <c r="AB3042" s="1">
        <v>2.29658E-7</v>
      </c>
      <c r="AC3042" s="1">
        <v>2.8476400000000001E-5</v>
      </c>
      <c r="AD3042" s="1">
        <v>2.0861800000000001E-5</v>
      </c>
      <c r="AE3042" s="1">
        <v>-1.93814E-5</v>
      </c>
      <c r="AF3042" s="1">
        <v>2.29658E-7</v>
      </c>
      <c r="AG3042" s="1">
        <v>2.8476400000000001E-5</v>
      </c>
      <c r="AH3042">
        <v>4</v>
      </c>
      <c r="AI3042">
        <v>0</v>
      </c>
      <c r="AJ3042">
        <v>0</v>
      </c>
      <c r="AK3042">
        <v>1801802767</v>
      </c>
      <c r="AL3042">
        <v>6786</v>
      </c>
      <c r="AM3042">
        <v>45.045099999999998</v>
      </c>
      <c r="AN3042">
        <v>1</v>
      </c>
      <c r="AO3042">
        <v>8702</v>
      </c>
      <c r="AP3042" s="2">
        <f t="shared" si="240"/>
        <v>20861.8</v>
      </c>
      <c r="AQ3042" s="2">
        <f t="shared" si="241"/>
        <v>-19381.400000000001</v>
      </c>
      <c r="AR3042" s="2">
        <f t="shared" si="242"/>
        <v>229.65800000000002</v>
      </c>
      <c r="AS3042">
        <f t="shared" si="243"/>
        <v>173507</v>
      </c>
      <c r="AT3042">
        <f t="shared" si="244"/>
        <v>0.29999999999574811</v>
      </c>
    </row>
    <row r="3043" spans="1:46" x14ac:dyDescent="0.35">
      <c r="A3043" s="1">
        <v>2.08663E-5</v>
      </c>
      <c r="B3043" s="1">
        <v>-1.9363499999999998E-5</v>
      </c>
      <c r="C3043" s="1">
        <v>2.20319E-7</v>
      </c>
      <c r="D3043" s="1">
        <v>2.8467400000000001E-5</v>
      </c>
      <c r="E3043" s="1">
        <v>-3.0517600000000001E-5</v>
      </c>
      <c r="F3043">
        <v>0.3</v>
      </c>
      <c r="G3043" s="1">
        <v>2.2961400000000001E-7</v>
      </c>
      <c r="H3043">
        <v>255</v>
      </c>
      <c r="I3043">
        <v>0</v>
      </c>
      <c r="J3043">
        <v>20</v>
      </c>
      <c r="K3043" t="e">
        <v>#NAME?</v>
      </c>
      <c r="L3043">
        <v>133467</v>
      </c>
      <c r="M3043">
        <v>0</v>
      </c>
      <c r="N3043">
        <v>0</v>
      </c>
      <c r="O3043" s="1">
        <v>1.00486E-7</v>
      </c>
      <c r="P3043" s="1">
        <v>1.00486E-7</v>
      </c>
      <c r="Q3043" s="1">
        <v>1.00486E-7</v>
      </c>
      <c r="R3043" s="1">
        <v>1.74047E-7</v>
      </c>
      <c r="S3043" s="1">
        <v>437337000</v>
      </c>
      <c r="T3043">
        <v>1355</v>
      </c>
      <c r="U3043" s="1">
        <v>2.08663E-5</v>
      </c>
      <c r="V3043" s="1">
        <v>-1.93814E-5</v>
      </c>
      <c r="W3043">
        <v>0</v>
      </c>
      <c r="X3043" s="1">
        <v>1.78859E-8</v>
      </c>
      <c r="Y3043" s="1">
        <v>-9.2948300000000003E-9</v>
      </c>
      <c r="Z3043" s="1">
        <v>2.08663E-5</v>
      </c>
      <c r="AA3043" s="1">
        <v>-1.9363499999999998E-5</v>
      </c>
      <c r="AB3043" s="1">
        <v>2.20319E-7</v>
      </c>
      <c r="AC3043" s="1">
        <v>2.8467400000000001E-5</v>
      </c>
      <c r="AD3043" s="1">
        <v>2.08663E-5</v>
      </c>
      <c r="AE3043" s="1">
        <v>-1.9363499999999998E-5</v>
      </c>
      <c r="AF3043" s="1">
        <v>2.20319E-7</v>
      </c>
      <c r="AG3043" s="1">
        <v>2.8467400000000001E-5</v>
      </c>
      <c r="AH3043">
        <v>4</v>
      </c>
      <c r="AI3043">
        <v>0</v>
      </c>
      <c r="AJ3043">
        <v>0</v>
      </c>
      <c r="AK3043">
        <v>1801815209</v>
      </c>
      <c r="AL3043">
        <v>6786</v>
      </c>
      <c r="AM3043">
        <v>45.045400000000001</v>
      </c>
      <c r="AN3043">
        <v>1</v>
      </c>
      <c r="AO3043">
        <v>8703</v>
      </c>
      <c r="AP3043" s="2">
        <f t="shared" si="240"/>
        <v>20866.3</v>
      </c>
      <c r="AQ3043" s="2">
        <f t="shared" si="241"/>
        <v>-19363.5</v>
      </c>
      <c r="AR3043" s="2">
        <f t="shared" si="242"/>
        <v>220.31899999999999</v>
      </c>
      <c r="AS3043">
        <f t="shared" si="243"/>
        <v>164609</v>
      </c>
      <c r="AT3043">
        <f t="shared" si="244"/>
        <v>0.30000000000285354</v>
      </c>
    </row>
    <row r="3044" spans="1:46" x14ac:dyDescent="0.35">
      <c r="A3044" s="1">
        <v>2.0881800000000001E-5</v>
      </c>
      <c r="B3044" s="1">
        <v>-1.9377000000000001E-5</v>
      </c>
      <c r="C3044" s="1">
        <v>2.3962000000000002E-7</v>
      </c>
      <c r="D3044" s="1">
        <v>2.8488199999999999E-5</v>
      </c>
      <c r="E3044" s="1">
        <v>-3.0517600000000001E-5</v>
      </c>
      <c r="F3044">
        <v>0.42857099999999998</v>
      </c>
      <c r="G3044" s="1">
        <v>2.2027600000000001E-7</v>
      </c>
      <c r="H3044">
        <v>255</v>
      </c>
      <c r="I3044">
        <v>0</v>
      </c>
      <c r="J3044">
        <v>21</v>
      </c>
      <c r="K3044" t="e">
        <v>#NAME?</v>
      </c>
      <c r="L3044">
        <v>140140</v>
      </c>
      <c r="M3044">
        <v>0</v>
      </c>
      <c r="N3044">
        <v>0</v>
      </c>
      <c r="O3044" s="1">
        <v>1.00486E-7</v>
      </c>
      <c r="P3044" s="1">
        <v>1.00486E-7</v>
      </c>
      <c r="Q3044" s="1">
        <v>1.00486E-7</v>
      </c>
      <c r="R3044" s="1">
        <v>1.74047E-7</v>
      </c>
      <c r="S3044" s="1">
        <v>437337000</v>
      </c>
      <c r="T3044">
        <v>1355</v>
      </c>
      <c r="U3044" s="1">
        <v>2.08663E-5</v>
      </c>
      <c r="V3044" s="1">
        <v>-1.9377000000000001E-5</v>
      </c>
      <c r="W3044" s="1">
        <v>1.55399E-8</v>
      </c>
      <c r="X3044">
        <v>0</v>
      </c>
      <c r="Y3044" s="1">
        <v>1.9344000000000001E-8</v>
      </c>
      <c r="Z3044" s="1">
        <v>2.0881800000000001E-5</v>
      </c>
      <c r="AA3044" s="1">
        <v>-1.9377000000000001E-5</v>
      </c>
      <c r="AB3044" s="1">
        <v>2.3962000000000002E-7</v>
      </c>
      <c r="AC3044" s="1">
        <v>2.8488199999999999E-5</v>
      </c>
      <c r="AD3044" s="1">
        <v>2.0881800000000001E-5</v>
      </c>
      <c r="AE3044" s="1">
        <v>-1.9377000000000001E-5</v>
      </c>
      <c r="AF3044" s="1">
        <v>2.3962000000000002E-7</v>
      </c>
      <c r="AG3044" s="1">
        <v>2.8488199999999999E-5</v>
      </c>
      <c r="AH3044">
        <v>4</v>
      </c>
      <c r="AI3044">
        <v>0</v>
      </c>
      <c r="AJ3044">
        <v>0</v>
      </c>
      <c r="AK3044">
        <v>1801827651</v>
      </c>
      <c r="AL3044">
        <v>6786</v>
      </c>
      <c r="AM3044">
        <v>45.045699999999997</v>
      </c>
      <c r="AN3044">
        <v>1</v>
      </c>
      <c r="AO3044">
        <v>8704</v>
      </c>
      <c r="AP3044" s="2">
        <f t="shared" si="240"/>
        <v>20881.8</v>
      </c>
      <c r="AQ3044" s="2">
        <f t="shared" si="241"/>
        <v>-19377</v>
      </c>
      <c r="AR3044" s="2">
        <f t="shared" si="242"/>
        <v>239.62000000000003</v>
      </c>
      <c r="AS3044">
        <f t="shared" si="243"/>
        <v>135691.33333333334</v>
      </c>
      <c r="AT3044">
        <f t="shared" si="244"/>
        <v>0.29999999999574811</v>
      </c>
    </row>
    <row r="3045" spans="1:46" x14ac:dyDescent="0.35">
      <c r="A3045" s="1">
        <v>2.0862399999999999E-5</v>
      </c>
      <c r="B3045" s="1">
        <v>-1.9377000000000001E-5</v>
      </c>
      <c r="C3045" s="1">
        <v>2.3956299999999999E-7</v>
      </c>
      <c r="D3045" s="1">
        <v>2.8473899999999999E-5</v>
      </c>
      <c r="E3045" s="1">
        <v>-3.0517600000000001E-5</v>
      </c>
      <c r="F3045">
        <v>0.55000000000000004</v>
      </c>
      <c r="G3045" s="1">
        <v>2.3956299999999999E-7</v>
      </c>
      <c r="H3045">
        <v>255</v>
      </c>
      <c r="I3045">
        <v>0</v>
      </c>
      <c r="J3045">
        <v>20</v>
      </c>
      <c r="K3045" t="e">
        <v>#NAME?</v>
      </c>
      <c r="L3045">
        <v>133467</v>
      </c>
      <c r="M3045">
        <v>0</v>
      </c>
      <c r="N3045">
        <v>0</v>
      </c>
      <c r="O3045" s="1">
        <v>1.00486E-7</v>
      </c>
      <c r="P3045" s="1">
        <v>1.00486E-7</v>
      </c>
      <c r="Q3045" s="1">
        <v>1.00486E-7</v>
      </c>
      <c r="R3045" s="1">
        <v>1.74047E-7</v>
      </c>
      <c r="S3045" s="1">
        <v>437337000</v>
      </c>
      <c r="T3045">
        <v>1355</v>
      </c>
      <c r="U3045" s="1">
        <v>2.0870099999999999E-5</v>
      </c>
      <c r="V3045" s="1">
        <v>-1.9377000000000001E-5</v>
      </c>
      <c r="W3045" s="1">
        <v>-7.6940700000000001E-9</v>
      </c>
      <c r="X3045" s="1">
        <v>1.53329E-12</v>
      </c>
      <c r="Y3045">
        <v>0</v>
      </c>
      <c r="Z3045" s="1">
        <v>2.0862399999999999E-5</v>
      </c>
      <c r="AA3045" s="1">
        <v>-1.9377000000000001E-5</v>
      </c>
      <c r="AB3045" s="1">
        <v>2.3956299999999999E-7</v>
      </c>
      <c r="AC3045" s="1">
        <v>2.8473899999999999E-5</v>
      </c>
      <c r="AD3045" s="1">
        <v>2.0862399999999999E-5</v>
      </c>
      <c r="AE3045" s="1">
        <v>-1.9377000000000001E-5</v>
      </c>
      <c r="AF3045" s="1">
        <v>2.3956299999999999E-7</v>
      </c>
      <c r="AG3045" s="1">
        <v>2.8473899999999999E-5</v>
      </c>
      <c r="AH3045">
        <v>4</v>
      </c>
      <c r="AI3045">
        <v>0</v>
      </c>
      <c r="AJ3045">
        <v>0</v>
      </c>
      <c r="AK3045">
        <v>1801840093</v>
      </c>
      <c r="AL3045">
        <v>6786</v>
      </c>
      <c r="AM3045">
        <v>45.045999999999999</v>
      </c>
      <c r="AN3045">
        <v>1</v>
      </c>
      <c r="AO3045">
        <v>8705</v>
      </c>
      <c r="AP3045" s="2">
        <f t="shared" si="240"/>
        <v>20862.399999999998</v>
      </c>
      <c r="AQ3045" s="2">
        <f t="shared" si="241"/>
        <v>-19377</v>
      </c>
      <c r="AR3045" s="2">
        <f t="shared" si="242"/>
        <v>239.56299999999999</v>
      </c>
      <c r="AS3045">
        <f t="shared" si="243"/>
        <v>151262.33333333334</v>
      </c>
      <c r="AT3045">
        <f t="shared" si="244"/>
        <v>0.30000000000285354</v>
      </c>
    </row>
    <row r="3046" spans="1:46" x14ac:dyDescent="0.35">
      <c r="A3046" s="1">
        <v>2.08786E-5</v>
      </c>
      <c r="B3046" s="1">
        <v>-1.93613E-5</v>
      </c>
      <c r="C3046" s="1">
        <v>2.3654900000000001E-7</v>
      </c>
      <c r="D3046" s="1">
        <v>2.8475100000000001E-5</v>
      </c>
      <c r="E3046" s="1">
        <v>-3.0517600000000001E-5</v>
      </c>
      <c r="F3046">
        <v>0.51851899999999995</v>
      </c>
      <c r="G3046" s="1">
        <v>2.3956299999999999E-7</v>
      </c>
      <c r="H3046">
        <v>255</v>
      </c>
      <c r="I3046">
        <v>0</v>
      </c>
      <c r="J3046">
        <v>27</v>
      </c>
      <c r="K3046" t="e">
        <v>#NAME?</v>
      </c>
      <c r="L3046">
        <v>180180</v>
      </c>
      <c r="M3046">
        <v>0</v>
      </c>
      <c r="N3046">
        <v>0</v>
      </c>
      <c r="O3046" s="1">
        <v>1.00486E-7</v>
      </c>
      <c r="P3046" s="1">
        <v>1.00486E-7</v>
      </c>
      <c r="Q3046" s="1">
        <v>1.00486E-7</v>
      </c>
      <c r="R3046" s="1">
        <v>1.74047E-7</v>
      </c>
      <c r="S3046" s="1">
        <v>437337000</v>
      </c>
      <c r="T3046">
        <v>1355</v>
      </c>
      <c r="U3046" s="1">
        <v>2.0868100000000001E-5</v>
      </c>
      <c r="V3046" s="1">
        <v>-1.9377000000000001E-5</v>
      </c>
      <c r="W3046" s="1">
        <v>1.04785E-8</v>
      </c>
      <c r="X3046" s="1">
        <v>1.5717800000000001E-8</v>
      </c>
      <c r="Y3046" s="1">
        <v>-3.0144599999999999E-9</v>
      </c>
      <c r="Z3046" s="1">
        <v>2.08786E-5</v>
      </c>
      <c r="AA3046" s="1">
        <v>-1.93613E-5</v>
      </c>
      <c r="AB3046" s="1">
        <v>2.3654900000000001E-7</v>
      </c>
      <c r="AC3046" s="1">
        <v>2.8475100000000001E-5</v>
      </c>
      <c r="AD3046" s="1">
        <v>2.08786E-5</v>
      </c>
      <c r="AE3046" s="1">
        <v>-1.93613E-5</v>
      </c>
      <c r="AF3046" s="1">
        <v>2.3654900000000001E-7</v>
      </c>
      <c r="AG3046" s="1">
        <v>2.8475100000000001E-5</v>
      </c>
      <c r="AH3046">
        <v>4</v>
      </c>
      <c r="AI3046">
        <v>0</v>
      </c>
      <c r="AJ3046">
        <v>0</v>
      </c>
      <c r="AK3046">
        <v>1801852534</v>
      </c>
      <c r="AL3046">
        <v>6786</v>
      </c>
      <c r="AM3046">
        <v>45.046300000000002</v>
      </c>
      <c r="AN3046">
        <v>1</v>
      </c>
      <c r="AO3046">
        <v>8706</v>
      </c>
      <c r="AP3046" s="2">
        <f t="shared" si="240"/>
        <v>20878.599999999999</v>
      </c>
      <c r="AQ3046" s="2">
        <f t="shared" si="241"/>
        <v>-19361.3</v>
      </c>
      <c r="AR3046" s="2">
        <f t="shared" si="242"/>
        <v>236.54900000000001</v>
      </c>
      <c r="AS3046">
        <f t="shared" si="243"/>
        <v>155711.33333333334</v>
      </c>
      <c r="AT3046">
        <f t="shared" si="244"/>
        <v>0.30000000000285354</v>
      </c>
    </row>
    <row r="3047" spans="1:46" x14ac:dyDescent="0.35">
      <c r="A3047" s="1">
        <v>2.08706E-5</v>
      </c>
      <c r="B3047" s="1">
        <v>-1.93686E-5</v>
      </c>
      <c r="C3047" s="1">
        <v>2.4723999999999998E-7</v>
      </c>
      <c r="D3047" s="1">
        <v>2.8474299999999999E-5</v>
      </c>
      <c r="E3047" s="1">
        <v>-3.0517600000000001E-5</v>
      </c>
      <c r="F3047">
        <v>0.39130399999999999</v>
      </c>
      <c r="G3047" s="1">
        <v>2.3651099999999999E-7</v>
      </c>
      <c r="H3047">
        <v>255</v>
      </c>
      <c r="I3047">
        <v>0</v>
      </c>
      <c r="J3047">
        <v>23</v>
      </c>
      <c r="K3047" t="e">
        <v>#NAME?</v>
      </c>
      <c r="L3047">
        <v>153487</v>
      </c>
      <c r="M3047">
        <v>0</v>
      </c>
      <c r="N3047">
        <v>0</v>
      </c>
      <c r="O3047" s="1">
        <v>1.00486E-7</v>
      </c>
      <c r="P3047" s="1">
        <v>1.00486E-7</v>
      </c>
      <c r="Q3047" s="1">
        <v>1.00486E-7</v>
      </c>
      <c r="R3047" s="1">
        <v>1.74047E-7</v>
      </c>
      <c r="S3047" s="1">
        <v>437337000</v>
      </c>
      <c r="T3047">
        <v>1355</v>
      </c>
      <c r="U3047" s="1">
        <v>2.08706E-5</v>
      </c>
      <c r="V3047" s="1">
        <v>-1.9373199999999999E-5</v>
      </c>
      <c r="W3047">
        <v>0</v>
      </c>
      <c r="X3047" s="1">
        <v>4.61215E-9</v>
      </c>
      <c r="Y3047" s="1">
        <v>1.0728500000000001E-8</v>
      </c>
      <c r="Z3047" s="1">
        <v>2.08706E-5</v>
      </c>
      <c r="AA3047" s="1">
        <v>-1.93686E-5</v>
      </c>
      <c r="AB3047" s="1">
        <v>2.4723999999999998E-7</v>
      </c>
      <c r="AC3047" s="1">
        <v>2.8474299999999999E-5</v>
      </c>
      <c r="AD3047" s="1">
        <v>2.08706E-5</v>
      </c>
      <c r="AE3047" s="1">
        <v>-1.93686E-5</v>
      </c>
      <c r="AF3047" s="1">
        <v>2.4723999999999998E-7</v>
      </c>
      <c r="AG3047" s="1">
        <v>2.8474299999999999E-5</v>
      </c>
      <c r="AH3047">
        <v>4</v>
      </c>
      <c r="AI3047">
        <v>0</v>
      </c>
      <c r="AJ3047">
        <v>0</v>
      </c>
      <c r="AK3047">
        <v>1801864976</v>
      </c>
      <c r="AL3047">
        <v>6786</v>
      </c>
      <c r="AM3047">
        <v>45.046599999999998</v>
      </c>
      <c r="AN3047">
        <v>1</v>
      </c>
      <c r="AO3047">
        <v>8707</v>
      </c>
      <c r="AP3047" s="2">
        <f t="shared" si="240"/>
        <v>20870.599999999999</v>
      </c>
      <c r="AQ3047" s="2">
        <f t="shared" si="241"/>
        <v>-19368.599999999999</v>
      </c>
      <c r="AR3047" s="2">
        <f t="shared" si="242"/>
        <v>247.23999999999998</v>
      </c>
      <c r="AS3047">
        <f t="shared" si="243"/>
        <v>162384.66666666666</v>
      </c>
      <c r="AT3047">
        <f t="shared" si="244"/>
        <v>0.29999999999574811</v>
      </c>
    </row>
    <row r="3048" spans="1:46" x14ac:dyDescent="0.35">
      <c r="A3048" s="1">
        <v>2.08767E-5</v>
      </c>
      <c r="B3048" s="1">
        <v>-1.9380300000000001E-5</v>
      </c>
      <c r="C3048" s="1">
        <v>2.3018399999999999E-7</v>
      </c>
      <c r="D3048" s="1">
        <v>2.8486599999999999E-5</v>
      </c>
      <c r="E3048" s="1">
        <v>-3.0517600000000001E-5</v>
      </c>
      <c r="F3048">
        <v>0.60869600000000001</v>
      </c>
      <c r="G3048" s="1">
        <v>2.4719199999999998E-7</v>
      </c>
      <c r="H3048">
        <v>255</v>
      </c>
      <c r="I3048">
        <v>0</v>
      </c>
      <c r="J3048">
        <v>23</v>
      </c>
      <c r="K3048" t="e">
        <v>#NAME?</v>
      </c>
      <c r="L3048">
        <v>153487</v>
      </c>
      <c r="M3048">
        <v>0</v>
      </c>
      <c r="N3048">
        <v>0</v>
      </c>
      <c r="O3048" s="1">
        <v>1.00486E-7</v>
      </c>
      <c r="P3048" s="1">
        <v>1.00486E-7</v>
      </c>
      <c r="Q3048" s="1">
        <v>1.00486E-7</v>
      </c>
      <c r="R3048" s="1">
        <v>1.74047E-7</v>
      </c>
      <c r="S3048" s="1">
        <v>437337000</v>
      </c>
      <c r="T3048">
        <v>1355</v>
      </c>
      <c r="U3048" s="1">
        <v>2.08706E-5</v>
      </c>
      <c r="V3048" s="1">
        <v>-1.9372200000000001E-5</v>
      </c>
      <c r="W3048" s="1">
        <v>6.1117099999999998E-9</v>
      </c>
      <c r="X3048" s="1">
        <v>-8.1479300000000004E-9</v>
      </c>
      <c r="Y3048" s="1">
        <v>-1.7008799999999999E-8</v>
      </c>
      <c r="Z3048" s="1">
        <v>2.08767E-5</v>
      </c>
      <c r="AA3048" s="1">
        <v>-1.9380300000000001E-5</v>
      </c>
      <c r="AB3048" s="1">
        <v>2.3018399999999999E-7</v>
      </c>
      <c r="AC3048" s="1">
        <v>2.8486599999999999E-5</v>
      </c>
      <c r="AD3048" s="1">
        <v>2.08767E-5</v>
      </c>
      <c r="AE3048" s="1">
        <v>-1.9380300000000001E-5</v>
      </c>
      <c r="AF3048" s="1">
        <v>2.3018399999999999E-7</v>
      </c>
      <c r="AG3048" s="1">
        <v>2.8486599999999999E-5</v>
      </c>
      <c r="AH3048">
        <v>4</v>
      </c>
      <c r="AI3048">
        <v>0</v>
      </c>
      <c r="AJ3048">
        <v>0</v>
      </c>
      <c r="AK3048">
        <v>1801877418</v>
      </c>
      <c r="AL3048">
        <v>6786</v>
      </c>
      <c r="AM3048">
        <v>45.046900000000001</v>
      </c>
      <c r="AN3048">
        <v>1</v>
      </c>
      <c r="AO3048">
        <v>8708</v>
      </c>
      <c r="AP3048" s="2">
        <f t="shared" si="240"/>
        <v>20876.7</v>
      </c>
      <c r="AQ3048" s="2">
        <f t="shared" si="241"/>
        <v>-19380.300000000003</v>
      </c>
      <c r="AR3048" s="2">
        <f t="shared" si="242"/>
        <v>230.184</v>
      </c>
      <c r="AS3048">
        <f t="shared" si="243"/>
        <v>162384.66666666666</v>
      </c>
      <c r="AT3048">
        <f t="shared" si="244"/>
        <v>0.30000000000285354</v>
      </c>
    </row>
    <row r="3049" spans="1:46" x14ac:dyDescent="0.35">
      <c r="A3049" s="1">
        <v>2.0887299999999999E-5</v>
      </c>
      <c r="B3049" s="1">
        <v>-1.9362099999999999E-5</v>
      </c>
      <c r="C3049" s="1">
        <v>2.3426400000000001E-7</v>
      </c>
      <c r="D3049" s="1">
        <v>2.8481999999999999E-5</v>
      </c>
      <c r="E3049" s="1">
        <v>-3.0517600000000001E-5</v>
      </c>
      <c r="F3049">
        <v>0.48148099999999999</v>
      </c>
      <c r="G3049" s="1">
        <v>2.30164E-7</v>
      </c>
      <c r="H3049">
        <v>255</v>
      </c>
      <c r="I3049">
        <v>0</v>
      </c>
      <c r="J3049">
        <v>27</v>
      </c>
      <c r="K3049" t="e">
        <v>#NAME?</v>
      </c>
      <c r="L3049">
        <v>180180</v>
      </c>
      <c r="M3049">
        <v>0</v>
      </c>
      <c r="N3049">
        <v>0</v>
      </c>
      <c r="O3049" s="1">
        <v>1.00486E-7</v>
      </c>
      <c r="P3049" s="1">
        <v>1.00486E-7</v>
      </c>
      <c r="Q3049" s="1">
        <v>1.00486E-7</v>
      </c>
      <c r="R3049" s="1">
        <v>1.74047E-7</v>
      </c>
      <c r="S3049" s="1">
        <v>437337000</v>
      </c>
      <c r="T3049">
        <v>1355</v>
      </c>
      <c r="U3049" s="1">
        <v>2.08721E-5</v>
      </c>
      <c r="V3049" s="1">
        <v>-1.9374299999999998E-5</v>
      </c>
      <c r="W3049" s="1">
        <v>1.51489E-8</v>
      </c>
      <c r="X3049" s="1">
        <v>1.21192E-8</v>
      </c>
      <c r="Y3049" s="1">
        <v>4.10003E-9</v>
      </c>
      <c r="Z3049" s="1">
        <v>2.0887299999999999E-5</v>
      </c>
      <c r="AA3049" s="1">
        <v>-1.9362099999999999E-5</v>
      </c>
      <c r="AB3049" s="1">
        <v>2.3426400000000001E-7</v>
      </c>
      <c r="AC3049" s="1">
        <v>2.8481999999999999E-5</v>
      </c>
      <c r="AD3049" s="1">
        <v>2.0887299999999999E-5</v>
      </c>
      <c r="AE3049" s="1">
        <v>-1.9362099999999999E-5</v>
      </c>
      <c r="AF3049" s="1">
        <v>2.3426400000000001E-7</v>
      </c>
      <c r="AG3049" s="1">
        <v>2.8481999999999999E-5</v>
      </c>
      <c r="AH3049">
        <v>4</v>
      </c>
      <c r="AI3049">
        <v>0</v>
      </c>
      <c r="AJ3049">
        <v>0</v>
      </c>
      <c r="AK3049">
        <v>1801889860</v>
      </c>
      <c r="AL3049">
        <v>6786</v>
      </c>
      <c r="AM3049">
        <v>45.047199999999997</v>
      </c>
      <c r="AN3049">
        <v>1</v>
      </c>
      <c r="AO3049">
        <v>8709</v>
      </c>
      <c r="AP3049" s="2">
        <f t="shared" si="240"/>
        <v>20887.3</v>
      </c>
      <c r="AQ3049" s="2">
        <f t="shared" si="241"/>
        <v>-19362.099999999999</v>
      </c>
      <c r="AR3049" s="2">
        <f t="shared" si="242"/>
        <v>234.26400000000001</v>
      </c>
      <c r="AS3049">
        <f t="shared" si="243"/>
        <v>151262.33333333334</v>
      </c>
      <c r="AT3049">
        <f t="shared" si="244"/>
        <v>0.29999999999574811</v>
      </c>
    </row>
    <row r="3050" spans="1:46" x14ac:dyDescent="0.35">
      <c r="A3050" s="1">
        <v>2.0871999999999999E-5</v>
      </c>
      <c r="B3050" s="1">
        <v>-1.93903E-5</v>
      </c>
      <c r="C3050" s="1">
        <v>2.34253E-7</v>
      </c>
      <c r="D3050" s="1">
        <v>2.849E-5</v>
      </c>
      <c r="E3050" s="1">
        <v>-3.0517600000000001E-5</v>
      </c>
      <c r="F3050">
        <v>0.55555600000000005</v>
      </c>
      <c r="G3050" s="1">
        <v>2.34253E-7</v>
      </c>
      <c r="H3050">
        <v>255</v>
      </c>
      <c r="I3050">
        <v>0</v>
      </c>
      <c r="J3050">
        <v>18</v>
      </c>
      <c r="K3050" t="e">
        <v>#NAME?</v>
      </c>
      <c r="L3050">
        <v>120120</v>
      </c>
      <c r="M3050">
        <v>0</v>
      </c>
      <c r="N3050">
        <v>0</v>
      </c>
      <c r="O3050" s="1">
        <v>1.00486E-7</v>
      </c>
      <c r="P3050" s="1">
        <v>1.00486E-7</v>
      </c>
      <c r="Q3050" s="1">
        <v>1.00486E-7</v>
      </c>
      <c r="R3050" s="1">
        <v>1.74047E-7</v>
      </c>
      <c r="S3050" s="1">
        <v>437337000</v>
      </c>
      <c r="T3050">
        <v>1355</v>
      </c>
      <c r="U3050" s="1">
        <v>2.0875800000000001E-5</v>
      </c>
      <c r="V3050" s="1">
        <v>-1.9371299999999999E-5</v>
      </c>
      <c r="W3050" s="1">
        <v>-3.8041000000000001E-9</v>
      </c>
      <c r="X3050" s="1">
        <v>-1.9025099999999999E-8</v>
      </c>
      <c r="Y3050">
        <v>0</v>
      </c>
      <c r="Z3050" s="1">
        <v>2.0871999999999999E-5</v>
      </c>
      <c r="AA3050" s="1">
        <v>-1.93903E-5</v>
      </c>
      <c r="AB3050" s="1">
        <v>2.34253E-7</v>
      </c>
      <c r="AC3050" s="1">
        <v>2.849E-5</v>
      </c>
      <c r="AD3050" s="1">
        <v>2.0871999999999999E-5</v>
      </c>
      <c r="AE3050" s="1">
        <v>-1.93903E-5</v>
      </c>
      <c r="AF3050" s="1">
        <v>2.34253E-7</v>
      </c>
      <c r="AG3050" s="1">
        <v>2.849E-5</v>
      </c>
      <c r="AH3050">
        <v>4</v>
      </c>
      <c r="AI3050">
        <v>0</v>
      </c>
      <c r="AJ3050">
        <v>0</v>
      </c>
      <c r="AK3050">
        <v>1801902302</v>
      </c>
      <c r="AL3050">
        <v>6786</v>
      </c>
      <c r="AM3050">
        <v>45.047600000000003</v>
      </c>
      <c r="AN3050">
        <v>1</v>
      </c>
      <c r="AO3050">
        <v>8710</v>
      </c>
      <c r="AP3050" s="2">
        <f t="shared" si="240"/>
        <v>20872</v>
      </c>
      <c r="AQ3050" s="2">
        <f t="shared" si="241"/>
        <v>-19390.3</v>
      </c>
      <c r="AR3050" s="2">
        <f t="shared" si="242"/>
        <v>234.25299999999999</v>
      </c>
      <c r="AS3050">
        <f t="shared" si="243"/>
        <v>151262.33333333334</v>
      </c>
      <c r="AT3050">
        <f t="shared" si="244"/>
        <v>0.4000000000061732</v>
      </c>
    </row>
    <row r="3051" spans="1:46" x14ac:dyDescent="0.35">
      <c r="A3051" s="1">
        <v>2.0871200000000001E-5</v>
      </c>
      <c r="B3051" s="1">
        <v>-1.9361800000000002E-5</v>
      </c>
      <c r="C3051" s="1">
        <v>2.34253E-7</v>
      </c>
      <c r="D3051" s="1">
        <v>2.847E-5</v>
      </c>
      <c r="E3051" s="1">
        <v>-3.0517600000000001E-5</v>
      </c>
      <c r="F3051">
        <v>0.47826099999999999</v>
      </c>
      <c r="G3051" s="1">
        <v>2.34253E-7</v>
      </c>
      <c r="H3051">
        <v>255</v>
      </c>
      <c r="I3051">
        <v>0</v>
      </c>
      <c r="J3051">
        <v>23</v>
      </c>
      <c r="K3051" t="e">
        <v>#NAME?</v>
      </c>
      <c r="L3051">
        <v>153487</v>
      </c>
      <c r="M3051">
        <v>0</v>
      </c>
      <c r="N3051">
        <v>0</v>
      </c>
      <c r="O3051" s="1">
        <v>1.00486E-7</v>
      </c>
      <c r="P3051" s="1">
        <v>1.00486E-7</v>
      </c>
      <c r="Q3051" s="1">
        <v>1.00486E-7</v>
      </c>
      <c r="R3051" s="1">
        <v>1.74047E-7</v>
      </c>
      <c r="S3051" s="1">
        <v>437337000</v>
      </c>
      <c r="T3051">
        <v>1355</v>
      </c>
      <c r="U3051" s="1">
        <v>2.0874799999999999E-5</v>
      </c>
      <c r="V3051" s="1">
        <v>-1.9376099999999999E-5</v>
      </c>
      <c r="W3051" s="1">
        <v>-3.58944E-9</v>
      </c>
      <c r="X3051" s="1">
        <v>1.43639E-8</v>
      </c>
      <c r="Y3051">
        <v>0</v>
      </c>
      <c r="Z3051" s="1">
        <v>2.0871200000000001E-5</v>
      </c>
      <c r="AA3051" s="1">
        <v>-1.9361800000000002E-5</v>
      </c>
      <c r="AB3051" s="1">
        <v>2.34253E-7</v>
      </c>
      <c r="AC3051" s="1">
        <v>2.847E-5</v>
      </c>
      <c r="AD3051" s="1">
        <v>2.0871200000000001E-5</v>
      </c>
      <c r="AE3051" s="1">
        <v>-1.9361800000000002E-5</v>
      </c>
      <c r="AF3051" s="1">
        <v>2.34253E-7</v>
      </c>
      <c r="AG3051" s="1">
        <v>2.847E-5</v>
      </c>
      <c r="AH3051">
        <v>4</v>
      </c>
      <c r="AI3051">
        <v>0</v>
      </c>
      <c r="AJ3051">
        <v>0</v>
      </c>
      <c r="AK3051">
        <v>1801914744</v>
      </c>
      <c r="AL3051">
        <v>6786</v>
      </c>
      <c r="AM3051">
        <v>45.047899999999998</v>
      </c>
      <c r="AN3051">
        <v>1</v>
      </c>
      <c r="AO3051">
        <v>8711</v>
      </c>
      <c r="AP3051" s="2">
        <f t="shared" si="240"/>
        <v>20871.2</v>
      </c>
      <c r="AQ3051" s="2">
        <f t="shared" si="241"/>
        <v>-19361.800000000003</v>
      </c>
      <c r="AR3051" s="2">
        <f t="shared" si="242"/>
        <v>234.25299999999999</v>
      </c>
      <c r="AS3051">
        <f t="shared" si="243"/>
        <v>137915.66666666666</v>
      </c>
      <c r="AT3051">
        <f t="shared" si="244"/>
        <v>0.29999999999574811</v>
      </c>
    </row>
    <row r="3052" spans="1:46" x14ac:dyDescent="0.35">
      <c r="A3052" s="1">
        <v>2.0877600000000002E-5</v>
      </c>
      <c r="B3052" s="1">
        <v>-1.9383899999999999E-5</v>
      </c>
      <c r="C3052" s="1">
        <v>2.38249E-7</v>
      </c>
      <c r="D3052" s="1">
        <v>2.8489699999999999E-5</v>
      </c>
      <c r="E3052" s="1">
        <v>-3.0517600000000001E-5</v>
      </c>
      <c r="F3052">
        <v>0.47619</v>
      </c>
      <c r="G3052" s="1">
        <v>2.34253E-7</v>
      </c>
      <c r="H3052">
        <v>255</v>
      </c>
      <c r="I3052">
        <v>0</v>
      </c>
      <c r="J3052">
        <v>21</v>
      </c>
      <c r="K3052" t="e">
        <v>#NAME?</v>
      </c>
      <c r="L3052">
        <v>140140</v>
      </c>
      <c r="M3052">
        <v>0</v>
      </c>
      <c r="N3052">
        <v>0</v>
      </c>
      <c r="O3052" s="1">
        <v>1.00486E-7</v>
      </c>
      <c r="P3052" s="1">
        <v>1.00486E-7</v>
      </c>
      <c r="Q3052" s="1">
        <v>1.00486E-7</v>
      </c>
      <c r="R3052" s="1">
        <v>1.74047E-7</v>
      </c>
      <c r="S3052" s="1">
        <v>437337000</v>
      </c>
      <c r="T3052">
        <v>1355</v>
      </c>
      <c r="U3052" s="1">
        <v>2.08738E-5</v>
      </c>
      <c r="V3052" s="1">
        <v>-1.9372600000000002E-5</v>
      </c>
      <c r="W3052" s="1">
        <v>3.7642400000000002E-9</v>
      </c>
      <c r="X3052" s="1">
        <v>-1.12881E-8</v>
      </c>
      <c r="Y3052" s="1">
        <v>3.9957700000000002E-9</v>
      </c>
      <c r="Z3052" s="1">
        <v>2.0877600000000002E-5</v>
      </c>
      <c r="AA3052" s="1">
        <v>-1.9383899999999999E-5</v>
      </c>
      <c r="AB3052" s="1">
        <v>2.38249E-7</v>
      </c>
      <c r="AC3052" s="1">
        <v>2.8489699999999999E-5</v>
      </c>
      <c r="AD3052" s="1">
        <v>2.0877600000000002E-5</v>
      </c>
      <c r="AE3052" s="1">
        <v>-1.9383899999999999E-5</v>
      </c>
      <c r="AF3052" s="1">
        <v>2.38249E-7</v>
      </c>
      <c r="AG3052" s="1">
        <v>2.8489699999999999E-5</v>
      </c>
      <c r="AH3052">
        <v>4</v>
      </c>
      <c r="AI3052">
        <v>0</v>
      </c>
      <c r="AJ3052">
        <v>0</v>
      </c>
      <c r="AK3052">
        <v>1801927186</v>
      </c>
      <c r="AL3052">
        <v>6786</v>
      </c>
      <c r="AM3052">
        <v>45.048200000000001</v>
      </c>
      <c r="AN3052">
        <v>1</v>
      </c>
      <c r="AO3052">
        <v>8712</v>
      </c>
      <c r="AP3052" s="2">
        <f t="shared" si="240"/>
        <v>20877.600000000002</v>
      </c>
      <c r="AQ3052" s="2">
        <f t="shared" si="241"/>
        <v>-19383.899999999998</v>
      </c>
      <c r="AR3052" s="2">
        <f t="shared" si="242"/>
        <v>238.249</v>
      </c>
      <c r="AS3052">
        <f t="shared" si="243"/>
        <v>144589</v>
      </c>
      <c r="AT3052">
        <f t="shared" si="244"/>
        <v>0.30000000000285354</v>
      </c>
    </row>
    <row r="3053" spans="1:46" x14ac:dyDescent="0.35">
      <c r="A3053" s="1">
        <v>2.0888799999999999E-5</v>
      </c>
      <c r="B3053" s="1">
        <v>-1.9368399999999999E-5</v>
      </c>
      <c r="C3053" s="1">
        <v>2.2546599999999999E-7</v>
      </c>
      <c r="D3053" s="1">
        <v>2.8487400000000001E-5</v>
      </c>
      <c r="E3053" s="1">
        <v>-3.0517600000000001E-5</v>
      </c>
      <c r="F3053">
        <v>0.38095200000000001</v>
      </c>
      <c r="G3053" s="1">
        <v>2.3822E-7</v>
      </c>
      <c r="H3053">
        <v>255</v>
      </c>
      <c r="I3053">
        <v>0</v>
      </c>
      <c r="J3053">
        <v>21</v>
      </c>
      <c r="K3053" t="e">
        <v>#NAME?</v>
      </c>
      <c r="L3053">
        <v>140140</v>
      </c>
      <c r="M3053">
        <v>0</v>
      </c>
      <c r="N3053">
        <v>0</v>
      </c>
      <c r="O3053" s="1">
        <v>1.00486E-7</v>
      </c>
      <c r="P3053" s="1">
        <v>1.00486E-7</v>
      </c>
      <c r="Q3053" s="1">
        <v>1.00486E-7</v>
      </c>
      <c r="R3053" s="1">
        <v>1.74047E-7</v>
      </c>
      <c r="S3053" s="1">
        <v>437337000</v>
      </c>
      <c r="T3053">
        <v>1355</v>
      </c>
      <c r="U3053" s="1">
        <v>2.0874599999999998E-5</v>
      </c>
      <c r="V3053" s="1">
        <v>-1.9375500000000001E-5</v>
      </c>
      <c r="W3053" s="1">
        <v>1.41937E-8</v>
      </c>
      <c r="X3053" s="1">
        <v>7.0976199999999997E-9</v>
      </c>
      <c r="Y3053" s="1">
        <v>-1.2753900000000001E-8</v>
      </c>
      <c r="Z3053" s="1">
        <v>2.0888799999999999E-5</v>
      </c>
      <c r="AA3053" s="1">
        <v>-1.9368399999999999E-5</v>
      </c>
      <c r="AB3053" s="1">
        <v>2.2546599999999999E-7</v>
      </c>
      <c r="AC3053" s="1">
        <v>2.8487400000000001E-5</v>
      </c>
      <c r="AD3053" s="1">
        <v>2.0888799999999999E-5</v>
      </c>
      <c r="AE3053" s="1">
        <v>-1.9368399999999999E-5</v>
      </c>
      <c r="AF3053" s="1">
        <v>2.2546599999999999E-7</v>
      </c>
      <c r="AG3053" s="1">
        <v>2.8487400000000001E-5</v>
      </c>
      <c r="AH3053">
        <v>4</v>
      </c>
      <c r="AI3053">
        <v>0</v>
      </c>
      <c r="AJ3053">
        <v>0</v>
      </c>
      <c r="AK3053">
        <v>1801939629</v>
      </c>
      <c r="AL3053">
        <v>6786</v>
      </c>
      <c r="AM3053">
        <v>45.048499999999997</v>
      </c>
      <c r="AN3053">
        <v>1</v>
      </c>
      <c r="AO3053">
        <v>8713</v>
      </c>
      <c r="AP3053" s="2">
        <f t="shared" si="240"/>
        <v>20888.8</v>
      </c>
      <c r="AQ3053" s="2">
        <f t="shared" si="241"/>
        <v>-19368.399999999998</v>
      </c>
      <c r="AR3053" s="2">
        <f t="shared" si="242"/>
        <v>225.46599999999998</v>
      </c>
      <c r="AS3053">
        <f t="shared" si="243"/>
        <v>144589</v>
      </c>
      <c r="AT3053">
        <f t="shared" si="244"/>
        <v>0.29999999999574811</v>
      </c>
    </row>
    <row r="3054" spans="1:46" x14ac:dyDescent="0.35">
      <c r="A3054" s="1">
        <v>2.08862E-5</v>
      </c>
      <c r="B3054" s="1">
        <v>-1.9371199999999998E-5</v>
      </c>
      <c r="C3054" s="1">
        <v>2.3795399999999999E-7</v>
      </c>
      <c r="D3054" s="1">
        <v>2.8487400000000001E-5</v>
      </c>
      <c r="E3054" s="1">
        <v>-3.0517600000000001E-5</v>
      </c>
      <c r="F3054">
        <v>0.69565200000000005</v>
      </c>
      <c r="G3054" s="1">
        <v>2.2546400000000001E-7</v>
      </c>
      <c r="H3054">
        <v>255</v>
      </c>
      <c r="I3054">
        <v>0</v>
      </c>
      <c r="J3054">
        <v>23</v>
      </c>
      <c r="K3054" t="e">
        <v>#NAME?</v>
      </c>
      <c r="L3054">
        <v>153487</v>
      </c>
      <c r="M3054">
        <v>0</v>
      </c>
      <c r="N3054">
        <v>0</v>
      </c>
      <c r="O3054" s="1">
        <v>1.00486E-7</v>
      </c>
      <c r="P3054" s="1">
        <v>1.00486E-7</v>
      </c>
      <c r="Q3054" s="1">
        <v>1.00486E-7</v>
      </c>
      <c r="R3054" s="1">
        <v>1.74047E-7</v>
      </c>
      <c r="S3054" s="1">
        <v>437337000</v>
      </c>
      <c r="T3054">
        <v>1355</v>
      </c>
      <c r="U3054" s="1">
        <v>2.0878099999999999E-5</v>
      </c>
      <c r="V3054" s="1">
        <v>-1.9373800000000001E-5</v>
      </c>
      <c r="W3054" s="1">
        <v>8.0406000000000005E-9</v>
      </c>
      <c r="X3054" s="1">
        <v>2.6801999999999999E-9</v>
      </c>
      <c r="Y3054" s="1">
        <v>1.2490200000000001E-8</v>
      </c>
      <c r="Z3054" s="1">
        <v>2.08862E-5</v>
      </c>
      <c r="AA3054" s="1">
        <v>-1.9371199999999998E-5</v>
      </c>
      <c r="AB3054" s="1">
        <v>2.3795399999999999E-7</v>
      </c>
      <c r="AC3054" s="1">
        <v>2.8487400000000001E-5</v>
      </c>
      <c r="AD3054" s="1">
        <v>2.08862E-5</v>
      </c>
      <c r="AE3054" s="1">
        <v>-1.9371199999999998E-5</v>
      </c>
      <c r="AF3054" s="1">
        <v>2.3795399999999999E-7</v>
      </c>
      <c r="AG3054" s="1">
        <v>2.8487400000000001E-5</v>
      </c>
      <c r="AH3054">
        <v>4</v>
      </c>
      <c r="AI3054">
        <v>0</v>
      </c>
      <c r="AJ3054">
        <v>0</v>
      </c>
      <c r="AK3054">
        <v>1801952071</v>
      </c>
      <c r="AL3054">
        <v>6786</v>
      </c>
      <c r="AM3054">
        <v>45.0488</v>
      </c>
      <c r="AN3054">
        <v>1</v>
      </c>
      <c r="AO3054">
        <v>8714</v>
      </c>
      <c r="AP3054" s="2">
        <f t="shared" si="240"/>
        <v>20886.2</v>
      </c>
      <c r="AQ3054" s="2">
        <f t="shared" si="241"/>
        <v>-19371.199999999997</v>
      </c>
      <c r="AR3054" s="2">
        <f t="shared" si="242"/>
        <v>237.95399999999998</v>
      </c>
      <c r="AS3054">
        <f t="shared" si="243"/>
        <v>162384.66666666666</v>
      </c>
      <c r="AT3054">
        <f t="shared" si="244"/>
        <v>0.30000000000285354</v>
      </c>
    </row>
    <row r="3055" spans="1:46" x14ac:dyDescent="0.35">
      <c r="A3055" s="1">
        <v>2.0863899999999999E-5</v>
      </c>
      <c r="B3055" s="1">
        <v>-1.9363899999999999E-5</v>
      </c>
      <c r="C3055" s="1">
        <v>2.37915E-7</v>
      </c>
      <c r="D3055" s="1">
        <v>2.8466099999999998E-5</v>
      </c>
      <c r="E3055" s="1">
        <v>-3.0517600000000001E-5</v>
      </c>
      <c r="F3055">
        <v>0.41379300000000002</v>
      </c>
      <c r="G3055" s="1">
        <v>2.37915E-7</v>
      </c>
      <c r="H3055">
        <v>255</v>
      </c>
      <c r="I3055">
        <v>0</v>
      </c>
      <c r="J3055">
        <v>29</v>
      </c>
      <c r="K3055" t="e">
        <v>#NAME?</v>
      </c>
      <c r="L3055">
        <v>193527</v>
      </c>
      <c r="M3055">
        <v>0</v>
      </c>
      <c r="N3055">
        <v>0</v>
      </c>
      <c r="O3055" s="1">
        <v>1.00486E-7</v>
      </c>
      <c r="P3055" s="1">
        <v>1.00486E-7</v>
      </c>
      <c r="Q3055" s="1">
        <v>1.00486E-7</v>
      </c>
      <c r="R3055" s="1">
        <v>1.74047E-7</v>
      </c>
      <c r="S3055" s="1">
        <v>437337000</v>
      </c>
      <c r="T3055">
        <v>1355</v>
      </c>
      <c r="U3055" s="1">
        <v>2.08801E-5</v>
      </c>
      <c r="V3055" s="1">
        <v>-1.9373199999999999E-5</v>
      </c>
      <c r="W3055" s="1">
        <v>-1.6237600000000001E-8</v>
      </c>
      <c r="X3055" s="1">
        <v>9.2810300000000002E-9</v>
      </c>
      <c r="Y3055">
        <v>0</v>
      </c>
      <c r="Z3055" s="1">
        <v>2.0863899999999999E-5</v>
      </c>
      <c r="AA3055" s="1">
        <v>-1.9363899999999999E-5</v>
      </c>
      <c r="AB3055" s="1">
        <v>2.37915E-7</v>
      </c>
      <c r="AC3055" s="1">
        <v>2.8466099999999998E-5</v>
      </c>
      <c r="AD3055" s="1">
        <v>2.0863899999999999E-5</v>
      </c>
      <c r="AE3055" s="1">
        <v>-1.9363899999999999E-5</v>
      </c>
      <c r="AF3055" s="1">
        <v>2.37915E-7</v>
      </c>
      <c r="AG3055" s="1">
        <v>2.8466099999999998E-5</v>
      </c>
      <c r="AH3055">
        <v>4</v>
      </c>
      <c r="AI3055">
        <v>0</v>
      </c>
      <c r="AJ3055">
        <v>0</v>
      </c>
      <c r="AK3055">
        <v>1801964514</v>
      </c>
      <c r="AL3055">
        <v>6786</v>
      </c>
      <c r="AM3055">
        <v>45.049100000000003</v>
      </c>
      <c r="AN3055">
        <v>1</v>
      </c>
      <c r="AO3055">
        <v>8715</v>
      </c>
      <c r="AP3055" s="2">
        <f t="shared" si="240"/>
        <v>20863.899999999998</v>
      </c>
      <c r="AQ3055" s="2">
        <f t="shared" si="241"/>
        <v>-19363.899999999998</v>
      </c>
      <c r="AR3055" s="2">
        <f t="shared" si="242"/>
        <v>237.91499999999999</v>
      </c>
      <c r="AS3055">
        <f t="shared" si="243"/>
        <v>184629.33333333334</v>
      </c>
      <c r="AT3055">
        <f t="shared" si="244"/>
        <v>0.30000000000285354</v>
      </c>
    </row>
    <row r="3056" spans="1:46" x14ac:dyDescent="0.35">
      <c r="A3056" s="1">
        <v>2.0878800000000001E-5</v>
      </c>
      <c r="B3056" s="1">
        <v>-1.93625E-5</v>
      </c>
      <c r="C3056" s="1">
        <v>2.30988E-7</v>
      </c>
      <c r="D3056" s="1">
        <v>2.8476E-5</v>
      </c>
      <c r="E3056" s="1">
        <v>-3.0517600000000001E-5</v>
      </c>
      <c r="F3056">
        <v>0.35483900000000002</v>
      </c>
      <c r="G3056" s="1">
        <v>2.37915E-7</v>
      </c>
      <c r="H3056">
        <v>255</v>
      </c>
      <c r="I3056">
        <v>0</v>
      </c>
      <c r="J3056">
        <v>31</v>
      </c>
      <c r="K3056" t="e">
        <v>#NAME?</v>
      </c>
      <c r="L3056">
        <v>206874</v>
      </c>
      <c r="M3056">
        <v>0</v>
      </c>
      <c r="N3056">
        <v>0</v>
      </c>
      <c r="O3056" s="1">
        <v>1.00486E-7</v>
      </c>
      <c r="P3056" s="1">
        <v>1.00486E-7</v>
      </c>
      <c r="Q3056" s="1">
        <v>1.00486E-7</v>
      </c>
      <c r="R3056" s="1">
        <v>1.74047E-7</v>
      </c>
      <c r="S3056" s="1">
        <v>437337000</v>
      </c>
      <c r="T3056">
        <v>1355</v>
      </c>
      <c r="U3056" s="1">
        <v>2.0876000000000001E-5</v>
      </c>
      <c r="V3056" s="1">
        <v>-1.9370900000000001E-5</v>
      </c>
      <c r="W3056" s="1">
        <v>2.80286E-9</v>
      </c>
      <c r="X3056" s="1">
        <v>8.4055200000000001E-9</v>
      </c>
      <c r="Y3056" s="1">
        <v>-6.9274199999999996E-9</v>
      </c>
      <c r="Z3056" s="1">
        <v>2.0878800000000001E-5</v>
      </c>
      <c r="AA3056" s="1">
        <v>-1.93625E-5</v>
      </c>
      <c r="AB3056" s="1">
        <v>2.30988E-7</v>
      </c>
      <c r="AC3056" s="1">
        <v>2.8476E-5</v>
      </c>
      <c r="AD3056" s="1">
        <v>2.0878800000000001E-5</v>
      </c>
      <c r="AE3056" s="1">
        <v>-1.93625E-5</v>
      </c>
      <c r="AF3056" s="1">
        <v>2.30988E-7</v>
      </c>
      <c r="AG3056" s="1">
        <v>2.8476E-5</v>
      </c>
      <c r="AH3056">
        <v>4</v>
      </c>
      <c r="AI3056">
        <v>0</v>
      </c>
      <c r="AJ3056">
        <v>0</v>
      </c>
      <c r="AK3056">
        <v>1801976956</v>
      </c>
      <c r="AL3056">
        <v>6786</v>
      </c>
      <c r="AM3056">
        <v>45.049399999999999</v>
      </c>
      <c r="AN3056">
        <v>1</v>
      </c>
      <c r="AO3056">
        <v>8716</v>
      </c>
      <c r="AP3056" s="2">
        <f t="shared" si="240"/>
        <v>20878.8</v>
      </c>
      <c r="AQ3056" s="2">
        <f t="shared" si="241"/>
        <v>-19362.5</v>
      </c>
      <c r="AR3056" s="2">
        <f t="shared" si="242"/>
        <v>230.988</v>
      </c>
      <c r="AS3056">
        <f t="shared" si="243"/>
        <v>206873.66666666666</v>
      </c>
      <c r="AT3056">
        <f t="shared" si="244"/>
        <v>0.29999999999574811</v>
      </c>
    </row>
    <row r="3057" spans="1:46" x14ac:dyDescent="0.35">
      <c r="A3057" s="1">
        <v>2.0885300000000001E-5</v>
      </c>
      <c r="B3057" s="1">
        <v>-1.9375300000000001E-5</v>
      </c>
      <c r="C3057" s="1">
        <v>2.3095699999999999E-7</v>
      </c>
      <c r="D3057" s="1">
        <v>2.8489399999999999E-5</v>
      </c>
      <c r="E3057" s="1">
        <v>-3.0517600000000001E-5</v>
      </c>
      <c r="F3057">
        <v>0.39393899999999998</v>
      </c>
      <c r="G3057" s="1">
        <v>2.3095699999999999E-7</v>
      </c>
      <c r="H3057">
        <v>255</v>
      </c>
      <c r="I3057">
        <v>0</v>
      </c>
      <c r="J3057">
        <v>33</v>
      </c>
      <c r="K3057" t="e">
        <v>#NAME?</v>
      </c>
      <c r="L3057">
        <v>220220</v>
      </c>
      <c r="M3057">
        <v>0</v>
      </c>
      <c r="N3057">
        <v>0</v>
      </c>
      <c r="O3057" s="1">
        <v>1.00486E-7</v>
      </c>
      <c r="P3057" s="1">
        <v>1.00486E-7</v>
      </c>
      <c r="Q3057" s="1">
        <v>1.00486E-7</v>
      </c>
      <c r="R3057" s="1">
        <v>1.74047E-7</v>
      </c>
      <c r="S3057" s="1">
        <v>437337000</v>
      </c>
      <c r="T3057">
        <v>1355</v>
      </c>
      <c r="U3057" s="1">
        <v>2.0876599999999999E-5</v>
      </c>
      <c r="V3057" s="1">
        <v>-1.93688E-5</v>
      </c>
      <c r="W3057" s="1">
        <v>8.6309100000000008E-9</v>
      </c>
      <c r="X3057" s="1">
        <v>-6.4720400000000003E-9</v>
      </c>
      <c r="Y3057">
        <v>0</v>
      </c>
      <c r="Z3057" s="1">
        <v>2.0885300000000001E-5</v>
      </c>
      <c r="AA3057" s="1">
        <v>-1.9375300000000001E-5</v>
      </c>
      <c r="AB3057" s="1">
        <v>2.3095699999999999E-7</v>
      </c>
      <c r="AC3057" s="1">
        <v>2.8489399999999999E-5</v>
      </c>
      <c r="AD3057" s="1">
        <v>2.0885300000000001E-5</v>
      </c>
      <c r="AE3057" s="1">
        <v>-1.9375300000000001E-5</v>
      </c>
      <c r="AF3057" s="1">
        <v>2.3095699999999999E-7</v>
      </c>
      <c r="AG3057" s="1">
        <v>2.8489399999999999E-5</v>
      </c>
      <c r="AH3057">
        <v>4</v>
      </c>
      <c r="AI3057">
        <v>0</v>
      </c>
      <c r="AJ3057">
        <v>0</v>
      </c>
      <c r="AK3057">
        <v>1801989397</v>
      </c>
      <c r="AL3057">
        <v>6786</v>
      </c>
      <c r="AM3057">
        <v>45.049700000000001</v>
      </c>
      <c r="AN3057">
        <v>1</v>
      </c>
      <c r="AO3057">
        <v>8717</v>
      </c>
      <c r="AP3057" s="2">
        <f t="shared" si="240"/>
        <v>20885.300000000003</v>
      </c>
      <c r="AQ3057" s="2">
        <f t="shared" si="241"/>
        <v>-19375.3</v>
      </c>
      <c r="AR3057" s="2">
        <f t="shared" si="242"/>
        <v>230.95699999999999</v>
      </c>
      <c r="AS3057">
        <f t="shared" si="243"/>
        <v>193527</v>
      </c>
      <c r="AT3057">
        <f t="shared" si="244"/>
        <v>0.30000000000285354</v>
      </c>
    </row>
    <row r="3058" spans="1:46" x14ac:dyDescent="0.35">
      <c r="A3058" s="1">
        <v>2.0871899999999999E-5</v>
      </c>
      <c r="B3058" s="1">
        <v>-1.9373800000000001E-5</v>
      </c>
      <c r="C3058" s="1">
        <v>2.43004E-7</v>
      </c>
      <c r="D3058" s="1">
        <v>2.8478799999999999E-5</v>
      </c>
      <c r="E3058" s="1">
        <v>-3.0517600000000001E-5</v>
      </c>
      <c r="F3058">
        <v>0.56521699999999997</v>
      </c>
      <c r="G3058" s="1">
        <v>2.3095699999999999E-7</v>
      </c>
      <c r="H3058">
        <v>255</v>
      </c>
      <c r="I3058">
        <v>0</v>
      </c>
      <c r="J3058">
        <v>23</v>
      </c>
      <c r="K3058" t="e">
        <v>#NAME?</v>
      </c>
      <c r="L3058">
        <v>153487</v>
      </c>
      <c r="M3058">
        <v>0</v>
      </c>
      <c r="N3058">
        <v>0</v>
      </c>
      <c r="O3058" s="1">
        <v>1.00486E-7</v>
      </c>
      <c r="P3058" s="1">
        <v>1.00486E-7</v>
      </c>
      <c r="Q3058" s="1">
        <v>1.00486E-7</v>
      </c>
      <c r="R3058" s="1">
        <v>1.74047E-7</v>
      </c>
      <c r="S3058" s="1">
        <v>437337000</v>
      </c>
      <c r="T3058">
        <v>1355</v>
      </c>
      <c r="U3058" s="1">
        <v>2.08786E-5</v>
      </c>
      <c r="V3058" s="1">
        <v>-1.93705E-5</v>
      </c>
      <c r="W3058" s="1">
        <v>-6.7311599999999997E-9</v>
      </c>
      <c r="X3058" s="1">
        <v>-3.3655799999999999E-9</v>
      </c>
      <c r="Y3058" s="1">
        <v>1.2047100000000001E-8</v>
      </c>
      <c r="Z3058" s="1">
        <v>2.0871899999999999E-5</v>
      </c>
      <c r="AA3058" s="1">
        <v>-1.9373800000000001E-5</v>
      </c>
      <c r="AB3058" s="1">
        <v>2.43004E-7</v>
      </c>
      <c r="AC3058" s="1">
        <v>2.8478799999999999E-5</v>
      </c>
      <c r="AD3058" s="1">
        <v>2.0871899999999999E-5</v>
      </c>
      <c r="AE3058" s="1">
        <v>-1.9373800000000001E-5</v>
      </c>
      <c r="AF3058" s="1">
        <v>2.43004E-7</v>
      </c>
      <c r="AG3058" s="1">
        <v>2.8478799999999999E-5</v>
      </c>
      <c r="AH3058">
        <v>4</v>
      </c>
      <c r="AI3058">
        <v>0</v>
      </c>
      <c r="AJ3058">
        <v>0</v>
      </c>
      <c r="AK3058">
        <v>1802001839</v>
      </c>
      <c r="AL3058">
        <v>6786</v>
      </c>
      <c r="AM3058">
        <v>45.05</v>
      </c>
      <c r="AN3058">
        <v>1</v>
      </c>
      <c r="AO3058">
        <v>8718</v>
      </c>
      <c r="AP3058" s="2">
        <f t="shared" si="240"/>
        <v>20871.899999999998</v>
      </c>
      <c r="AQ3058" s="2">
        <f t="shared" si="241"/>
        <v>-19373.8</v>
      </c>
      <c r="AR3058" s="2">
        <f t="shared" si="242"/>
        <v>243.00399999999999</v>
      </c>
      <c r="AS3058">
        <f t="shared" si="243"/>
        <v>164609</v>
      </c>
      <c r="AT3058">
        <f t="shared" si="244"/>
        <v>0.29999999999574811</v>
      </c>
    </row>
    <row r="3059" spans="1:46" x14ac:dyDescent="0.35">
      <c r="A3059" s="1">
        <v>2.0871999999999999E-5</v>
      </c>
      <c r="B3059" s="1">
        <v>-1.9361999999999999E-5</v>
      </c>
      <c r="C3059" s="1">
        <v>2.3884599999999999E-7</v>
      </c>
      <c r="D3059" s="1">
        <v>2.8470699999999998E-5</v>
      </c>
      <c r="E3059" s="1">
        <v>-3.0517600000000001E-5</v>
      </c>
      <c r="F3059">
        <v>0.61111099999999996</v>
      </c>
      <c r="G3059" s="1">
        <v>2.42981E-7</v>
      </c>
      <c r="H3059">
        <v>255</v>
      </c>
      <c r="I3059">
        <v>0</v>
      </c>
      <c r="J3059">
        <v>18</v>
      </c>
      <c r="K3059" t="e">
        <v>#NAME?</v>
      </c>
      <c r="L3059">
        <v>120120</v>
      </c>
      <c r="M3059">
        <v>0</v>
      </c>
      <c r="N3059">
        <v>0</v>
      </c>
      <c r="O3059" s="1">
        <v>1.00486E-7</v>
      </c>
      <c r="P3059" s="1">
        <v>1.00486E-7</v>
      </c>
      <c r="Q3059" s="1">
        <v>1.00486E-7</v>
      </c>
      <c r="R3059" s="1">
        <v>1.74047E-7</v>
      </c>
      <c r="S3059" s="1">
        <v>437337000</v>
      </c>
      <c r="T3059">
        <v>1355</v>
      </c>
      <c r="U3059" s="1">
        <v>2.08768E-5</v>
      </c>
      <c r="V3059" s="1">
        <v>-1.9371499999999999E-5</v>
      </c>
      <c r="W3059" s="1">
        <v>-4.7884800000000004E-9</v>
      </c>
      <c r="X3059" s="1">
        <v>9.5784900000000005E-9</v>
      </c>
      <c r="Y3059" s="1">
        <v>-4.1352900000000001E-9</v>
      </c>
      <c r="Z3059" s="1">
        <v>2.0871999999999999E-5</v>
      </c>
      <c r="AA3059" s="1">
        <v>-1.9361999999999999E-5</v>
      </c>
      <c r="AB3059" s="1">
        <v>2.3884599999999999E-7</v>
      </c>
      <c r="AC3059" s="1">
        <v>2.8470699999999998E-5</v>
      </c>
      <c r="AD3059" s="1">
        <v>2.0871999999999999E-5</v>
      </c>
      <c r="AE3059" s="1">
        <v>-1.9361999999999999E-5</v>
      </c>
      <c r="AF3059" s="1">
        <v>2.3884599999999999E-7</v>
      </c>
      <c r="AG3059" s="1">
        <v>2.8470699999999998E-5</v>
      </c>
      <c r="AH3059">
        <v>4</v>
      </c>
      <c r="AI3059">
        <v>0</v>
      </c>
      <c r="AJ3059">
        <v>0</v>
      </c>
      <c r="AK3059">
        <v>1802014281</v>
      </c>
      <c r="AL3059">
        <v>6786</v>
      </c>
      <c r="AM3059">
        <v>45.050400000000003</v>
      </c>
      <c r="AN3059">
        <v>1</v>
      </c>
      <c r="AO3059">
        <v>8719</v>
      </c>
      <c r="AP3059" s="2">
        <f t="shared" si="240"/>
        <v>20872</v>
      </c>
      <c r="AQ3059" s="2">
        <f t="shared" si="241"/>
        <v>-19362</v>
      </c>
      <c r="AR3059" s="2">
        <f t="shared" si="242"/>
        <v>238.846</v>
      </c>
      <c r="AS3059">
        <f t="shared" si="243"/>
        <v>120120.13333333335</v>
      </c>
      <c r="AT3059">
        <f t="shared" si="244"/>
        <v>0.4000000000061732</v>
      </c>
    </row>
    <row r="3060" spans="1:46" x14ac:dyDescent="0.35">
      <c r="A3060" s="1">
        <v>2.0870299999999999E-5</v>
      </c>
      <c r="B3060" s="1">
        <v>-1.9361400000000001E-5</v>
      </c>
      <c r="C3060" s="1">
        <v>2.1743799999999999E-7</v>
      </c>
      <c r="D3060" s="1">
        <v>2.8468900000000001E-5</v>
      </c>
      <c r="E3060" s="1">
        <v>-3.0517600000000001E-5</v>
      </c>
      <c r="F3060">
        <v>0.38461499999999998</v>
      </c>
      <c r="G3060" s="1">
        <v>2.38831E-7</v>
      </c>
      <c r="H3060">
        <v>255</v>
      </c>
      <c r="I3060">
        <v>0</v>
      </c>
      <c r="J3060">
        <v>13</v>
      </c>
      <c r="K3060" t="e">
        <v>#NAME?</v>
      </c>
      <c r="L3060">
        <v>86753.4</v>
      </c>
      <c r="M3060">
        <v>0</v>
      </c>
      <c r="N3060">
        <v>0</v>
      </c>
      <c r="O3060" s="1">
        <v>1.00486E-7</v>
      </c>
      <c r="P3060" s="1">
        <v>1.00486E-7</v>
      </c>
      <c r="Q3060" s="1">
        <v>1.00486E-7</v>
      </c>
      <c r="R3060" s="1">
        <v>1.74047E-7</v>
      </c>
      <c r="S3060" s="1">
        <v>437337000</v>
      </c>
      <c r="T3060">
        <v>1355</v>
      </c>
      <c r="U3060" s="1">
        <v>2.08755E-5</v>
      </c>
      <c r="V3060" s="1">
        <v>-1.9369200000000001E-5</v>
      </c>
      <c r="W3060" s="1">
        <v>-5.1901999999999997E-9</v>
      </c>
      <c r="X3060" s="1">
        <v>7.7860700000000002E-9</v>
      </c>
      <c r="Y3060" s="1">
        <v>-2.1392500000000001E-8</v>
      </c>
      <c r="Z3060" s="1">
        <v>2.0870299999999999E-5</v>
      </c>
      <c r="AA3060" s="1">
        <v>-1.9361400000000001E-5</v>
      </c>
      <c r="AB3060" s="1">
        <v>2.1743799999999999E-7</v>
      </c>
      <c r="AC3060" s="1">
        <v>2.8468900000000001E-5</v>
      </c>
      <c r="AD3060" s="1">
        <v>2.0870299999999999E-5</v>
      </c>
      <c r="AE3060" s="1">
        <v>-1.9361400000000001E-5</v>
      </c>
      <c r="AF3060" s="1">
        <v>2.1743799999999999E-7</v>
      </c>
      <c r="AG3060" s="1">
        <v>2.8468900000000001E-5</v>
      </c>
      <c r="AH3060">
        <v>4</v>
      </c>
      <c r="AI3060">
        <v>0</v>
      </c>
      <c r="AJ3060">
        <v>0</v>
      </c>
      <c r="AK3060">
        <v>1802026723</v>
      </c>
      <c r="AL3060">
        <v>6786</v>
      </c>
      <c r="AM3060">
        <v>45.050699999999999</v>
      </c>
      <c r="AN3060">
        <v>1</v>
      </c>
      <c r="AO3060">
        <v>8720</v>
      </c>
      <c r="AP3060" s="2">
        <f t="shared" si="240"/>
        <v>20870.3</v>
      </c>
      <c r="AQ3060" s="2">
        <f t="shared" si="241"/>
        <v>-19361.400000000001</v>
      </c>
      <c r="AR3060" s="2">
        <f t="shared" si="242"/>
        <v>217.43799999999999</v>
      </c>
      <c r="AS3060">
        <f t="shared" si="243"/>
        <v>117895.46666666667</v>
      </c>
      <c r="AT3060">
        <f t="shared" si="244"/>
        <v>0.29999999999574811</v>
      </c>
    </row>
    <row r="3061" spans="1:46" x14ac:dyDescent="0.35">
      <c r="A3061" s="1">
        <v>2.0882699999999999E-5</v>
      </c>
      <c r="B3061" s="1">
        <v>-1.9375899999999999E-5</v>
      </c>
      <c r="C3061" s="1">
        <v>2.11893E-7</v>
      </c>
      <c r="D3061" s="1">
        <v>2.8487899999999999E-5</v>
      </c>
      <c r="E3061" s="1">
        <v>-3.0517600000000001E-5</v>
      </c>
      <c r="F3061">
        <v>0.45454499999999998</v>
      </c>
      <c r="G3061" s="1">
        <v>2.1740700000000001E-7</v>
      </c>
      <c r="H3061">
        <v>255</v>
      </c>
      <c r="I3061">
        <v>0</v>
      </c>
      <c r="J3061">
        <v>22</v>
      </c>
      <c r="K3061" t="e">
        <v>#NAME?</v>
      </c>
      <c r="L3061">
        <v>146813</v>
      </c>
      <c r="M3061">
        <v>0</v>
      </c>
      <c r="N3061">
        <v>0</v>
      </c>
      <c r="O3061" s="1">
        <v>1.00486E-7</v>
      </c>
      <c r="P3061" s="1">
        <v>1.00486E-7</v>
      </c>
      <c r="Q3061" s="1">
        <v>1.00486E-7</v>
      </c>
      <c r="R3061" s="1">
        <v>1.74047E-7</v>
      </c>
      <c r="S3061" s="1">
        <v>437337000</v>
      </c>
      <c r="T3061">
        <v>1355</v>
      </c>
      <c r="U3061" s="1">
        <v>2.0874100000000001E-5</v>
      </c>
      <c r="V3061" s="1">
        <v>-1.93673E-5</v>
      </c>
      <c r="W3061" s="1">
        <v>8.6017799999999992E-9</v>
      </c>
      <c r="X3061" s="1">
        <v>-8.6002499999999995E-9</v>
      </c>
      <c r="Y3061" s="1">
        <v>-5.5137299999999997E-9</v>
      </c>
      <c r="Z3061" s="1">
        <v>2.0882699999999999E-5</v>
      </c>
      <c r="AA3061" s="1">
        <v>-1.9375899999999999E-5</v>
      </c>
      <c r="AB3061" s="1">
        <v>2.11893E-7</v>
      </c>
      <c r="AC3061" s="1">
        <v>2.8487899999999999E-5</v>
      </c>
      <c r="AD3061" s="1">
        <v>2.0882699999999999E-5</v>
      </c>
      <c r="AE3061" s="1">
        <v>-1.9375899999999999E-5</v>
      </c>
      <c r="AF3061" s="1">
        <v>2.11893E-7</v>
      </c>
      <c r="AG3061" s="1">
        <v>2.8487899999999999E-5</v>
      </c>
      <c r="AH3061">
        <v>4</v>
      </c>
      <c r="AI3061">
        <v>0</v>
      </c>
      <c r="AJ3061">
        <v>0</v>
      </c>
      <c r="AK3061">
        <v>1802039165</v>
      </c>
      <c r="AL3061">
        <v>6786</v>
      </c>
      <c r="AM3061">
        <v>45.051000000000002</v>
      </c>
      <c r="AN3061">
        <v>1</v>
      </c>
      <c r="AO3061">
        <v>8721</v>
      </c>
      <c r="AP3061" s="2">
        <f t="shared" si="240"/>
        <v>20882.7</v>
      </c>
      <c r="AQ3061" s="2">
        <f t="shared" si="241"/>
        <v>-19375.899999999998</v>
      </c>
      <c r="AR3061" s="2">
        <f t="shared" si="242"/>
        <v>211.893</v>
      </c>
      <c r="AS3061">
        <f t="shared" si="243"/>
        <v>142364.46666666667</v>
      </c>
      <c r="AT3061">
        <f t="shared" si="244"/>
        <v>0.30000000000285354</v>
      </c>
    </row>
    <row r="3062" spans="1:46" x14ac:dyDescent="0.35">
      <c r="A3062" s="1">
        <v>2.0884399999999999E-5</v>
      </c>
      <c r="B3062" s="1">
        <v>-1.9375799999999998E-5</v>
      </c>
      <c r="C3062" s="1">
        <v>2.2133799999999999E-7</v>
      </c>
      <c r="D3062" s="1">
        <v>2.8489100000000001E-5</v>
      </c>
      <c r="E3062" s="1">
        <v>-3.0517600000000001E-5</v>
      </c>
      <c r="F3062">
        <v>0.41379300000000002</v>
      </c>
      <c r="G3062" s="1">
        <v>2.1185300000000001E-7</v>
      </c>
      <c r="H3062">
        <v>255</v>
      </c>
      <c r="I3062">
        <v>0</v>
      </c>
      <c r="J3062">
        <v>29</v>
      </c>
      <c r="K3062" t="e">
        <v>#NAME?</v>
      </c>
      <c r="L3062">
        <v>193527</v>
      </c>
      <c r="M3062">
        <v>0</v>
      </c>
      <c r="N3062">
        <v>0</v>
      </c>
      <c r="O3062" s="1">
        <v>1.00486E-7</v>
      </c>
      <c r="P3062" s="1">
        <v>1.00486E-7</v>
      </c>
      <c r="Q3062" s="1">
        <v>1.00486E-7</v>
      </c>
      <c r="R3062" s="1">
        <v>1.74047E-7</v>
      </c>
      <c r="S3062" s="1">
        <v>437337000</v>
      </c>
      <c r="T3062">
        <v>1355</v>
      </c>
      <c r="U3062" s="1">
        <v>2.0876100000000002E-5</v>
      </c>
      <c r="V3062" s="1">
        <v>-1.9369599999999998E-5</v>
      </c>
      <c r="W3062" s="1">
        <v>8.2230599999999995E-9</v>
      </c>
      <c r="X3062" s="1">
        <v>-6.1653799999999997E-9</v>
      </c>
      <c r="Y3062" s="1">
        <v>9.4849600000000007E-9</v>
      </c>
      <c r="Z3062" s="1">
        <v>2.0884399999999999E-5</v>
      </c>
      <c r="AA3062" s="1">
        <v>-1.9375799999999998E-5</v>
      </c>
      <c r="AB3062" s="1">
        <v>2.2133799999999999E-7</v>
      </c>
      <c r="AC3062" s="1">
        <v>2.8489100000000001E-5</v>
      </c>
      <c r="AD3062" s="1">
        <v>2.0884399999999999E-5</v>
      </c>
      <c r="AE3062" s="1">
        <v>-1.9375799999999998E-5</v>
      </c>
      <c r="AF3062" s="1">
        <v>2.2133799999999999E-7</v>
      </c>
      <c r="AG3062" s="1">
        <v>2.8489100000000001E-5</v>
      </c>
      <c r="AH3062">
        <v>4</v>
      </c>
      <c r="AI3062">
        <v>0</v>
      </c>
      <c r="AJ3062">
        <v>0</v>
      </c>
      <c r="AK3062">
        <v>1802051607</v>
      </c>
      <c r="AL3062">
        <v>6786</v>
      </c>
      <c r="AM3062">
        <v>45.051299999999998</v>
      </c>
      <c r="AN3062">
        <v>1</v>
      </c>
      <c r="AO3062">
        <v>8722</v>
      </c>
      <c r="AP3062" s="2">
        <f t="shared" si="240"/>
        <v>20884.399999999998</v>
      </c>
      <c r="AQ3062" s="2">
        <f t="shared" si="241"/>
        <v>-19375.8</v>
      </c>
      <c r="AR3062" s="2">
        <f t="shared" si="242"/>
        <v>221.33799999999999</v>
      </c>
      <c r="AS3062">
        <f t="shared" si="243"/>
        <v>153486.66666666666</v>
      </c>
      <c r="AT3062">
        <f t="shared" si="244"/>
        <v>0.29999999999574811</v>
      </c>
    </row>
    <row r="3063" spans="1:46" x14ac:dyDescent="0.35">
      <c r="A3063" s="1">
        <v>2.0874999999999999E-5</v>
      </c>
      <c r="B3063" s="1">
        <v>-1.9355600000000002E-5</v>
      </c>
      <c r="C3063" s="1">
        <v>2.09832E-7</v>
      </c>
      <c r="D3063" s="1">
        <v>2.84684E-5</v>
      </c>
      <c r="E3063" s="1">
        <v>-3.0517600000000001E-5</v>
      </c>
      <c r="F3063">
        <v>0.222222</v>
      </c>
      <c r="G3063" s="1">
        <v>2.2131299999999999E-7</v>
      </c>
      <c r="H3063">
        <v>255</v>
      </c>
      <c r="I3063">
        <v>0</v>
      </c>
      <c r="J3063">
        <v>18</v>
      </c>
      <c r="K3063" t="e">
        <v>#NAME?</v>
      </c>
      <c r="L3063">
        <v>120120</v>
      </c>
      <c r="M3063">
        <v>0</v>
      </c>
      <c r="N3063">
        <v>0</v>
      </c>
      <c r="O3063" s="1">
        <v>1.00486E-7</v>
      </c>
      <c r="P3063" s="1">
        <v>1.00486E-7</v>
      </c>
      <c r="Q3063" s="1">
        <v>1.00486E-7</v>
      </c>
      <c r="R3063" s="1">
        <v>1.74047E-7</v>
      </c>
      <c r="S3063" s="1">
        <v>437337000</v>
      </c>
      <c r="T3063">
        <v>1355</v>
      </c>
      <c r="U3063" s="1">
        <v>2.0878099999999999E-5</v>
      </c>
      <c r="V3063" s="1">
        <v>-1.9371299999999999E-5</v>
      </c>
      <c r="W3063" s="1">
        <v>-3.1386500000000001E-9</v>
      </c>
      <c r="X3063" s="1">
        <v>1.5697900000000001E-8</v>
      </c>
      <c r="Y3063" s="1">
        <v>-1.14813E-8</v>
      </c>
      <c r="Z3063" s="1">
        <v>2.0874999999999999E-5</v>
      </c>
      <c r="AA3063" s="1">
        <v>-1.9355600000000002E-5</v>
      </c>
      <c r="AB3063" s="1">
        <v>2.09832E-7</v>
      </c>
      <c r="AC3063" s="1">
        <v>2.84684E-5</v>
      </c>
      <c r="AD3063" s="1">
        <v>2.0874999999999999E-5</v>
      </c>
      <c r="AE3063" s="1">
        <v>-1.9355600000000002E-5</v>
      </c>
      <c r="AF3063" s="1">
        <v>2.09832E-7</v>
      </c>
      <c r="AG3063" s="1">
        <v>2.84684E-5</v>
      </c>
      <c r="AH3063">
        <v>4</v>
      </c>
      <c r="AI3063">
        <v>0</v>
      </c>
      <c r="AJ3063">
        <v>0</v>
      </c>
      <c r="AK3063">
        <v>1802064049</v>
      </c>
      <c r="AL3063">
        <v>6786</v>
      </c>
      <c r="AM3063">
        <v>45.051600000000001</v>
      </c>
      <c r="AN3063">
        <v>1</v>
      </c>
      <c r="AO3063">
        <v>8723</v>
      </c>
      <c r="AP3063" s="2">
        <f t="shared" si="240"/>
        <v>20875</v>
      </c>
      <c r="AQ3063" s="2">
        <f t="shared" si="241"/>
        <v>-19355.600000000002</v>
      </c>
      <c r="AR3063" s="2">
        <f t="shared" si="242"/>
        <v>209.83199999999999</v>
      </c>
      <c r="AS3063">
        <f t="shared" si="243"/>
        <v>144589</v>
      </c>
      <c r="AT3063">
        <f t="shared" si="244"/>
        <v>0.30000000000285354</v>
      </c>
    </row>
    <row r="3064" spans="1:46" x14ac:dyDescent="0.35">
      <c r="A3064" s="1">
        <v>2.0922200000000001E-5</v>
      </c>
      <c r="B3064" s="1">
        <v>-1.9395600000000001E-5</v>
      </c>
      <c r="C3064" s="1">
        <v>2.5030299999999999E-7</v>
      </c>
      <c r="D3064" s="1">
        <v>2.8530600000000001E-5</v>
      </c>
      <c r="E3064" s="1">
        <v>-3.0517600000000001E-5</v>
      </c>
      <c r="F3064">
        <v>0.55555600000000005</v>
      </c>
      <c r="G3064" s="1">
        <v>2.0977799999999999E-7</v>
      </c>
      <c r="H3064">
        <v>255</v>
      </c>
      <c r="I3064">
        <v>0</v>
      </c>
      <c r="J3064">
        <v>18</v>
      </c>
      <c r="K3064" t="e">
        <v>#NAME?</v>
      </c>
      <c r="L3064">
        <v>120120</v>
      </c>
      <c r="M3064">
        <v>0</v>
      </c>
      <c r="N3064">
        <v>0</v>
      </c>
      <c r="O3064" s="1">
        <v>1.00486E-7</v>
      </c>
      <c r="P3064" s="1">
        <v>1.00486E-7</v>
      </c>
      <c r="Q3064" s="1">
        <v>1.00486E-7</v>
      </c>
      <c r="R3064" s="1">
        <v>1.74047E-7</v>
      </c>
      <c r="S3064" s="1">
        <v>437337000</v>
      </c>
      <c r="T3064">
        <v>1355</v>
      </c>
      <c r="U3064" s="1">
        <v>2.0877300000000001E-5</v>
      </c>
      <c r="V3064" s="1">
        <v>-1.93675E-5</v>
      </c>
      <c r="W3064" s="1">
        <v>4.4945499999999997E-8</v>
      </c>
      <c r="X3064" s="1">
        <v>-2.8089999999999999E-8</v>
      </c>
      <c r="Y3064" s="1">
        <v>4.0525000000000001E-8</v>
      </c>
      <c r="Z3064" s="1">
        <v>2.0922200000000001E-5</v>
      </c>
      <c r="AA3064" s="1">
        <v>-1.9395600000000001E-5</v>
      </c>
      <c r="AB3064" s="1">
        <v>2.5030299999999999E-7</v>
      </c>
      <c r="AC3064" s="1">
        <v>2.8530600000000001E-5</v>
      </c>
      <c r="AD3064" s="1">
        <v>2.0922200000000001E-5</v>
      </c>
      <c r="AE3064" s="1">
        <v>-1.9395600000000001E-5</v>
      </c>
      <c r="AF3064" s="1">
        <v>2.5030299999999999E-7</v>
      </c>
      <c r="AG3064" s="1">
        <v>2.8530600000000001E-5</v>
      </c>
      <c r="AH3064">
        <v>4</v>
      </c>
      <c r="AI3064">
        <v>0</v>
      </c>
      <c r="AJ3064">
        <v>0</v>
      </c>
      <c r="AK3064">
        <v>1802076491</v>
      </c>
      <c r="AL3064">
        <v>6786</v>
      </c>
      <c r="AM3064">
        <v>45.051900000000003</v>
      </c>
      <c r="AN3064">
        <v>1</v>
      </c>
      <c r="AO3064">
        <v>8724</v>
      </c>
      <c r="AP3064" s="2">
        <f t="shared" si="240"/>
        <v>20922.2</v>
      </c>
      <c r="AQ3064" s="2">
        <f t="shared" si="241"/>
        <v>-19395.600000000002</v>
      </c>
      <c r="AR3064" s="2">
        <f t="shared" si="242"/>
        <v>250.303</v>
      </c>
      <c r="AS3064">
        <f t="shared" si="243"/>
        <v>146813.33333333334</v>
      </c>
      <c r="AT3064">
        <f t="shared" si="244"/>
        <v>0.30000000000285354</v>
      </c>
    </row>
    <row r="3065" spans="1:46" x14ac:dyDescent="0.35">
      <c r="A3065" s="1">
        <v>2.0885400000000002E-5</v>
      </c>
      <c r="B3065" s="1">
        <v>-1.9368499999999999E-5</v>
      </c>
      <c r="C3065" s="1">
        <v>2.29048E-7</v>
      </c>
      <c r="D3065" s="1">
        <v>2.8484999999999999E-5</v>
      </c>
      <c r="E3065" s="1">
        <v>-3.0517600000000001E-5</v>
      </c>
      <c r="F3065">
        <v>0.66666700000000001</v>
      </c>
      <c r="G3065" s="1">
        <v>2.50244E-7</v>
      </c>
      <c r="H3065">
        <v>255</v>
      </c>
      <c r="I3065">
        <v>0</v>
      </c>
      <c r="J3065">
        <v>30</v>
      </c>
      <c r="K3065" t="e">
        <v>#NAME?</v>
      </c>
      <c r="L3065">
        <v>200200</v>
      </c>
      <c r="M3065">
        <v>0</v>
      </c>
      <c r="N3065">
        <v>0</v>
      </c>
      <c r="O3065" s="1">
        <v>1.00486E-7</v>
      </c>
      <c r="P3065" s="1">
        <v>1.00486E-7</v>
      </c>
      <c r="Q3065" s="1">
        <v>1.00486E-7</v>
      </c>
      <c r="R3065" s="1">
        <v>1.74047E-7</v>
      </c>
      <c r="S3065" s="1">
        <v>437337000</v>
      </c>
      <c r="T3065">
        <v>1355</v>
      </c>
      <c r="U3065" s="1">
        <v>2.0888500000000002E-5</v>
      </c>
      <c r="V3065" s="1">
        <v>-1.9374699999999999E-5</v>
      </c>
      <c r="W3065" s="1">
        <v>-3.07119E-9</v>
      </c>
      <c r="X3065" s="1">
        <v>6.1408399999999997E-9</v>
      </c>
      <c r="Y3065" s="1">
        <v>-2.11963E-8</v>
      </c>
      <c r="Z3065" s="1">
        <v>2.0885400000000002E-5</v>
      </c>
      <c r="AA3065" s="1">
        <v>-1.9368499999999999E-5</v>
      </c>
      <c r="AB3065" s="1">
        <v>2.29048E-7</v>
      </c>
      <c r="AC3065" s="1">
        <v>2.8484999999999999E-5</v>
      </c>
      <c r="AD3065" s="1">
        <v>2.0885400000000002E-5</v>
      </c>
      <c r="AE3065" s="1">
        <v>-1.9368499999999999E-5</v>
      </c>
      <c r="AF3065" s="1">
        <v>2.29048E-7</v>
      </c>
      <c r="AG3065" s="1">
        <v>2.8484999999999999E-5</v>
      </c>
      <c r="AH3065">
        <v>4</v>
      </c>
      <c r="AI3065">
        <v>0</v>
      </c>
      <c r="AJ3065">
        <v>0</v>
      </c>
      <c r="AK3065">
        <v>1802088933</v>
      </c>
      <c r="AL3065">
        <v>6786</v>
      </c>
      <c r="AM3065">
        <v>45.052199999999999</v>
      </c>
      <c r="AN3065">
        <v>1</v>
      </c>
      <c r="AO3065">
        <v>8725</v>
      </c>
      <c r="AP3065" s="2">
        <f t="shared" si="240"/>
        <v>20885.400000000001</v>
      </c>
      <c r="AQ3065" s="2">
        <f t="shared" si="241"/>
        <v>-19368.5</v>
      </c>
      <c r="AR3065" s="2">
        <f t="shared" si="242"/>
        <v>229.048</v>
      </c>
      <c r="AS3065">
        <f t="shared" si="243"/>
        <v>140140</v>
      </c>
      <c r="AT3065">
        <f t="shared" si="244"/>
        <v>0.29999999999574811</v>
      </c>
    </row>
    <row r="3066" spans="1:46" x14ac:dyDescent="0.35">
      <c r="A3066" s="1">
        <v>2.0891699999999999E-5</v>
      </c>
      <c r="B3066" s="1">
        <v>-1.93752E-5</v>
      </c>
      <c r="C3066" s="1">
        <v>2.0790700000000001E-7</v>
      </c>
      <c r="D3066" s="1">
        <v>2.8493999999999999E-5</v>
      </c>
      <c r="E3066" s="1">
        <v>-3.0517600000000001E-5</v>
      </c>
      <c r="F3066">
        <v>0.466667</v>
      </c>
      <c r="G3066" s="1">
        <v>2.29004E-7</v>
      </c>
      <c r="H3066">
        <v>255</v>
      </c>
      <c r="I3066">
        <v>0</v>
      </c>
      <c r="J3066">
        <v>15</v>
      </c>
      <c r="K3066" t="e">
        <v>#NAME?</v>
      </c>
      <c r="L3066">
        <v>100100</v>
      </c>
      <c r="M3066">
        <v>0</v>
      </c>
      <c r="N3066">
        <v>0</v>
      </c>
      <c r="O3066" s="1">
        <v>1.00486E-7</v>
      </c>
      <c r="P3066" s="1">
        <v>1.00486E-7</v>
      </c>
      <c r="Q3066" s="1">
        <v>1.00486E-7</v>
      </c>
      <c r="R3066" s="1">
        <v>1.74047E-7</v>
      </c>
      <c r="S3066" s="1">
        <v>437337000</v>
      </c>
      <c r="T3066">
        <v>1355</v>
      </c>
      <c r="U3066" s="1">
        <v>2.08877E-5</v>
      </c>
      <c r="V3066" s="1">
        <v>-1.9373199999999999E-5</v>
      </c>
      <c r="W3066" s="1">
        <v>4.0555599999999996E-9</v>
      </c>
      <c r="X3066" s="1">
        <v>-2.0270199999999999E-9</v>
      </c>
      <c r="Y3066" s="1">
        <v>-2.1096599999999998E-8</v>
      </c>
      <c r="Z3066" s="1">
        <v>2.0891699999999999E-5</v>
      </c>
      <c r="AA3066" s="1">
        <v>-1.93752E-5</v>
      </c>
      <c r="AB3066" s="1">
        <v>2.0790700000000001E-7</v>
      </c>
      <c r="AC3066" s="1">
        <v>2.8493999999999999E-5</v>
      </c>
      <c r="AD3066" s="1">
        <v>2.0891699999999999E-5</v>
      </c>
      <c r="AE3066" s="1">
        <v>-1.93752E-5</v>
      </c>
      <c r="AF3066" s="1">
        <v>2.0790700000000001E-7</v>
      </c>
      <c r="AG3066" s="1">
        <v>2.8493999999999999E-5</v>
      </c>
      <c r="AH3066">
        <v>4</v>
      </c>
      <c r="AI3066">
        <v>0</v>
      </c>
      <c r="AJ3066">
        <v>0</v>
      </c>
      <c r="AK3066">
        <v>1802101376</v>
      </c>
      <c r="AL3066">
        <v>6786</v>
      </c>
      <c r="AM3066">
        <v>45.052500000000002</v>
      </c>
      <c r="AN3066">
        <v>1</v>
      </c>
      <c r="AO3066">
        <v>8726</v>
      </c>
      <c r="AP3066" s="2">
        <f t="shared" si="240"/>
        <v>20891.699999999997</v>
      </c>
      <c r="AQ3066" s="2">
        <f t="shared" si="241"/>
        <v>-19375.2</v>
      </c>
      <c r="AR3066" s="2">
        <f t="shared" si="242"/>
        <v>207.90700000000001</v>
      </c>
      <c r="AS3066">
        <f t="shared" si="243"/>
        <v>164609</v>
      </c>
      <c r="AT3066">
        <f t="shared" si="244"/>
        <v>0.30000000000285354</v>
      </c>
    </row>
    <row r="3067" spans="1:46" x14ac:dyDescent="0.35">
      <c r="A3067" s="1">
        <v>2.0894500000000001E-5</v>
      </c>
      <c r="B3067" s="1">
        <v>-1.9377699999999999E-5</v>
      </c>
      <c r="C3067" s="1">
        <v>2.26877E-7</v>
      </c>
      <c r="D3067" s="1">
        <v>2.84979E-5</v>
      </c>
      <c r="E3067" s="1">
        <v>-3.0517600000000001E-5</v>
      </c>
      <c r="F3067">
        <v>0.48275899999999999</v>
      </c>
      <c r="G3067" s="1">
        <v>2.0788600000000001E-7</v>
      </c>
      <c r="H3067">
        <v>255</v>
      </c>
      <c r="I3067">
        <v>0</v>
      </c>
      <c r="J3067">
        <v>29</v>
      </c>
      <c r="K3067" t="e">
        <v>#NAME?</v>
      </c>
      <c r="L3067">
        <v>193527</v>
      </c>
      <c r="M3067">
        <v>0</v>
      </c>
      <c r="N3067">
        <v>0</v>
      </c>
      <c r="O3067" s="1">
        <v>1.00486E-7</v>
      </c>
      <c r="P3067" s="1">
        <v>1.00486E-7</v>
      </c>
      <c r="Q3067" s="1">
        <v>1.00486E-7</v>
      </c>
      <c r="R3067" s="1">
        <v>1.74047E-7</v>
      </c>
      <c r="S3067" s="1">
        <v>437337000</v>
      </c>
      <c r="T3067">
        <v>1355</v>
      </c>
      <c r="U3067" s="1">
        <v>2.0888699999999999E-5</v>
      </c>
      <c r="V3067" s="1">
        <v>-1.9373800000000001E-5</v>
      </c>
      <c r="W3067" s="1">
        <v>5.8479799999999999E-9</v>
      </c>
      <c r="X3067" s="1">
        <v>-3.8976299999999999E-9</v>
      </c>
      <c r="Y3067" s="1">
        <v>1.89914E-8</v>
      </c>
      <c r="Z3067" s="1">
        <v>2.0894500000000001E-5</v>
      </c>
      <c r="AA3067" s="1">
        <v>-1.9377699999999999E-5</v>
      </c>
      <c r="AB3067" s="1">
        <v>2.26877E-7</v>
      </c>
      <c r="AC3067" s="1">
        <v>2.84979E-5</v>
      </c>
      <c r="AD3067" s="1">
        <v>2.0894500000000001E-5</v>
      </c>
      <c r="AE3067" s="1">
        <v>-1.9377699999999999E-5</v>
      </c>
      <c r="AF3067" s="1">
        <v>2.26877E-7</v>
      </c>
      <c r="AG3067" s="1">
        <v>2.84979E-5</v>
      </c>
      <c r="AH3067">
        <v>4</v>
      </c>
      <c r="AI3067">
        <v>0</v>
      </c>
      <c r="AJ3067">
        <v>0</v>
      </c>
      <c r="AK3067">
        <v>1802113818</v>
      </c>
      <c r="AL3067">
        <v>6786</v>
      </c>
      <c r="AM3067">
        <v>45.052799999999998</v>
      </c>
      <c r="AN3067">
        <v>1</v>
      </c>
      <c r="AO3067">
        <v>8727</v>
      </c>
      <c r="AP3067" s="2">
        <f t="shared" si="240"/>
        <v>20894.5</v>
      </c>
      <c r="AQ3067" s="2">
        <f t="shared" si="241"/>
        <v>-19377.7</v>
      </c>
      <c r="AR3067" s="2">
        <f t="shared" si="242"/>
        <v>226.87700000000001</v>
      </c>
      <c r="AS3067">
        <f t="shared" si="243"/>
        <v>146813.33333333334</v>
      </c>
      <c r="AT3067">
        <f t="shared" si="244"/>
        <v>0.29999999999574811</v>
      </c>
    </row>
    <row r="3068" spans="1:46" x14ac:dyDescent="0.35">
      <c r="A3068" s="1">
        <v>2.0895800000000001E-5</v>
      </c>
      <c r="B3068" s="1">
        <v>-1.93749E-5</v>
      </c>
      <c r="C3068" s="1">
        <v>2.09324E-7</v>
      </c>
      <c r="D3068" s="1">
        <v>2.8496800000000001E-5</v>
      </c>
      <c r="E3068" s="1">
        <v>-3.0517600000000001E-5</v>
      </c>
      <c r="F3068">
        <v>0.59090900000000002</v>
      </c>
      <c r="G3068" s="1">
        <v>2.2686799999999999E-7</v>
      </c>
      <c r="H3068">
        <v>255</v>
      </c>
      <c r="I3068">
        <v>0</v>
      </c>
      <c r="J3068">
        <v>22</v>
      </c>
      <c r="K3068" t="e">
        <v>#NAME?</v>
      </c>
      <c r="L3068">
        <v>146813</v>
      </c>
      <c r="M3068">
        <v>0</v>
      </c>
      <c r="N3068">
        <v>0</v>
      </c>
      <c r="O3068" s="1">
        <v>1.00486E-7</v>
      </c>
      <c r="P3068" s="1">
        <v>1.00486E-7</v>
      </c>
      <c r="Q3068" s="1">
        <v>1.00486E-7</v>
      </c>
      <c r="R3068" s="1">
        <v>1.74047E-7</v>
      </c>
      <c r="S3068" s="1">
        <v>437337000</v>
      </c>
      <c r="T3068">
        <v>1355</v>
      </c>
      <c r="U3068" s="1">
        <v>2.0890000000000002E-5</v>
      </c>
      <c r="V3068" s="1">
        <v>-1.93749E-5</v>
      </c>
      <c r="W3068" s="1">
        <v>5.8173200000000003E-9</v>
      </c>
      <c r="X3068">
        <v>0</v>
      </c>
      <c r="Y3068" s="1">
        <v>-1.7544000000000001E-8</v>
      </c>
      <c r="Z3068" s="1">
        <v>2.0895800000000001E-5</v>
      </c>
      <c r="AA3068" s="1">
        <v>-1.93749E-5</v>
      </c>
      <c r="AB3068" s="1">
        <v>2.09324E-7</v>
      </c>
      <c r="AC3068" s="1">
        <v>2.8496800000000001E-5</v>
      </c>
      <c r="AD3068" s="1">
        <v>2.0895800000000001E-5</v>
      </c>
      <c r="AE3068" s="1">
        <v>-1.93749E-5</v>
      </c>
      <c r="AF3068" s="1">
        <v>2.09324E-7</v>
      </c>
      <c r="AG3068" s="1">
        <v>2.8496800000000001E-5</v>
      </c>
      <c r="AH3068">
        <v>4</v>
      </c>
      <c r="AI3068">
        <v>0</v>
      </c>
      <c r="AJ3068">
        <v>0</v>
      </c>
      <c r="AK3068">
        <v>1802126259</v>
      </c>
      <c r="AL3068">
        <v>6786</v>
      </c>
      <c r="AM3068">
        <v>45.053199999999997</v>
      </c>
      <c r="AN3068">
        <v>1</v>
      </c>
      <c r="AO3068">
        <v>8728</v>
      </c>
      <c r="AP3068" s="2">
        <f t="shared" si="240"/>
        <v>20895.8</v>
      </c>
      <c r="AQ3068" s="2">
        <f t="shared" si="241"/>
        <v>-19374.900000000001</v>
      </c>
      <c r="AR3068" s="2">
        <f t="shared" si="242"/>
        <v>209.32400000000001</v>
      </c>
      <c r="AS3068">
        <f t="shared" si="243"/>
        <v>169058</v>
      </c>
      <c r="AT3068">
        <f t="shared" si="244"/>
        <v>0.39999999999906777</v>
      </c>
    </row>
    <row r="3069" spans="1:46" x14ac:dyDescent="0.35">
      <c r="A3069" s="1">
        <v>2.0894400000000001E-5</v>
      </c>
      <c r="B3069" s="1">
        <v>-1.9386999999999999E-5</v>
      </c>
      <c r="C3069" s="1">
        <v>2.1972799999999999E-7</v>
      </c>
      <c r="D3069" s="1">
        <v>2.8504E-5</v>
      </c>
      <c r="E3069" s="1">
        <v>-3.0517600000000001E-5</v>
      </c>
      <c r="F3069">
        <v>0.4</v>
      </c>
      <c r="G3069" s="1">
        <v>2.0928999999999999E-7</v>
      </c>
      <c r="H3069">
        <v>255</v>
      </c>
      <c r="I3069">
        <v>0</v>
      </c>
      <c r="J3069">
        <v>25</v>
      </c>
      <c r="K3069" t="e">
        <v>#NAME?</v>
      </c>
      <c r="L3069">
        <v>166834</v>
      </c>
      <c r="M3069">
        <v>0</v>
      </c>
      <c r="N3069">
        <v>0</v>
      </c>
      <c r="O3069" s="1">
        <v>1.00486E-7</v>
      </c>
      <c r="P3069" s="1">
        <v>1.00486E-7</v>
      </c>
      <c r="Q3069" s="1">
        <v>1.00486E-7</v>
      </c>
      <c r="R3069" s="1">
        <v>1.74047E-7</v>
      </c>
      <c r="S3069" s="1">
        <v>437337000</v>
      </c>
      <c r="T3069">
        <v>1355</v>
      </c>
      <c r="U3069" s="1">
        <v>2.0891300000000001E-5</v>
      </c>
      <c r="V3069" s="1">
        <v>-1.93749E-5</v>
      </c>
      <c r="W3069" s="1">
        <v>3.02826E-9</v>
      </c>
      <c r="X3069" s="1">
        <v>-1.2113000000000001E-8</v>
      </c>
      <c r="Y3069" s="1">
        <v>1.04387E-8</v>
      </c>
      <c r="Z3069" s="1">
        <v>2.0894400000000001E-5</v>
      </c>
      <c r="AA3069" s="1">
        <v>-1.9386999999999999E-5</v>
      </c>
      <c r="AB3069" s="1">
        <v>2.1972799999999999E-7</v>
      </c>
      <c r="AC3069" s="1">
        <v>2.8504E-5</v>
      </c>
      <c r="AD3069" s="1">
        <v>2.0894400000000001E-5</v>
      </c>
      <c r="AE3069" s="1">
        <v>-1.9386999999999999E-5</v>
      </c>
      <c r="AF3069" s="1">
        <v>2.1972799999999999E-7</v>
      </c>
      <c r="AG3069" s="1">
        <v>2.8504E-5</v>
      </c>
      <c r="AH3069">
        <v>4</v>
      </c>
      <c r="AI3069">
        <v>0</v>
      </c>
      <c r="AJ3069">
        <v>0</v>
      </c>
      <c r="AK3069">
        <v>1802138701</v>
      </c>
      <c r="AL3069">
        <v>6786</v>
      </c>
      <c r="AM3069">
        <v>45.0535</v>
      </c>
      <c r="AN3069">
        <v>1</v>
      </c>
      <c r="AO3069">
        <v>8729</v>
      </c>
      <c r="AP3069" s="2">
        <f t="shared" si="240"/>
        <v>20894.400000000001</v>
      </c>
      <c r="AQ3069" s="2">
        <f t="shared" si="241"/>
        <v>-19387</v>
      </c>
      <c r="AR3069" s="2">
        <f t="shared" si="242"/>
        <v>219.72799999999998</v>
      </c>
      <c r="AS3069">
        <f t="shared" si="243"/>
        <v>137915.66666666666</v>
      </c>
      <c r="AT3069">
        <f t="shared" si="244"/>
        <v>0.30000000000285354</v>
      </c>
    </row>
    <row r="3070" spans="1:46" x14ac:dyDescent="0.35">
      <c r="A3070" s="1">
        <v>2.0891999999999999E-5</v>
      </c>
      <c r="B3070" s="1">
        <v>-1.9391200000000002E-5</v>
      </c>
      <c r="C3070" s="1">
        <v>2.2355399999999999E-7</v>
      </c>
      <c r="D3070" s="1">
        <v>2.8505199999999999E-5</v>
      </c>
      <c r="E3070" s="1">
        <v>-3.0517600000000001E-5</v>
      </c>
      <c r="F3070">
        <v>0.466667</v>
      </c>
      <c r="G3070" s="1">
        <v>2.1972699999999999E-7</v>
      </c>
      <c r="H3070">
        <v>255</v>
      </c>
      <c r="I3070">
        <v>0</v>
      </c>
      <c r="J3070">
        <v>15</v>
      </c>
      <c r="K3070" t="e">
        <v>#NAME?</v>
      </c>
      <c r="L3070">
        <v>100100</v>
      </c>
      <c r="M3070">
        <v>0</v>
      </c>
      <c r="N3070">
        <v>0</v>
      </c>
      <c r="O3070" s="1">
        <v>1.00486E-7</v>
      </c>
      <c r="P3070" s="1">
        <v>1.00486E-7</v>
      </c>
      <c r="Q3070" s="1">
        <v>1.00486E-7</v>
      </c>
      <c r="R3070" s="1">
        <v>1.74047E-7</v>
      </c>
      <c r="S3070" s="1">
        <v>437337000</v>
      </c>
      <c r="T3070">
        <v>1355</v>
      </c>
      <c r="U3070" s="1">
        <v>2.0891999999999999E-5</v>
      </c>
      <c r="V3070" s="1">
        <v>-1.9378E-5</v>
      </c>
      <c r="W3070" s="1">
        <v>1.53329E-12</v>
      </c>
      <c r="X3070" s="1">
        <v>-1.3197099999999999E-8</v>
      </c>
      <c r="Y3070" s="1">
        <v>3.8270999999999997E-9</v>
      </c>
      <c r="Z3070" s="1">
        <v>2.0891999999999999E-5</v>
      </c>
      <c r="AA3070" s="1">
        <v>-1.9391200000000002E-5</v>
      </c>
      <c r="AB3070" s="1">
        <v>2.2355399999999999E-7</v>
      </c>
      <c r="AC3070" s="1">
        <v>2.8505199999999999E-5</v>
      </c>
      <c r="AD3070" s="1">
        <v>2.0891999999999999E-5</v>
      </c>
      <c r="AE3070" s="1">
        <v>-1.9391200000000002E-5</v>
      </c>
      <c r="AF3070" s="1">
        <v>2.2355399999999999E-7</v>
      </c>
      <c r="AG3070" s="1">
        <v>2.8505199999999999E-5</v>
      </c>
      <c r="AH3070">
        <v>4</v>
      </c>
      <c r="AI3070">
        <v>0</v>
      </c>
      <c r="AJ3070">
        <v>0</v>
      </c>
      <c r="AK3070">
        <v>1802151143</v>
      </c>
      <c r="AL3070">
        <v>6786</v>
      </c>
      <c r="AM3070">
        <v>45.053800000000003</v>
      </c>
      <c r="AN3070">
        <v>1</v>
      </c>
      <c r="AO3070">
        <v>8730</v>
      </c>
      <c r="AP3070" s="2">
        <f t="shared" si="240"/>
        <v>20892</v>
      </c>
      <c r="AQ3070" s="2">
        <f t="shared" si="241"/>
        <v>-19391.2</v>
      </c>
      <c r="AR3070" s="2">
        <f t="shared" si="242"/>
        <v>223.554</v>
      </c>
      <c r="AS3070">
        <f t="shared" si="243"/>
        <v>137915.66666666666</v>
      </c>
      <c r="AT3070">
        <f t="shared" si="244"/>
        <v>0.30000000000285354</v>
      </c>
    </row>
    <row r="3071" spans="1:46" x14ac:dyDescent="0.35">
      <c r="A3071" s="1">
        <v>2.0903999999999998E-5</v>
      </c>
      <c r="B3071" s="1">
        <v>-1.9375400000000001E-5</v>
      </c>
      <c r="C3071" s="1">
        <v>2.3211300000000001E-7</v>
      </c>
      <c r="D3071" s="1">
        <v>2.8503299999999999E-5</v>
      </c>
      <c r="E3071" s="1">
        <v>-3.0517600000000001E-5</v>
      </c>
      <c r="F3071">
        <v>0.40909099999999998</v>
      </c>
      <c r="G3071" s="1">
        <v>2.23511E-7</v>
      </c>
      <c r="H3071">
        <v>255</v>
      </c>
      <c r="I3071">
        <v>0</v>
      </c>
      <c r="J3071">
        <v>22</v>
      </c>
      <c r="K3071" t="e">
        <v>#NAME?</v>
      </c>
      <c r="L3071">
        <v>146813</v>
      </c>
      <c r="M3071">
        <v>0</v>
      </c>
      <c r="N3071">
        <v>0</v>
      </c>
      <c r="O3071" s="1">
        <v>1.00486E-7</v>
      </c>
      <c r="P3071" s="1">
        <v>1.00486E-7</v>
      </c>
      <c r="Q3071" s="1">
        <v>1.00486E-7</v>
      </c>
      <c r="R3071" s="1">
        <v>1.74047E-7</v>
      </c>
      <c r="S3071" s="1">
        <v>437337000</v>
      </c>
      <c r="T3071">
        <v>1355</v>
      </c>
      <c r="U3071" s="1">
        <v>2.0891999999999999E-5</v>
      </c>
      <c r="V3071" s="1">
        <v>-1.93814E-5</v>
      </c>
      <c r="W3071" s="1">
        <v>1.1996499999999999E-8</v>
      </c>
      <c r="X3071" s="1">
        <v>5.9982499999999996E-9</v>
      </c>
      <c r="Y3071" s="1">
        <v>8.6017799999999992E-9</v>
      </c>
      <c r="Z3071" s="1">
        <v>2.0903999999999998E-5</v>
      </c>
      <c r="AA3071" s="1">
        <v>-1.9375400000000001E-5</v>
      </c>
      <c r="AB3071" s="1">
        <v>2.3211300000000001E-7</v>
      </c>
      <c r="AC3071" s="1">
        <v>2.8503299999999999E-5</v>
      </c>
      <c r="AD3071" s="1">
        <v>2.0903999999999998E-5</v>
      </c>
      <c r="AE3071" s="1">
        <v>-1.9375400000000001E-5</v>
      </c>
      <c r="AF3071" s="1">
        <v>2.3211300000000001E-7</v>
      </c>
      <c r="AG3071" s="1">
        <v>2.8503299999999999E-5</v>
      </c>
      <c r="AH3071">
        <v>4</v>
      </c>
      <c r="AI3071">
        <v>0</v>
      </c>
      <c r="AJ3071">
        <v>0</v>
      </c>
      <c r="AK3071">
        <v>1802163585</v>
      </c>
      <c r="AL3071">
        <v>6786</v>
      </c>
      <c r="AM3071">
        <v>45.054099999999998</v>
      </c>
      <c r="AN3071">
        <v>1</v>
      </c>
      <c r="AO3071">
        <v>8731</v>
      </c>
      <c r="AP3071" s="2">
        <f t="shared" si="240"/>
        <v>20904</v>
      </c>
      <c r="AQ3071" s="2">
        <f t="shared" si="241"/>
        <v>-19375.400000000001</v>
      </c>
      <c r="AR3071" s="2">
        <f t="shared" si="242"/>
        <v>232.113</v>
      </c>
      <c r="AS3071">
        <f t="shared" si="243"/>
        <v>126793.33333333333</v>
      </c>
      <c r="AT3071">
        <f t="shared" si="244"/>
        <v>0.29999999999574811</v>
      </c>
    </row>
    <row r="3072" spans="1:46" x14ac:dyDescent="0.35">
      <c r="A3072" s="1">
        <v>2.0878800000000001E-5</v>
      </c>
      <c r="B3072" s="1">
        <v>-1.9367900000000001E-5</v>
      </c>
      <c r="C3072" s="1">
        <v>2.2921E-7</v>
      </c>
      <c r="D3072" s="1">
        <v>2.8479700000000001E-5</v>
      </c>
      <c r="E3072" s="1">
        <v>-3.0517600000000001E-5</v>
      </c>
      <c r="F3072">
        <v>0.3</v>
      </c>
      <c r="G3072" s="1">
        <v>2.32056E-7</v>
      </c>
      <c r="H3072">
        <v>255</v>
      </c>
      <c r="I3072">
        <v>0</v>
      </c>
      <c r="J3072">
        <v>20</v>
      </c>
      <c r="K3072" t="e">
        <v>#NAME?</v>
      </c>
      <c r="L3072">
        <v>133467</v>
      </c>
      <c r="M3072">
        <v>0</v>
      </c>
      <c r="N3072">
        <v>0</v>
      </c>
      <c r="O3072" s="1">
        <v>1.00486E-7</v>
      </c>
      <c r="P3072" s="1">
        <v>1.00486E-7</v>
      </c>
      <c r="Q3072" s="1">
        <v>1.00486E-7</v>
      </c>
      <c r="R3072" s="1">
        <v>1.74047E-7</v>
      </c>
      <c r="S3072" s="1">
        <v>437337000</v>
      </c>
      <c r="T3072">
        <v>1355</v>
      </c>
      <c r="U3072" s="1">
        <v>2.0894899999999999E-5</v>
      </c>
      <c r="V3072" s="1">
        <v>-1.9379900000000001E-5</v>
      </c>
      <c r="W3072" s="1">
        <v>-1.6058200000000001E-8</v>
      </c>
      <c r="X3072" s="1">
        <v>1.2045600000000001E-8</v>
      </c>
      <c r="Y3072" s="1">
        <v>-2.84579E-9</v>
      </c>
      <c r="Z3072" s="1">
        <v>2.0878800000000001E-5</v>
      </c>
      <c r="AA3072" s="1">
        <v>-1.9367900000000001E-5</v>
      </c>
      <c r="AB3072" s="1">
        <v>2.2921E-7</v>
      </c>
      <c r="AC3072" s="1">
        <v>2.8479700000000001E-5</v>
      </c>
      <c r="AD3072" s="1">
        <v>2.0878800000000001E-5</v>
      </c>
      <c r="AE3072" s="1">
        <v>-1.9367900000000001E-5</v>
      </c>
      <c r="AF3072" s="1">
        <v>2.2921E-7</v>
      </c>
      <c r="AG3072" s="1">
        <v>2.8479700000000001E-5</v>
      </c>
      <c r="AH3072">
        <v>4</v>
      </c>
      <c r="AI3072">
        <v>0</v>
      </c>
      <c r="AJ3072">
        <v>0</v>
      </c>
      <c r="AK3072">
        <v>1802176027</v>
      </c>
      <c r="AL3072">
        <v>6786</v>
      </c>
      <c r="AM3072">
        <v>45.054400000000001</v>
      </c>
      <c r="AN3072">
        <v>1</v>
      </c>
      <c r="AO3072">
        <v>8732</v>
      </c>
      <c r="AP3072" s="2">
        <f t="shared" si="240"/>
        <v>20878.8</v>
      </c>
      <c r="AQ3072" s="2">
        <f t="shared" si="241"/>
        <v>-19367.900000000001</v>
      </c>
      <c r="AR3072" s="2">
        <f t="shared" si="242"/>
        <v>229.21</v>
      </c>
      <c r="AS3072">
        <f t="shared" si="243"/>
        <v>129017.66666666667</v>
      </c>
      <c r="AT3072">
        <f t="shared" si="244"/>
        <v>0.30000000000285354</v>
      </c>
    </row>
    <row r="3073" spans="1:46" x14ac:dyDescent="0.35">
      <c r="A3073" s="1">
        <v>2.0903700000000001E-5</v>
      </c>
      <c r="B3073" s="1">
        <v>-1.9363899999999999E-5</v>
      </c>
      <c r="C3073" s="1">
        <v>2.2559E-7</v>
      </c>
      <c r="D3073" s="1">
        <v>2.8495200000000001E-5</v>
      </c>
      <c r="E3073" s="1">
        <v>-3.0517600000000001E-5</v>
      </c>
      <c r="F3073">
        <v>0.5625</v>
      </c>
      <c r="G3073" s="1">
        <v>2.29187E-7</v>
      </c>
      <c r="H3073">
        <v>255</v>
      </c>
      <c r="I3073">
        <v>0</v>
      </c>
      <c r="J3073">
        <v>16</v>
      </c>
      <c r="K3073" t="e">
        <v>#NAME?</v>
      </c>
      <c r="L3073">
        <v>106773</v>
      </c>
      <c r="M3073">
        <v>0</v>
      </c>
      <c r="N3073">
        <v>0</v>
      </c>
      <c r="O3073" s="1">
        <v>1.00486E-7</v>
      </c>
      <c r="P3073" s="1">
        <v>1.00486E-7</v>
      </c>
      <c r="Q3073" s="1">
        <v>1.00486E-7</v>
      </c>
      <c r="R3073" s="1">
        <v>1.74047E-7</v>
      </c>
      <c r="S3073" s="1">
        <v>437337000</v>
      </c>
      <c r="T3073">
        <v>1355</v>
      </c>
      <c r="U3073" s="1">
        <v>2.08907E-5</v>
      </c>
      <c r="V3073" s="1">
        <v>-1.9377000000000001E-5</v>
      </c>
      <c r="W3073" s="1">
        <v>1.3051400000000001E-8</v>
      </c>
      <c r="X3073" s="1">
        <v>1.3052900000000001E-8</v>
      </c>
      <c r="Y3073" s="1">
        <v>-3.5971100000000002E-9</v>
      </c>
      <c r="Z3073" s="1">
        <v>2.0903700000000001E-5</v>
      </c>
      <c r="AA3073" s="1">
        <v>-1.9363899999999999E-5</v>
      </c>
      <c r="AB3073" s="1">
        <v>2.2559E-7</v>
      </c>
      <c r="AC3073" s="1">
        <v>2.8495200000000001E-5</v>
      </c>
      <c r="AD3073" s="1">
        <v>2.0903700000000001E-5</v>
      </c>
      <c r="AE3073" s="1">
        <v>-1.9363899999999999E-5</v>
      </c>
      <c r="AF3073" s="1">
        <v>2.2559E-7</v>
      </c>
      <c r="AG3073" s="1">
        <v>2.8495200000000001E-5</v>
      </c>
      <c r="AH3073">
        <v>4</v>
      </c>
      <c r="AI3073">
        <v>0</v>
      </c>
      <c r="AJ3073">
        <v>0</v>
      </c>
      <c r="AK3073">
        <v>1802188469</v>
      </c>
      <c r="AL3073">
        <v>6786</v>
      </c>
      <c r="AM3073">
        <v>45.054699999999997</v>
      </c>
      <c r="AN3073">
        <v>1</v>
      </c>
      <c r="AO3073">
        <v>8733</v>
      </c>
      <c r="AP3073" s="2">
        <f t="shared" si="240"/>
        <v>20903.7</v>
      </c>
      <c r="AQ3073" s="2">
        <f t="shared" si="241"/>
        <v>-19363.899999999998</v>
      </c>
      <c r="AR3073" s="2">
        <f t="shared" si="242"/>
        <v>225.59</v>
      </c>
      <c r="AS3073">
        <f t="shared" si="243"/>
        <v>146813.33333333334</v>
      </c>
      <c r="AT3073">
        <f t="shared" si="244"/>
        <v>0.29999999999574811</v>
      </c>
    </row>
    <row r="3074" spans="1:46" x14ac:dyDescent="0.35">
      <c r="A3074" s="1">
        <v>2.0885799999999999E-5</v>
      </c>
      <c r="B3074" s="1">
        <v>-1.93873E-5</v>
      </c>
      <c r="C3074" s="1">
        <v>2.2558599999999999E-7</v>
      </c>
      <c r="D3074" s="1">
        <v>2.8498000000000001E-5</v>
      </c>
      <c r="E3074" s="1">
        <v>-3.0517600000000001E-5</v>
      </c>
      <c r="F3074">
        <v>0.4</v>
      </c>
      <c r="G3074" s="1">
        <v>2.2558599999999999E-7</v>
      </c>
      <c r="H3074">
        <v>255</v>
      </c>
      <c r="I3074">
        <v>0</v>
      </c>
      <c r="J3074">
        <v>30</v>
      </c>
      <c r="K3074" t="e">
        <v>#NAME?</v>
      </c>
      <c r="L3074">
        <v>200200</v>
      </c>
      <c r="M3074">
        <v>0</v>
      </c>
      <c r="N3074">
        <v>0</v>
      </c>
      <c r="O3074" s="1">
        <v>1.00486E-7</v>
      </c>
      <c r="P3074" s="1">
        <v>1.00486E-7</v>
      </c>
      <c r="Q3074" s="1">
        <v>1.00486E-7</v>
      </c>
      <c r="R3074" s="1">
        <v>1.74047E-7</v>
      </c>
      <c r="S3074" s="1">
        <v>437337000</v>
      </c>
      <c r="T3074">
        <v>1355</v>
      </c>
      <c r="U3074" s="1">
        <v>2.08939E-5</v>
      </c>
      <c r="V3074" s="1">
        <v>-1.9373800000000001E-5</v>
      </c>
      <c r="W3074" s="1">
        <v>-8.0789299999999999E-9</v>
      </c>
      <c r="X3074" s="1">
        <v>-1.34639E-8</v>
      </c>
      <c r="Y3074">
        <v>0</v>
      </c>
      <c r="Z3074" s="1">
        <v>2.0885799999999999E-5</v>
      </c>
      <c r="AA3074" s="1">
        <v>-1.93873E-5</v>
      </c>
      <c r="AB3074" s="1">
        <v>2.2558599999999999E-7</v>
      </c>
      <c r="AC3074" s="1">
        <v>2.8498000000000001E-5</v>
      </c>
      <c r="AD3074" s="1">
        <v>2.0885799999999999E-5</v>
      </c>
      <c r="AE3074" s="1">
        <v>-1.93873E-5</v>
      </c>
      <c r="AF3074" s="1">
        <v>2.2558599999999999E-7</v>
      </c>
      <c r="AG3074" s="1">
        <v>2.8498000000000001E-5</v>
      </c>
      <c r="AH3074">
        <v>4</v>
      </c>
      <c r="AI3074">
        <v>0</v>
      </c>
      <c r="AJ3074">
        <v>0</v>
      </c>
      <c r="AK3074">
        <v>1802200912</v>
      </c>
      <c r="AL3074">
        <v>6786</v>
      </c>
      <c r="AM3074">
        <v>45.055</v>
      </c>
      <c r="AN3074">
        <v>1</v>
      </c>
      <c r="AO3074">
        <v>8734</v>
      </c>
      <c r="AP3074" s="2">
        <f t="shared" si="240"/>
        <v>20885.8</v>
      </c>
      <c r="AQ3074" s="2">
        <f t="shared" si="241"/>
        <v>-19387.3</v>
      </c>
      <c r="AR3074" s="2">
        <f t="shared" si="242"/>
        <v>225.58599999999998</v>
      </c>
      <c r="AS3074">
        <f t="shared" si="243"/>
        <v>157935.66666666666</v>
      </c>
      <c r="AT3074">
        <f t="shared" si="244"/>
        <v>0.30000000000285354</v>
      </c>
    </row>
    <row r="3075" spans="1:46" x14ac:dyDescent="0.35">
      <c r="A3075" s="1">
        <v>2.0886500000000001E-5</v>
      </c>
      <c r="B3075" s="1">
        <v>-1.9387700000000001E-5</v>
      </c>
      <c r="C3075" s="1">
        <v>2.31199E-7</v>
      </c>
      <c r="D3075" s="1">
        <v>2.8498799999999999E-5</v>
      </c>
      <c r="E3075" s="1">
        <v>-3.0517600000000001E-5</v>
      </c>
      <c r="F3075">
        <v>0.32</v>
      </c>
      <c r="G3075" s="1">
        <v>2.2558599999999999E-7</v>
      </c>
      <c r="H3075">
        <v>255</v>
      </c>
      <c r="I3075">
        <v>0</v>
      </c>
      <c r="J3075">
        <v>25</v>
      </c>
      <c r="K3075" t="e">
        <v>#NAME?</v>
      </c>
      <c r="L3075">
        <v>166834</v>
      </c>
      <c r="M3075">
        <v>0</v>
      </c>
      <c r="N3075">
        <v>0</v>
      </c>
      <c r="O3075" s="1">
        <v>1.00486E-7</v>
      </c>
      <c r="P3075" s="1">
        <v>1.00486E-7</v>
      </c>
      <c r="Q3075" s="1">
        <v>1.00486E-7</v>
      </c>
      <c r="R3075" s="1">
        <v>1.74047E-7</v>
      </c>
      <c r="S3075" s="1">
        <v>437337000</v>
      </c>
      <c r="T3075">
        <v>1355</v>
      </c>
      <c r="U3075" s="1">
        <v>2.0891699999999999E-5</v>
      </c>
      <c r="V3075" s="1">
        <v>-1.9377399999999998E-5</v>
      </c>
      <c r="W3075" s="1">
        <v>-5.1503399999999998E-9</v>
      </c>
      <c r="X3075" s="1">
        <v>-1.0300699999999999E-8</v>
      </c>
      <c r="Y3075" s="1">
        <v>5.6133899999999998E-9</v>
      </c>
      <c r="Z3075" s="1">
        <v>2.0886500000000001E-5</v>
      </c>
      <c r="AA3075" s="1">
        <v>-1.9387700000000001E-5</v>
      </c>
      <c r="AB3075" s="1">
        <v>2.31199E-7</v>
      </c>
      <c r="AC3075" s="1">
        <v>2.8498799999999999E-5</v>
      </c>
      <c r="AD3075" s="1">
        <v>2.0886500000000001E-5</v>
      </c>
      <c r="AE3075" s="1">
        <v>-1.9387700000000001E-5</v>
      </c>
      <c r="AF3075" s="1">
        <v>2.31199E-7</v>
      </c>
      <c r="AG3075" s="1">
        <v>2.8498799999999999E-5</v>
      </c>
      <c r="AH3075">
        <v>4</v>
      </c>
      <c r="AI3075">
        <v>0</v>
      </c>
      <c r="AJ3075">
        <v>0</v>
      </c>
      <c r="AK3075">
        <v>1802213354</v>
      </c>
      <c r="AL3075">
        <v>6786</v>
      </c>
      <c r="AM3075">
        <v>45.055300000000003</v>
      </c>
      <c r="AN3075">
        <v>1</v>
      </c>
      <c r="AO3075">
        <v>8735</v>
      </c>
      <c r="AP3075" s="2">
        <f t="shared" si="240"/>
        <v>20886.5</v>
      </c>
      <c r="AQ3075" s="2">
        <f t="shared" si="241"/>
        <v>-19387.7</v>
      </c>
      <c r="AR3075" s="2">
        <f t="shared" si="242"/>
        <v>231.19900000000001</v>
      </c>
      <c r="AS3075">
        <f t="shared" si="243"/>
        <v>175731.33333333334</v>
      </c>
      <c r="AT3075">
        <f t="shared" si="244"/>
        <v>0.30000000000285354</v>
      </c>
    </row>
    <row r="3076" spans="1:46" x14ac:dyDescent="0.35">
      <c r="A3076" s="1">
        <v>2.0885400000000002E-5</v>
      </c>
      <c r="B3076" s="1">
        <v>-1.9377699999999999E-5</v>
      </c>
      <c r="C3076" s="1">
        <v>2.1776699999999999E-7</v>
      </c>
      <c r="D3076" s="1">
        <v>2.8491099999999999E-5</v>
      </c>
      <c r="E3076" s="1">
        <v>-3.0517600000000001E-5</v>
      </c>
      <c r="F3076">
        <v>0.45833299999999999</v>
      </c>
      <c r="G3076" s="1">
        <v>2.3113999999999999E-7</v>
      </c>
      <c r="H3076">
        <v>255</v>
      </c>
      <c r="I3076">
        <v>0</v>
      </c>
      <c r="J3076">
        <v>24</v>
      </c>
      <c r="K3076" t="e">
        <v>#NAME?</v>
      </c>
      <c r="L3076">
        <v>160160</v>
      </c>
      <c r="M3076">
        <v>0</v>
      </c>
      <c r="N3076">
        <v>0</v>
      </c>
      <c r="O3076" s="1">
        <v>1.00486E-7</v>
      </c>
      <c r="P3076" s="1">
        <v>1.00486E-7</v>
      </c>
      <c r="Q3076" s="1">
        <v>1.00486E-7</v>
      </c>
      <c r="R3076" s="1">
        <v>1.74047E-7</v>
      </c>
      <c r="S3076" s="1">
        <v>437337000</v>
      </c>
      <c r="T3076">
        <v>1355</v>
      </c>
      <c r="U3076" s="1">
        <v>2.0890299999999999E-5</v>
      </c>
      <c r="V3076" s="1">
        <v>-1.9380100000000001E-5</v>
      </c>
      <c r="W3076" s="1">
        <v>-4.9157399999999998E-9</v>
      </c>
      <c r="X3076" s="1">
        <v>2.4594E-9</v>
      </c>
      <c r="Y3076" s="1">
        <v>-1.33734E-8</v>
      </c>
      <c r="Z3076" s="1">
        <v>2.0885400000000002E-5</v>
      </c>
      <c r="AA3076" s="1">
        <v>-1.9377699999999999E-5</v>
      </c>
      <c r="AB3076" s="1">
        <v>2.1776699999999999E-7</v>
      </c>
      <c r="AC3076" s="1">
        <v>2.8491099999999999E-5</v>
      </c>
      <c r="AD3076" s="1">
        <v>2.0885400000000002E-5</v>
      </c>
      <c r="AE3076" s="1">
        <v>-1.9377699999999999E-5</v>
      </c>
      <c r="AF3076" s="1">
        <v>2.1776699999999999E-7</v>
      </c>
      <c r="AG3076" s="1">
        <v>2.8491099999999999E-5</v>
      </c>
      <c r="AH3076">
        <v>4</v>
      </c>
      <c r="AI3076">
        <v>0</v>
      </c>
      <c r="AJ3076">
        <v>0</v>
      </c>
      <c r="AK3076">
        <v>1802225796</v>
      </c>
      <c r="AL3076">
        <v>6786</v>
      </c>
      <c r="AM3076">
        <v>45.055599999999998</v>
      </c>
      <c r="AN3076">
        <v>1</v>
      </c>
      <c r="AO3076">
        <v>8736</v>
      </c>
      <c r="AP3076" s="2">
        <f t="shared" ref="AP3076:AP3139" si="245">A3076*1000000000</f>
        <v>20885.400000000001</v>
      </c>
      <c r="AQ3076" s="2">
        <f t="shared" ref="AQ3076:AQ3139" si="246">B3076*1000000000</f>
        <v>-19377.7</v>
      </c>
      <c r="AR3076" s="2">
        <f t="shared" ref="AR3076:AR3139" si="247">C3076*1000000000</f>
        <v>217.767</v>
      </c>
      <c r="AS3076">
        <f t="shared" ref="AS3076:AS3139" si="248">AVERAGE(L3075:L3077)</f>
        <v>184629.33333333334</v>
      </c>
      <c r="AT3076">
        <f t="shared" ref="AT3076:AT3139" si="249">(AM3076-AM3075)*1000</f>
        <v>0.29999999999574811</v>
      </c>
    </row>
    <row r="3077" spans="1:46" x14ac:dyDescent="0.35">
      <c r="A3077" s="1">
        <v>2.08754E-5</v>
      </c>
      <c r="B3077" s="1">
        <v>-1.9377799999999999E-5</v>
      </c>
      <c r="C3077" s="1">
        <v>2.24189E-7</v>
      </c>
      <c r="D3077" s="1">
        <v>2.84839E-5</v>
      </c>
      <c r="E3077" s="1">
        <v>-3.0517600000000001E-5</v>
      </c>
      <c r="F3077">
        <v>0.41176499999999999</v>
      </c>
      <c r="G3077" s="1">
        <v>2.1771200000000001E-7</v>
      </c>
      <c r="H3077">
        <v>255</v>
      </c>
      <c r="I3077">
        <v>0</v>
      </c>
      <c r="J3077">
        <v>34</v>
      </c>
      <c r="K3077" t="e">
        <v>#NAME?</v>
      </c>
      <c r="L3077">
        <v>226894</v>
      </c>
      <c r="M3077">
        <v>0</v>
      </c>
      <c r="N3077">
        <v>0</v>
      </c>
      <c r="O3077" s="1">
        <v>1.00486E-7</v>
      </c>
      <c r="P3077" s="1">
        <v>1.00486E-7</v>
      </c>
      <c r="Q3077" s="1">
        <v>1.00486E-7</v>
      </c>
      <c r="R3077" s="1">
        <v>1.74047E-7</v>
      </c>
      <c r="S3077" s="1">
        <v>437337000</v>
      </c>
      <c r="T3077">
        <v>1355</v>
      </c>
      <c r="U3077" s="1">
        <v>2.0888999999999999E-5</v>
      </c>
      <c r="V3077" s="1">
        <v>-1.93797E-5</v>
      </c>
      <c r="W3077" s="1">
        <v>-1.3575799999999999E-8</v>
      </c>
      <c r="X3077" s="1">
        <v>1.93962E-9</v>
      </c>
      <c r="Y3077" s="1">
        <v>6.4766400000000001E-9</v>
      </c>
      <c r="Z3077" s="1">
        <v>2.08754E-5</v>
      </c>
      <c r="AA3077" s="1">
        <v>-1.9377799999999999E-5</v>
      </c>
      <c r="AB3077" s="1">
        <v>2.24189E-7</v>
      </c>
      <c r="AC3077" s="1">
        <v>2.84839E-5</v>
      </c>
      <c r="AD3077" s="1">
        <v>2.08754E-5</v>
      </c>
      <c r="AE3077" s="1">
        <v>-1.9377799999999999E-5</v>
      </c>
      <c r="AF3077" s="1">
        <v>2.24189E-7</v>
      </c>
      <c r="AG3077" s="1">
        <v>2.84839E-5</v>
      </c>
      <c r="AH3077">
        <v>4</v>
      </c>
      <c r="AI3077">
        <v>0</v>
      </c>
      <c r="AJ3077">
        <v>0</v>
      </c>
      <c r="AK3077">
        <v>1802238238</v>
      </c>
      <c r="AL3077">
        <v>6786</v>
      </c>
      <c r="AM3077">
        <v>45.055999999999997</v>
      </c>
      <c r="AN3077">
        <v>1</v>
      </c>
      <c r="AO3077">
        <v>8737</v>
      </c>
      <c r="AP3077" s="2">
        <f t="shared" si="245"/>
        <v>20875.400000000001</v>
      </c>
      <c r="AQ3077" s="2">
        <f t="shared" si="246"/>
        <v>-19377.8</v>
      </c>
      <c r="AR3077" s="2">
        <f t="shared" si="247"/>
        <v>224.18899999999999</v>
      </c>
      <c r="AS3077">
        <f t="shared" si="248"/>
        <v>180180.33333333334</v>
      </c>
      <c r="AT3077">
        <f t="shared" si="249"/>
        <v>0.39999999999906777</v>
      </c>
    </row>
    <row r="3078" spans="1:46" x14ac:dyDescent="0.35">
      <c r="A3078" s="1">
        <v>2.08833E-5</v>
      </c>
      <c r="B3078" s="1">
        <v>-1.9392700000000002E-5</v>
      </c>
      <c r="C3078" s="1">
        <v>2.36448E-7</v>
      </c>
      <c r="D3078" s="1">
        <v>2.8499900000000001E-5</v>
      </c>
      <c r="E3078" s="1">
        <v>-3.0517600000000001E-5</v>
      </c>
      <c r="F3078">
        <v>0.56521699999999997</v>
      </c>
      <c r="G3078" s="1">
        <v>2.2418199999999999E-7</v>
      </c>
      <c r="H3078">
        <v>255</v>
      </c>
      <c r="I3078">
        <v>0</v>
      </c>
      <c r="J3078">
        <v>23</v>
      </c>
      <c r="K3078" t="e">
        <v>#NAME?</v>
      </c>
      <c r="L3078">
        <v>153487</v>
      </c>
      <c r="M3078">
        <v>0</v>
      </c>
      <c r="N3078">
        <v>0</v>
      </c>
      <c r="O3078" s="1">
        <v>1.00486E-7</v>
      </c>
      <c r="P3078" s="1">
        <v>1.00486E-7</v>
      </c>
      <c r="Q3078" s="1">
        <v>1.00486E-7</v>
      </c>
      <c r="R3078" s="1">
        <v>1.74047E-7</v>
      </c>
      <c r="S3078" s="1">
        <v>437337000</v>
      </c>
      <c r="T3078">
        <v>1355</v>
      </c>
      <c r="U3078" s="1">
        <v>2.0885499999999998E-5</v>
      </c>
      <c r="V3078" s="1">
        <v>-1.9379299999999999E-5</v>
      </c>
      <c r="W3078" s="1">
        <v>-2.2401400000000001E-9</v>
      </c>
      <c r="X3078" s="1">
        <v>-1.3443900000000001E-8</v>
      </c>
      <c r="Y3078" s="1">
        <v>1.2266400000000001E-8</v>
      </c>
      <c r="Z3078" s="1">
        <v>2.08833E-5</v>
      </c>
      <c r="AA3078" s="1">
        <v>-1.9392700000000002E-5</v>
      </c>
      <c r="AB3078" s="1">
        <v>2.36448E-7</v>
      </c>
      <c r="AC3078" s="1">
        <v>2.8499900000000001E-5</v>
      </c>
      <c r="AD3078" s="1">
        <v>2.08833E-5</v>
      </c>
      <c r="AE3078" s="1">
        <v>-1.9392700000000002E-5</v>
      </c>
      <c r="AF3078" s="1">
        <v>2.36448E-7</v>
      </c>
      <c r="AG3078" s="1">
        <v>2.8499900000000001E-5</v>
      </c>
      <c r="AH3078">
        <v>4</v>
      </c>
      <c r="AI3078">
        <v>0</v>
      </c>
      <c r="AJ3078">
        <v>0</v>
      </c>
      <c r="AK3078">
        <v>1802250680</v>
      </c>
      <c r="AL3078">
        <v>6786</v>
      </c>
      <c r="AM3078">
        <v>45.0563</v>
      </c>
      <c r="AN3078">
        <v>1</v>
      </c>
      <c r="AO3078">
        <v>8738</v>
      </c>
      <c r="AP3078" s="2">
        <f t="shared" si="245"/>
        <v>20883.3</v>
      </c>
      <c r="AQ3078" s="2">
        <f t="shared" si="246"/>
        <v>-19392.7</v>
      </c>
      <c r="AR3078" s="2">
        <f t="shared" si="247"/>
        <v>236.44800000000001</v>
      </c>
      <c r="AS3078">
        <f t="shared" si="248"/>
        <v>177956</v>
      </c>
      <c r="AT3078">
        <f t="shared" si="249"/>
        <v>0.30000000000285354</v>
      </c>
    </row>
    <row r="3079" spans="1:46" x14ac:dyDescent="0.35">
      <c r="A3079" s="1">
        <v>2.08924E-5</v>
      </c>
      <c r="B3079" s="1">
        <v>-1.9398E-5</v>
      </c>
      <c r="C3079" s="1">
        <v>2.3897300000000001E-7</v>
      </c>
      <c r="D3079" s="1">
        <v>2.85102E-5</v>
      </c>
      <c r="E3079" s="1">
        <v>-3.0517600000000001E-5</v>
      </c>
      <c r="F3079">
        <v>0.39130399999999999</v>
      </c>
      <c r="G3079" s="1">
        <v>2.3638899999999999E-7</v>
      </c>
      <c r="H3079">
        <v>255</v>
      </c>
      <c r="I3079">
        <v>0</v>
      </c>
      <c r="J3079">
        <v>23</v>
      </c>
      <c r="K3079" t="e">
        <v>#NAME?</v>
      </c>
      <c r="L3079">
        <v>153487</v>
      </c>
      <c r="M3079">
        <v>0</v>
      </c>
      <c r="N3079">
        <v>0</v>
      </c>
      <c r="O3079" s="1">
        <v>1.00486E-7</v>
      </c>
      <c r="P3079" s="1">
        <v>1.00486E-7</v>
      </c>
      <c r="Q3079" s="1">
        <v>1.00486E-7</v>
      </c>
      <c r="R3079" s="1">
        <v>1.74047E-7</v>
      </c>
      <c r="S3079" s="1">
        <v>437337000</v>
      </c>
      <c r="T3079">
        <v>1355</v>
      </c>
      <c r="U3079" s="1">
        <v>2.08848E-5</v>
      </c>
      <c r="V3079" s="1">
        <v>-1.93829E-5</v>
      </c>
      <c r="W3079" s="1">
        <v>7.5836699999999993E-9</v>
      </c>
      <c r="X3079" s="1">
        <v>-1.5164299999999999E-8</v>
      </c>
      <c r="Y3079" s="1">
        <v>2.5836000000000001E-9</v>
      </c>
      <c r="Z3079" s="1">
        <v>2.08924E-5</v>
      </c>
      <c r="AA3079" s="1">
        <v>-1.9398E-5</v>
      </c>
      <c r="AB3079" s="1">
        <v>2.3897300000000001E-7</v>
      </c>
      <c r="AC3079" s="1">
        <v>2.85102E-5</v>
      </c>
      <c r="AD3079" s="1">
        <v>2.08924E-5</v>
      </c>
      <c r="AE3079" s="1">
        <v>-1.9398E-5</v>
      </c>
      <c r="AF3079" s="1">
        <v>2.3897300000000001E-7</v>
      </c>
      <c r="AG3079" s="1">
        <v>2.85102E-5</v>
      </c>
      <c r="AH3079">
        <v>4</v>
      </c>
      <c r="AI3079">
        <v>0</v>
      </c>
      <c r="AJ3079">
        <v>0</v>
      </c>
      <c r="AK3079">
        <v>1802263123</v>
      </c>
      <c r="AL3079">
        <v>6786</v>
      </c>
      <c r="AM3079">
        <v>45.056600000000003</v>
      </c>
      <c r="AN3079">
        <v>1</v>
      </c>
      <c r="AO3079">
        <v>8739</v>
      </c>
      <c r="AP3079" s="2">
        <f t="shared" si="245"/>
        <v>20892.400000000001</v>
      </c>
      <c r="AQ3079" s="2">
        <f t="shared" si="246"/>
        <v>-19398</v>
      </c>
      <c r="AR3079" s="2">
        <f t="shared" si="247"/>
        <v>238.97300000000001</v>
      </c>
      <c r="AS3079">
        <f t="shared" si="248"/>
        <v>151262.33333333334</v>
      </c>
      <c r="AT3079">
        <f t="shared" si="249"/>
        <v>0.30000000000285354</v>
      </c>
    </row>
    <row r="3080" spans="1:46" x14ac:dyDescent="0.35">
      <c r="A3080" s="1">
        <v>2.0892700000000001E-5</v>
      </c>
      <c r="B3080" s="1">
        <v>-1.9383799999999999E-5</v>
      </c>
      <c r="C3080" s="1">
        <v>2.4525299999999998E-7</v>
      </c>
      <c r="D3080" s="1">
        <v>2.85008E-5</v>
      </c>
      <c r="E3080" s="1">
        <v>-3.0517600000000001E-5</v>
      </c>
      <c r="F3080">
        <v>0.45454499999999998</v>
      </c>
      <c r="G3080" s="1">
        <v>2.3895299999999998E-7</v>
      </c>
      <c r="H3080">
        <v>255</v>
      </c>
      <c r="I3080">
        <v>0</v>
      </c>
      <c r="J3080">
        <v>22</v>
      </c>
      <c r="K3080" t="e">
        <v>#NAME?</v>
      </c>
      <c r="L3080">
        <v>146813</v>
      </c>
      <c r="M3080">
        <v>0</v>
      </c>
      <c r="N3080">
        <v>0</v>
      </c>
      <c r="O3080" s="1">
        <v>1.00486E-7</v>
      </c>
      <c r="P3080" s="1">
        <v>1.00486E-7</v>
      </c>
      <c r="Q3080" s="1">
        <v>1.00486E-7</v>
      </c>
      <c r="R3080" s="1">
        <v>1.74047E-7</v>
      </c>
      <c r="S3080" s="1">
        <v>437337000</v>
      </c>
      <c r="T3080">
        <v>1355</v>
      </c>
      <c r="U3080" s="1">
        <v>2.0886700000000001E-5</v>
      </c>
      <c r="V3080" s="1">
        <v>-1.9386899999999999E-5</v>
      </c>
      <c r="W3080" s="1">
        <v>6.0135800000000002E-9</v>
      </c>
      <c r="X3080" s="1">
        <v>3.0067900000000001E-9</v>
      </c>
      <c r="Y3080" s="1">
        <v>6.3003099999999997E-9</v>
      </c>
      <c r="Z3080" s="1">
        <v>2.0892700000000001E-5</v>
      </c>
      <c r="AA3080" s="1">
        <v>-1.9383799999999999E-5</v>
      </c>
      <c r="AB3080" s="1">
        <v>2.4525299999999998E-7</v>
      </c>
      <c r="AC3080" s="1">
        <v>2.85008E-5</v>
      </c>
      <c r="AD3080" s="1">
        <v>2.0892700000000001E-5</v>
      </c>
      <c r="AE3080" s="1">
        <v>-1.9383799999999999E-5</v>
      </c>
      <c r="AF3080" s="1">
        <v>2.4525299999999998E-7</v>
      </c>
      <c r="AG3080" s="1">
        <v>2.85008E-5</v>
      </c>
      <c r="AH3080">
        <v>4</v>
      </c>
      <c r="AI3080">
        <v>0</v>
      </c>
      <c r="AJ3080">
        <v>0</v>
      </c>
      <c r="AK3080">
        <v>1802275564</v>
      </c>
      <c r="AL3080">
        <v>6786</v>
      </c>
      <c r="AM3080">
        <v>45.056899999999999</v>
      </c>
      <c r="AN3080">
        <v>1</v>
      </c>
      <c r="AO3080">
        <v>8740</v>
      </c>
      <c r="AP3080" s="2">
        <f t="shared" si="245"/>
        <v>20892.7</v>
      </c>
      <c r="AQ3080" s="2">
        <f t="shared" si="246"/>
        <v>-19383.8</v>
      </c>
      <c r="AR3080" s="2">
        <f t="shared" si="247"/>
        <v>245.25299999999999</v>
      </c>
      <c r="AS3080">
        <f t="shared" si="248"/>
        <v>142364.33333333334</v>
      </c>
      <c r="AT3080">
        <f t="shared" si="249"/>
        <v>0.29999999999574811</v>
      </c>
    </row>
    <row r="3081" spans="1:46" x14ac:dyDescent="0.35">
      <c r="A3081" s="1">
        <v>2.0883400000000001E-5</v>
      </c>
      <c r="B3081" s="1">
        <v>-1.9381600000000001E-5</v>
      </c>
      <c r="C3081" s="1">
        <v>2.3487299999999999E-7</v>
      </c>
      <c r="D3081" s="1">
        <v>2.8492399999999998E-5</v>
      </c>
      <c r="E3081" s="1">
        <v>-3.0517600000000001E-5</v>
      </c>
      <c r="F3081">
        <v>0.15789500000000001</v>
      </c>
      <c r="G3081" s="1">
        <v>2.4523900000000002E-7</v>
      </c>
      <c r="H3081">
        <v>255</v>
      </c>
      <c r="I3081">
        <v>0</v>
      </c>
      <c r="J3081">
        <v>19</v>
      </c>
      <c r="K3081" t="e">
        <v>#NAME?</v>
      </c>
      <c r="L3081">
        <v>126793</v>
      </c>
      <c r="M3081">
        <v>0</v>
      </c>
      <c r="N3081">
        <v>0</v>
      </c>
      <c r="O3081" s="1">
        <v>1.00486E-7</v>
      </c>
      <c r="P3081" s="1">
        <v>1.00486E-7</v>
      </c>
      <c r="Q3081" s="1">
        <v>1.00486E-7</v>
      </c>
      <c r="R3081" s="1">
        <v>1.74047E-7</v>
      </c>
      <c r="S3081" s="1">
        <v>437337000</v>
      </c>
      <c r="T3081">
        <v>1355</v>
      </c>
      <c r="U3081" s="1">
        <v>2.0888000000000001E-5</v>
      </c>
      <c r="V3081" s="1">
        <v>-1.9386200000000001E-5</v>
      </c>
      <c r="W3081" s="1">
        <v>-4.6489499999999998E-9</v>
      </c>
      <c r="X3081" s="1">
        <v>4.6489499999999998E-9</v>
      </c>
      <c r="Y3081" s="1">
        <v>-1.0366599999999999E-8</v>
      </c>
      <c r="Z3081" s="1">
        <v>2.0883400000000001E-5</v>
      </c>
      <c r="AA3081" s="1">
        <v>-1.9381600000000001E-5</v>
      </c>
      <c r="AB3081" s="1">
        <v>2.3487299999999999E-7</v>
      </c>
      <c r="AC3081" s="1">
        <v>2.8492399999999998E-5</v>
      </c>
      <c r="AD3081" s="1">
        <v>2.0883400000000001E-5</v>
      </c>
      <c r="AE3081" s="1">
        <v>-1.9381600000000001E-5</v>
      </c>
      <c r="AF3081" s="1">
        <v>2.3487299999999999E-7</v>
      </c>
      <c r="AG3081" s="1">
        <v>2.8492399999999998E-5</v>
      </c>
      <c r="AH3081">
        <v>4</v>
      </c>
      <c r="AI3081">
        <v>0</v>
      </c>
      <c r="AJ3081">
        <v>0</v>
      </c>
      <c r="AK3081">
        <v>1802288006</v>
      </c>
      <c r="AL3081">
        <v>6786</v>
      </c>
      <c r="AM3081">
        <v>45.057200000000002</v>
      </c>
      <c r="AN3081">
        <v>1</v>
      </c>
      <c r="AO3081">
        <v>8741</v>
      </c>
      <c r="AP3081" s="2">
        <f t="shared" si="245"/>
        <v>20883.400000000001</v>
      </c>
      <c r="AQ3081" s="2">
        <f t="shared" si="246"/>
        <v>-19381.600000000002</v>
      </c>
      <c r="AR3081" s="2">
        <f t="shared" si="247"/>
        <v>234.87299999999999</v>
      </c>
      <c r="AS3081">
        <f t="shared" si="248"/>
        <v>155711</v>
      </c>
      <c r="AT3081">
        <f t="shared" si="249"/>
        <v>0.30000000000285354</v>
      </c>
    </row>
    <row r="3082" spans="1:46" x14ac:dyDescent="0.35">
      <c r="A3082" s="1">
        <v>2.0884299999999999E-5</v>
      </c>
      <c r="B3082" s="1">
        <v>-1.93903E-5</v>
      </c>
      <c r="C3082" s="1">
        <v>2.34863E-7</v>
      </c>
      <c r="D3082" s="1">
        <v>2.8498999999999999E-5</v>
      </c>
      <c r="E3082" s="1">
        <v>-3.0517600000000001E-5</v>
      </c>
      <c r="F3082">
        <v>0.68965500000000002</v>
      </c>
      <c r="G3082" s="1">
        <v>2.34863E-7</v>
      </c>
      <c r="H3082">
        <v>255</v>
      </c>
      <c r="I3082">
        <v>0</v>
      </c>
      <c r="J3082">
        <v>29</v>
      </c>
      <c r="K3082" t="e">
        <v>#NAME?</v>
      </c>
      <c r="L3082">
        <v>193527</v>
      </c>
      <c r="M3082">
        <v>0</v>
      </c>
      <c r="N3082">
        <v>0</v>
      </c>
      <c r="O3082" s="1">
        <v>1.00486E-7</v>
      </c>
      <c r="P3082" s="1">
        <v>1.00486E-7</v>
      </c>
      <c r="Q3082" s="1">
        <v>1.00486E-7</v>
      </c>
      <c r="R3082" s="1">
        <v>1.74047E-7</v>
      </c>
      <c r="S3082" s="1">
        <v>437337000</v>
      </c>
      <c r="T3082">
        <v>1355</v>
      </c>
      <c r="U3082" s="1">
        <v>2.0886800000000001E-5</v>
      </c>
      <c r="V3082" s="1">
        <v>-1.9385199999999999E-5</v>
      </c>
      <c r="W3082" s="1">
        <v>-2.5636700000000001E-9</v>
      </c>
      <c r="X3082" s="1">
        <v>-5.1288699999999999E-9</v>
      </c>
      <c r="Y3082">
        <v>0</v>
      </c>
      <c r="Z3082" s="1">
        <v>2.0884299999999999E-5</v>
      </c>
      <c r="AA3082" s="1">
        <v>-1.93903E-5</v>
      </c>
      <c r="AB3082" s="1">
        <v>2.34863E-7</v>
      </c>
      <c r="AC3082" s="1">
        <v>2.8498999999999999E-5</v>
      </c>
      <c r="AD3082" s="1">
        <v>2.0884299999999999E-5</v>
      </c>
      <c r="AE3082" s="1">
        <v>-1.93903E-5</v>
      </c>
      <c r="AF3082" s="1">
        <v>2.34863E-7</v>
      </c>
      <c r="AG3082" s="1">
        <v>2.8498999999999999E-5</v>
      </c>
      <c r="AH3082">
        <v>4</v>
      </c>
      <c r="AI3082">
        <v>0</v>
      </c>
      <c r="AJ3082">
        <v>0</v>
      </c>
      <c r="AK3082">
        <v>1802300448</v>
      </c>
      <c r="AL3082">
        <v>6786</v>
      </c>
      <c r="AM3082">
        <v>45.057499999999997</v>
      </c>
      <c r="AN3082">
        <v>1</v>
      </c>
      <c r="AO3082">
        <v>8742</v>
      </c>
      <c r="AP3082" s="2">
        <f t="shared" si="245"/>
        <v>20884.3</v>
      </c>
      <c r="AQ3082" s="2">
        <f t="shared" si="246"/>
        <v>-19390.3</v>
      </c>
      <c r="AR3082" s="2">
        <f t="shared" si="247"/>
        <v>234.863</v>
      </c>
      <c r="AS3082">
        <f t="shared" si="248"/>
        <v>157935.66666666666</v>
      </c>
      <c r="AT3082">
        <f t="shared" si="249"/>
        <v>0.29999999999574811</v>
      </c>
    </row>
    <row r="3083" spans="1:46" x14ac:dyDescent="0.35">
      <c r="A3083" s="1">
        <v>2.0883E-5</v>
      </c>
      <c r="B3083" s="1">
        <v>-1.9382399999999999E-5</v>
      </c>
      <c r="C3083" s="1">
        <v>2.1376500000000001E-7</v>
      </c>
      <c r="D3083" s="1">
        <v>2.8492499999999999E-5</v>
      </c>
      <c r="E3083" s="1">
        <v>-3.0517600000000001E-5</v>
      </c>
      <c r="F3083">
        <v>0.17391300000000001</v>
      </c>
      <c r="G3083" s="1">
        <v>2.34863E-7</v>
      </c>
      <c r="H3083">
        <v>255</v>
      </c>
      <c r="I3083">
        <v>0</v>
      </c>
      <c r="J3083">
        <v>23</v>
      </c>
      <c r="K3083" t="e">
        <v>#NAME?</v>
      </c>
      <c r="L3083">
        <v>153487</v>
      </c>
      <c r="M3083">
        <v>0</v>
      </c>
      <c r="N3083">
        <v>0</v>
      </c>
      <c r="O3083" s="1">
        <v>1.00486E-7</v>
      </c>
      <c r="P3083" s="1">
        <v>1.00486E-7</v>
      </c>
      <c r="Q3083" s="1">
        <v>1.00486E-7</v>
      </c>
      <c r="R3083" s="1">
        <v>1.74047E-7</v>
      </c>
      <c r="S3083" s="1">
        <v>437337000</v>
      </c>
      <c r="T3083">
        <v>1355</v>
      </c>
      <c r="U3083" s="1">
        <v>2.08862E-5</v>
      </c>
      <c r="V3083" s="1">
        <v>-1.9386599999999998E-5</v>
      </c>
      <c r="W3083" s="1">
        <v>-3.16012E-9</v>
      </c>
      <c r="X3083" s="1">
        <v>4.2134900000000001E-9</v>
      </c>
      <c r="Y3083" s="1">
        <v>-2.10981E-8</v>
      </c>
      <c r="Z3083" s="1">
        <v>2.0883E-5</v>
      </c>
      <c r="AA3083" s="1">
        <v>-1.9382399999999999E-5</v>
      </c>
      <c r="AB3083" s="1">
        <v>2.1376500000000001E-7</v>
      </c>
      <c r="AC3083" s="1">
        <v>2.8492499999999999E-5</v>
      </c>
      <c r="AD3083" s="1">
        <v>2.0883E-5</v>
      </c>
      <c r="AE3083" s="1">
        <v>-1.9382399999999999E-5</v>
      </c>
      <c r="AF3083" s="1">
        <v>2.1376500000000001E-7</v>
      </c>
      <c r="AG3083" s="1">
        <v>2.8492499999999999E-5</v>
      </c>
      <c r="AH3083">
        <v>4</v>
      </c>
      <c r="AI3083">
        <v>0</v>
      </c>
      <c r="AJ3083">
        <v>0</v>
      </c>
      <c r="AK3083">
        <v>1802312890</v>
      </c>
      <c r="AL3083">
        <v>6786</v>
      </c>
      <c r="AM3083">
        <v>45.0578</v>
      </c>
      <c r="AN3083">
        <v>1</v>
      </c>
      <c r="AO3083">
        <v>8743</v>
      </c>
      <c r="AP3083" s="2">
        <f t="shared" si="245"/>
        <v>20883</v>
      </c>
      <c r="AQ3083" s="2">
        <f t="shared" si="246"/>
        <v>-19382.399999999998</v>
      </c>
      <c r="AR3083" s="2">
        <f t="shared" si="247"/>
        <v>213.76500000000001</v>
      </c>
      <c r="AS3083">
        <f t="shared" si="248"/>
        <v>155711.33333333334</v>
      </c>
      <c r="AT3083">
        <f t="shared" si="249"/>
        <v>0.30000000000285354</v>
      </c>
    </row>
    <row r="3084" spans="1:46" x14ac:dyDescent="0.35">
      <c r="A3084" s="1">
        <v>2.088E-5</v>
      </c>
      <c r="B3084" s="1">
        <v>-1.9369500000000001E-5</v>
      </c>
      <c r="C3084" s="1">
        <v>2.1374500000000001E-7</v>
      </c>
      <c r="D3084" s="1">
        <v>2.8481500000000002E-5</v>
      </c>
      <c r="E3084" s="1">
        <v>-3.0517600000000001E-5</v>
      </c>
      <c r="F3084">
        <v>0.61111099999999996</v>
      </c>
      <c r="G3084" s="1">
        <v>2.1374500000000001E-7</v>
      </c>
      <c r="H3084">
        <v>255</v>
      </c>
      <c r="I3084">
        <v>0</v>
      </c>
      <c r="J3084">
        <v>18</v>
      </c>
      <c r="K3084" t="e">
        <v>#NAME?</v>
      </c>
      <c r="L3084">
        <v>120120</v>
      </c>
      <c r="M3084">
        <v>0</v>
      </c>
      <c r="N3084">
        <v>0</v>
      </c>
      <c r="O3084" s="1">
        <v>1.00486E-7</v>
      </c>
      <c r="P3084" s="1">
        <v>1.00486E-7</v>
      </c>
      <c r="Q3084" s="1">
        <v>1.00486E-7</v>
      </c>
      <c r="R3084" s="1">
        <v>1.74047E-7</v>
      </c>
      <c r="S3084" s="1">
        <v>437337000</v>
      </c>
      <c r="T3084">
        <v>1355</v>
      </c>
      <c r="U3084" s="1">
        <v>2.0885300000000001E-5</v>
      </c>
      <c r="V3084" s="1">
        <v>-1.93856E-5</v>
      </c>
      <c r="W3084" s="1">
        <v>-5.3650000000000004E-9</v>
      </c>
      <c r="X3084" s="1">
        <v>1.6098099999999998E-8</v>
      </c>
      <c r="Y3084">
        <v>0</v>
      </c>
      <c r="Z3084" s="1">
        <v>2.088E-5</v>
      </c>
      <c r="AA3084" s="1">
        <v>-1.9369500000000001E-5</v>
      </c>
      <c r="AB3084" s="1">
        <v>2.1374500000000001E-7</v>
      </c>
      <c r="AC3084" s="1">
        <v>2.8481500000000002E-5</v>
      </c>
      <c r="AD3084" s="1">
        <v>2.088E-5</v>
      </c>
      <c r="AE3084" s="1">
        <v>-1.9369500000000001E-5</v>
      </c>
      <c r="AF3084" s="1">
        <v>2.1374500000000001E-7</v>
      </c>
      <c r="AG3084" s="1">
        <v>2.8481500000000002E-5</v>
      </c>
      <c r="AH3084">
        <v>4</v>
      </c>
      <c r="AI3084">
        <v>0</v>
      </c>
      <c r="AJ3084">
        <v>0</v>
      </c>
      <c r="AK3084">
        <v>1802325332</v>
      </c>
      <c r="AL3084">
        <v>6786</v>
      </c>
      <c r="AM3084">
        <v>45.058100000000003</v>
      </c>
      <c r="AN3084">
        <v>1</v>
      </c>
      <c r="AO3084">
        <v>8744</v>
      </c>
      <c r="AP3084" s="2">
        <f t="shared" si="245"/>
        <v>20880</v>
      </c>
      <c r="AQ3084" s="2">
        <f t="shared" si="246"/>
        <v>-19369.5</v>
      </c>
      <c r="AR3084" s="2">
        <f t="shared" si="247"/>
        <v>213.745</v>
      </c>
      <c r="AS3084">
        <f t="shared" si="248"/>
        <v>149038</v>
      </c>
      <c r="AT3084">
        <f t="shared" si="249"/>
        <v>0.30000000000285354</v>
      </c>
    </row>
    <row r="3085" spans="1:46" x14ac:dyDescent="0.35">
      <c r="A3085" s="1">
        <v>2.0881099999999999E-5</v>
      </c>
      <c r="B3085" s="1">
        <v>-1.9378800000000002E-5</v>
      </c>
      <c r="C3085" s="1">
        <v>2.3134899999999999E-7</v>
      </c>
      <c r="D3085" s="1">
        <v>2.8488800000000001E-5</v>
      </c>
      <c r="E3085" s="1">
        <v>-3.0517600000000001E-5</v>
      </c>
      <c r="F3085">
        <v>0.57692299999999996</v>
      </c>
      <c r="G3085" s="1">
        <v>2.1374500000000001E-7</v>
      </c>
      <c r="H3085">
        <v>255</v>
      </c>
      <c r="I3085">
        <v>0</v>
      </c>
      <c r="J3085">
        <v>26</v>
      </c>
      <c r="K3085" t="e">
        <v>#NAME?</v>
      </c>
      <c r="L3085">
        <v>173507</v>
      </c>
      <c r="M3085">
        <v>0</v>
      </c>
      <c r="N3085">
        <v>0</v>
      </c>
      <c r="O3085" s="1">
        <v>1.00486E-7</v>
      </c>
      <c r="P3085" s="1">
        <v>1.00486E-7</v>
      </c>
      <c r="Q3085" s="1">
        <v>1.00486E-7</v>
      </c>
      <c r="R3085" s="1">
        <v>1.74047E-7</v>
      </c>
      <c r="S3085" s="1">
        <v>437337000</v>
      </c>
      <c r="T3085">
        <v>1355</v>
      </c>
      <c r="U3085" s="1">
        <v>2.0883800000000002E-5</v>
      </c>
      <c r="V3085" s="1">
        <v>-1.9381600000000001E-5</v>
      </c>
      <c r="W3085" s="1">
        <v>-2.77066E-9</v>
      </c>
      <c r="X3085" s="1">
        <v>2.7722E-9</v>
      </c>
      <c r="Y3085" s="1">
        <v>1.7603799999999999E-8</v>
      </c>
      <c r="Z3085" s="1">
        <v>2.0881099999999999E-5</v>
      </c>
      <c r="AA3085" s="1">
        <v>-1.9378800000000002E-5</v>
      </c>
      <c r="AB3085" s="1">
        <v>2.3134899999999999E-7</v>
      </c>
      <c r="AC3085" s="1">
        <v>2.8488800000000001E-5</v>
      </c>
      <c r="AD3085" s="1">
        <v>2.0881099999999999E-5</v>
      </c>
      <c r="AE3085" s="1">
        <v>-1.9378800000000002E-5</v>
      </c>
      <c r="AF3085" s="1">
        <v>2.3134899999999999E-7</v>
      </c>
      <c r="AG3085" s="1">
        <v>2.8488800000000001E-5</v>
      </c>
      <c r="AH3085">
        <v>4</v>
      </c>
      <c r="AI3085">
        <v>0</v>
      </c>
      <c r="AJ3085">
        <v>0</v>
      </c>
      <c r="AK3085">
        <v>1802337774</v>
      </c>
      <c r="AL3085">
        <v>6786</v>
      </c>
      <c r="AM3085">
        <v>45.058399999999999</v>
      </c>
      <c r="AN3085">
        <v>1</v>
      </c>
      <c r="AO3085">
        <v>8745</v>
      </c>
      <c r="AP3085" s="2">
        <f t="shared" si="245"/>
        <v>20881.099999999999</v>
      </c>
      <c r="AQ3085" s="2">
        <f t="shared" si="246"/>
        <v>-19378.800000000003</v>
      </c>
      <c r="AR3085" s="2">
        <f t="shared" si="247"/>
        <v>231.34899999999999</v>
      </c>
      <c r="AS3085">
        <f t="shared" si="248"/>
        <v>157935.66666666666</v>
      </c>
      <c r="AT3085">
        <f t="shared" si="249"/>
        <v>0.29999999999574811</v>
      </c>
    </row>
    <row r="3086" spans="1:46" x14ac:dyDescent="0.35">
      <c r="A3086" s="1">
        <v>2.0888200000000001E-5</v>
      </c>
      <c r="B3086" s="1">
        <v>-1.9383599999999999E-5</v>
      </c>
      <c r="C3086" s="1">
        <v>2.2335E-7</v>
      </c>
      <c r="D3086" s="1">
        <v>2.8497199999999999E-5</v>
      </c>
      <c r="E3086" s="1">
        <v>-3.0517600000000001E-5</v>
      </c>
      <c r="F3086">
        <v>0.33333299999999999</v>
      </c>
      <c r="G3086" s="1">
        <v>2.3132300000000001E-7</v>
      </c>
      <c r="H3086">
        <v>255</v>
      </c>
      <c r="I3086">
        <v>0</v>
      </c>
      <c r="J3086">
        <v>27</v>
      </c>
      <c r="K3086" t="e">
        <v>#NAME?</v>
      </c>
      <c r="L3086">
        <v>180180</v>
      </c>
      <c r="M3086">
        <v>0</v>
      </c>
      <c r="N3086">
        <v>0</v>
      </c>
      <c r="O3086" s="1">
        <v>1.00486E-7</v>
      </c>
      <c r="P3086" s="1">
        <v>1.00486E-7</v>
      </c>
      <c r="Q3086" s="1">
        <v>1.00486E-7</v>
      </c>
      <c r="R3086" s="1">
        <v>1.74047E-7</v>
      </c>
      <c r="S3086" s="1">
        <v>437337000</v>
      </c>
      <c r="T3086">
        <v>1355</v>
      </c>
      <c r="U3086" s="1">
        <v>2.0883E-5</v>
      </c>
      <c r="V3086" s="1">
        <v>-1.9381E-5</v>
      </c>
      <c r="W3086" s="1">
        <v>5.2147299999999998E-9</v>
      </c>
      <c r="X3086" s="1">
        <v>-2.6066000000000001E-9</v>
      </c>
      <c r="Y3086" s="1">
        <v>-7.9731299999999997E-9</v>
      </c>
      <c r="Z3086" s="1">
        <v>2.0888200000000001E-5</v>
      </c>
      <c r="AA3086" s="1">
        <v>-1.9383599999999999E-5</v>
      </c>
      <c r="AB3086" s="1">
        <v>2.2335E-7</v>
      </c>
      <c r="AC3086" s="1">
        <v>2.8497199999999999E-5</v>
      </c>
      <c r="AD3086" s="1">
        <v>2.0888200000000001E-5</v>
      </c>
      <c r="AE3086" s="1">
        <v>-1.9383599999999999E-5</v>
      </c>
      <c r="AF3086" s="1">
        <v>2.2335E-7</v>
      </c>
      <c r="AG3086" s="1">
        <v>2.8497199999999999E-5</v>
      </c>
      <c r="AH3086">
        <v>4</v>
      </c>
      <c r="AI3086">
        <v>0</v>
      </c>
      <c r="AJ3086">
        <v>0</v>
      </c>
      <c r="AK3086">
        <v>1802350216</v>
      </c>
      <c r="AL3086">
        <v>6786</v>
      </c>
      <c r="AM3086">
        <v>45.058799999999998</v>
      </c>
      <c r="AN3086">
        <v>1</v>
      </c>
      <c r="AO3086">
        <v>8746</v>
      </c>
      <c r="AP3086" s="2">
        <f t="shared" si="245"/>
        <v>20888.2</v>
      </c>
      <c r="AQ3086" s="2">
        <f t="shared" si="246"/>
        <v>-19383.599999999999</v>
      </c>
      <c r="AR3086" s="2">
        <f t="shared" si="247"/>
        <v>223.35</v>
      </c>
      <c r="AS3086">
        <f t="shared" si="248"/>
        <v>171282.33333333334</v>
      </c>
      <c r="AT3086">
        <f t="shared" si="249"/>
        <v>0.39999999999906777</v>
      </c>
    </row>
    <row r="3087" spans="1:46" x14ac:dyDescent="0.35">
      <c r="A3087" s="1">
        <v>2.0893499999999999E-5</v>
      </c>
      <c r="B3087" s="1">
        <v>-1.9384900000000001E-5</v>
      </c>
      <c r="C3087" s="1">
        <v>2.1601699999999999E-7</v>
      </c>
      <c r="D3087" s="1">
        <v>2.8501999999999999E-5</v>
      </c>
      <c r="E3087" s="1">
        <v>-3.0517600000000001E-5</v>
      </c>
      <c r="F3087">
        <v>0.5</v>
      </c>
      <c r="G3087" s="1">
        <v>2.23328E-7</v>
      </c>
      <c r="H3087">
        <v>255</v>
      </c>
      <c r="I3087">
        <v>0</v>
      </c>
      <c r="J3087">
        <v>24</v>
      </c>
      <c r="K3087" t="e">
        <v>#NAME?</v>
      </c>
      <c r="L3087">
        <v>160160</v>
      </c>
      <c r="M3087">
        <v>0</v>
      </c>
      <c r="N3087">
        <v>0</v>
      </c>
      <c r="O3087" s="1">
        <v>1.00486E-7</v>
      </c>
      <c r="P3087" s="1">
        <v>1.00486E-7</v>
      </c>
      <c r="Q3087" s="1">
        <v>1.00486E-7</v>
      </c>
      <c r="R3087" s="1">
        <v>1.74047E-7</v>
      </c>
      <c r="S3087" s="1">
        <v>437337000</v>
      </c>
      <c r="T3087">
        <v>1355</v>
      </c>
      <c r="U3087" s="1">
        <v>2.0884199999999999E-5</v>
      </c>
      <c r="V3087" s="1">
        <v>-1.9381800000000001E-5</v>
      </c>
      <c r="W3087" s="1">
        <v>9.3837599999999995E-9</v>
      </c>
      <c r="X3087" s="1">
        <v>-3.1279200000000001E-9</v>
      </c>
      <c r="Y3087" s="1">
        <v>-7.3107499999999998E-9</v>
      </c>
      <c r="Z3087" s="1">
        <v>2.0893499999999999E-5</v>
      </c>
      <c r="AA3087" s="1">
        <v>-1.9384900000000001E-5</v>
      </c>
      <c r="AB3087" s="1">
        <v>2.1601699999999999E-7</v>
      </c>
      <c r="AC3087" s="1">
        <v>2.8501999999999999E-5</v>
      </c>
      <c r="AD3087" s="1">
        <v>2.0893499999999999E-5</v>
      </c>
      <c r="AE3087" s="1">
        <v>-1.9384900000000001E-5</v>
      </c>
      <c r="AF3087" s="1">
        <v>2.1601699999999999E-7</v>
      </c>
      <c r="AG3087" s="1">
        <v>2.8501999999999999E-5</v>
      </c>
      <c r="AH3087">
        <v>4</v>
      </c>
      <c r="AI3087">
        <v>0</v>
      </c>
      <c r="AJ3087">
        <v>0</v>
      </c>
      <c r="AK3087">
        <v>1802362658</v>
      </c>
      <c r="AL3087">
        <v>6786</v>
      </c>
      <c r="AM3087">
        <v>45.059100000000001</v>
      </c>
      <c r="AN3087">
        <v>1</v>
      </c>
      <c r="AO3087">
        <v>8747</v>
      </c>
      <c r="AP3087" s="2">
        <f t="shared" si="245"/>
        <v>20893.5</v>
      </c>
      <c r="AQ3087" s="2">
        <f t="shared" si="246"/>
        <v>-19384.900000000001</v>
      </c>
      <c r="AR3087" s="2">
        <f t="shared" si="247"/>
        <v>216.017</v>
      </c>
      <c r="AS3087">
        <f t="shared" si="248"/>
        <v>166833.33333333334</v>
      </c>
      <c r="AT3087">
        <f t="shared" si="249"/>
        <v>0.30000000000285354</v>
      </c>
    </row>
    <row r="3088" spans="1:46" x14ac:dyDescent="0.35">
      <c r="A3088" s="1">
        <v>2.0882599999999999E-5</v>
      </c>
      <c r="B3088" s="1">
        <v>-1.9371100000000002E-5</v>
      </c>
      <c r="C3088" s="1">
        <v>2.1600300000000001E-7</v>
      </c>
      <c r="D3088" s="1">
        <v>2.8484600000000002E-5</v>
      </c>
      <c r="E3088" s="1">
        <v>-3.0517600000000001E-5</v>
      </c>
      <c r="F3088">
        <v>0.33333299999999999</v>
      </c>
      <c r="G3088" s="1">
        <v>2.1600300000000001E-7</v>
      </c>
      <c r="H3088">
        <v>255</v>
      </c>
      <c r="I3088">
        <v>0</v>
      </c>
      <c r="J3088">
        <v>24</v>
      </c>
      <c r="K3088" t="e">
        <v>#NAME?</v>
      </c>
      <c r="L3088">
        <v>160160</v>
      </c>
      <c r="M3088">
        <v>0</v>
      </c>
      <c r="N3088">
        <v>0</v>
      </c>
      <c r="O3088" s="1">
        <v>1.00486E-7</v>
      </c>
      <c r="P3088" s="1">
        <v>1.00486E-7</v>
      </c>
      <c r="Q3088" s="1">
        <v>1.00486E-7</v>
      </c>
      <c r="R3088" s="1">
        <v>1.74047E-7</v>
      </c>
      <c r="S3088" s="1">
        <v>437337000</v>
      </c>
      <c r="T3088">
        <v>1355</v>
      </c>
      <c r="U3088" s="1">
        <v>2.0886500000000001E-5</v>
      </c>
      <c r="V3088" s="1">
        <v>-1.93827E-5</v>
      </c>
      <c r="W3088" s="1">
        <v>-3.8531700000000003E-9</v>
      </c>
      <c r="X3088" s="1">
        <v>1.1564100000000001E-8</v>
      </c>
      <c r="Y3088">
        <v>0</v>
      </c>
      <c r="Z3088" s="1">
        <v>2.0882599999999999E-5</v>
      </c>
      <c r="AA3088" s="1">
        <v>-1.9371100000000002E-5</v>
      </c>
      <c r="AB3088" s="1">
        <v>2.1600300000000001E-7</v>
      </c>
      <c r="AC3088" s="1">
        <v>2.8484600000000002E-5</v>
      </c>
      <c r="AD3088" s="1">
        <v>2.0882599999999999E-5</v>
      </c>
      <c r="AE3088" s="1">
        <v>-1.9371100000000002E-5</v>
      </c>
      <c r="AF3088" s="1">
        <v>2.1600300000000001E-7</v>
      </c>
      <c r="AG3088" s="1">
        <v>2.8484600000000002E-5</v>
      </c>
      <c r="AH3088">
        <v>4</v>
      </c>
      <c r="AI3088">
        <v>0</v>
      </c>
      <c r="AJ3088">
        <v>0</v>
      </c>
      <c r="AK3088">
        <v>1802375100</v>
      </c>
      <c r="AL3088">
        <v>6786</v>
      </c>
      <c r="AM3088">
        <v>45.059399999999997</v>
      </c>
      <c r="AN3088">
        <v>1</v>
      </c>
      <c r="AO3088">
        <v>8748</v>
      </c>
      <c r="AP3088" s="2">
        <f t="shared" si="245"/>
        <v>20882.599999999999</v>
      </c>
      <c r="AQ3088" s="2">
        <f t="shared" si="246"/>
        <v>-19371.100000000002</v>
      </c>
      <c r="AR3088" s="2">
        <f t="shared" si="247"/>
        <v>216.00300000000001</v>
      </c>
      <c r="AS3088">
        <f t="shared" si="248"/>
        <v>169058</v>
      </c>
      <c r="AT3088">
        <f t="shared" si="249"/>
        <v>0.29999999999574811</v>
      </c>
    </row>
    <row r="3089" spans="1:46" x14ac:dyDescent="0.35">
      <c r="A3089" s="1">
        <v>2.08846E-5</v>
      </c>
      <c r="B3089" s="1">
        <v>-1.9380400000000002E-5</v>
      </c>
      <c r="C3089" s="1">
        <v>2.3758499999999999E-7</v>
      </c>
      <c r="D3089" s="1">
        <v>2.8492499999999999E-5</v>
      </c>
      <c r="E3089" s="1">
        <v>-3.0517600000000001E-5</v>
      </c>
      <c r="F3089">
        <v>0.46428599999999998</v>
      </c>
      <c r="G3089" s="1">
        <v>2.1600300000000001E-7</v>
      </c>
      <c r="H3089">
        <v>255</v>
      </c>
      <c r="I3089">
        <v>0</v>
      </c>
      <c r="J3089">
        <v>28</v>
      </c>
      <c r="K3089" t="e">
        <v>#NAME?</v>
      </c>
      <c r="L3089">
        <v>186854</v>
      </c>
      <c r="M3089">
        <v>0</v>
      </c>
      <c r="N3089">
        <v>0</v>
      </c>
      <c r="O3089" s="1">
        <v>1.00486E-7</v>
      </c>
      <c r="P3089" s="1">
        <v>1.00486E-7</v>
      </c>
      <c r="Q3089" s="1">
        <v>1.00486E-7</v>
      </c>
      <c r="R3089" s="1">
        <v>1.74047E-7</v>
      </c>
      <c r="S3089" s="1">
        <v>437337000</v>
      </c>
      <c r="T3089">
        <v>1355</v>
      </c>
      <c r="U3089" s="1">
        <v>2.0885499999999998E-5</v>
      </c>
      <c r="V3089" s="1">
        <v>-1.9379900000000001E-5</v>
      </c>
      <c r="W3089" s="1">
        <v>-9.24577E-10</v>
      </c>
      <c r="X3089" s="1">
        <v>-4.6152199999999999E-10</v>
      </c>
      <c r="Y3089" s="1">
        <v>2.1581099999999999E-8</v>
      </c>
      <c r="Z3089" s="1">
        <v>2.08846E-5</v>
      </c>
      <c r="AA3089" s="1">
        <v>-1.9380400000000002E-5</v>
      </c>
      <c r="AB3089" s="1">
        <v>2.3758499999999999E-7</v>
      </c>
      <c r="AC3089" s="1">
        <v>2.8492499999999999E-5</v>
      </c>
      <c r="AD3089" s="1">
        <v>2.08846E-5</v>
      </c>
      <c r="AE3089" s="1">
        <v>-1.9380400000000002E-5</v>
      </c>
      <c r="AF3089" s="1">
        <v>2.3758499999999999E-7</v>
      </c>
      <c r="AG3089" s="1">
        <v>2.8492499999999999E-5</v>
      </c>
      <c r="AH3089">
        <v>4</v>
      </c>
      <c r="AI3089">
        <v>0</v>
      </c>
      <c r="AJ3089">
        <v>0</v>
      </c>
      <c r="AK3089">
        <v>1802387542</v>
      </c>
      <c r="AL3089">
        <v>6786</v>
      </c>
      <c r="AM3089">
        <v>45.059699999999999</v>
      </c>
      <c r="AN3089">
        <v>1</v>
      </c>
      <c r="AO3089">
        <v>8749</v>
      </c>
      <c r="AP3089" s="2">
        <f t="shared" si="245"/>
        <v>20884.599999999999</v>
      </c>
      <c r="AQ3089" s="2">
        <f t="shared" si="246"/>
        <v>-19380.400000000001</v>
      </c>
      <c r="AR3089" s="2">
        <f t="shared" si="247"/>
        <v>237.58499999999998</v>
      </c>
      <c r="AS3089">
        <f t="shared" si="248"/>
        <v>166833.66666666666</v>
      </c>
      <c r="AT3089">
        <f t="shared" si="249"/>
        <v>0.30000000000285354</v>
      </c>
    </row>
    <row r="3090" spans="1:46" x14ac:dyDescent="0.35">
      <c r="A3090" s="1">
        <v>2.0869999999999998E-5</v>
      </c>
      <c r="B3090" s="1">
        <v>-1.9372600000000002E-5</v>
      </c>
      <c r="C3090" s="1">
        <v>2.3496500000000001E-7</v>
      </c>
      <c r="D3090" s="1">
        <v>2.8476400000000001E-5</v>
      </c>
      <c r="E3090" s="1">
        <v>-3.0517600000000001E-5</v>
      </c>
      <c r="F3090">
        <v>0.60869600000000001</v>
      </c>
      <c r="G3090" s="1">
        <v>2.3754900000000001E-7</v>
      </c>
      <c r="H3090">
        <v>255</v>
      </c>
      <c r="I3090">
        <v>0</v>
      </c>
      <c r="J3090">
        <v>23</v>
      </c>
      <c r="K3090" t="e">
        <v>#NAME?</v>
      </c>
      <c r="L3090">
        <v>153487</v>
      </c>
      <c r="M3090">
        <v>0</v>
      </c>
      <c r="N3090">
        <v>0</v>
      </c>
      <c r="O3090" s="1">
        <v>1.00486E-7</v>
      </c>
      <c r="P3090" s="1">
        <v>1.00486E-7</v>
      </c>
      <c r="Q3090" s="1">
        <v>1.00486E-7</v>
      </c>
      <c r="R3090" s="1">
        <v>1.74047E-7</v>
      </c>
      <c r="S3090" s="1">
        <v>437337000</v>
      </c>
      <c r="T3090">
        <v>1355</v>
      </c>
      <c r="U3090" s="1">
        <v>2.0885200000000001E-5</v>
      </c>
      <c r="V3090" s="1">
        <v>-1.9380100000000001E-5</v>
      </c>
      <c r="W3090" s="1">
        <v>-1.5164299999999999E-8</v>
      </c>
      <c r="X3090" s="1">
        <v>7.5836699999999993E-9</v>
      </c>
      <c r="Y3090" s="1">
        <v>-2.5836000000000001E-9</v>
      </c>
      <c r="Z3090" s="1">
        <v>2.0869999999999998E-5</v>
      </c>
      <c r="AA3090" s="1">
        <v>-1.9372600000000002E-5</v>
      </c>
      <c r="AB3090" s="1">
        <v>2.3496500000000001E-7</v>
      </c>
      <c r="AC3090" s="1">
        <v>2.8476400000000001E-5</v>
      </c>
      <c r="AD3090" s="1">
        <v>2.0869999999999998E-5</v>
      </c>
      <c r="AE3090" s="1">
        <v>-1.9372600000000002E-5</v>
      </c>
      <c r="AF3090" s="1">
        <v>2.3496500000000001E-7</v>
      </c>
      <c r="AG3090" s="1">
        <v>2.8476400000000001E-5</v>
      </c>
      <c r="AH3090">
        <v>4</v>
      </c>
      <c r="AI3090">
        <v>0</v>
      </c>
      <c r="AJ3090">
        <v>0</v>
      </c>
      <c r="AK3090">
        <v>1802399984</v>
      </c>
      <c r="AL3090">
        <v>6786</v>
      </c>
      <c r="AM3090">
        <v>45.06</v>
      </c>
      <c r="AN3090">
        <v>1</v>
      </c>
      <c r="AO3090">
        <v>8750</v>
      </c>
      <c r="AP3090" s="2">
        <f t="shared" si="245"/>
        <v>20870</v>
      </c>
      <c r="AQ3090" s="2">
        <f t="shared" si="246"/>
        <v>-19372.600000000002</v>
      </c>
      <c r="AR3090" s="2">
        <f t="shared" si="247"/>
        <v>234.965</v>
      </c>
      <c r="AS3090">
        <f t="shared" si="248"/>
        <v>160160.33333333334</v>
      </c>
      <c r="AT3090">
        <f t="shared" si="249"/>
        <v>0.30000000000285354</v>
      </c>
    </row>
    <row r="3091" spans="1:46" x14ac:dyDescent="0.35">
      <c r="A3091" s="1">
        <v>2.08707E-5</v>
      </c>
      <c r="B3091" s="1">
        <v>-1.9385299999999999E-5</v>
      </c>
      <c r="C3091" s="1">
        <v>2.2020800000000001E-7</v>
      </c>
      <c r="D3091" s="1">
        <v>2.84855E-5</v>
      </c>
      <c r="E3091" s="1">
        <v>-3.0517600000000001E-5</v>
      </c>
      <c r="F3091">
        <v>0.47619</v>
      </c>
      <c r="G3091" s="1">
        <v>2.3492399999999999E-7</v>
      </c>
      <c r="H3091">
        <v>255</v>
      </c>
      <c r="I3091">
        <v>0</v>
      </c>
      <c r="J3091">
        <v>21</v>
      </c>
      <c r="K3091" t="e">
        <v>#NAME?</v>
      </c>
      <c r="L3091">
        <v>140140</v>
      </c>
      <c r="M3091">
        <v>0</v>
      </c>
      <c r="N3091">
        <v>0</v>
      </c>
      <c r="O3091" s="1">
        <v>1.00486E-7</v>
      </c>
      <c r="P3091" s="1">
        <v>1.00486E-7</v>
      </c>
      <c r="Q3091" s="1">
        <v>1.00486E-7</v>
      </c>
      <c r="R3091" s="1">
        <v>1.74047E-7</v>
      </c>
      <c r="S3091" s="1">
        <v>437337000</v>
      </c>
      <c r="T3091">
        <v>1355</v>
      </c>
      <c r="U3091" s="1">
        <v>2.0881299999999999E-5</v>
      </c>
      <c r="V3091" s="1">
        <v>-1.93782E-5</v>
      </c>
      <c r="W3091" s="1">
        <v>-1.06487E-8</v>
      </c>
      <c r="X3091" s="1">
        <v>-7.0991500000000002E-9</v>
      </c>
      <c r="Y3091" s="1">
        <v>-1.47166E-8</v>
      </c>
      <c r="Z3091" s="1">
        <v>2.08707E-5</v>
      </c>
      <c r="AA3091" s="1">
        <v>-1.9385299999999999E-5</v>
      </c>
      <c r="AB3091" s="1">
        <v>2.2020800000000001E-7</v>
      </c>
      <c r="AC3091" s="1">
        <v>2.84855E-5</v>
      </c>
      <c r="AD3091" s="1">
        <v>2.08707E-5</v>
      </c>
      <c r="AE3091" s="1">
        <v>-1.9385299999999999E-5</v>
      </c>
      <c r="AF3091" s="1">
        <v>2.2020800000000001E-7</v>
      </c>
      <c r="AG3091" s="1">
        <v>2.84855E-5</v>
      </c>
      <c r="AH3091">
        <v>4</v>
      </c>
      <c r="AI3091">
        <v>0</v>
      </c>
      <c r="AJ3091">
        <v>0</v>
      </c>
      <c r="AK3091">
        <v>1802412425</v>
      </c>
      <c r="AL3091">
        <v>6786</v>
      </c>
      <c r="AM3091">
        <v>45.060299999999998</v>
      </c>
      <c r="AN3091">
        <v>1</v>
      </c>
      <c r="AO3091">
        <v>8751</v>
      </c>
      <c r="AP3091" s="2">
        <f t="shared" si="245"/>
        <v>20870.7</v>
      </c>
      <c r="AQ3091" s="2">
        <f t="shared" si="246"/>
        <v>-19385.3</v>
      </c>
      <c r="AR3091" s="2">
        <f t="shared" si="247"/>
        <v>220.208</v>
      </c>
      <c r="AS3091">
        <f t="shared" si="248"/>
        <v>157935.66666666666</v>
      </c>
      <c r="AT3091">
        <f t="shared" si="249"/>
        <v>0.29999999999574811</v>
      </c>
    </row>
    <row r="3092" spans="1:46" x14ac:dyDescent="0.35">
      <c r="A3092" s="1">
        <v>2.08786E-5</v>
      </c>
      <c r="B3092" s="1">
        <v>-1.9390199999999999E-5</v>
      </c>
      <c r="C3092" s="1">
        <v>2.3213700000000001E-7</v>
      </c>
      <c r="D3092" s="1">
        <v>2.84947E-5</v>
      </c>
      <c r="E3092" s="1">
        <v>-3.0517600000000001E-5</v>
      </c>
      <c r="F3092">
        <v>0.55555600000000005</v>
      </c>
      <c r="G3092" s="1">
        <v>2.20154E-7</v>
      </c>
      <c r="H3092">
        <v>255</v>
      </c>
      <c r="I3092">
        <v>0</v>
      </c>
      <c r="J3092">
        <v>27</v>
      </c>
      <c r="K3092" t="e">
        <v>#NAME?</v>
      </c>
      <c r="L3092">
        <v>180180</v>
      </c>
      <c r="M3092">
        <v>0</v>
      </c>
      <c r="N3092">
        <v>0</v>
      </c>
      <c r="O3092" s="1">
        <v>1.00486E-7</v>
      </c>
      <c r="P3092" s="1">
        <v>1.00486E-7</v>
      </c>
      <c r="Q3092" s="1">
        <v>1.00486E-7</v>
      </c>
      <c r="R3092" s="1">
        <v>1.74047E-7</v>
      </c>
      <c r="S3092" s="1">
        <v>437337000</v>
      </c>
      <c r="T3092">
        <v>1355</v>
      </c>
      <c r="U3092" s="1">
        <v>2.08786E-5</v>
      </c>
      <c r="V3092" s="1">
        <v>-1.9380100000000001E-5</v>
      </c>
      <c r="W3092">
        <v>0</v>
      </c>
      <c r="X3092" s="1">
        <v>-1.00293E-8</v>
      </c>
      <c r="Y3092" s="1">
        <v>1.1982700000000001E-8</v>
      </c>
      <c r="Z3092" s="1">
        <v>2.08786E-5</v>
      </c>
      <c r="AA3092" s="1">
        <v>-1.9390199999999999E-5</v>
      </c>
      <c r="AB3092" s="1">
        <v>2.3213700000000001E-7</v>
      </c>
      <c r="AC3092" s="1">
        <v>2.84947E-5</v>
      </c>
      <c r="AD3092" s="1">
        <v>2.08786E-5</v>
      </c>
      <c r="AE3092" s="1">
        <v>-1.9390199999999999E-5</v>
      </c>
      <c r="AF3092" s="1">
        <v>2.3213700000000001E-7</v>
      </c>
      <c r="AG3092" s="1">
        <v>2.84947E-5</v>
      </c>
      <c r="AH3092">
        <v>4</v>
      </c>
      <c r="AI3092">
        <v>0</v>
      </c>
      <c r="AJ3092">
        <v>0</v>
      </c>
      <c r="AK3092">
        <v>1802424867</v>
      </c>
      <c r="AL3092">
        <v>6786</v>
      </c>
      <c r="AM3092">
        <v>45.060600000000001</v>
      </c>
      <c r="AN3092">
        <v>1</v>
      </c>
      <c r="AO3092">
        <v>8752</v>
      </c>
      <c r="AP3092" s="2">
        <f t="shared" si="245"/>
        <v>20878.599999999999</v>
      </c>
      <c r="AQ3092" s="2">
        <f t="shared" si="246"/>
        <v>-19390.2</v>
      </c>
      <c r="AR3092" s="2">
        <f t="shared" si="247"/>
        <v>232.137</v>
      </c>
      <c r="AS3092">
        <f t="shared" si="248"/>
        <v>162384.66666666666</v>
      </c>
      <c r="AT3092">
        <f t="shared" si="249"/>
        <v>0.30000000000285354</v>
      </c>
    </row>
    <row r="3093" spans="1:46" x14ac:dyDescent="0.35">
      <c r="A3093" s="1">
        <v>2.08891E-5</v>
      </c>
      <c r="B3093" s="1">
        <v>-1.93704E-5</v>
      </c>
      <c r="C3093" s="1">
        <v>2.5488299999999999E-7</v>
      </c>
      <c r="D3093" s="1">
        <v>2.8489200000000002E-5</v>
      </c>
      <c r="E3093" s="1">
        <v>-3.0517600000000001E-5</v>
      </c>
      <c r="F3093">
        <v>0.4</v>
      </c>
      <c r="G3093" s="1">
        <v>2.3211700000000001E-7</v>
      </c>
      <c r="H3093">
        <v>255</v>
      </c>
      <c r="I3093">
        <v>0</v>
      </c>
      <c r="J3093">
        <v>25</v>
      </c>
      <c r="K3093" t="e">
        <v>#NAME?</v>
      </c>
      <c r="L3093">
        <v>166834</v>
      </c>
      <c r="M3093">
        <v>0</v>
      </c>
      <c r="N3093">
        <v>0</v>
      </c>
      <c r="O3093" s="1">
        <v>1.00486E-7</v>
      </c>
      <c r="P3093" s="1">
        <v>1.00486E-7</v>
      </c>
      <c r="Q3093" s="1">
        <v>1.00486E-7</v>
      </c>
      <c r="R3093" s="1">
        <v>1.74047E-7</v>
      </c>
      <c r="S3093" s="1">
        <v>437337000</v>
      </c>
      <c r="T3093">
        <v>1355</v>
      </c>
      <c r="U3093" s="1">
        <v>2.08786E-5</v>
      </c>
      <c r="V3093" s="1">
        <v>-1.93827E-5</v>
      </c>
      <c r="W3093" s="1">
        <v>1.04647E-8</v>
      </c>
      <c r="X3093" s="1">
        <v>1.22096E-8</v>
      </c>
      <c r="Y3093" s="1">
        <v>2.2766399999999999E-8</v>
      </c>
      <c r="Z3093" s="1">
        <v>2.08891E-5</v>
      </c>
      <c r="AA3093" s="1">
        <v>-1.93704E-5</v>
      </c>
      <c r="AB3093" s="1">
        <v>2.5488299999999999E-7</v>
      </c>
      <c r="AC3093" s="1">
        <v>2.8489200000000002E-5</v>
      </c>
      <c r="AD3093" s="1">
        <v>2.08891E-5</v>
      </c>
      <c r="AE3093" s="1">
        <v>-1.93704E-5</v>
      </c>
      <c r="AF3093" s="1">
        <v>2.5488299999999999E-7</v>
      </c>
      <c r="AG3093" s="1">
        <v>2.8489200000000002E-5</v>
      </c>
      <c r="AH3093">
        <v>4</v>
      </c>
      <c r="AI3093">
        <v>0</v>
      </c>
      <c r="AJ3093">
        <v>0</v>
      </c>
      <c r="AK3093">
        <v>1802437307</v>
      </c>
      <c r="AL3093">
        <v>6786</v>
      </c>
      <c r="AM3093">
        <v>45.060899999999997</v>
      </c>
      <c r="AN3093">
        <v>1</v>
      </c>
      <c r="AO3093">
        <v>8753</v>
      </c>
      <c r="AP3093" s="2">
        <f t="shared" si="245"/>
        <v>20889.099999999999</v>
      </c>
      <c r="AQ3093" s="2">
        <f t="shared" si="246"/>
        <v>-19370.400000000001</v>
      </c>
      <c r="AR3093" s="2">
        <f t="shared" si="247"/>
        <v>254.88299999999998</v>
      </c>
      <c r="AS3093">
        <f t="shared" si="248"/>
        <v>162384.66666666666</v>
      </c>
      <c r="AT3093">
        <f t="shared" si="249"/>
        <v>0.29999999999574811</v>
      </c>
    </row>
    <row r="3094" spans="1:46" x14ac:dyDescent="0.35">
      <c r="A3094" s="1">
        <v>2.08601E-5</v>
      </c>
      <c r="B3094" s="1">
        <v>-1.9376199999999999E-5</v>
      </c>
      <c r="C3094" s="1">
        <v>2.5488299999999999E-7</v>
      </c>
      <c r="D3094" s="1">
        <v>2.8471900000000001E-5</v>
      </c>
      <c r="E3094" s="1">
        <v>-3.0517600000000001E-5</v>
      </c>
      <c r="F3094">
        <v>0.33333299999999999</v>
      </c>
      <c r="G3094" s="1">
        <v>2.5488299999999999E-7</v>
      </c>
      <c r="H3094">
        <v>255</v>
      </c>
      <c r="I3094">
        <v>0</v>
      </c>
      <c r="J3094">
        <v>21</v>
      </c>
      <c r="K3094" t="e">
        <v>#NAME?</v>
      </c>
      <c r="L3094">
        <v>140140</v>
      </c>
      <c r="M3094">
        <v>0</v>
      </c>
      <c r="N3094">
        <v>0</v>
      </c>
      <c r="O3094" s="1">
        <v>1.00486E-7</v>
      </c>
      <c r="P3094" s="1">
        <v>1.00486E-7</v>
      </c>
      <c r="Q3094" s="1">
        <v>1.00486E-7</v>
      </c>
      <c r="R3094" s="1">
        <v>1.74047E-7</v>
      </c>
      <c r="S3094" s="1">
        <v>437337000</v>
      </c>
      <c r="T3094">
        <v>1355</v>
      </c>
      <c r="U3094" s="1">
        <v>2.0881099999999999E-5</v>
      </c>
      <c r="V3094" s="1">
        <v>-1.93797E-5</v>
      </c>
      <c r="W3094" s="1">
        <v>-2.1033699999999999E-8</v>
      </c>
      <c r="X3094" s="1">
        <v>3.5066399999999998E-9</v>
      </c>
      <c r="Y3094">
        <v>0</v>
      </c>
      <c r="Z3094" s="1">
        <v>2.08601E-5</v>
      </c>
      <c r="AA3094" s="1">
        <v>-1.9376199999999999E-5</v>
      </c>
      <c r="AB3094" s="1">
        <v>2.5488299999999999E-7</v>
      </c>
      <c r="AC3094" s="1">
        <v>2.8471900000000001E-5</v>
      </c>
      <c r="AD3094" s="1">
        <v>2.08601E-5</v>
      </c>
      <c r="AE3094" s="1">
        <v>-1.9376199999999999E-5</v>
      </c>
      <c r="AF3094" s="1">
        <v>2.5488299999999999E-7</v>
      </c>
      <c r="AG3094" s="1">
        <v>2.8471900000000001E-5</v>
      </c>
      <c r="AH3094">
        <v>4</v>
      </c>
      <c r="AI3094">
        <v>0</v>
      </c>
      <c r="AJ3094">
        <v>0</v>
      </c>
      <c r="AK3094">
        <v>1802449749</v>
      </c>
      <c r="AL3094">
        <v>6786</v>
      </c>
      <c r="AM3094">
        <v>45.061199999999999</v>
      </c>
      <c r="AN3094">
        <v>1</v>
      </c>
      <c r="AO3094">
        <v>8754</v>
      </c>
      <c r="AP3094" s="2">
        <f t="shared" si="245"/>
        <v>20860.100000000002</v>
      </c>
      <c r="AQ3094" s="2">
        <f t="shared" si="246"/>
        <v>-19376.2</v>
      </c>
      <c r="AR3094" s="2">
        <f t="shared" si="247"/>
        <v>254.88299999999998</v>
      </c>
      <c r="AS3094">
        <f t="shared" si="248"/>
        <v>151262.33333333334</v>
      </c>
      <c r="AT3094">
        <f t="shared" si="249"/>
        <v>0.30000000000285354</v>
      </c>
    </row>
    <row r="3095" spans="1:46" x14ac:dyDescent="0.35">
      <c r="A3095" s="1">
        <v>2.0875800000000001E-5</v>
      </c>
      <c r="B3095" s="1">
        <v>-1.9376099999999999E-5</v>
      </c>
      <c r="C3095" s="1">
        <v>2.4096400000000001E-7</v>
      </c>
      <c r="D3095" s="1">
        <v>2.8483199999999999E-5</v>
      </c>
      <c r="E3095" s="1">
        <v>-3.0517600000000001E-5</v>
      </c>
      <c r="F3095">
        <v>0.5</v>
      </c>
      <c r="G3095" s="1">
        <v>2.5488299999999999E-7</v>
      </c>
      <c r="H3095">
        <v>255</v>
      </c>
      <c r="I3095">
        <v>0</v>
      </c>
      <c r="J3095">
        <v>22</v>
      </c>
      <c r="K3095" t="e">
        <v>#NAME?</v>
      </c>
      <c r="L3095">
        <v>146813</v>
      </c>
      <c r="M3095">
        <v>0</v>
      </c>
      <c r="N3095">
        <v>0</v>
      </c>
      <c r="O3095" s="1">
        <v>1.00486E-7</v>
      </c>
      <c r="P3095" s="1">
        <v>1.00486E-7</v>
      </c>
      <c r="Q3095" s="1">
        <v>1.00486E-7</v>
      </c>
      <c r="R3095" s="1">
        <v>1.74047E-7</v>
      </c>
      <c r="S3095" s="1">
        <v>437337000</v>
      </c>
      <c r="T3095">
        <v>1355</v>
      </c>
      <c r="U3095" s="1">
        <v>2.0875800000000001E-5</v>
      </c>
      <c r="V3095" s="1">
        <v>-1.9378899999999998E-5</v>
      </c>
      <c r="W3095">
        <v>0</v>
      </c>
      <c r="X3095" s="1">
        <v>2.74766E-9</v>
      </c>
      <c r="Y3095" s="1">
        <v>-1.39192E-8</v>
      </c>
      <c r="Z3095" s="1">
        <v>2.0875800000000001E-5</v>
      </c>
      <c r="AA3095" s="1">
        <v>-1.9376099999999999E-5</v>
      </c>
      <c r="AB3095" s="1">
        <v>2.4096400000000001E-7</v>
      </c>
      <c r="AC3095" s="1">
        <v>2.8483199999999999E-5</v>
      </c>
      <c r="AD3095" s="1">
        <v>2.0875800000000001E-5</v>
      </c>
      <c r="AE3095" s="1">
        <v>-1.9376099999999999E-5</v>
      </c>
      <c r="AF3095" s="1">
        <v>2.4096400000000001E-7</v>
      </c>
      <c r="AG3095" s="1">
        <v>2.8483199999999999E-5</v>
      </c>
      <c r="AH3095">
        <v>4</v>
      </c>
      <c r="AI3095">
        <v>0</v>
      </c>
      <c r="AJ3095">
        <v>0</v>
      </c>
      <c r="AK3095">
        <v>1802462191</v>
      </c>
      <c r="AL3095">
        <v>6786</v>
      </c>
      <c r="AM3095">
        <v>45.061599999999999</v>
      </c>
      <c r="AN3095">
        <v>1</v>
      </c>
      <c r="AO3095">
        <v>8755</v>
      </c>
      <c r="AP3095" s="2">
        <f t="shared" si="245"/>
        <v>20875.8</v>
      </c>
      <c r="AQ3095" s="2">
        <f t="shared" si="246"/>
        <v>-19376.099999999999</v>
      </c>
      <c r="AR3095" s="2">
        <f t="shared" si="247"/>
        <v>240.96400000000003</v>
      </c>
      <c r="AS3095">
        <f t="shared" si="248"/>
        <v>131242</v>
      </c>
      <c r="AT3095">
        <f t="shared" si="249"/>
        <v>0.39999999999906777</v>
      </c>
    </row>
    <row r="3096" spans="1:46" x14ac:dyDescent="0.35">
      <c r="A3096" s="1">
        <v>2.0878900000000001E-5</v>
      </c>
      <c r="B3096" s="1">
        <v>-1.93721E-5</v>
      </c>
      <c r="C3096" s="1">
        <v>2.2383299999999999E-7</v>
      </c>
      <c r="D3096" s="1">
        <v>2.84825E-5</v>
      </c>
      <c r="E3096" s="1">
        <v>-3.0517600000000001E-5</v>
      </c>
      <c r="F3096">
        <v>0.5</v>
      </c>
      <c r="G3096" s="1">
        <v>2.40906E-7</v>
      </c>
      <c r="H3096">
        <v>255</v>
      </c>
      <c r="I3096">
        <v>0</v>
      </c>
      <c r="J3096">
        <v>16</v>
      </c>
      <c r="K3096" t="e">
        <v>#NAME?</v>
      </c>
      <c r="L3096">
        <v>106773</v>
      </c>
      <c r="M3096">
        <v>0</v>
      </c>
      <c r="N3096">
        <v>0</v>
      </c>
      <c r="O3096" s="1">
        <v>1.00486E-7</v>
      </c>
      <c r="P3096" s="1">
        <v>1.00486E-7</v>
      </c>
      <c r="Q3096" s="1">
        <v>1.00486E-7</v>
      </c>
      <c r="R3096" s="1">
        <v>1.74047E-7</v>
      </c>
      <c r="S3096" s="1">
        <v>437337000</v>
      </c>
      <c r="T3096">
        <v>1355</v>
      </c>
      <c r="U3096" s="1">
        <v>2.0875800000000001E-5</v>
      </c>
      <c r="V3096" s="1">
        <v>-1.93782E-5</v>
      </c>
      <c r="W3096" s="1">
        <v>3.0773199999999999E-9</v>
      </c>
      <c r="X3096" s="1">
        <v>6.1531100000000001E-9</v>
      </c>
      <c r="Y3096" s="1">
        <v>-1.7073200000000001E-8</v>
      </c>
      <c r="Z3096" s="1">
        <v>2.0878900000000001E-5</v>
      </c>
      <c r="AA3096" s="1">
        <v>-1.93721E-5</v>
      </c>
      <c r="AB3096" s="1">
        <v>2.2383299999999999E-7</v>
      </c>
      <c r="AC3096" s="1">
        <v>2.84825E-5</v>
      </c>
      <c r="AD3096" s="1">
        <v>2.0878900000000001E-5</v>
      </c>
      <c r="AE3096" s="1">
        <v>-1.93721E-5</v>
      </c>
      <c r="AF3096" s="1">
        <v>2.2383299999999999E-7</v>
      </c>
      <c r="AG3096" s="1">
        <v>2.84825E-5</v>
      </c>
      <c r="AH3096">
        <v>4</v>
      </c>
      <c r="AI3096">
        <v>0</v>
      </c>
      <c r="AJ3096">
        <v>0</v>
      </c>
      <c r="AK3096">
        <v>1802474633</v>
      </c>
      <c r="AL3096">
        <v>6786</v>
      </c>
      <c r="AM3096">
        <v>45.061900000000001</v>
      </c>
      <c r="AN3096">
        <v>1</v>
      </c>
      <c r="AO3096">
        <v>8756</v>
      </c>
      <c r="AP3096" s="2">
        <f t="shared" si="245"/>
        <v>20878.900000000001</v>
      </c>
      <c r="AQ3096" s="2">
        <f t="shared" si="246"/>
        <v>-19372.100000000002</v>
      </c>
      <c r="AR3096" s="2">
        <f t="shared" si="247"/>
        <v>223.833</v>
      </c>
      <c r="AS3096">
        <f t="shared" si="248"/>
        <v>129017.66666666667</v>
      </c>
      <c r="AT3096">
        <f t="shared" si="249"/>
        <v>0.30000000000285354</v>
      </c>
    </row>
    <row r="3097" spans="1:46" x14ac:dyDescent="0.35">
      <c r="A3097" s="1">
        <v>2.0886800000000001E-5</v>
      </c>
      <c r="B3097" s="1">
        <v>-1.9371599999999999E-5</v>
      </c>
      <c r="C3097" s="1">
        <v>2.36867E-7</v>
      </c>
      <c r="D3097" s="1">
        <v>2.8488099999999999E-5</v>
      </c>
      <c r="E3097" s="1">
        <v>-3.0517600000000001E-5</v>
      </c>
      <c r="F3097">
        <v>0.55000000000000004</v>
      </c>
      <c r="G3097" s="1">
        <v>2.23816E-7</v>
      </c>
      <c r="H3097">
        <v>255</v>
      </c>
      <c r="I3097">
        <v>0</v>
      </c>
      <c r="J3097">
        <v>20</v>
      </c>
      <c r="K3097" t="e">
        <v>#NAME?</v>
      </c>
      <c r="L3097">
        <v>133467</v>
      </c>
      <c r="M3097">
        <v>0</v>
      </c>
      <c r="N3097">
        <v>0</v>
      </c>
      <c r="O3097" s="1">
        <v>1.00486E-7</v>
      </c>
      <c r="P3097" s="1">
        <v>1.00486E-7</v>
      </c>
      <c r="Q3097" s="1">
        <v>1.00486E-7</v>
      </c>
      <c r="R3097" s="1">
        <v>1.74047E-7</v>
      </c>
      <c r="S3097" s="1">
        <v>437337000</v>
      </c>
      <c r="T3097">
        <v>1355</v>
      </c>
      <c r="U3097" s="1">
        <v>2.0876499999999999E-5</v>
      </c>
      <c r="V3097" s="1">
        <v>-1.9376800000000001E-5</v>
      </c>
      <c r="W3097" s="1">
        <v>1.0352799999999999E-8</v>
      </c>
      <c r="X3097" s="1">
        <v>5.1763999999999996E-9</v>
      </c>
      <c r="Y3097" s="1">
        <v>1.3051400000000001E-8</v>
      </c>
      <c r="Z3097" s="1">
        <v>2.0886800000000001E-5</v>
      </c>
      <c r="AA3097" s="1">
        <v>-1.9371599999999999E-5</v>
      </c>
      <c r="AB3097" s="1">
        <v>2.36867E-7</v>
      </c>
      <c r="AC3097" s="1">
        <v>2.8488099999999999E-5</v>
      </c>
      <c r="AD3097" s="1">
        <v>2.0886800000000001E-5</v>
      </c>
      <c r="AE3097" s="1">
        <v>-1.9371599999999999E-5</v>
      </c>
      <c r="AF3097" s="1">
        <v>2.36867E-7</v>
      </c>
      <c r="AG3097" s="1">
        <v>2.8488099999999999E-5</v>
      </c>
      <c r="AH3097">
        <v>4</v>
      </c>
      <c r="AI3097">
        <v>0</v>
      </c>
      <c r="AJ3097">
        <v>0</v>
      </c>
      <c r="AK3097">
        <v>1802487075</v>
      </c>
      <c r="AL3097">
        <v>6786</v>
      </c>
      <c r="AM3097">
        <v>45.062199999999997</v>
      </c>
      <c r="AN3097">
        <v>1</v>
      </c>
      <c r="AO3097">
        <v>8757</v>
      </c>
      <c r="AP3097" s="2">
        <f t="shared" si="245"/>
        <v>20886.800000000003</v>
      </c>
      <c r="AQ3097" s="2">
        <f t="shared" si="246"/>
        <v>-19371.599999999999</v>
      </c>
      <c r="AR3097" s="2">
        <f t="shared" si="247"/>
        <v>236.86699999999999</v>
      </c>
      <c r="AS3097">
        <f t="shared" si="248"/>
        <v>151262.33333333334</v>
      </c>
      <c r="AT3097">
        <f t="shared" si="249"/>
        <v>0.29999999999574811</v>
      </c>
    </row>
    <row r="3098" spans="1:46" x14ac:dyDescent="0.35">
      <c r="A3098" s="1">
        <v>2.0867199999999999E-5</v>
      </c>
      <c r="B3098" s="1">
        <v>-1.93826E-5</v>
      </c>
      <c r="C3098" s="1">
        <v>2.4205599999999998E-7</v>
      </c>
      <c r="D3098" s="1">
        <v>2.8481300000000001E-5</v>
      </c>
      <c r="E3098" s="1">
        <v>-3.0517600000000001E-5</v>
      </c>
      <c r="F3098">
        <v>0.46875</v>
      </c>
      <c r="G3098" s="1">
        <v>2.3681599999999999E-7</v>
      </c>
      <c r="H3098">
        <v>255</v>
      </c>
      <c r="I3098">
        <v>0</v>
      </c>
      <c r="J3098">
        <v>32</v>
      </c>
      <c r="K3098" t="e">
        <v>#NAME?</v>
      </c>
      <c r="L3098">
        <v>213547</v>
      </c>
      <c r="M3098">
        <v>0</v>
      </c>
      <c r="N3098">
        <v>0</v>
      </c>
      <c r="O3098" s="1">
        <v>1.00486E-7</v>
      </c>
      <c r="P3098" s="1">
        <v>1.00486E-7</v>
      </c>
      <c r="Q3098" s="1">
        <v>1.00486E-7</v>
      </c>
      <c r="R3098" s="1">
        <v>1.74047E-7</v>
      </c>
      <c r="S3098" s="1">
        <v>437337000</v>
      </c>
      <c r="T3098">
        <v>1355</v>
      </c>
      <c r="U3098" s="1">
        <v>2.0879000000000001E-5</v>
      </c>
      <c r="V3098" s="1">
        <v>-1.9375500000000001E-5</v>
      </c>
      <c r="W3098" s="1">
        <v>-1.17266E-8</v>
      </c>
      <c r="X3098" s="1">
        <v>-7.0362899999999999E-9</v>
      </c>
      <c r="Y3098" s="1">
        <v>5.2392699999999998E-9</v>
      </c>
      <c r="Z3098" s="1">
        <v>2.0867199999999999E-5</v>
      </c>
      <c r="AA3098" s="1">
        <v>-1.93826E-5</v>
      </c>
      <c r="AB3098" s="1">
        <v>2.4205599999999998E-7</v>
      </c>
      <c r="AC3098" s="1">
        <v>2.8481300000000001E-5</v>
      </c>
      <c r="AD3098" s="1">
        <v>2.0867199999999999E-5</v>
      </c>
      <c r="AE3098" s="1">
        <v>-1.93826E-5</v>
      </c>
      <c r="AF3098" s="1">
        <v>2.4205599999999998E-7</v>
      </c>
      <c r="AG3098" s="1">
        <v>2.8481300000000001E-5</v>
      </c>
      <c r="AH3098">
        <v>4</v>
      </c>
      <c r="AI3098">
        <v>0</v>
      </c>
      <c r="AJ3098">
        <v>0</v>
      </c>
      <c r="AK3098">
        <v>1802499517</v>
      </c>
      <c r="AL3098">
        <v>6786</v>
      </c>
      <c r="AM3098">
        <v>45.0625</v>
      </c>
      <c r="AN3098">
        <v>1</v>
      </c>
      <c r="AO3098">
        <v>8758</v>
      </c>
      <c r="AP3098" s="2">
        <f t="shared" si="245"/>
        <v>20867.2</v>
      </c>
      <c r="AQ3098" s="2">
        <f t="shared" si="246"/>
        <v>-19382.599999999999</v>
      </c>
      <c r="AR3098" s="2">
        <f t="shared" si="247"/>
        <v>242.05599999999998</v>
      </c>
      <c r="AS3098">
        <f t="shared" si="248"/>
        <v>164609</v>
      </c>
      <c r="AT3098">
        <f t="shared" si="249"/>
        <v>0.30000000000285354</v>
      </c>
    </row>
    <row r="3099" spans="1:46" x14ac:dyDescent="0.35">
      <c r="A3099" s="1">
        <v>2.0866700000000001E-5</v>
      </c>
      <c r="B3099" s="1">
        <v>-1.9402199999999999E-5</v>
      </c>
      <c r="C3099" s="1">
        <v>2.4002800000000001E-7</v>
      </c>
      <c r="D3099" s="1">
        <v>2.8494199999999999E-5</v>
      </c>
      <c r="E3099" s="1">
        <v>-3.0517600000000001E-5</v>
      </c>
      <c r="F3099">
        <v>0.5</v>
      </c>
      <c r="G3099" s="1">
        <v>2.4200399999999997E-7</v>
      </c>
      <c r="H3099">
        <v>255</v>
      </c>
      <c r="I3099">
        <v>0</v>
      </c>
      <c r="J3099">
        <v>22</v>
      </c>
      <c r="K3099" t="e">
        <v>#NAME?</v>
      </c>
      <c r="L3099">
        <v>146813</v>
      </c>
      <c r="M3099">
        <v>0</v>
      </c>
      <c r="N3099">
        <v>0</v>
      </c>
      <c r="O3099" s="1">
        <v>1.00486E-7</v>
      </c>
      <c r="P3099" s="1">
        <v>1.00486E-7</v>
      </c>
      <c r="Q3099" s="1">
        <v>1.00486E-7</v>
      </c>
      <c r="R3099" s="1">
        <v>1.74047E-7</v>
      </c>
      <c r="S3099" s="1">
        <v>437337000</v>
      </c>
      <c r="T3099">
        <v>1355</v>
      </c>
      <c r="U3099" s="1">
        <v>2.0876000000000001E-5</v>
      </c>
      <c r="V3099" s="1">
        <v>-1.9377399999999998E-5</v>
      </c>
      <c r="W3099" s="1">
        <v>-9.2795000000000005E-9</v>
      </c>
      <c r="X3099" s="1">
        <v>-2.47489E-8</v>
      </c>
      <c r="Y3099" s="1">
        <v>-1.9764200000000001E-9</v>
      </c>
      <c r="Z3099" s="1">
        <v>2.0866700000000001E-5</v>
      </c>
      <c r="AA3099" s="1">
        <v>-1.9402199999999999E-5</v>
      </c>
      <c r="AB3099" s="1">
        <v>2.4002800000000001E-7</v>
      </c>
      <c r="AC3099" s="1">
        <v>2.8494199999999999E-5</v>
      </c>
      <c r="AD3099" s="1">
        <v>2.0866700000000001E-5</v>
      </c>
      <c r="AE3099" s="1">
        <v>-1.9402199999999999E-5</v>
      </c>
      <c r="AF3099" s="1">
        <v>2.4002800000000001E-7</v>
      </c>
      <c r="AG3099" s="1">
        <v>2.8494199999999999E-5</v>
      </c>
      <c r="AH3099">
        <v>4</v>
      </c>
      <c r="AI3099">
        <v>0</v>
      </c>
      <c r="AJ3099">
        <v>0</v>
      </c>
      <c r="AK3099">
        <v>1802511959</v>
      </c>
      <c r="AL3099">
        <v>6786</v>
      </c>
      <c r="AM3099">
        <v>45.062800000000003</v>
      </c>
      <c r="AN3099">
        <v>1</v>
      </c>
      <c r="AO3099">
        <v>8759</v>
      </c>
      <c r="AP3099" s="2">
        <f t="shared" si="245"/>
        <v>20866.7</v>
      </c>
      <c r="AQ3099" s="2">
        <f t="shared" si="246"/>
        <v>-19402.199999999997</v>
      </c>
      <c r="AR3099" s="2">
        <f t="shared" si="247"/>
        <v>240.02800000000002</v>
      </c>
      <c r="AS3099">
        <f t="shared" si="248"/>
        <v>177955.66666666666</v>
      </c>
      <c r="AT3099">
        <f t="shared" si="249"/>
        <v>0.30000000000285354</v>
      </c>
    </row>
    <row r="3100" spans="1:46" x14ac:dyDescent="0.35">
      <c r="A3100" s="1">
        <v>2.0860899999999999E-5</v>
      </c>
      <c r="B3100" s="1">
        <v>-1.93518E-5</v>
      </c>
      <c r="C3100" s="1">
        <v>2.18426E-7</v>
      </c>
      <c r="D3100" s="1">
        <v>2.8455499999999999E-5</v>
      </c>
      <c r="E3100" s="1">
        <v>-3.0517600000000001E-5</v>
      </c>
      <c r="F3100">
        <v>0.461538</v>
      </c>
      <c r="G3100" s="1">
        <v>2.3999000000000002E-7</v>
      </c>
      <c r="H3100">
        <v>255</v>
      </c>
      <c r="I3100">
        <v>0</v>
      </c>
      <c r="J3100">
        <v>26</v>
      </c>
      <c r="K3100" t="e">
        <v>#NAME?</v>
      </c>
      <c r="L3100">
        <v>173507</v>
      </c>
      <c r="M3100">
        <v>0</v>
      </c>
      <c r="N3100">
        <v>0</v>
      </c>
      <c r="O3100" s="1">
        <v>1.00486E-7</v>
      </c>
      <c r="P3100" s="1">
        <v>1.00486E-7</v>
      </c>
      <c r="Q3100" s="1">
        <v>1.00486E-7</v>
      </c>
      <c r="R3100" s="1">
        <v>1.74047E-7</v>
      </c>
      <c r="S3100" s="1">
        <v>437337000</v>
      </c>
      <c r="T3100">
        <v>1355</v>
      </c>
      <c r="U3100" s="1">
        <v>2.08736E-5</v>
      </c>
      <c r="V3100" s="1">
        <v>-1.9383699999999999E-5</v>
      </c>
      <c r="W3100" s="1">
        <v>-1.2752400000000001E-8</v>
      </c>
      <c r="X3100" s="1">
        <v>3.1883299999999998E-8</v>
      </c>
      <c r="Y3100" s="1">
        <v>-2.15643E-8</v>
      </c>
      <c r="Z3100" s="1">
        <v>2.0860899999999999E-5</v>
      </c>
      <c r="AA3100" s="1">
        <v>-1.93518E-5</v>
      </c>
      <c r="AB3100" s="1">
        <v>2.18426E-7</v>
      </c>
      <c r="AC3100" s="1">
        <v>2.8455499999999999E-5</v>
      </c>
      <c r="AD3100" s="1">
        <v>2.0860899999999999E-5</v>
      </c>
      <c r="AE3100" s="1">
        <v>-1.93518E-5</v>
      </c>
      <c r="AF3100" s="1">
        <v>2.18426E-7</v>
      </c>
      <c r="AG3100" s="1">
        <v>2.8455499999999999E-5</v>
      </c>
      <c r="AH3100">
        <v>4</v>
      </c>
      <c r="AI3100">
        <v>0</v>
      </c>
      <c r="AJ3100">
        <v>0</v>
      </c>
      <c r="AK3100">
        <v>1802524401</v>
      </c>
      <c r="AL3100">
        <v>6786</v>
      </c>
      <c r="AM3100">
        <v>45.063099999999999</v>
      </c>
      <c r="AN3100">
        <v>1</v>
      </c>
      <c r="AO3100">
        <v>8760</v>
      </c>
      <c r="AP3100" s="2">
        <f t="shared" si="245"/>
        <v>20860.899999999998</v>
      </c>
      <c r="AQ3100" s="2">
        <f t="shared" si="246"/>
        <v>-19351.8</v>
      </c>
      <c r="AR3100" s="2">
        <f t="shared" si="247"/>
        <v>218.42599999999999</v>
      </c>
      <c r="AS3100">
        <f t="shared" si="248"/>
        <v>157935.66666666666</v>
      </c>
      <c r="AT3100">
        <f t="shared" si="249"/>
        <v>0.29999999999574811</v>
      </c>
    </row>
    <row r="3101" spans="1:46" x14ac:dyDescent="0.35">
      <c r="A3101" s="1">
        <v>2.0890399999999999E-5</v>
      </c>
      <c r="B3101" s="1">
        <v>-1.9379299999999999E-5</v>
      </c>
      <c r="C3101" s="1">
        <v>2.2324100000000001E-7</v>
      </c>
      <c r="D3101" s="1">
        <v>2.8495899999999999E-5</v>
      </c>
      <c r="E3101" s="1">
        <v>-3.0517600000000001E-5</v>
      </c>
      <c r="F3101">
        <v>0.52173899999999995</v>
      </c>
      <c r="G3101" s="1">
        <v>2.1838400000000001E-7</v>
      </c>
      <c r="H3101">
        <v>255</v>
      </c>
      <c r="I3101">
        <v>0</v>
      </c>
      <c r="J3101">
        <v>23</v>
      </c>
      <c r="K3101" t="e">
        <v>#NAME?</v>
      </c>
      <c r="L3101">
        <v>153487</v>
      </c>
      <c r="M3101">
        <v>0</v>
      </c>
      <c r="N3101">
        <v>0</v>
      </c>
      <c r="O3101" s="1">
        <v>1.00486E-7</v>
      </c>
      <c r="P3101" s="1">
        <v>1.00486E-7</v>
      </c>
      <c r="Q3101" s="1">
        <v>1.00486E-7</v>
      </c>
      <c r="R3101" s="1">
        <v>1.74047E-7</v>
      </c>
      <c r="S3101" s="1">
        <v>437337000</v>
      </c>
      <c r="T3101">
        <v>1355</v>
      </c>
      <c r="U3101" s="1">
        <v>2.0870299999999999E-5</v>
      </c>
      <c r="V3101" s="1">
        <v>-1.9375899999999999E-5</v>
      </c>
      <c r="W3101" s="1">
        <v>2.0172E-8</v>
      </c>
      <c r="X3101" s="1">
        <v>-3.3609800000000001E-9</v>
      </c>
      <c r="Y3101" s="1">
        <v>4.8574800000000001E-9</v>
      </c>
      <c r="Z3101" s="1">
        <v>2.0890399999999999E-5</v>
      </c>
      <c r="AA3101" s="1">
        <v>-1.9379299999999999E-5</v>
      </c>
      <c r="AB3101" s="1">
        <v>2.2324100000000001E-7</v>
      </c>
      <c r="AC3101" s="1">
        <v>2.8495899999999999E-5</v>
      </c>
      <c r="AD3101" s="1">
        <v>2.0890399999999999E-5</v>
      </c>
      <c r="AE3101" s="1">
        <v>-1.9379299999999999E-5</v>
      </c>
      <c r="AF3101" s="1">
        <v>2.2324100000000001E-7</v>
      </c>
      <c r="AG3101" s="1">
        <v>2.8495899999999999E-5</v>
      </c>
      <c r="AH3101">
        <v>4</v>
      </c>
      <c r="AI3101">
        <v>0</v>
      </c>
      <c r="AJ3101">
        <v>0</v>
      </c>
      <c r="AK3101">
        <v>1802536843</v>
      </c>
      <c r="AL3101">
        <v>6786</v>
      </c>
      <c r="AM3101">
        <v>45.063400000000001</v>
      </c>
      <c r="AN3101">
        <v>1</v>
      </c>
      <c r="AO3101">
        <v>8761</v>
      </c>
      <c r="AP3101" s="2">
        <f t="shared" si="245"/>
        <v>20890.399999999998</v>
      </c>
      <c r="AQ3101" s="2">
        <f t="shared" si="246"/>
        <v>-19379.3</v>
      </c>
      <c r="AR3101" s="2">
        <f t="shared" si="247"/>
        <v>223.24100000000001</v>
      </c>
      <c r="AS3101">
        <f t="shared" si="248"/>
        <v>160160.33333333334</v>
      </c>
      <c r="AT3101">
        <f t="shared" si="249"/>
        <v>0.30000000000285354</v>
      </c>
    </row>
    <row r="3102" spans="1:46" x14ac:dyDescent="0.35">
      <c r="A3102" s="1">
        <v>2.08753E-5</v>
      </c>
      <c r="B3102" s="1">
        <v>-1.9380100000000001E-5</v>
      </c>
      <c r="C3102" s="1">
        <v>2.2320599999999999E-7</v>
      </c>
      <c r="D3102" s="1">
        <v>2.84854E-5</v>
      </c>
      <c r="E3102" s="1">
        <v>-3.0517600000000001E-5</v>
      </c>
      <c r="F3102">
        <v>0.56521699999999997</v>
      </c>
      <c r="G3102" s="1">
        <v>2.2320599999999999E-7</v>
      </c>
      <c r="H3102">
        <v>255</v>
      </c>
      <c r="I3102">
        <v>0</v>
      </c>
      <c r="J3102">
        <v>23</v>
      </c>
      <c r="K3102" t="e">
        <v>#NAME?</v>
      </c>
      <c r="L3102">
        <v>153487</v>
      </c>
      <c r="M3102">
        <v>0</v>
      </c>
      <c r="N3102">
        <v>0</v>
      </c>
      <c r="O3102" s="1">
        <v>1.00486E-7</v>
      </c>
      <c r="P3102" s="1">
        <v>1.00486E-7</v>
      </c>
      <c r="Q3102" s="1">
        <v>1.00486E-7</v>
      </c>
      <c r="R3102" s="1">
        <v>1.74047E-7</v>
      </c>
      <c r="S3102" s="1">
        <v>437337000</v>
      </c>
      <c r="T3102">
        <v>1355</v>
      </c>
      <c r="U3102" s="1">
        <v>2.08753E-5</v>
      </c>
      <c r="V3102" s="1">
        <v>-1.9377000000000001E-5</v>
      </c>
      <c r="W3102" s="1">
        <v>1.53329E-12</v>
      </c>
      <c r="X3102" s="1">
        <v>-3.1616500000000001E-9</v>
      </c>
      <c r="Y3102">
        <v>0</v>
      </c>
      <c r="Z3102" s="1">
        <v>2.08753E-5</v>
      </c>
      <c r="AA3102" s="1">
        <v>-1.9380100000000001E-5</v>
      </c>
      <c r="AB3102" s="1">
        <v>2.2320599999999999E-7</v>
      </c>
      <c r="AC3102" s="1">
        <v>2.84854E-5</v>
      </c>
      <c r="AD3102" s="1">
        <v>2.08753E-5</v>
      </c>
      <c r="AE3102" s="1">
        <v>-1.9380100000000001E-5</v>
      </c>
      <c r="AF3102" s="1">
        <v>2.2320599999999999E-7</v>
      </c>
      <c r="AG3102" s="1">
        <v>2.84854E-5</v>
      </c>
      <c r="AH3102">
        <v>4</v>
      </c>
      <c r="AI3102">
        <v>0</v>
      </c>
      <c r="AJ3102">
        <v>0</v>
      </c>
      <c r="AK3102">
        <v>1802549284</v>
      </c>
      <c r="AL3102">
        <v>6786</v>
      </c>
      <c r="AM3102">
        <v>45.063699999999997</v>
      </c>
      <c r="AN3102">
        <v>1</v>
      </c>
      <c r="AO3102">
        <v>8762</v>
      </c>
      <c r="AP3102" s="2">
        <f t="shared" si="245"/>
        <v>20875.3</v>
      </c>
      <c r="AQ3102" s="2">
        <f t="shared" si="246"/>
        <v>-19380.100000000002</v>
      </c>
      <c r="AR3102" s="2">
        <f t="shared" si="247"/>
        <v>223.20599999999999</v>
      </c>
      <c r="AS3102">
        <f t="shared" si="248"/>
        <v>162384.66666666666</v>
      </c>
      <c r="AT3102">
        <f t="shared" si="249"/>
        <v>0.29999999999574811</v>
      </c>
    </row>
    <row r="3103" spans="1:46" x14ac:dyDescent="0.35">
      <c r="A3103" s="1">
        <v>2.0868300000000001E-5</v>
      </c>
      <c r="B3103" s="1">
        <v>-1.9388299999999999E-5</v>
      </c>
      <c r="C3103" s="1">
        <v>2.2775199999999999E-7</v>
      </c>
      <c r="D3103" s="1">
        <v>2.8485900000000001E-5</v>
      </c>
      <c r="E3103" s="1">
        <v>-3.0517600000000001E-5</v>
      </c>
      <c r="F3103">
        <v>0.55555600000000005</v>
      </c>
      <c r="G3103" s="1">
        <v>2.2320599999999999E-7</v>
      </c>
      <c r="H3103">
        <v>255</v>
      </c>
      <c r="I3103">
        <v>0</v>
      </c>
      <c r="J3103">
        <v>27</v>
      </c>
      <c r="K3103" t="e">
        <v>#NAME?</v>
      </c>
      <c r="L3103">
        <v>180180</v>
      </c>
      <c r="M3103">
        <v>0</v>
      </c>
      <c r="N3103">
        <v>0</v>
      </c>
      <c r="O3103" s="1">
        <v>1.00486E-7</v>
      </c>
      <c r="P3103" s="1">
        <v>1.00486E-7</v>
      </c>
      <c r="Q3103" s="1">
        <v>1.00486E-7</v>
      </c>
      <c r="R3103" s="1">
        <v>1.74047E-7</v>
      </c>
      <c r="S3103" s="1">
        <v>437337000</v>
      </c>
      <c r="T3103">
        <v>1355</v>
      </c>
      <c r="U3103" s="1">
        <v>2.08753E-5</v>
      </c>
      <c r="V3103" s="1">
        <v>-1.9377799999999999E-5</v>
      </c>
      <c r="W3103" s="1">
        <v>-6.97189E-9</v>
      </c>
      <c r="X3103" s="1">
        <v>-1.0457099999999999E-8</v>
      </c>
      <c r="Y3103" s="1">
        <v>4.5462199999999996E-9</v>
      </c>
      <c r="Z3103" s="1">
        <v>2.0868300000000001E-5</v>
      </c>
      <c r="AA3103" s="1">
        <v>-1.9388299999999999E-5</v>
      </c>
      <c r="AB3103" s="1">
        <v>2.2775199999999999E-7</v>
      </c>
      <c r="AC3103" s="1">
        <v>2.8485900000000001E-5</v>
      </c>
      <c r="AD3103" s="1">
        <v>2.0868300000000001E-5</v>
      </c>
      <c r="AE3103" s="1">
        <v>-1.9388299999999999E-5</v>
      </c>
      <c r="AF3103" s="1">
        <v>2.2775199999999999E-7</v>
      </c>
      <c r="AG3103" s="1">
        <v>2.8485900000000001E-5</v>
      </c>
      <c r="AH3103">
        <v>4</v>
      </c>
      <c r="AI3103">
        <v>0</v>
      </c>
      <c r="AJ3103">
        <v>0</v>
      </c>
      <c r="AK3103">
        <v>1802561726</v>
      </c>
      <c r="AL3103">
        <v>6786</v>
      </c>
      <c r="AM3103">
        <v>45.064</v>
      </c>
      <c r="AN3103">
        <v>1</v>
      </c>
      <c r="AO3103">
        <v>8763</v>
      </c>
      <c r="AP3103" s="2">
        <f t="shared" si="245"/>
        <v>20868.300000000003</v>
      </c>
      <c r="AQ3103" s="2">
        <f t="shared" si="246"/>
        <v>-19388.3</v>
      </c>
      <c r="AR3103" s="2">
        <f t="shared" si="247"/>
        <v>227.75199999999998</v>
      </c>
      <c r="AS3103">
        <f t="shared" si="248"/>
        <v>151262.33333333334</v>
      </c>
      <c r="AT3103">
        <f t="shared" si="249"/>
        <v>0.30000000000285354</v>
      </c>
    </row>
    <row r="3104" spans="1:46" x14ac:dyDescent="0.35">
      <c r="A3104" s="1">
        <v>2.0876599999999999E-5</v>
      </c>
      <c r="B3104" s="1">
        <v>-1.9386799999999999E-5</v>
      </c>
      <c r="C3104" s="1">
        <v>2.1742E-7</v>
      </c>
      <c r="D3104" s="1">
        <v>2.8490799999999998E-5</v>
      </c>
      <c r="E3104" s="1">
        <v>-3.0517600000000001E-5</v>
      </c>
      <c r="F3104">
        <v>0.55555600000000005</v>
      </c>
      <c r="G3104" s="1">
        <v>2.2772200000000001E-7</v>
      </c>
      <c r="H3104">
        <v>255</v>
      </c>
      <c r="I3104">
        <v>0</v>
      </c>
      <c r="J3104">
        <v>18</v>
      </c>
      <c r="K3104" t="e">
        <v>#NAME?</v>
      </c>
      <c r="L3104">
        <v>120120</v>
      </c>
      <c r="M3104">
        <v>0</v>
      </c>
      <c r="N3104">
        <v>0</v>
      </c>
      <c r="O3104" s="1">
        <v>1.00486E-7</v>
      </c>
      <c r="P3104" s="1">
        <v>1.00486E-7</v>
      </c>
      <c r="Q3104" s="1">
        <v>1.00486E-7</v>
      </c>
      <c r="R3104" s="1">
        <v>1.74047E-7</v>
      </c>
      <c r="S3104" s="1">
        <v>437337000</v>
      </c>
      <c r="T3104">
        <v>1355</v>
      </c>
      <c r="U3104" s="1">
        <v>2.0873499999999999E-5</v>
      </c>
      <c r="V3104" s="1">
        <v>-1.9380599999999999E-5</v>
      </c>
      <c r="W3104" s="1">
        <v>3.1003199999999999E-9</v>
      </c>
      <c r="X3104" s="1">
        <v>-6.1991100000000001E-9</v>
      </c>
      <c r="Y3104" s="1">
        <v>-1.0302199999999999E-8</v>
      </c>
      <c r="Z3104" s="1">
        <v>2.0876599999999999E-5</v>
      </c>
      <c r="AA3104" s="1">
        <v>-1.9386799999999999E-5</v>
      </c>
      <c r="AB3104" s="1">
        <v>2.1742E-7</v>
      </c>
      <c r="AC3104" s="1">
        <v>2.8490799999999998E-5</v>
      </c>
      <c r="AD3104" s="1">
        <v>2.0876599999999999E-5</v>
      </c>
      <c r="AE3104" s="1">
        <v>-1.9386799999999999E-5</v>
      </c>
      <c r="AF3104" s="1">
        <v>2.1742E-7</v>
      </c>
      <c r="AG3104" s="1">
        <v>2.8490799999999998E-5</v>
      </c>
      <c r="AH3104">
        <v>4</v>
      </c>
      <c r="AI3104">
        <v>0</v>
      </c>
      <c r="AJ3104">
        <v>0</v>
      </c>
      <c r="AK3104">
        <v>1802574168</v>
      </c>
      <c r="AL3104">
        <v>6786</v>
      </c>
      <c r="AM3104">
        <v>45.064399999999999</v>
      </c>
      <c r="AN3104">
        <v>1</v>
      </c>
      <c r="AO3104">
        <v>8764</v>
      </c>
      <c r="AP3104" s="2">
        <f t="shared" si="245"/>
        <v>20876.599999999999</v>
      </c>
      <c r="AQ3104" s="2">
        <f t="shared" si="246"/>
        <v>-19386.8</v>
      </c>
      <c r="AR3104" s="2">
        <f t="shared" si="247"/>
        <v>217.42</v>
      </c>
      <c r="AS3104">
        <f t="shared" si="248"/>
        <v>151262.33333333334</v>
      </c>
      <c r="AT3104">
        <f t="shared" si="249"/>
        <v>0.39999999999906777</v>
      </c>
    </row>
    <row r="3105" spans="1:46" x14ac:dyDescent="0.35">
      <c r="A3105" s="1">
        <v>2.0854200000000001E-5</v>
      </c>
      <c r="B3105" s="1">
        <v>-1.9385099999999998E-5</v>
      </c>
      <c r="C3105" s="1">
        <v>2.1346200000000001E-7</v>
      </c>
      <c r="D3105" s="1">
        <v>2.84732E-5</v>
      </c>
      <c r="E3105" s="1">
        <v>-3.0517600000000001E-5</v>
      </c>
      <c r="F3105">
        <v>0.26086999999999999</v>
      </c>
      <c r="G3105" s="1">
        <v>2.1740700000000001E-7</v>
      </c>
      <c r="H3105">
        <v>255</v>
      </c>
      <c r="I3105">
        <v>0</v>
      </c>
      <c r="J3105">
        <v>23</v>
      </c>
      <c r="K3105" t="e">
        <v>#NAME?</v>
      </c>
      <c r="L3105">
        <v>153487</v>
      </c>
      <c r="M3105">
        <v>0</v>
      </c>
      <c r="N3105">
        <v>0</v>
      </c>
      <c r="O3105" s="1">
        <v>1.00486E-7</v>
      </c>
      <c r="P3105" s="1">
        <v>1.00486E-7</v>
      </c>
      <c r="Q3105" s="1">
        <v>1.00486E-7</v>
      </c>
      <c r="R3105" s="1">
        <v>1.74047E-7</v>
      </c>
      <c r="S3105" s="1">
        <v>437337000</v>
      </c>
      <c r="T3105">
        <v>1355</v>
      </c>
      <c r="U3105" s="1">
        <v>2.0874100000000001E-5</v>
      </c>
      <c r="V3105" s="1">
        <v>-1.9382199999999999E-5</v>
      </c>
      <c r="W3105" s="1">
        <v>-1.9952799999999999E-8</v>
      </c>
      <c r="X3105" s="1">
        <v>-2.8503900000000001E-9</v>
      </c>
      <c r="Y3105" s="1">
        <v>-3.9451700000000003E-9</v>
      </c>
      <c r="Z3105" s="1">
        <v>2.0854200000000001E-5</v>
      </c>
      <c r="AA3105" s="1">
        <v>-1.9385099999999998E-5</v>
      </c>
      <c r="AB3105" s="1">
        <v>2.1346200000000001E-7</v>
      </c>
      <c r="AC3105" s="1">
        <v>2.84732E-5</v>
      </c>
      <c r="AD3105" s="1">
        <v>2.0854200000000001E-5</v>
      </c>
      <c r="AE3105" s="1">
        <v>-1.9385099999999998E-5</v>
      </c>
      <c r="AF3105" s="1">
        <v>2.1346200000000001E-7</v>
      </c>
      <c r="AG3105" s="1">
        <v>2.84732E-5</v>
      </c>
      <c r="AH3105">
        <v>4</v>
      </c>
      <c r="AI3105">
        <v>0</v>
      </c>
      <c r="AJ3105">
        <v>0</v>
      </c>
      <c r="AK3105">
        <v>1802586610</v>
      </c>
      <c r="AL3105">
        <v>6786</v>
      </c>
      <c r="AM3105">
        <v>45.064700000000002</v>
      </c>
      <c r="AN3105">
        <v>1</v>
      </c>
      <c r="AO3105">
        <v>8765</v>
      </c>
      <c r="AP3105" s="2">
        <f t="shared" si="245"/>
        <v>20854.2</v>
      </c>
      <c r="AQ3105" s="2">
        <f t="shared" si="246"/>
        <v>-19385.099999999999</v>
      </c>
      <c r="AR3105" s="2">
        <f t="shared" si="247"/>
        <v>213.46200000000002</v>
      </c>
      <c r="AS3105">
        <f t="shared" si="248"/>
        <v>155711.33333333334</v>
      </c>
      <c r="AT3105">
        <f t="shared" si="249"/>
        <v>0.30000000000285354</v>
      </c>
    </row>
    <row r="3106" spans="1:46" x14ac:dyDescent="0.35">
      <c r="A3106" s="1">
        <v>2.0884099999999999E-5</v>
      </c>
      <c r="B3106" s="1">
        <v>-1.93781E-5</v>
      </c>
      <c r="C3106" s="1">
        <v>2.2396300000000001E-7</v>
      </c>
      <c r="D3106" s="1">
        <v>2.8490500000000001E-5</v>
      </c>
      <c r="E3106" s="1">
        <v>-3.0517600000000001E-5</v>
      </c>
      <c r="F3106">
        <v>0.48275899999999999</v>
      </c>
      <c r="G3106" s="1">
        <v>2.1344000000000001E-7</v>
      </c>
      <c r="H3106">
        <v>255</v>
      </c>
      <c r="I3106">
        <v>0</v>
      </c>
      <c r="J3106">
        <v>29</v>
      </c>
      <c r="K3106" t="e">
        <v>#NAME?</v>
      </c>
      <c r="L3106">
        <v>193527</v>
      </c>
      <c r="M3106">
        <v>0</v>
      </c>
      <c r="N3106">
        <v>0</v>
      </c>
      <c r="O3106" s="1">
        <v>1.00486E-7</v>
      </c>
      <c r="P3106" s="1">
        <v>1.00486E-7</v>
      </c>
      <c r="Q3106" s="1">
        <v>1.00486E-7</v>
      </c>
      <c r="R3106" s="1">
        <v>1.74047E-7</v>
      </c>
      <c r="S3106" s="1">
        <v>437337000</v>
      </c>
      <c r="T3106">
        <v>1355</v>
      </c>
      <c r="U3106" s="1">
        <v>2.08691E-5</v>
      </c>
      <c r="V3106" s="1">
        <v>-1.9383100000000001E-5</v>
      </c>
      <c r="W3106" s="1">
        <v>1.5011000000000001E-8</v>
      </c>
      <c r="X3106" s="1">
        <v>5.0046699999999998E-9</v>
      </c>
      <c r="Y3106" s="1">
        <v>1.0522999999999999E-8</v>
      </c>
      <c r="Z3106" s="1">
        <v>2.0884099999999999E-5</v>
      </c>
      <c r="AA3106" s="1">
        <v>-1.93781E-5</v>
      </c>
      <c r="AB3106" s="1">
        <v>2.2396300000000001E-7</v>
      </c>
      <c r="AC3106" s="1">
        <v>2.8490500000000001E-5</v>
      </c>
      <c r="AD3106" s="1">
        <v>2.0884099999999999E-5</v>
      </c>
      <c r="AE3106" s="1">
        <v>-1.93781E-5</v>
      </c>
      <c r="AF3106" s="1">
        <v>2.2396300000000001E-7</v>
      </c>
      <c r="AG3106" s="1">
        <v>2.8490500000000001E-5</v>
      </c>
      <c r="AH3106">
        <v>4</v>
      </c>
      <c r="AI3106">
        <v>0</v>
      </c>
      <c r="AJ3106">
        <v>0</v>
      </c>
      <c r="AK3106">
        <v>1802599053</v>
      </c>
      <c r="AL3106">
        <v>6786</v>
      </c>
      <c r="AM3106">
        <v>45.064999999999998</v>
      </c>
      <c r="AN3106">
        <v>1</v>
      </c>
      <c r="AO3106">
        <v>8766</v>
      </c>
      <c r="AP3106" s="2">
        <f t="shared" si="245"/>
        <v>20884.099999999999</v>
      </c>
      <c r="AQ3106" s="2">
        <f t="shared" si="246"/>
        <v>-19378.099999999999</v>
      </c>
      <c r="AR3106" s="2">
        <f t="shared" si="247"/>
        <v>223.96299999999999</v>
      </c>
      <c r="AS3106">
        <f t="shared" si="248"/>
        <v>162384.66666666666</v>
      </c>
      <c r="AT3106">
        <f t="shared" si="249"/>
        <v>0.29999999999574811</v>
      </c>
    </row>
    <row r="3107" spans="1:46" x14ac:dyDescent="0.35">
      <c r="A3107" s="1">
        <v>2.08709E-5</v>
      </c>
      <c r="B3107" s="1">
        <v>-1.9383899999999999E-5</v>
      </c>
      <c r="C3107" s="1">
        <v>2.45133E-7</v>
      </c>
      <c r="D3107" s="1">
        <v>2.8484899999999999E-5</v>
      </c>
      <c r="E3107" s="1">
        <v>-3.0517600000000001E-5</v>
      </c>
      <c r="F3107">
        <v>0.28571400000000002</v>
      </c>
      <c r="G3107" s="1">
        <v>2.23938E-7</v>
      </c>
      <c r="H3107">
        <v>255</v>
      </c>
      <c r="I3107">
        <v>0</v>
      </c>
      <c r="J3107">
        <v>21</v>
      </c>
      <c r="K3107" t="e">
        <v>#NAME?</v>
      </c>
      <c r="L3107">
        <v>140140</v>
      </c>
      <c r="M3107">
        <v>0</v>
      </c>
      <c r="N3107">
        <v>0</v>
      </c>
      <c r="O3107" s="1">
        <v>1.00486E-7</v>
      </c>
      <c r="P3107" s="1">
        <v>1.00486E-7</v>
      </c>
      <c r="Q3107" s="1">
        <v>1.00486E-7</v>
      </c>
      <c r="R3107" s="1">
        <v>1.74047E-7</v>
      </c>
      <c r="S3107" s="1">
        <v>437337000</v>
      </c>
      <c r="T3107">
        <v>1355</v>
      </c>
      <c r="U3107" s="1">
        <v>2.0872800000000001E-5</v>
      </c>
      <c r="V3107" s="1">
        <v>-1.9381999999999998E-5</v>
      </c>
      <c r="W3107" s="1">
        <v>-1.90588E-9</v>
      </c>
      <c r="X3107" s="1">
        <v>-1.90588E-9</v>
      </c>
      <c r="Y3107" s="1">
        <v>2.1194699999999999E-8</v>
      </c>
      <c r="Z3107" s="1">
        <v>2.08709E-5</v>
      </c>
      <c r="AA3107" s="1">
        <v>-1.9383899999999999E-5</v>
      </c>
      <c r="AB3107" s="1">
        <v>2.45133E-7</v>
      </c>
      <c r="AC3107" s="1">
        <v>2.8484899999999999E-5</v>
      </c>
      <c r="AD3107" s="1">
        <v>2.08709E-5</v>
      </c>
      <c r="AE3107" s="1">
        <v>-1.9383899999999999E-5</v>
      </c>
      <c r="AF3107" s="1">
        <v>2.45133E-7</v>
      </c>
      <c r="AG3107" s="1">
        <v>2.8484899999999999E-5</v>
      </c>
      <c r="AH3107">
        <v>4</v>
      </c>
      <c r="AI3107">
        <v>0</v>
      </c>
      <c r="AJ3107">
        <v>0</v>
      </c>
      <c r="AK3107">
        <v>1802611495</v>
      </c>
      <c r="AL3107">
        <v>6786</v>
      </c>
      <c r="AM3107">
        <v>45.065300000000001</v>
      </c>
      <c r="AN3107">
        <v>1</v>
      </c>
      <c r="AO3107">
        <v>8767</v>
      </c>
      <c r="AP3107" s="2">
        <f t="shared" si="245"/>
        <v>20870.900000000001</v>
      </c>
      <c r="AQ3107" s="2">
        <f t="shared" si="246"/>
        <v>-19383.899999999998</v>
      </c>
      <c r="AR3107" s="2">
        <f t="shared" si="247"/>
        <v>245.13300000000001</v>
      </c>
      <c r="AS3107">
        <f t="shared" si="248"/>
        <v>166833.66666666666</v>
      </c>
      <c r="AT3107">
        <f t="shared" si="249"/>
        <v>0.30000000000285354</v>
      </c>
    </row>
    <row r="3108" spans="1:46" x14ac:dyDescent="0.35">
      <c r="A3108" s="1">
        <v>2.08553E-5</v>
      </c>
      <c r="B3108" s="1">
        <v>-1.9384800000000001E-5</v>
      </c>
      <c r="C3108" s="1">
        <v>2.5625500000000001E-7</v>
      </c>
      <c r="D3108" s="1">
        <v>2.8474199999999999E-5</v>
      </c>
      <c r="E3108" s="1">
        <v>-3.0517600000000001E-5</v>
      </c>
      <c r="F3108">
        <v>0.4</v>
      </c>
      <c r="G3108" s="1">
        <v>2.4511699999999998E-7</v>
      </c>
      <c r="H3108">
        <v>255</v>
      </c>
      <c r="I3108">
        <v>0</v>
      </c>
      <c r="J3108">
        <v>25</v>
      </c>
      <c r="K3108" t="e">
        <v>#NAME?</v>
      </c>
      <c r="L3108">
        <v>166834</v>
      </c>
      <c r="M3108">
        <v>0</v>
      </c>
      <c r="N3108">
        <v>0</v>
      </c>
      <c r="O3108" s="1">
        <v>1.00486E-7</v>
      </c>
      <c r="P3108" s="1">
        <v>1.00486E-7</v>
      </c>
      <c r="Q3108" s="1">
        <v>1.00486E-7</v>
      </c>
      <c r="R3108" s="1">
        <v>1.74047E-7</v>
      </c>
      <c r="S3108" s="1">
        <v>437337000</v>
      </c>
      <c r="T3108">
        <v>1355</v>
      </c>
      <c r="U3108" s="1">
        <v>2.08723E-5</v>
      </c>
      <c r="V3108" s="1">
        <v>-1.93827E-5</v>
      </c>
      <c r="W3108" s="1">
        <v>-1.6967400000000001E-8</v>
      </c>
      <c r="X3108" s="1">
        <v>-2.1205500000000001E-9</v>
      </c>
      <c r="Y3108" s="1">
        <v>1.11379E-8</v>
      </c>
      <c r="Z3108" s="1">
        <v>2.08553E-5</v>
      </c>
      <c r="AA3108" s="1">
        <v>-1.9384800000000001E-5</v>
      </c>
      <c r="AB3108" s="1">
        <v>2.5625500000000001E-7</v>
      </c>
      <c r="AC3108" s="1">
        <v>2.8474199999999999E-5</v>
      </c>
      <c r="AD3108" s="1">
        <v>2.08553E-5</v>
      </c>
      <c r="AE3108" s="1">
        <v>-1.9384800000000001E-5</v>
      </c>
      <c r="AF3108" s="1">
        <v>2.5625500000000001E-7</v>
      </c>
      <c r="AG3108" s="1">
        <v>2.8474199999999999E-5</v>
      </c>
      <c r="AH3108">
        <v>4</v>
      </c>
      <c r="AI3108">
        <v>0</v>
      </c>
      <c r="AJ3108">
        <v>0</v>
      </c>
      <c r="AK3108">
        <v>1802623937</v>
      </c>
      <c r="AL3108">
        <v>6786</v>
      </c>
      <c r="AM3108">
        <v>45.065600000000003</v>
      </c>
      <c r="AN3108">
        <v>1</v>
      </c>
      <c r="AO3108">
        <v>8768</v>
      </c>
      <c r="AP3108" s="2">
        <f t="shared" si="245"/>
        <v>20855.3</v>
      </c>
      <c r="AQ3108" s="2">
        <f t="shared" si="246"/>
        <v>-19384.800000000003</v>
      </c>
      <c r="AR3108" s="2">
        <f t="shared" si="247"/>
        <v>256.255</v>
      </c>
      <c r="AS3108">
        <f t="shared" si="248"/>
        <v>135691.33333333334</v>
      </c>
      <c r="AT3108">
        <f t="shared" si="249"/>
        <v>0.30000000000285354</v>
      </c>
    </row>
    <row r="3109" spans="1:46" x14ac:dyDescent="0.35">
      <c r="A3109" s="1">
        <v>2.0885499999999998E-5</v>
      </c>
      <c r="B3109" s="1">
        <v>-1.93921E-5</v>
      </c>
      <c r="C3109" s="1">
        <v>2.3715300000000001E-7</v>
      </c>
      <c r="D3109" s="1">
        <v>2.8501100000000001E-5</v>
      </c>
      <c r="E3109" s="1">
        <v>-3.0517600000000001E-5</v>
      </c>
      <c r="F3109">
        <v>0.6</v>
      </c>
      <c r="G3109" s="1">
        <v>2.5622600000000001E-7</v>
      </c>
      <c r="H3109">
        <v>255</v>
      </c>
      <c r="I3109">
        <v>0</v>
      </c>
      <c r="J3109">
        <v>15</v>
      </c>
      <c r="K3109" t="e">
        <v>#NAME?</v>
      </c>
      <c r="L3109">
        <v>100100</v>
      </c>
      <c r="M3109">
        <v>0</v>
      </c>
      <c r="N3109">
        <v>0</v>
      </c>
      <c r="O3109" s="1">
        <v>1.00486E-7</v>
      </c>
      <c r="P3109" s="1">
        <v>1.00486E-7</v>
      </c>
      <c r="Q3109" s="1">
        <v>1.00486E-7</v>
      </c>
      <c r="R3109" s="1">
        <v>1.74047E-7</v>
      </c>
      <c r="S3109" s="1">
        <v>437337000</v>
      </c>
      <c r="T3109">
        <v>1355</v>
      </c>
      <c r="U3109" s="1">
        <v>2.0867900000000001E-5</v>
      </c>
      <c r="V3109" s="1">
        <v>-1.9383300000000001E-5</v>
      </c>
      <c r="W3109" s="1">
        <v>1.7582300000000001E-8</v>
      </c>
      <c r="X3109" s="1">
        <v>-8.79038E-9</v>
      </c>
      <c r="Y3109" s="1">
        <v>-1.90726E-8</v>
      </c>
      <c r="Z3109" s="1">
        <v>2.0885499999999998E-5</v>
      </c>
      <c r="AA3109" s="1">
        <v>-1.93921E-5</v>
      </c>
      <c r="AB3109" s="1">
        <v>2.3715300000000001E-7</v>
      </c>
      <c r="AC3109" s="1">
        <v>2.8501100000000001E-5</v>
      </c>
      <c r="AD3109" s="1">
        <v>2.0885499999999998E-5</v>
      </c>
      <c r="AE3109" s="1">
        <v>-1.93921E-5</v>
      </c>
      <c r="AF3109" s="1">
        <v>2.3715300000000001E-7</v>
      </c>
      <c r="AG3109" s="1">
        <v>2.8501100000000001E-5</v>
      </c>
      <c r="AH3109">
        <v>4</v>
      </c>
      <c r="AI3109">
        <v>0</v>
      </c>
      <c r="AJ3109">
        <v>0</v>
      </c>
      <c r="AK3109">
        <v>1802636379</v>
      </c>
      <c r="AL3109">
        <v>6786</v>
      </c>
      <c r="AM3109">
        <v>45.065899999999999</v>
      </c>
      <c r="AN3109">
        <v>1</v>
      </c>
      <c r="AO3109">
        <v>8769</v>
      </c>
      <c r="AP3109" s="2">
        <f t="shared" si="245"/>
        <v>20885.5</v>
      </c>
      <c r="AQ3109" s="2">
        <f t="shared" si="246"/>
        <v>-19392.099999999999</v>
      </c>
      <c r="AR3109" s="2">
        <f t="shared" si="247"/>
        <v>237.15300000000002</v>
      </c>
      <c r="AS3109">
        <f t="shared" si="248"/>
        <v>126793.66666666667</v>
      </c>
      <c r="AT3109">
        <f t="shared" si="249"/>
        <v>0.29999999999574811</v>
      </c>
    </row>
    <row r="3110" spans="1:46" x14ac:dyDescent="0.35">
      <c r="A3110" s="1">
        <v>2.0876499999999999E-5</v>
      </c>
      <c r="B3110" s="1">
        <v>-1.93813E-5</v>
      </c>
      <c r="C3110" s="1">
        <v>2.4349999999999998E-7</v>
      </c>
      <c r="D3110" s="1">
        <v>2.8487300000000001E-5</v>
      </c>
      <c r="E3110" s="1">
        <v>-3.0517600000000001E-5</v>
      </c>
      <c r="F3110">
        <v>0.352941</v>
      </c>
      <c r="G3110" s="1">
        <v>2.37122E-7</v>
      </c>
      <c r="H3110">
        <v>255</v>
      </c>
      <c r="I3110">
        <v>0</v>
      </c>
      <c r="J3110">
        <v>17</v>
      </c>
      <c r="K3110" t="e">
        <v>#NAME?</v>
      </c>
      <c r="L3110">
        <v>113447</v>
      </c>
      <c r="M3110">
        <v>0</v>
      </c>
      <c r="N3110">
        <v>0</v>
      </c>
      <c r="O3110" s="1">
        <v>1.00486E-7</v>
      </c>
      <c r="P3110" s="1">
        <v>1.00486E-7</v>
      </c>
      <c r="Q3110" s="1">
        <v>1.00486E-7</v>
      </c>
      <c r="R3110" s="1">
        <v>1.74047E-7</v>
      </c>
      <c r="S3110" s="1">
        <v>437337000</v>
      </c>
      <c r="T3110">
        <v>1355</v>
      </c>
      <c r="U3110" s="1">
        <v>2.08723E-5</v>
      </c>
      <c r="V3110" s="1">
        <v>-1.93856E-5</v>
      </c>
      <c r="W3110" s="1">
        <v>4.2518300000000002E-9</v>
      </c>
      <c r="X3110" s="1">
        <v>4.2518300000000002E-9</v>
      </c>
      <c r="Y3110" s="1">
        <v>6.3784999999999998E-9</v>
      </c>
      <c r="Z3110" s="1">
        <v>2.0876499999999999E-5</v>
      </c>
      <c r="AA3110" s="1">
        <v>-1.93813E-5</v>
      </c>
      <c r="AB3110" s="1">
        <v>2.4349999999999998E-7</v>
      </c>
      <c r="AC3110" s="1">
        <v>2.8487300000000001E-5</v>
      </c>
      <c r="AD3110" s="1">
        <v>2.0876499999999999E-5</v>
      </c>
      <c r="AE3110" s="1">
        <v>-1.93813E-5</v>
      </c>
      <c r="AF3110" s="1">
        <v>2.4349999999999998E-7</v>
      </c>
      <c r="AG3110" s="1">
        <v>2.8487300000000001E-5</v>
      </c>
      <c r="AH3110">
        <v>4</v>
      </c>
      <c r="AI3110">
        <v>0</v>
      </c>
      <c r="AJ3110">
        <v>0</v>
      </c>
      <c r="AK3110">
        <v>1802648821</v>
      </c>
      <c r="AL3110">
        <v>6786</v>
      </c>
      <c r="AM3110">
        <v>45.066200000000002</v>
      </c>
      <c r="AN3110">
        <v>1</v>
      </c>
      <c r="AO3110">
        <v>8770</v>
      </c>
      <c r="AP3110" s="2">
        <f t="shared" si="245"/>
        <v>20876.5</v>
      </c>
      <c r="AQ3110" s="2">
        <f t="shared" si="246"/>
        <v>-19381.3</v>
      </c>
      <c r="AR3110" s="2">
        <f t="shared" si="247"/>
        <v>243.49999999999997</v>
      </c>
      <c r="AS3110">
        <f t="shared" si="248"/>
        <v>113446.66666666667</v>
      </c>
      <c r="AT3110">
        <f t="shared" si="249"/>
        <v>0.30000000000285354</v>
      </c>
    </row>
    <row r="3111" spans="1:46" x14ac:dyDescent="0.35">
      <c r="A3111" s="1">
        <v>2.0891400000000001E-5</v>
      </c>
      <c r="B3111" s="1">
        <v>-1.9381500000000001E-5</v>
      </c>
      <c r="C3111" s="1">
        <v>2.3267500000000001E-7</v>
      </c>
      <c r="D3111" s="1">
        <v>2.8498200000000001E-5</v>
      </c>
      <c r="E3111" s="1">
        <v>-3.0517600000000001E-5</v>
      </c>
      <c r="F3111">
        <v>0.47368399999999999</v>
      </c>
      <c r="G3111" s="1">
        <v>2.4346900000000002E-7</v>
      </c>
      <c r="H3111">
        <v>255</v>
      </c>
      <c r="I3111">
        <v>0</v>
      </c>
      <c r="J3111">
        <v>19</v>
      </c>
      <c r="K3111" t="e">
        <v>#NAME?</v>
      </c>
      <c r="L3111">
        <v>126793</v>
      </c>
      <c r="M3111">
        <v>0</v>
      </c>
      <c r="N3111">
        <v>0</v>
      </c>
      <c r="O3111" s="1">
        <v>1.00486E-7</v>
      </c>
      <c r="P3111" s="1">
        <v>1.00486E-7</v>
      </c>
      <c r="Q3111" s="1">
        <v>1.00486E-7</v>
      </c>
      <c r="R3111" s="1">
        <v>1.74047E-7</v>
      </c>
      <c r="S3111" s="1">
        <v>437337000</v>
      </c>
      <c r="T3111">
        <v>1355</v>
      </c>
      <c r="U3111" s="1">
        <v>2.0873299999999999E-5</v>
      </c>
      <c r="V3111" s="1">
        <v>-1.93845E-5</v>
      </c>
      <c r="W3111" s="1">
        <v>1.8091299999999999E-8</v>
      </c>
      <c r="X3111" s="1">
        <v>3.01599E-9</v>
      </c>
      <c r="Y3111" s="1">
        <v>-1.0794400000000001E-8</v>
      </c>
      <c r="Z3111" s="1">
        <v>2.0891400000000001E-5</v>
      </c>
      <c r="AA3111" s="1">
        <v>-1.9381500000000001E-5</v>
      </c>
      <c r="AB3111" s="1">
        <v>2.3267500000000001E-7</v>
      </c>
      <c r="AC3111" s="1">
        <v>2.8498200000000001E-5</v>
      </c>
      <c r="AD3111" s="1">
        <v>2.0891400000000001E-5</v>
      </c>
      <c r="AE3111" s="1">
        <v>-1.9381500000000001E-5</v>
      </c>
      <c r="AF3111" s="1">
        <v>2.3267500000000001E-7</v>
      </c>
      <c r="AG3111" s="1">
        <v>2.8498200000000001E-5</v>
      </c>
      <c r="AH3111">
        <v>4</v>
      </c>
      <c r="AI3111">
        <v>0</v>
      </c>
      <c r="AJ3111">
        <v>0</v>
      </c>
      <c r="AK3111">
        <v>1802661264</v>
      </c>
      <c r="AL3111">
        <v>6786</v>
      </c>
      <c r="AM3111">
        <v>45.066499999999998</v>
      </c>
      <c r="AN3111">
        <v>1</v>
      </c>
      <c r="AO3111">
        <v>8771</v>
      </c>
      <c r="AP3111" s="2">
        <f t="shared" si="245"/>
        <v>20891.400000000001</v>
      </c>
      <c r="AQ3111" s="2">
        <f t="shared" si="246"/>
        <v>-19381.5</v>
      </c>
      <c r="AR3111" s="2">
        <f t="shared" si="247"/>
        <v>232.67500000000001</v>
      </c>
      <c r="AS3111">
        <f t="shared" si="248"/>
        <v>122344.33333333333</v>
      </c>
      <c r="AT3111">
        <f t="shared" si="249"/>
        <v>0.29999999999574811</v>
      </c>
    </row>
    <row r="3112" spans="1:46" x14ac:dyDescent="0.35">
      <c r="A3112" s="1">
        <v>2.0888100000000001E-5</v>
      </c>
      <c r="B3112" s="1">
        <v>-1.9378800000000002E-5</v>
      </c>
      <c r="C3112" s="1">
        <v>2.4921300000000002E-7</v>
      </c>
      <c r="D3112" s="1">
        <v>2.8494099999999999E-5</v>
      </c>
      <c r="E3112" s="1">
        <v>-3.0517600000000001E-5</v>
      </c>
      <c r="F3112">
        <v>0.47368399999999999</v>
      </c>
      <c r="G3112" s="1">
        <v>2.32666E-7</v>
      </c>
      <c r="H3112">
        <v>255</v>
      </c>
      <c r="I3112">
        <v>0</v>
      </c>
      <c r="J3112">
        <v>19</v>
      </c>
      <c r="K3112" t="e">
        <v>#NAME?</v>
      </c>
      <c r="L3112">
        <v>126793</v>
      </c>
      <c r="M3112">
        <v>0</v>
      </c>
      <c r="N3112">
        <v>0</v>
      </c>
      <c r="O3112" s="1">
        <v>1.00486E-7</v>
      </c>
      <c r="P3112" s="1">
        <v>1.00486E-7</v>
      </c>
      <c r="Q3112" s="1">
        <v>1.00486E-7</v>
      </c>
      <c r="R3112" s="1">
        <v>1.74047E-7</v>
      </c>
      <c r="S3112" s="1">
        <v>437337000</v>
      </c>
      <c r="T3112">
        <v>1355</v>
      </c>
      <c r="U3112" s="1">
        <v>2.0877799999999999E-5</v>
      </c>
      <c r="V3112" s="1">
        <v>-1.9383899999999999E-5</v>
      </c>
      <c r="W3112" s="1">
        <v>1.03175E-8</v>
      </c>
      <c r="X3112" s="1">
        <v>5.1595400000000002E-9</v>
      </c>
      <c r="Y3112" s="1">
        <v>1.6547299999999999E-8</v>
      </c>
      <c r="Z3112" s="1">
        <v>2.0888100000000001E-5</v>
      </c>
      <c r="AA3112" s="1">
        <v>-1.9378800000000002E-5</v>
      </c>
      <c r="AB3112" s="1">
        <v>2.4921300000000002E-7</v>
      </c>
      <c r="AC3112" s="1">
        <v>2.8494099999999999E-5</v>
      </c>
      <c r="AD3112" s="1">
        <v>2.0888100000000001E-5</v>
      </c>
      <c r="AE3112" s="1">
        <v>-1.9378800000000002E-5</v>
      </c>
      <c r="AF3112" s="1">
        <v>2.4921300000000002E-7</v>
      </c>
      <c r="AG3112" s="1">
        <v>2.8494099999999999E-5</v>
      </c>
      <c r="AH3112">
        <v>4</v>
      </c>
      <c r="AI3112">
        <v>0</v>
      </c>
      <c r="AJ3112">
        <v>0</v>
      </c>
      <c r="AK3112">
        <v>1802673706</v>
      </c>
      <c r="AL3112">
        <v>6786</v>
      </c>
      <c r="AM3112">
        <v>45.066800000000001</v>
      </c>
      <c r="AN3112">
        <v>1</v>
      </c>
      <c r="AO3112">
        <v>8772</v>
      </c>
      <c r="AP3112" s="2">
        <f t="shared" si="245"/>
        <v>20888.100000000002</v>
      </c>
      <c r="AQ3112" s="2">
        <f t="shared" si="246"/>
        <v>-19378.800000000003</v>
      </c>
      <c r="AR3112" s="2">
        <f t="shared" si="247"/>
        <v>249.21300000000002</v>
      </c>
      <c r="AS3112">
        <f t="shared" si="248"/>
        <v>129017.66666666667</v>
      </c>
      <c r="AT3112">
        <f t="shared" si="249"/>
        <v>0.30000000000285354</v>
      </c>
    </row>
    <row r="3113" spans="1:46" x14ac:dyDescent="0.35">
      <c r="A3113" s="1">
        <v>2.0877500000000001E-5</v>
      </c>
      <c r="B3113" s="1">
        <v>-1.9393900000000001E-5</v>
      </c>
      <c r="C3113" s="1">
        <v>2.4008000000000002E-7</v>
      </c>
      <c r="D3113" s="1">
        <v>2.8496500000000001E-5</v>
      </c>
      <c r="E3113" s="1">
        <v>-3.0517600000000001E-5</v>
      </c>
      <c r="F3113">
        <v>0.45</v>
      </c>
      <c r="G3113" s="1">
        <v>2.4920700000000002E-7</v>
      </c>
      <c r="H3113">
        <v>255</v>
      </c>
      <c r="I3113">
        <v>0</v>
      </c>
      <c r="J3113">
        <v>20</v>
      </c>
      <c r="K3113" t="e">
        <v>#NAME?</v>
      </c>
      <c r="L3113">
        <v>133467</v>
      </c>
      <c r="M3113">
        <v>0</v>
      </c>
      <c r="N3113">
        <v>0</v>
      </c>
      <c r="O3113" s="1">
        <v>1.00486E-7</v>
      </c>
      <c r="P3113" s="1">
        <v>1.00486E-7</v>
      </c>
      <c r="Q3113" s="1">
        <v>1.00486E-7</v>
      </c>
      <c r="R3113" s="1">
        <v>1.74047E-7</v>
      </c>
      <c r="S3113" s="1">
        <v>437337000</v>
      </c>
      <c r="T3113">
        <v>1355</v>
      </c>
      <c r="U3113" s="1">
        <v>2.0880300000000001E-5</v>
      </c>
      <c r="V3113" s="1">
        <v>-1.93827E-5</v>
      </c>
      <c r="W3113" s="1">
        <v>-2.7982599999999998E-9</v>
      </c>
      <c r="X3113" s="1">
        <v>-1.11946E-8</v>
      </c>
      <c r="Y3113" s="1">
        <v>-9.1261699999999997E-9</v>
      </c>
      <c r="Z3113" s="1">
        <v>2.0877500000000001E-5</v>
      </c>
      <c r="AA3113" s="1">
        <v>-1.9393900000000001E-5</v>
      </c>
      <c r="AB3113" s="1">
        <v>2.4008000000000002E-7</v>
      </c>
      <c r="AC3113" s="1">
        <v>2.8496500000000001E-5</v>
      </c>
      <c r="AD3113" s="1">
        <v>2.0877500000000001E-5</v>
      </c>
      <c r="AE3113" s="1">
        <v>-1.9393900000000001E-5</v>
      </c>
      <c r="AF3113" s="1">
        <v>2.4008000000000002E-7</v>
      </c>
      <c r="AG3113" s="1">
        <v>2.8496500000000001E-5</v>
      </c>
      <c r="AH3113">
        <v>4</v>
      </c>
      <c r="AI3113">
        <v>0</v>
      </c>
      <c r="AJ3113">
        <v>0</v>
      </c>
      <c r="AK3113">
        <v>1802686147</v>
      </c>
      <c r="AL3113">
        <v>6786</v>
      </c>
      <c r="AM3113">
        <v>45.0672</v>
      </c>
      <c r="AN3113">
        <v>1</v>
      </c>
      <c r="AO3113">
        <v>8773</v>
      </c>
      <c r="AP3113" s="2">
        <f t="shared" si="245"/>
        <v>20877.5</v>
      </c>
      <c r="AQ3113" s="2">
        <f t="shared" si="246"/>
        <v>-19393.900000000001</v>
      </c>
      <c r="AR3113" s="2">
        <f t="shared" si="247"/>
        <v>240.08</v>
      </c>
      <c r="AS3113">
        <f t="shared" si="248"/>
        <v>142364.66666666666</v>
      </c>
      <c r="AT3113">
        <f t="shared" si="249"/>
        <v>0.39999999999906777</v>
      </c>
    </row>
    <row r="3114" spans="1:46" x14ac:dyDescent="0.35">
      <c r="A3114" s="1">
        <v>2.0872800000000001E-5</v>
      </c>
      <c r="B3114" s="1">
        <v>-1.9372300000000001E-5</v>
      </c>
      <c r="C3114" s="1">
        <v>2.37239E-7</v>
      </c>
      <c r="D3114" s="1">
        <v>2.8478400000000002E-5</v>
      </c>
      <c r="E3114" s="1">
        <v>-3.0517600000000001E-5</v>
      </c>
      <c r="F3114">
        <v>0.52</v>
      </c>
      <c r="G3114" s="1">
        <v>2.4005100000000001E-7</v>
      </c>
      <c r="H3114">
        <v>255</v>
      </c>
      <c r="I3114">
        <v>0</v>
      </c>
      <c r="J3114">
        <v>25</v>
      </c>
      <c r="K3114" t="e">
        <v>#NAME?</v>
      </c>
      <c r="L3114">
        <v>166834</v>
      </c>
      <c r="M3114">
        <v>0</v>
      </c>
      <c r="N3114">
        <v>0</v>
      </c>
      <c r="O3114" s="1">
        <v>1.00486E-7</v>
      </c>
      <c r="P3114" s="1">
        <v>1.00486E-7</v>
      </c>
      <c r="Q3114" s="1">
        <v>1.00486E-7</v>
      </c>
      <c r="R3114" s="1">
        <v>1.74047E-7</v>
      </c>
      <c r="S3114" s="1">
        <v>437337000</v>
      </c>
      <c r="T3114">
        <v>1355</v>
      </c>
      <c r="U3114" s="1">
        <v>2.0879499999999999E-5</v>
      </c>
      <c r="V3114" s="1">
        <v>-1.93856E-5</v>
      </c>
      <c r="W3114" s="1">
        <v>-6.6468300000000003E-9</v>
      </c>
      <c r="X3114" s="1">
        <v>1.3298300000000001E-8</v>
      </c>
      <c r="Y3114" s="1">
        <v>-2.8120599999999999E-9</v>
      </c>
      <c r="Z3114" s="1">
        <v>2.0872800000000001E-5</v>
      </c>
      <c r="AA3114" s="1">
        <v>-1.9372300000000001E-5</v>
      </c>
      <c r="AB3114" s="1">
        <v>2.37239E-7</v>
      </c>
      <c r="AC3114" s="1">
        <v>2.8478400000000002E-5</v>
      </c>
      <c r="AD3114" s="1">
        <v>2.0872800000000001E-5</v>
      </c>
      <c r="AE3114" s="1">
        <v>-1.9372300000000001E-5</v>
      </c>
      <c r="AF3114" s="1">
        <v>2.37239E-7</v>
      </c>
      <c r="AG3114" s="1">
        <v>2.8478400000000002E-5</v>
      </c>
      <c r="AH3114">
        <v>4</v>
      </c>
      <c r="AI3114">
        <v>0</v>
      </c>
      <c r="AJ3114">
        <v>0</v>
      </c>
      <c r="AK3114">
        <v>1802698589</v>
      </c>
      <c r="AL3114">
        <v>6786</v>
      </c>
      <c r="AM3114">
        <v>45.067500000000003</v>
      </c>
      <c r="AN3114">
        <v>1</v>
      </c>
      <c r="AO3114">
        <v>8774</v>
      </c>
      <c r="AP3114" s="2">
        <f t="shared" si="245"/>
        <v>20872.800000000003</v>
      </c>
      <c r="AQ3114" s="2">
        <f t="shared" si="246"/>
        <v>-19372.3</v>
      </c>
      <c r="AR3114" s="2">
        <f t="shared" si="247"/>
        <v>237.239</v>
      </c>
      <c r="AS3114">
        <f t="shared" si="248"/>
        <v>162385</v>
      </c>
      <c r="AT3114">
        <f t="shared" si="249"/>
        <v>0.30000000000285354</v>
      </c>
    </row>
    <row r="3115" spans="1:46" x14ac:dyDescent="0.35">
      <c r="A3115" s="1">
        <v>2.0885200000000001E-5</v>
      </c>
      <c r="B3115" s="1">
        <v>-1.9382399999999999E-5</v>
      </c>
      <c r="C3115" s="1">
        <v>2.2698000000000001E-7</v>
      </c>
      <c r="D3115" s="1">
        <v>2.8494199999999999E-5</v>
      </c>
      <c r="E3115" s="1">
        <v>-3.0517600000000001E-5</v>
      </c>
      <c r="F3115">
        <v>0.46428599999999998</v>
      </c>
      <c r="G3115" s="1">
        <v>2.3718299999999999E-7</v>
      </c>
      <c r="H3115">
        <v>255</v>
      </c>
      <c r="I3115">
        <v>0</v>
      </c>
      <c r="J3115">
        <v>28</v>
      </c>
      <c r="K3115" t="e">
        <v>#NAME?</v>
      </c>
      <c r="L3115">
        <v>186854</v>
      </c>
      <c r="M3115">
        <v>0</v>
      </c>
      <c r="N3115">
        <v>0</v>
      </c>
      <c r="O3115" s="1">
        <v>1.00486E-7</v>
      </c>
      <c r="P3115" s="1">
        <v>1.00486E-7</v>
      </c>
      <c r="Q3115" s="1">
        <v>1.00486E-7</v>
      </c>
      <c r="R3115" s="1">
        <v>1.74047E-7</v>
      </c>
      <c r="S3115" s="1">
        <v>437337000</v>
      </c>
      <c r="T3115">
        <v>1355</v>
      </c>
      <c r="U3115" s="1">
        <v>2.0877799999999999E-5</v>
      </c>
      <c r="V3115" s="1">
        <v>-1.9382399999999999E-5</v>
      </c>
      <c r="W3115" s="1">
        <v>7.3582800000000004E-9</v>
      </c>
      <c r="X3115">
        <v>0</v>
      </c>
      <c r="Y3115" s="1">
        <v>-1.02025E-8</v>
      </c>
      <c r="Z3115" s="1">
        <v>2.0885200000000001E-5</v>
      </c>
      <c r="AA3115" s="1">
        <v>-1.9382399999999999E-5</v>
      </c>
      <c r="AB3115" s="1">
        <v>2.2698000000000001E-7</v>
      </c>
      <c r="AC3115" s="1">
        <v>2.8494199999999999E-5</v>
      </c>
      <c r="AD3115" s="1">
        <v>2.0885200000000001E-5</v>
      </c>
      <c r="AE3115" s="1">
        <v>-1.9382399999999999E-5</v>
      </c>
      <c r="AF3115" s="1">
        <v>2.2698000000000001E-7</v>
      </c>
      <c r="AG3115" s="1">
        <v>2.8494199999999999E-5</v>
      </c>
      <c r="AH3115">
        <v>4</v>
      </c>
      <c r="AI3115">
        <v>0</v>
      </c>
      <c r="AJ3115">
        <v>0</v>
      </c>
      <c r="AK3115">
        <v>1802711031</v>
      </c>
      <c r="AL3115">
        <v>6786</v>
      </c>
      <c r="AM3115">
        <v>45.067799999999998</v>
      </c>
      <c r="AN3115">
        <v>1</v>
      </c>
      <c r="AO3115">
        <v>8775</v>
      </c>
      <c r="AP3115" s="2">
        <f t="shared" si="245"/>
        <v>20885.2</v>
      </c>
      <c r="AQ3115" s="2">
        <f t="shared" si="246"/>
        <v>-19382.399999999998</v>
      </c>
      <c r="AR3115" s="2">
        <f t="shared" si="247"/>
        <v>226.98000000000002</v>
      </c>
      <c r="AS3115">
        <f t="shared" si="248"/>
        <v>184629.33333333334</v>
      </c>
      <c r="AT3115">
        <f t="shared" si="249"/>
        <v>0.29999999999574811</v>
      </c>
    </row>
    <row r="3116" spans="1:46" x14ac:dyDescent="0.35">
      <c r="A3116" s="1">
        <v>2.0888500000000002E-5</v>
      </c>
      <c r="B3116" s="1">
        <v>-1.9400400000000001E-5</v>
      </c>
      <c r="C3116" s="1">
        <v>2.3993699999999999E-7</v>
      </c>
      <c r="D3116" s="1">
        <v>2.8509000000000001E-5</v>
      </c>
      <c r="E3116" s="1">
        <v>-3.0517600000000001E-5</v>
      </c>
      <c r="F3116">
        <v>0.466667</v>
      </c>
      <c r="G3116" s="1">
        <v>2.2692900000000001E-7</v>
      </c>
      <c r="H3116">
        <v>255</v>
      </c>
      <c r="I3116">
        <v>0</v>
      </c>
      <c r="J3116">
        <v>30</v>
      </c>
      <c r="K3116" t="e">
        <v>#NAME?</v>
      </c>
      <c r="L3116">
        <v>200200</v>
      </c>
      <c r="M3116">
        <v>0</v>
      </c>
      <c r="N3116">
        <v>0</v>
      </c>
      <c r="O3116" s="1">
        <v>1.00486E-7</v>
      </c>
      <c r="P3116" s="1">
        <v>1.00486E-7</v>
      </c>
      <c r="Q3116" s="1">
        <v>1.00486E-7</v>
      </c>
      <c r="R3116" s="1">
        <v>1.74047E-7</v>
      </c>
      <c r="S3116" s="1">
        <v>437337000</v>
      </c>
      <c r="T3116">
        <v>1355</v>
      </c>
      <c r="U3116" s="1">
        <v>2.0879499999999999E-5</v>
      </c>
      <c r="V3116" s="1">
        <v>-1.9382399999999999E-5</v>
      </c>
      <c r="W3116" s="1">
        <v>8.9866400000000007E-9</v>
      </c>
      <c r="X3116" s="1">
        <v>-1.7973300000000001E-8</v>
      </c>
      <c r="Y3116" s="1">
        <v>1.30085E-8</v>
      </c>
      <c r="Z3116" s="1">
        <v>2.0888500000000002E-5</v>
      </c>
      <c r="AA3116" s="1">
        <v>-1.9400400000000001E-5</v>
      </c>
      <c r="AB3116" s="1">
        <v>2.3993699999999999E-7</v>
      </c>
      <c r="AC3116" s="1">
        <v>2.8509000000000001E-5</v>
      </c>
      <c r="AD3116" s="1">
        <v>2.0888500000000002E-5</v>
      </c>
      <c r="AE3116" s="1">
        <v>-1.9400400000000001E-5</v>
      </c>
      <c r="AF3116" s="1">
        <v>2.3993699999999999E-7</v>
      </c>
      <c r="AG3116" s="1">
        <v>2.8509000000000001E-5</v>
      </c>
      <c r="AH3116">
        <v>4</v>
      </c>
      <c r="AI3116">
        <v>0</v>
      </c>
      <c r="AJ3116">
        <v>0</v>
      </c>
      <c r="AK3116">
        <v>1802723473</v>
      </c>
      <c r="AL3116">
        <v>6786</v>
      </c>
      <c r="AM3116">
        <v>45.068100000000001</v>
      </c>
      <c r="AN3116">
        <v>1</v>
      </c>
      <c r="AO3116">
        <v>8776</v>
      </c>
      <c r="AP3116" s="2">
        <f t="shared" si="245"/>
        <v>20888.5</v>
      </c>
      <c r="AQ3116" s="2">
        <f t="shared" si="246"/>
        <v>-19400.400000000001</v>
      </c>
      <c r="AR3116" s="2">
        <f t="shared" si="247"/>
        <v>239.93699999999998</v>
      </c>
      <c r="AS3116">
        <f t="shared" si="248"/>
        <v>189078</v>
      </c>
      <c r="AT3116">
        <f t="shared" si="249"/>
        <v>0.30000000000285354</v>
      </c>
    </row>
    <row r="3117" spans="1:46" x14ac:dyDescent="0.35">
      <c r="A3117" s="1">
        <v>2.0890499999999999E-5</v>
      </c>
      <c r="B3117" s="1">
        <v>-1.9395999999999999E-5</v>
      </c>
      <c r="C3117" s="1">
        <v>2.2882699999999999E-7</v>
      </c>
      <c r="D3117" s="1">
        <v>2.8507400000000001E-5</v>
      </c>
      <c r="E3117" s="1">
        <v>-3.0517600000000001E-5</v>
      </c>
      <c r="F3117">
        <v>0.51851899999999995</v>
      </c>
      <c r="G3117" s="1">
        <v>2.3992899999999998E-7</v>
      </c>
      <c r="H3117">
        <v>255</v>
      </c>
      <c r="I3117">
        <v>0</v>
      </c>
      <c r="J3117">
        <v>27</v>
      </c>
      <c r="K3117" t="e">
        <v>#NAME?</v>
      </c>
      <c r="L3117">
        <v>180180</v>
      </c>
      <c r="M3117">
        <v>0</v>
      </c>
      <c r="N3117">
        <v>0</v>
      </c>
      <c r="O3117" s="1">
        <v>1.00486E-7</v>
      </c>
      <c r="P3117" s="1">
        <v>1.00486E-7</v>
      </c>
      <c r="Q3117" s="1">
        <v>1.00486E-7</v>
      </c>
      <c r="R3117" s="1">
        <v>1.74047E-7</v>
      </c>
      <c r="S3117" s="1">
        <v>437337000</v>
      </c>
      <c r="T3117">
        <v>1355</v>
      </c>
      <c r="U3117" s="1">
        <v>2.08816E-5</v>
      </c>
      <c r="V3117" s="1">
        <v>-1.9387099999999999E-5</v>
      </c>
      <c r="W3117" s="1">
        <v>8.8885100000000004E-9</v>
      </c>
      <c r="X3117" s="1">
        <v>-8.8885100000000004E-9</v>
      </c>
      <c r="Y3117" s="1">
        <v>-1.11026E-8</v>
      </c>
      <c r="Z3117" s="1">
        <v>2.0890499999999999E-5</v>
      </c>
      <c r="AA3117" s="1">
        <v>-1.9395999999999999E-5</v>
      </c>
      <c r="AB3117" s="1">
        <v>2.2882699999999999E-7</v>
      </c>
      <c r="AC3117" s="1">
        <v>2.8507400000000001E-5</v>
      </c>
      <c r="AD3117" s="1">
        <v>2.0890499999999999E-5</v>
      </c>
      <c r="AE3117" s="1">
        <v>-1.9395999999999999E-5</v>
      </c>
      <c r="AF3117" s="1">
        <v>2.2882699999999999E-7</v>
      </c>
      <c r="AG3117" s="1">
        <v>2.8507400000000001E-5</v>
      </c>
      <c r="AH3117">
        <v>4</v>
      </c>
      <c r="AI3117">
        <v>0</v>
      </c>
      <c r="AJ3117">
        <v>0</v>
      </c>
      <c r="AK3117">
        <v>1802735915</v>
      </c>
      <c r="AL3117">
        <v>6786</v>
      </c>
      <c r="AM3117">
        <v>45.068399999999997</v>
      </c>
      <c r="AN3117">
        <v>1</v>
      </c>
      <c r="AO3117">
        <v>8777</v>
      </c>
      <c r="AP3117" s="2">
        <f t="shared" si="245"/>
        <v>20890.5</v>
      </c>
      <c r="AQ3117" s="2">
        <f t="shared" si="246"/>
        <v>-19396</v>
      </c>
      <c r="AR3117" s="2">
        <f t="shared" si="247"/>
        <v>228.827</v>
      </c>
      <c r="AS3117">
        <f t="shared" si="248"/>
        <v>202424.66666666666</v>
      </c>
      <c r="AT3117">
        <f t="shared" si="249"/>
        <v>0.29999999999574811</v>
      </c>
    </row>
    <row r="3118" spans="1:46" x14ac:dyDescent="0.35">
      <c r="A3118" s="1">
        <v>2.08861E-5</v>
      </c>
      <c r="B3118" s="1">
        <v>-1.9387099999999999E-5</v>
      </c>
      <c r="C3118" s="1">
        <v>2.2882100000000001E-7</v>
      </c>
      <c r="D3118" s="1">
        <v>2.8498100000000001E-5</v>
      </c>
      <c r="E3118" s="1">
        <v>-3.0517600000000001E-5</v>
      </c>
      <c r="F3118">
        <v>0.44117600000000001</v>
      </c>
      <c r="G3118" s="1">
        <v>2.2882100000000001E-7</v>
      </c>
      <c r="H3118">
        <v>255</v>
      </c>
      <c r="I3118">
        <v>0</v>
      </c>
      <c r="J3118">
        <v>34</v>
      </c>
      <c r="K3118" t="e">
        <v>#NAME?</v>
      </c>
      <c r="L3118">
        <v>226894</v>
      </c>
      <c r="M3118">
        <v>0</v>
      </c>
      <c r="N3118">
        <v>0</v>
      </c>
      <c r="O3118" s="1">
        <v>1.00486E-7</v>
      </c>
      <c r="P3118" s="1">
        <v>1.00486E-7</v>
      </c>
      <c r="Q3118" s="1">
        <v>1.00486E-7</v>
      </c>
      <c r="R3118" s="1">
        <v>1.74047E-7</v>
      </c>
      <c r="S3118" s="1">
        <v>437337000</v>
      </c>
      <c r="T3118">
        <v>1355</v>
      </c>
      <c r="U3118" s="1">
        <v>2.0883800000000002E-5</v>
      </c>
      <c r="V3118" s="1">
        <v>-1.9389400000000001E-5</v>
      </c>
      <c r="W3118" s="1">
        <v>2.2416800000000001E-9</v>
      </c>
      <c r="X3118" s="1">
        <v>2.2416800000000001E-9</v>
      </c>
      <c r="Y3118">
        <v>0</v>
      </c>
      <c r="Z3118" s="1">
        <v>2.08861E-5</v>
      </c>
      <c r="AA3118" s="1">
        <v>-1.9387099999999999E-5</v>
      </c>
      <c r="AB3118" s="1">
        <v>2.2882100000000001E-7</v>
      </c>
      <c r="AC3118" s="1">
        <v>2.8498100000000001E-5</v>
      </c>
      <c r="AD3118" s="1">
        <v>2.08861E-5</v>
      </c>
      <c r="AE3118" s="1">
        <v>-1.9387099999999999E-5</v>
      </c>
      <c r="AF3118" s="1">
        <v>2.2882100000000001E-7</v>
      </c>
      <c r="AG3118" s="1">
        <v>2.8498100000000001E-5</v>
      </c>
      <c r="AH3118">
        <v>4</v>
      </c>
      <c r="AI3118">
        <v>0</v>
      </c>
      <c r="AJ3118">
        <v>0</v>
      </c>
      <c r="AK3118">
        <v>1802748357</v>
      </c>
      <c r="AL3118">
        <v>6786</v>
      </c>
      <c r="AM3118">
        <v>45.0687</v>
      </c>
      <c r="AN3118">
        <v>1</v>
      </c>
      <c r="AO3118">
        <v>8778</v>
      </c>
      <c r="AP3118" s="2">
        <f t="shared" si="245"/>
        <v>20886.099999999999</v>
      </c>
      <c r="AQ3118" s="2">
        <f t="shared" si="246"/>
        <v>-19387.099999999999</v>
      </c>
      <c r="AR3118" s="2">
        <f t="shared" si="247"/>
        <v>228.821</v>
      </c>
      <c r="AS3118">
        <f t="shared" si="248"/>
        <v>175731.33333333334</v>
      </c>
      <c r="AT3118">
        <f t="shared" si="249"/>
        <v>0.30000000000285354</v>
      </c>
    </row>
    <row r="3119" spans="1:46" x14ac:dyDescent="0.35">
      <c r="A3119" s="1">
        <v>2.0886999999999998E-5</v>
      </c>
      <c r="B3119" s="1">
        <v>-1.9391599999999999E-5</v>
      </c>
      <c r="C3119" s="1">
        <v>2.1302200000000001E-7</v>
      </c>
      <c r="D3119" s="1">
        <v>2.8501699999999999E-5</v>
      </c>
      <c r="E3119" s="1">
        <v>-3.0517600000000001E-5</v>
      </c>
      <c r="F3119">
        <v>0.61111099999999996</v>
      </c>
      <c r="G3119" s="1">
        <v>2.2882100000000001E-7</v>
      </c>
      <c r="H3119">
        <v>255</v>
      </c>
      <c r="I3119">
        <v>0</v>
      </c>
      <c r="J3119">
        <v>18</v>
      </c>
      <c r="K3119" t="e">
        <v>#NAME?</v>
      </c>
      <c r="L3119">
        <v>120120</v>
      </c>
      <c r="M3119">
        <v>0</v>
      </c>
      <c r="N3119">
        <v>0</v>
      </c>
      <c r="O3119" s="1">
        <v>1.00486E-7</v>
      </c>
      <c r="P3119" s="1">
        <v>1.00486E-7</v>
      </c>
      <c r="Q3119" s="1">
        <v>1.00486E-7</v>
      </c>
      <c r="R3119" s="1">
        <v>1.74047E-7</v>
      </c>
      <c r="S3119" s="1">
        <v>437337000</v>
      </c>
      <c r="T3119">
        <v>1355</v>
      </c>
      <c r="U3119" s="1">
        <v>2.0884299999999999E-5</v>
      </c>
      <c r="V3119" s="1">
        <v>-1.9389E-5</v>
      </c>
      <c r="W3119" s="1">
        <v>2.671E-9</v>
      </c>
      <c r="X3119" s="1">
        <v>-2.6694699999999999E-9</v>
      </c>
      <c r="Y3119" s="1">
        <v>-1.57991E-8</v>
      </c>
      <c r="Z3119" s="1">
        <v>2.0886999999999998E-5</v>
      </c>
      <c r="AA3119" s="1">
        <v>-1.9391599999999999E-5</v>
      </c>
      <c r="AB3119" s="1">
        <v>2.1302200000000001E-7</v>
      </c>
      <c r="AC3119" s="1">
        <v>2.8501699999999999E-5</v>
      </c>
      <c r="AD3119" s="1">
        <v>2.0886999999999998E-5</v>
      </c>
      <c r="AE3119" s="1">
        <v>-1.9391599999999999E-5</v>
      </c>
      <c r="AF3119" s="1">
        <v>2.1302200000000001E-7</v>
      </c>
      <c r="AG3119" s="1">
        <v>2.8501699999999999E-5</v>
      </c>
      <c r="AH3119">
        <v>4</v>
      </c>
      <c r="AI3119">
        <v>0</v>
      </c>
      <c r="AJ3119">
        <v>0</v>
      </c>
      <c r="AK3119">
        <v>1802760800</v>
      </c>
      <c r="AL3119">
        <v>6786</v>
      </c>
      <c r="AM3119">
        <v>45.069000000000003</v>
      </c>
      <c r="AN3119">
        <v>1</v>
      </c>
      <c r="AO3119">
        <v>8779</v>
      </c>
      <c r="AP3119" s="2">
        <f t="shared" si="245"/>
        <v>20887</v>
      </c>
      <c r="AQ3119" s="2">
        <f t="shared" si="246"/>
        <v>-19391.599999999999</v>
      </c>
      <c r="AR3119" s="2">
        <f t="shared" si="247"/>
        <v>213.02200000000002</v>
      </c>
      <c r="AS3119">
        <f t="shared" si="248"/>
        <v>189078</v>
      </c>
      <c r="AT3119">
        <f t="shared" si="249"/>
        <v>0.30000000000285354</v>
      </c>
    </row>
    <row r="3120" spans="1:46" x14ac:dyDescent="0.35">
      <c r="A3120" s="1">
        <v>2.0884299999999999E-5</v>
      </c>
      <c r="B3120" s="1">
        <v>-1.93888E-5</v>
      </c>
      <c r="C3120" s="1">
        <v>2.3450199999999999E-7</v>
      </c>
      <c r="D3120" s="1">
        <v>2.84979E-5</v>
      </c>
      <c r="E3120" s="1">
        <v>-3.0517600000000001E-5</v>
      </c>
      <c r="F3120">
        <v>0.42424200000000001</v>
      </c>
      <c r="G3120" s="1">
        <v>2.13013E-7</v>
      </c>
      <c r="H3120">
        <v>255</v>
      </c>
      <c r="I3120">
        <v>0</v>
      </c>
      <c r="J3120">
        <v>33</v>
      </c>
      <c r="K3120" t="e">
        <v>#NAME?</v>
      </c>
      <c r="L3120">
        <v>220220</v>
      </c>
      <c r="M3120">
        <v>0</v>
      </c>
      <c r="N3120">
        <v>0</v>
      </c>
      <c r="O3120" s="1">
        <v>1.00486E-7</v>
      </c>
      <c r="P3120" s="1">
        <v>1.00486E-7</v>
      </c>
      <c r="Q3120" s="1">
        <v>1.00486E-7</v>
      </c>
      <c r="R3120" s="1">
        <v>1.74047E-7</v>
      </c>
      <c r="S3120" s="1">
        <v>437337000</v>
      </c>
      <c r="T3120">
        <v>1355</v>
      </c>
      <c r="U3120" s="1">
        <v>2.08848E-5</v>
      </c>
      <c r="V3120" s="1">
        <v>-1.9389799999999999E-5</v>
      </c>
      <c r="W3120" s="1">
        <v>-5.2132000000000002E-10</v>
      </c>
      <c r="X3120" s="1">
        <v>1.04264E-9</v>
      </c>
      <c r="Y3120" s="1">
        <v>2.14891E-8</v>
      </c>
      <c r="Z3120" s="1">
        <v>2.0884299999999999E-5</v>
      </c>
      <c r="AA3120" s="1">
        <v>-1.93888E-5</v>
      </c>
      <c r="AB3120" s="1">
        <v>2.3450199999999999E-7</v>
      </c>
      <c r="AC3120" s="1">
        <v>2.84979E-5</v>
      </c>
      <c r="AD3120" s="1">
        <v>2.0884299999999999E-5</v>
      </c>
      <c r="AE3120" s="1">
        <v>-1.93888E-5</v>
      </c>
      <c r="AF3120" s="1">
        <v>2.3450199999999999E-7</v>
      </c>
      <c r="AG3120" s="1">
        <v>2.84979E-5</v>
      </c>
      <c r="AH3120">
        <v>4</v>
      </c>
      <c r="AI3120">
        <v>0</v>
      </c>
      <c r="AJ3120">
        <v>0</v>
      </c>
      <c r="AK3120">
        <v>1802773242</v>
      </c>
      <c r="AL3120">
        <v>6786</v>
      </c>
      <c r="AM3120">
        <v>45.069299999999998</v>
      </c>
      <c r="AN3120">
        <v>1</v>
      </c>
      <c r="AO3120">
        <v>8780</v>
      </c>
      <c r="AP3120" s="2">
        <f t="shared" si="245"/>
        <v>20884.3</v>
      </c>
      <c r="AQ3120" s="2">
        <f t="shared" si="246"/>
        <v>-19388.8</v>
      </c>
      <c r="AR3120" s="2">
        <f t="shared" si="247"/>
        <v>234.50199999999998</v>
      </c>
      <c r="AS3120">
        <f t="shared" si="248"/>
        <v>155711</v>
      </c>
      <c r="AT3120">
        <f t="shared" si="249"/>
        <v>0.29999999999574811</v>
      </c>
    </row>
    <row r="3121" spans="1:46" x14ac:dyDescent="0.35">
      <c r="A3121" s="1">
        <v>2.0885599999999999E-5</v>
      </c>
      <c r="B3121" s="1">
        <v>-1.9389600000000002E-5</v>
      </c>
      <c r="C3121" s="1">
        <v>2.5608400000000001E-7</v>
      </c>
      <c r="D3121" s="1">
        <v>2.8499600000000001E-5</v>
      </c>
      <c r="E3121" s="1">
        <v>-3.0517600000000001E-5</v>
      </c>
      <c r="F3121">
        <v>0.631579</v>
      </c>
      <c r="G3121" s="1">
        <v>2.3449700000000001E-7</v>
      </c>
      <c r="H3121">
        <v>255</v>
      </c>
      <c r="I3121">
        <v>0</v>
      </c>
      <c r="J3121">
        <v>19</v>
      </c>
      <c r="K3121" t="e">
        <v>#NAME?</v>
      </c>
      <c r="L3121">
        <v>126793</v>
      </c>
      <c r="M3121">
        <v>0</v>
      </c>
      <c r="N3121">
        <v>0</v>
      </c>
      <c r="O3121" s="1">
        <v>1.00486E-7</v>
      </c>
      <c r="P3121" s="1">
        <v>1.00486E-7</v>
      </c>
      <c r="Q3121" s="1">
        <v>1.00486E-7</v>
      </c>
      <c r="R3121" s="1">
        <v>1.74047E-7</v>
      </c>
      <c r="S3121" s="1">
        <v>437337000</v>
      </c>
      <c r="T3121">
        <v>1355</v>
      </c>
      <c r="U3121" s="1">
        <v>2.08847E-5</v>
      </c>
      <c r="V3121" s="1">
        <v>-1.9389600000000002E-5</v>
      </c>
      <c r="W3121" s="1">
        <v>9.1997700000000004E-10</v>
      </c>
      <c r="X3121">
        <v>0</v>
      </c>
      <c r="Y3121" s="1">
        <v>2.15873E-8</v>
      </c>
      <c r="Z3121" s="1">
        <v>2.0885599999999999E-5</v>
      </c>
      <c r="AA3121" s="1">
        <v>-1.9389600000000002E-5</v>
      </c>
      <c r="AB3121" s="1">
        <v>2.5608400000000001E-7</v>
      </c>
      <c r="AC3121" s="1">
        <v>2.8499600000000001E-5</v>
      </c>
      <c r="AD3121" s="1">
        <v>2.0885599999999999E-5</v>
      </c>
      <c r="AE3121" s="1">
        <v>-1.9389600000000002E-5</v>
      </c>
      <c r="AF3121" s="1">
        <v>2.5608400000000001E-7</v>
      </c>
      <c r="AG3121" s="1">
        <v>2.8499600000000001E-5</v>
      </c>
      <c r="AH3121">
        <v>4</v>
      </c>
      <c r="AI3121">
        <v>0</v>
      </c>
      <c r="AJ3121">
        <v>0</v>
      </c>
      <c r="AK3121">
        <v>1802785684</v>
      </c>
      <c r="AL3121">
        <v>6786</v>
      </c>
      <c r="AM3121">
        <v>45.069600000000001</v>
      </c>
      <c r="AN3121">
        <v>1</v>
      </c>
      <c r="AO3121">
        <v>8781</v>
      </c>
      <c r="AP3121" s="2">
        <f t="shared" si="245"/>
        <v>20885.599999999999</v>
      </c>
      <c r="AQ3121" s="2">
        <f t="shared" si="246"/>
        <v>-19389.600000000002</v>
      </c>
      <c r="AR3121" s="2">
        <f t="shared" si="247"/>
        <v>256.084</v>
      </c>
      <c r="AS3121">
        <f t="shared" si="248"/>
        <v>180180</v>
      </c>
      <c r="AT3121">
        <f t="shared" si="249"/>
        <v>0.30000000000285354</v>
      </c>
    </row>
    <row r="3122" spans="1:46" x14ac:dyDescent="0.35">
      <c r="A3122" s="1">
        <v>2.08846E-5</v>
      </c>
      <c r="B3122" s="1">
        <v>-1.93891E-5</v>
      </c>
      <c r="C3122" s="1">
        <v>2.3435600000000001E-7</v>
      </c>
      <c r="D3122" s="1">
        <v>2.8498400000000001E-5</v>
      </c>
      <c r="E3122" s="1">
        <v>-3.0517600000000001E-5</v>
      </c>
      <c r="F3122">
        <v>0.41379300000000002</v>
      </c>
      <c r="G3122" s="1">
        <v>2.5604200000000001E-7</v>
      </c>
      <c r="H3122">
        <v>255</v>
      </c>
      <c r="I3122">
        <v>0</v>
      </c>
      <c r="J3122">
        <v>29</v>
      </c>
      <c r="K3122" t="e">
        <v>#NAME?</v>
      </c>
      <c r="L3122">
        <v>193527</v>
      </c>
      <c r="M3122">
        <v>0</v>
      </c>
      <c r="N3122">
        <v>0</v>
      </c>
      <c r="O3122" s="1">
        <v>1.00486E-7</v>
      </c>
      <c r="P3122" s="1">
        <v>1.00486E-7</v>
      </c>
      <c r="Q3122" s="1">
        <v>1.00486E-7</v>
      </c>
      <c r="R3122" s="1">
        <v>1.74047E-7</v>
      </c>
      <c r="S3122" s="1">
        <v>437337000</v>
      </c>
      <c r="T3122">
        <v>1355</v>
      </c>
      <c r="U3122" s="1">
        <v>2.08848E-5</v>
      </c>
      <c r="V3122" s="1">
        <v>-1.9389600000000002E-5</v>
      </c>
      <c r="W3122" s="1">
        <v>-2.23861E-10</v>
      </c>
      <c r="X3122" s="1">
        <v>4.4618899999999998E-10</v>
      </c>
      <c r="Y3122" s="1">
        <v>-2.1686899999999999E-8</v>
      </c>
      <c r="Z3122" s="1">
        <v>2.08846E-5</v>
      </c>
      <c r="AA3122" s="1">
        <v>-1.93891E-5</v>
      </c>
      <c r="AB3122" s="1">
        <v>2.3435600000000001E-7</v>
      </c>
      <c r="AC3122" s="1">
        <v>2.8498400000000001E-5</v>
      </c>
      <c r="AD3122" s="1">
        <v>2.08846E-5</v>
      </c>
      <c r="AE3122" s="1">
        <v>-1.93891E-5</v>
      </c>
      <c r="AF3122" s="1">
        <v>2.3435600000000001E-7</v>
      </c>
      <c r="AG3122" s="1">
        <v>2.8498400000000001E-5</v>
      </c>
      <c r="AH3122">
        <v>4</v>
      </c>
      <c r="AI3122">
        <v>0</v>
      </c>
      <c r="AJ3122">
        <v>0</v>
      </c>
      <c r="AK3122">
        <v>1802798126</v>
      </c>
      <c r="AL3122">
        <v>6786</v>
      </c>
      <c r="AM3122">
        <v>45.07</v>
      </c>
      <c r="AN3122">
        <v>1</v>
      </c>
      <c r="AO3122">
        <v>8782</v>
      </c>
      <c r="AP3122" s="2">
        <f t="shared" si="245"/>
        <v>20884.599999999999</v>
      </c>
      <c r="AQ3122" s="2">
        <f t="shared" si="246"/>
        <v>-19389.100000000002</v>
      </c>
      <c r="AR3122" s="2">
        <f t="shared" si="247"/>
        <v>234.35600000000002</v>
      </c>
      <c r="AS3122">
        <f t="shared" si="248"/>
        <v>164609</v>
      </c>
      <c r="AT3122">
        <f t="shared" si="249"/>
        <v>0.39999999999906777</v>
      </c>
    </row>
    <row r="3123" spans="1:46" x14ac:dyDescent="0.35">
      <c r="A3123" s="1">
        <v>2.08877E-5</v>
      </c>
      <c r="B3123" s="1">
        <v>-1.9380599999999999E-5</v>
      </c>
      <c r="C3123" s="1">
        <v>2.3431399999999999E-7</v>
      </c>
      <c r="D3123" s="1">
        <v>2.84948E-5</v>
      </c>
      <c r="E3123" s="1">
        <v>-3.0517600000000001E-5</v>
      </c>
      <c r="F3123">
        <v>0.538462</v>
      </c>
      <c r="G3123" s="1">
        <v>2.3431399999999999E-7</v>
      </c>
      <c r="H3123">
        <v>255</v>
      </c>
      <c r="I3123">
        <v>0</v>
      </c>
      <c r="J3123">
        <v>26</v>
      </c>
      <c r="K3123" t="e">
        <v>#NAME?</v>
      </c>
      <c r="L3123">
        <v>173507</v>
      </c>
      <c r="M3123">
        <v>0</v>
      </c>
      <c r="N3123">
        <v>0</v>
      </c>
      <c r="O3123" s="1">
        <v>1.00486E-7</v>
      </c>
      <c r="P3123" s="1">
        <v>1.00486E-7</v>
      </c>
      <c r="Q3123" s="1">
        <v>1.00486E-7</v>
      </c>
      <c r="R3123" s="1">
        <v>1.74047E-7</v>
      </c>
      <c r="S3123" s="1">
        <v>437337000</v>
      </c>
      <c r="T3123">
        <v>1355</v>
      </c>
      <c r="U3123" s="1">
        <v>2.08847E-5</v>
      </c>
      <c r="V3123" s="1">
        <v>-1.9389600000000002E-5</v>
      </c>
      <c r="W3123" s="1">
        <v>2.9991199999999999E-9</v>
      </c>
      <c r="X3123" s="1">
        <v>8.9943000000000007E-9</v>
      </c>
      <c r="Y3123">
        <v>0</v>
      </c>
      <c r="Z3123" s="1">
        <v>2.08877E-5</v>
      </c>
      <c r="AA3123" s="1">
        <v>-1.9380599999999999E-5</v>
      </c>
      <c r="AB3123" s="1">
        <v>2.3431399999999999E-7</v>
      </c>
      <c r="AC3123" s="1">
        <v>2.84948E-5</v>
      </c>
      <c r="AD3123" s="1">
        <v>2.08877E-5</v>
      </c>
      <c r="AE3123" s="1">
        <v>-1.9380599999999999E-5</v>
      </c>
      <c r="AF3123" s="1">
        <v>2.3431399999999999E-7</v>
      </c>
      <c r="AG3123" s="1">
        <v>2.84948E-5</v>
      </c>
      <c r="AH3123">
        <v>4</v>
      </c>
      <c r="AI3123">
        <v>0</v>
      </c>
      <c r="AJ3123">
        <v>0</v>
      </c>
      <c r="AK3123">
        <v>1802810568</v>
      </c>
      <c r="AL3123">
        <v>6786</v>
      </c>
      <c r="AM3123">
        <v>45.070300000000003</v>
      </c>
      <c r="AN3123">
        <v>1</v>
      </c>
      <c r="AO3123">
        <v>8783</v>
      </c>
      <c r="AP3123" s="2">
        <f t="shared" si="245"/>
        <v>20887.7</v>
      </c>
      <c r="AQ3123" s="2">
        <f t="shared" si="246"/>
        <v>-19380.599999999999</v>
      </c>
      <c r="AR3123" s="2">
        <f t="shared" si="247"/>
        <v>234.31399999999999</v>
      </c>
      <c r="AS3123">
        <f t="shared" si="248"/>
        <v>180180.33333333334</v>
      </c>
      <c r="AT3123">
        <f t="shared" si="249"/>
        <v>0.30000000000285354</v>
      </c>
    </row>
    <row r="3124" spans="1:46" x14ac:dyDescent="0.35">
      <c r="A3124" s="1">
        <v>2.0896100000000001E-5</v>
      </c>
      <c r="B3124" s="1">
        <v>-1.9383899999999999E-5</v>
      </c>
      <c r="C3124" s="1">
        <v>2.5092999999999998E-7</v>
      </c>
      <c r="D3124" s="1">
        <v>2.8503399999999999E-5</v>
      </c>
      <c r="E3124" s="1">
        <v>-3.0517600000000001E-5</v>
      </c>
      <c r="F3124">
        <v>0.65384600000000004</v>
      </c>
      <c r="G3124" s="1">
        <v>2.3431399999999999E-7</v>
      </c>
      <c r="H3124">
        <v>255</v>
      </c>
      <c r="I3124">
        <v>0</v>
      </c>
      <c r="J3124">
        <v>26</v>
      </c>
      <c r="K3124" t="e">
        <v>#NAME?</v>
      </c>
      <c r="L3124">
        <v>173507</v>
      </c>
      <c r="M3124">
        <v>0</v>
      </c>
      <c r="N3124">
        <v>0</v>
      </c>
      <c r="O3124" s="1">
        <v>1.00486E-7</v>
      </c>
      <c r="P3124" s="1">
        <v>1.00486E-7</v>
      </c>
      <c r="Q3124" s="1">
        <v>1.00486E-7</v>
      </c>
      <c r="R3124" s="1">
        <v>1.74047E-7</v>
      </c>
      <c r="S3124" s="1">
        <v>437337000</v>
      </c>
      <c r="T3124">
        <v>1355</v>
      </c>
      <c r="U3124" s="1">
        <v>2.0885300000000001E-5</v>
      </c>
      <c r="V3124" s="1">
        <v>-1.93875E-5</v>
      </c>
      <c r="W3124" s="1">
        <v>1.0772899999999999E-8</v>
      </c>
      <c r="X3124" s="1">
        <v>3.5909799999999999E-9</v>
      </c>
      <c r="Y3124" s="1">
        <v>1.6616300000000001E-8</v>
      </c>
      <c r="Z3124" s="1">
        <v>2.0896100000000001E-5</v>
      </c>
      <c r="AA3124" s="1">
        <v>-1.9383899999999999E-5</v>
      </c>
      <c r="AB3124" s="1">
        <v>2.5092999999999998E-7</v>
      </c>
      <c r="AC3124" s="1">
        <v>2.8503399999999999E-5</v>
      </c>
      <c r="AD3124" s="1">
        <v>2.0896100000000001E-5</v>
      </c>
      <c r="AE3124" s="1">
        <v>-1.9383899999999999E-5</v>
      </c>
      <c r="AF3124" s="1">
        <v>2.5092999999999998E-7</v>
      </c>
      <c r="AG3124" s="1">
        <v>2.8503399999999999E-5</v>
      </c>
      <c r="AH3124">
        <v>4</v>
      </c>
      <c r="AI3124">
        <v>0</v>
      </c>
      <c r="AJ3124">
        <v>0</v>
      </c>
      <c r="AK3124">
        <v>1802823009</v>
      </c>
      <c r="AL3124">
        <v>6786</v>
      </c>
      <c r="AM3124">
        <v>45.070599999999999</v>
      </c>
      <c r="AN3124">
        <v>1</v>
      </c>
      <c r="AO3124">
        <v>8784</v>
      </c>
      <c r="AP3124" s="2">
        <f t="shared" si="245"/>
        <v>20896.100000000002</v>
      </c>
      <c r="AQ3124" s="2">
        <f t="shared" si="246"/>
        <v>-19383.899999999998</v>
      </c>
      <c r="AR3124" s="2">
        <f t="shared" si="247"/>
        <v>250.92999999999998</v>
      </c>
      <c r="AS3124">
        <f t="shared" si="248"/>
        <v>164609</v>
      </c>
      <c r="AT3124">
        <f t="shared" si="249"/>
        <v>0.29999999999574811</v>
      </c>
    </row>
    <row r="3125" spans="1:46" x14ac:dyDescent="0.35">
      <c r="A3125" s="1">
        <v>2.08924E-5</v>
      </c>
      <c r="B3125" s="1">
        <v>-1.9364900000000002E-5</v>
      </c>
      <c r="C3125" s="1">
        <v>2.5091600000000002E-7</v>
      </c>
      <c r="D3125" s="1">
        <v>2.8487799999999999E-5</v>
      </c>
      <c r="E3125" s="1">
        <v>-3.0517600000000001E-5</v>
      </c>
      <c r="F3125">
        <v>0.227273</v>
      </c>
      <c r="G3125" s="1">
        <v>2.5091600000000002E-7</v>
      </c>
      <c r="H3125">
        <v>255</v>
      </c>
      <c r="I3125">
        <v>0</v>
      </c>
      <c r="J3125">
        <v>22</v>
      </c>
      <c r="K3125" t="e">
        <v>#NAME?</v>
      </c>
      <c r="L3125">
        <v>146813</v>
      </c>
      <c r="M3125">
        <v>0</v>
      </c>
      <c r="N3125">
        <v>0</v>
      </c>
      <c r="O3125" s="1">
        <v>1.00486E-7</v>
      </c>
      <c r="P3125" s="1">
        <v>1.00486E-7</v>
      </c>
      <c r="Q3125" s="1">
        <v>1.00486E-7</v>
      </c>
      <c r="R3125" s="1">
        <v>1.74047E-7</v>
      </c>
      <c r="S3125" s="1">
        <v>437337000</v>
      </c>
      <c r="T3125">
        <v>1355</v>
      </c>
      <c r="U3125" s="1">
        <v>2.0888000000000001E-5</v>
      </c>
      <c r="V3125" s="1">
        <v>-1.9386599999999998E-5</v>
      </c>
      <c r="W3125" s="1">
        <v>4.3499599999999997E-9</v>
      </c>
      <c r="X3125" s="1">
        <v>2.1748200000000001E-8</v>
      </c>
      <c r="Y3125">
        <v>0</v>
      </c>
      <c r="Z3125" s="1">
        <v>2.08924E-5</v>
      </c>
      <c r="AA3125" s="1">
        <v>-1.9364900000000002E-5</v>
      </c>
      <c r="AB3125" s="1">
        <v>2.5091600000000002E-7</v>
      </c>
      <c r="AC3125" s="1">
        <v>2.8487799999999999E-5</v>
      </c>
      <c r="AD3125" s="1">
        <v>2.08924E-5</v>
      </c>
      <c r="AE3125" s="1">
        <v>-1.9364900000000002E-5</v>
      </c>
      <c r="AF3125" s="1">
        <v>2.5091600000000002E-7</v>
      </c>
      <c r="AG3125" s="1">
        <v>2.8487799999999999E-5</v>
      </c>
      <c r="AH3125">
        <v>4</v>
      </c>
      <c r="AI3125">
        <v>0</v>
      </c>
      <c r="AJ3125">
        <v>0</v>
      </c>
      <c r="AK3125">
        <v>1802835451</v>
      </c>
      <c r="AL3125">
        <v>6786</v>
      </c>
      <c r="AM3125">
        <v>45.070900000000002</v>
      </c>
      <c r="AN3125">
        <v>1</v>
      </c>
      <c r="AO3125">
        <v>8785</v>
      </c>
      <c r="AP3125" s="2">
        <f t="shared" si="245"/>
        <v>20892.400000000001</v>
      </c>
      <c r="AQ3125" s="2">
        <f t="shared" si="246"/>
        <v>-19364.900000000001</v>
      </c>
      <c r="AR3125" s="2">
        <f t="shared" si="247"/>
        <v>250.91600000000003</v>
      </c>
      <c r="AS3125">
        <f t="shared" si="248"/>
        <v>149037.66666666666</v>
      </c>
      <c r="AT3125">
        <f t="shared" si="249"/>
        <v>0.30000000000285354</v>
      </c>
    </row>
    <row r="3126" spans="1:46" x14ac:dyDescent="0.35">
      <c r="A3126" s="1">
        <v>2.0893399999999999E-5</v>
      </c>
      <c r="B3126" s="1">
        <v>-1.9368199999999999E-5</v>
      </c>
      <c r="C3126" s="1">
        <v>2.47187E-7</v>
      </c>
      <c r="D3126" s="1">
        <v>2.8490700000000002E-5</v>
      </c>
      <c r="E3126" s="1">
        <v>-3.0517600000000001E-5</v>
      </c>
      <c r="F3126">
        <v>0.68421100000000001</v>
      </c>
      <c r="G3126" s="1">
        <v>2.5091600000000002E-7</v>
      </c>
      <c r="H3126">
        <v>255</v>
      </c>
      <c r="I3126">
        <v>0</v>
      </c>
      <c r="J3126">
        <v>19</v>
      </c>
      <c r="K3126" t="e">
        <v>#NAME?</v>
      </c>
      <c r="L3126">
        <v>126793</v>
      </c>
      <c r="M3126">
        <v>0</v>
      </c>
      <c r="N3126">
        <v>0</v>
      </c>
      <c r="O3126" s="1">
        <v>1.00486E-7</v>
      </c>
      <c r="P3126" s="1">
        <v>1.00486E-7</v>
      </c>
      <c r="Q3126" s="1">
        <v>1.00486E-7</v>
      </c>
      <c r="R3126" s="1">
        <v>1.74047E-7</v>
      </c>
      <c r="S3126" s="1">
        <v>437337000</v>
      </c>
      <c r="T3126">
        <v>1355</v>
      </c>
      <c r="U3126" s="1">
        <v>2.0888999999999999E-5</v>
      </c>
      <c r="V3126" s="1">
        <v>-1.93814E-5</v>
      </c>
      <c r="W3126" s="1">
        <v>4.39902E-9</v>
      </c>
      <c r="X3126" s="1">
        <v>1.3195500000000001E-8</v>
      </c>
      <c r="Y3126" s="1">
        <v>-3.7289700000000002E-9</v>
      </c>
      <c r="Z3126" s="1">
        <v>2.0893399999999999E-5</v>
      </c>
      <c r="AA3126" s="1">
        <v>-1.9368199999999999E-5</v>
      </c>
      <c r="AB3126" s="1">
        <v>2.47187E-7</v>
      </c>
      <c r="AC3126" s="1">
        <v>2.8490700000000002E-5</v>
      </c>
      <c r="AD3126" s="1">
        <v>2.0893399999999999E-5</v>
      </c>
      <c r="AE3126" s="1">
        <v>-1.9368199999999999E-5</v>
      </c>
      <c r="AF3126" s="1">
        <v>2.47187E-7</v>
      </c>
      <c r="AG3126" s="1">
        <v>2.8490700000000002E-5</v>
      </c>
      <c r="AH3126">
        <v>4</v>
      </c>
      <c r="AI3126">
        <v>0</v>
      </c>
      <c r="AJ3126">
        <v>0</v>
      </c>
      <c r="AK3126">
        <v>1802847893</v>
      </c>
      <c r="AL3126">
        <v>6786</v>
      </c>
      <c r="AM3126">
        <v>45.071199999999997</v>
      </c>
      <c r="AN3126">
        <v>1</v>
      </c>
      <c r="AO3126">
        <v>8786</v>
      </c>
      <c r="AP3126" s="2">
        <f t="shared" si="245"/>
        <v>20893.399999999998</v>
      </c>
      <c r="AQ3126" s="2">
        <f t="shared" si="246"/>
        <v>-19368.199999999997</v>
      </c>
      <c r="AR3126" s="2">
        <f t="shared" si="247"/>
        <v>247.18700000000001</v>
      </c>
      <c r="AS3126">
        <f t="shared" si="248"/>
        <v>135691</v>
      </c>
      <c r="AT3126">
        <f t="shared" si="249"/>
        <v>0.29999999999574811</v>
      </c>
    </row>
    <row r="3127" spans="1:46" x14ac:dyDescent="0.35">
      <c r="A3127" s="1">
        <v>2.09108E-5</v>
      </c>
      <c r="B3127" s="1">
        <v>-1.93782E-5</v>
      </c>
      <c r="C3127" s="1">
        <v>2.35468E-7</v>
      </c>
      <c r="D3127" s="1">
        <v>2.85102E-5</v>
      </c>
      <c r="E3127" s="1">
        <v>-3.0517600000000001E-5</v>
      </c>
      <c r="F3127">
        <v>0.45</v>
      </c>
      <c r="G3127" s="1">
        <v>2.4713099999999999E-7</v>
      </c>
      <c r="H3127">
        <v>255</v>
      </c>
      <c r="I3127">
        <v>0</v>
      </c>
      <c r="J3127">
        <v>20</v>
      </c>
      <c r="K3127" t="e">
        <v>#NAME?</v>
      </c>
      <c r="L3127">
        <v>133467</v>
      </c>
      <c r="M3127">
        <v>0</v>
      </c>
      <c r="N3127">
        <v>0</v>
      </c>
      <c r="O3127" s="1">
        <v>1.00486E-7</v>
      </c>
      <c r="P3127" s="1">
        <v>1.00486E-7</v>
      </c>
      <c r="Q3127" s="1">
        <v>1.00486E-7</v>
      </c>
      <c r="R3127" s="1">
        <v>1.74047E-7</v>
      </c>
      <c r="S3127" s="1">
        <v>437337000</v>
      </c>
      <c r="T3127">
        <v>1355</v>
      </c>
      <c r="U3127" s="1">
        <v>2.0890000000000002E-5</v>
      </c>
      <c r="V3127" s="1">
        <v>-1.93782E-5</v>
      </c>
      <c r="W3127" s="1">
        <v>2.07807E-8</v>
      </c>
      <c r="X3127">
        <v>0</v>
      </c>
      <c r="Y3127" s="1">
        <v>-1.16638E-8</v>
      </c>
      <c r="Z3127" s="1">
        <v>2.09108E-5</v>
      </c>
      <c r="AA3127" s="1">
        <v>-1.93782E-5</v>
      </c>
      <c r="AB3127" s="1">
        <v>2.35468E-7</v>
      </c>
      <c r="AC3127" s="1">
        <v>2.85102E-5</v>
      </c>
      <c r="AD3127" s="1">
        <v>2.09108E-5</v>
      </c>
      <c r="AE3127" s="1">
        <v>-1.93782E-5</v>
      </c>
      <c r="AF3127" s="1">
        <v>2.35468E-7</v>
      </c>
      <c r="AG3127" s="1">
        <v>2.85102E-5</v>
      </c>
      <c r="AH3127">
        <v>4</v>
      </c>
      <c r="AI3127">
        <v>0</v>
      </c>
      <c r="AJ3127">
        <v>0</v>
      </c>
      <c r="AK3127">
        <v>1802860335</v>
      </c>
      <c r="AL3127">
        <v>6786</v>
      </c>
      <c r="AM3127">
        <v>45.0715</v>
      </c>
      <c r="AN3127">
        <v>1</v>
      </c>
      <c r="AO3127">
        <v>8787</v>
      </c>
      <c r="AP3127" s="2">
        <f t="shared" si="245"/>
        <v>20910.8</v>
      </c>
      <c r="AQ3127" s="2">
        <f t="shared" si="246"/>
        <v>-19378.2</v>
      </c>
      <c r="AR3127" s="2">
        <f t="shared" si="247"/>
        <v>235.46799999999999</v>
      </c>
      <c r="AS3127">
        <f t="shared" si="248"/>
        <v>146813.33333333334</v>
      </c>
      <c r="AT3127">
        <f t="shared" si="249"/>
        <v>0.30000000000285354</v>
      </c>
    </row>
    <row r="3128" spans="1:46" x14ac:dyDescent="0.35">
      <c r="A3128" s="1">
        <v>2.08847E-5</v>
      </c>
      <c r="B3128" s="1">
        <v>-1.93782E-5</v>
      </c>
      <c r="C3128" s="1">
        <v>2.44832E-7</v>
      </c>
      <c r="D3128" s="1">
        <v>2.8491199999999999E-5</v>
      </c>
      <c r="E3128" s="1">
        <v>-3.0517600000000001E-5</v>
      </c>
      <c r="F3128">
        <v>0.40740700000000002</v>
      </c>
      <c r="G3128" s="1">
        <v>2.3541299999999999E-7</v>
      </c>
      <c r="H3128">
        <v>255</v>
      </c>
      <c r="I3128">
        <v>0</v>
      </c>
      <c r="J3128">
        <v>27</v>
      </c>
      <c r="K3128" t="e">
        <v>#NAME?</v>
      </c>
      <c r="L3128">
        <v>180180</v>
      </c>
      <c r="M3128">
        <v>0</v>
      </c>
      <c r="N3128">
        <v>0</v>
      </c>
      <c r="O3128" s="1">
        <v>1.00486E-7</v>
      </c>
      <c r="P3128" s="1">
        <v>1.00486E-7</v>
      </c>
      <c r="Q3128" s="1">
        <v>1.00486E-7</v>
      </c>
      <c r="R3128" s="1">
        <v>1.74047E-7</v>
      </c>
      <c r="S3128" s="1">
        <v>437337000</v>
      </c>
      <c r="T3128">
        <v>1355</v>
      </c>
      <c r="U3128" s="1">
        <v>2.0895199999999999E-5</v>
      </c>
      <c r="V3128" s="1">
        <v>-1.93782E-5</v>
      </c>
      <c r="W3128" s="1">
        <v>-1.0507699999999999E-8</v>
      </c>
      <c r="X3128">
        <v>0</v>
      </c>
      <c r="Y3128" s="1">
        <v>9.4190299999999995E-9</v>
      </c>
      <c r="Z3128" s="1">
        <v>2.08847E-5</v>
      </c>
      <c r="AA3128" s="1">
        <v>-1.93782E-5</v>
      </c>
      <c r="AB3128" s="1">
        <v>2.44832E-7</v>
      </c>
      <c r="AC3128" s="1">
        <v>2.8491199999999999E-5</v>
      </c>
      <c r="AD3128" s="1">
        <v>2.08847E-5</v>
      </c>
      <c r="AE3128" s="1">
        <v>-1.93782E-5</v>
      </c>
      <c r="AF3128" s="1">
        <v>2.44832E-7</v>
      </c>
      <c r="AG3128" s="1">
        <v>2.8491199999999999E-5</v>
      </c>
      <c r="AH3128">
        <v>4</v>
      </c>
      <c r="AI3128">
        <v>0</v>
      </c>
      <c r="AJ3128">
        <v>0</v>
      </c>
      <c r="AK3128">
        <v>1802872777</v>
      </c>
      <c r="AL3128">
        <v>6786</v>
      </c>
      <c r="AM3128">
        <v>45.071800000000003</v>
      </c>
      <c r="AN3128">
        <v>1</v>
      </c>
      <c r="AO3128">
        <v>8788</v>
      </c>
      <c r="AP3128" s="2">
        <f t="shared" si="245"/>
        <v>20884.7</v>
      </c>
      <c r="AQ3128" s="2">
        <f t="shared" si="246"/>
        <v>-19378.2</v>
      </c>
      <c r="AR3128" s="2">
        <f t="shared" si="247"/>
        <v>244.83199999999999</v>
      </c>
      <c r="AS3128">
        <f t="shared" si="248"/>
        <v>131242.36666666667</v>
      </c>
      <c r="AT3128">
        <f t="shared" si="249"/>
        <v>0.30000000000285354</v>
      </c>
    </row>
    <row r="3129" spans="1:46" x14ac:dyDescent="0.35">
      <c r="A3129" s="1">
        <v>2.08925E-5</v>
      </c>
      <c r="B3129" s="1">
        <v>-1.93782E-5</v>
      </c>
      <c r="C3129" s="1">
        <v>2.2852200000000001E-7</v>
      </c>
      <c r="D3129" s="1">
        <v>2.8496800000000001E-5</v>
      </c>
      <c r="E3129" s="1">
        <v>-3.0517600000000001E-5</v>
      </c>
      <c r="F3129">
        <v>0.66666700000000001</v>
      </c>
      <c r="G3129" s="1">
        <v>2.4481199999999998E-7</v>
      </c>
      <c r="H3129">
        <v>255</v>
      </c>
      <c r="I3129">
        <v>0</v>
      </c>
      <c r="J3129">
        <v>12</v>
      </c>
      <c r="K3129" t="e">
        <v>#NAME?</v>
      </c>
      <c r="L3129">
        <v>80080.100000000006</v>
      </c>
      <c r="M3129">
        <v>0</v>
      </c>
      <c r="N3129">
        <v>0</v>
      </c>
      <c r="O3129" s="1">
        <v>1.00486E-7</v>
      </c>
      <c r="P3129" s="1">
        <v>1.00486E-7</v>
      </c>
      <c r="Q3129" s="1">
        <v>1.00486E-7</v>
      </c>
      <c r="R3129" s="1">
        <v>1.74047E-7</v>
      </c>
      <c r="S3129" s="1">
        <v>437337000</v>
      </c>
      <c r="T3129">
        <v>1355</v>
      </c>
      <c r="U3129" s="1">
        <v>2.08925E-5</v>
      </c>
      <c r="V3129" s="1">
        <v>-1.93782E-5</v>
      </c>
      <c r="W3129">
        <v>0</v>
      </c>
      <c r="X3129">
        <v>0</v>
      </c>
      <c r="Y3129" s="1">
        <v>-1.6289699999999999E-8</v>
      </c>
      <c r="Z3129" s="1">
        <v>2.08925E-5</v>
      </c>
      <c r="AA3129" s="1">
        <v>-1.93782E-5</v>
      </c>
      <c r="AB3129" s="1">
        <v>2.2852200000000001E-7</v>
      </c>
      <c r="AC3129" s="1">
        <v>2.8496800000000001E-5</v>
      </c>
      <c r="AD3129" s="1">
        <v>2.08925E-5</v>
      </c>
      <c r="AE3129" s="1">
        <v>-1.93782E-5</v>
      </c>
      <c r="AF3129" s="1">
        <v>2.2852200000000001E-7</v>
      </c>
      <c r="AG3129" s="1">
        <v>2.8496800000000001E-5</v>
      </c>
      <c r="AH3129">
        <v>4</v>
      </c>
      <c r="AI3129">
        <v>0</v>
      </c>
      <c r="AJ3129">
        <v>0</v>
      </c>
      <c r="AK3129">
        <v>1802885219</v>
      </c>
      <c r="AL3129">
        <v>6786</v>
      </c>
      <c r="AM3129">
        <v>45.072099999999999</v>
      </c>
      <c r="AN3129">
        <v>1</v>
      </c>
      <c r="AO3129">
        <v>8789</v>
      </c>
      <c r="AP3129" s="2">
        <f t="shared" si="245"/>
        <v>20892.5</v>
      </c>
      <c r="AQ3129" s="2">
        <f t="shared" si="246"/>
        <v>-19378.2</v>
      </c>
      <c r="AR3129" s="2">
        <f t="shared" si="247"/>
        <v>228.52200000000002</v>
      </c>
      <c r="AS3129">
        <f t="shared" si="248"/>
        <v>142364.69999999998</v>
      </c>
      <c r="AT3129">
        <f t="shared" si="249"/>
        <v>0.29999999999574811</v>
      </c>
    </row>
    <row r="3130" spans="1:46" x14ac:dyDescent="0.35">
      <c r="A3130" s="1">
        <v>2.08939E-5</v>
      </c>
      <c r="B3130" s="1">
        <v>-1.93811E-5</v>
      </c>
      <c r="C3130" s="1">
        <v>2.4840199999999998E-7</v>
      </c>
      <c r="D3130" s="1">
        <v>2.8499900000000001E-5</v>
      </c>
      <c r="E3130" s="1">
        <v>-3.0517600000000001E-5</v>
      </c>
      <c r="F3130">
        <v>0.4</v>
      </c>
      <c r="G3130" s="1">
        <v>2.2851600000000001E-7</v>
      </c>
      <c r="H3130">
        <v>255</v>
      </c>
      <c r="I3130">
        <v>0</v>
      </c>
      <c r="J3130">
        <v>25</v>
      </c>
      <c r="K3130" t="e">
        <v>#NAME?</v>
      </c>
      <c r="L3130">
        <v>166834</v>
      </c>
      <c r="M3130">
        <v>0</v>
      </c>
      <c r="N3130">
        <v>0</v>
      </c>
      <c r="O3130" s="1">
        <v>1.00486E-7</v>
      </c>
      <c r="P3130" s="1">
        <v>1.00486E-7</v>
      </c>
      <c r="Q3130" s="1">
        <v>1.00486E-7</v>
      </c>
      <c r="R3130" s="1">
        <v>1.74047E-7</v>
      </c>
      <c r="S3130" s="1">
        <v>437337000</v>
      </c>
      <c r="T3130">
        <v>1355</v>
      </c>
      <c r="U3130" s="1">
        <v>2.08925E-5</v>
      </c>
      <c r="V3130" s="1">
        <v>-1.93782E-5</v>
      </c>
      <c r="W3130" s="1">
        <v>1.42443E-9</v>
      </c>
      <c r="X3130" s="1">
        <v>-2.8503900000000001E-9</v>
      </c>
      <c r="Y3130" s="1">
        <v>1.98868E-8</v>
      </c>
      <c r="Z3130" s="1">
        <v>2.08939E-5</v>
      </c>
      <c r="AA3130" s="1">
        <v>-1.93811E-5</v>
      </c>
      <c r="AB3130" s="1">
        <v>2.4840199999999998E-7</v>
      </c>
      <c r="AC3130" s="1">
        <v>2.8499900000000001E-5</v>
      </c>
      <c r="AD3130" s="1">
        <v>2.08939E-5</v>
      </c>
      <c r="AE3130" s="1">
        <v>-1.93811E-5</v>
      </c>
      <c r="AF3130" s="1">
        <v>2.4840199999999998E-7</v>
      </c>
      <c r="AG3130" s="1">
        <v>2.8499900000000001E-5</v>
      </c>
      <c r="AH3130">
        <v>4</v>
      </c>
      <c r="AI3130">
        <v>0</v>
      </c>
      <c r="AJ3130">
        <v>0</v>
      </c>
      <c r="AK3130">
        <v>1802897662</v>
      </c>
      <c r="AL3130">
        <v>6786</v>
      </c>
      <c r="AM3130">
        <v>45.072400000000002</v>
      </c>
      <c r="AN3130">
        <v>1</v>
      </c>
      <c r="AO3130">
        <v>8790</v>
      </c>
      <c r="AP3130" s="2">
        <f t="shared" si="245"/>
        <v>20893.900000000001</v>
      </c>
      <c r="AQ3130" s="2">
        <f t="shared" si="246"/>
        <v>-19381.099999999999</v>
      </c>
      <c r="AR3130" s="2">
        <f t="shared" si="247"/>
        <v>248.40199999999999</v>
      </c>
      <c r="AS3130">
        <f t="shared" si="248"/>
        <v>124569.03333333333</v>
      </c>
      <c r="AT3130">
        <f t="shared" si="249"/>
        <v>0.30000000000285354</v>
      </c>
    </row>
    <row r="3131" spans="1:46" x14ac:dyDescent="0.35">
      <c r="A3131" s="1">
        <v>2.0897300000000001E-5</v>
      </c>
      <c r="B3131" s="1">
        <v>-1.9376900000000001E-5</v>
      </c>
      <c r="C3131" s="1">
        <v>2.29186E-7</v>
      </c>
      <c r="D3131" s="1">
        <v>2.84993E-5</v>
      </c>
      <c r="E3131" s="1">
        <v>-3.0517600000000001E-5</v>
      </c>
      <c r="F3131">
        <v>0.47368399999999999</v>
      </c>
      <c r="G3131" s="1">
        <v>2.4835200000000003E-7</v>
      </c>
      <c r="H3131">
        <v>255</v>
      </c>
      <c r="I3131">
        <v>0</v>
      </c>
      <c r="J3131">
        <v>19</v>
      </c>
      <c r="K3131" t="e">
        <v>#NAME?</v>
      </c>
      <c r="L3131">
        <v>126793</v>
      </c>
      <c r="M3131">
        <v>0</v>
      </c>
      <c r="N3131">
        <v>0</v>
      </c>
      <c r="O3131" s="1">
        <v>1.00486E-7</v>
      </c>
      <c r="P3131" s="1">
        <v>1.00486E-7</v>
      </c>
      <c r="Q3131" s="1">
        <v>1.00486E-7</v>
      </c>
      <c r="R3131" s="1">
        <v>1.74047E-7</v>
      </c>
      <c r="S3131" s="1">
        <v>437337000</v>
      </c>
      <c r="T3131">
        <v>1355</v>
      </c>
      <c r="U3131" s="1">
        <v>2.0892900000000001E-5</v>
      </c>
      <c r="V3131" s="1">
        <v>-1.9379099999999999E-5</v>
      </c>
      <c r="W3131" s="1">
        <v>4.4373500000000002E-9</v>
      </c>
      <c r="X3131" s="1">
        <v>2.21868E-9</v>
      </c>
      <c r="Y3131" s="1">
        <v>-1.9166199999999999E-8</v>
      </c>
      <c r="Z3131" s="1">
        <v>2.0897300000000001E-5</v>
      </c>
      <c r="AA3131" s="1">
        <v>-1.9376900000000001E-5</v>
      </c>
      <c r="AB3131" s="1">
        <v>2.29186E-7</v>
      </c>
      <c r="AC3131" s="1">
        <v>2.84993E-5</v>
      </c>
      <c r="AD3131" s="1">
        <v>2.0897300000000001E-5</v>
      </c>
      <c r="AE3131" s="1">
        <v>-1.9376900000000001E-5</v>
      </c>
      <c r="AF3131" s="1">
        <v>2.29186E-7</v>
      </c>
      <c r="AG3131" s="1">
        <v>2.84993E-5</v>
      </c>
      <c r="AH3131">
        <v>4</v>
      </c>
      <c r="AI3131">
        <v>0</v>
      </c>
      <c r="AJ3131">
        <v>0</v>
      </c>
      <c r="AK3131">
        <v>1802910104</v>
      </c>
      <c r="AL3131">
        <v>6786</v>
      </c>
      <c r="AM3131">
        <v>45.072800000000001</v>
      </c>
      <c r="AN3131">
        <v>1</v>
      </c>
      <c r="AO3131">
        <v>8791</v>
      </c>
      <c r="AP3131" s="2">
        <f t="shared" si="245"/>
        <v>20897.3</v>
      </c>
      <c r="AQ3131" s="2">
        <f t="shared" si="246"/>
        <v>-19376.900000000001</v>
      </c>
      <c r="AR3131" s="2">
        <f t="shared" si="247"/>
        <v>229.18600000000001</v>
      </c>
      <c r="AS3131">
        <f t="shared" si="248"/>
        <v>142364.66666666666</v>
      </c>
      <c r="AT3131">
        <f t="shared" si="249"/>
        <v>0.39999999999906777</v>
      </c>
    </row>
    <row r="3132" spans="1:46" x14ac:dyDescent="0.35">
      <c r="A3132" s="1">
        <v>2.0856099999999998E-5</v>
      </c>
      <c r="B3132" s="1">
        <v>-1.9389400000000001E-5</v>
      </c>
      <c r="C3132" s="1">
        <v>1.97039E-7</v>
      </c>
      <c r="D3132" s="1">
        <v>2.84775E-5</v>
      </c>
      <c r="E3132" s="1">
        <v>-3.0517600000000001E-5</v>
      </c>
      <c r="F3132">
        <v>0.4</v>
      </c>
      <c r="G3132" s="1">
        <v>2.2912600000000001E-7</v>
      </c>
      <c r="H3132">
        <v>255</v>
      </c>
      <c r="I3132">
        <v>0</v>
      </c>
      <c r="J3132">
        <v>20</v>
      </c>
      <c r="K3132" t="e">
        <v>#NAME?</v>
      </c>
      <c r="L3132">
        <v>133467</v>
      </c>
      <c r="M3132">
        <v>0</v>
      </c>
      <c r="N3132">
        <v>0</v>
      </c>
      <c r="O3132" s="1">
        <v>1.00486E-7</v>
      </c>
      <c r="P3132" s="1">
        <v>1.00486E-7</v>
      </c>
      <c r="Q3132" s="1">
        <v>1.00486E-7</v>
      </c>
      <c r="R3132" s="1">
        <v>1.74047E-7</v>
      </c>
      <c r="S3132" s="1">
        <v>437337000</v>
      </c>
      <c r="T3132">
        <v>1355</v>
      </c>
      <c r="U3132" s="1">
        <v>2.08939E-5</v>
      </c>
      <c r="V3132" s="1">
        <v>-1.9378700000000001E-5</v>
      </c>
      <c r="W3132" s="1">
        <v>-3.77175E-8</v>
      </c>
      <c r="X3132" s="1">
        <v>-1.0776E-8</v>
      </c>
      <c r="Y3132" s="1">
        <v>-3.2087299999999998E-8</v>
      </c>
      <c r="Z3132" s="1">
        <v>2.0856099999999998E-5</v>
      </c>
      <c r="AA3132" s="1">
        <v>-1.9389400000000001E-5</v>
      </c>
      <c r="AB3132" s="1">
        <v>1.97039E-7</v>
      </c>
      <c r="AC3132" s="1">
        <v>2.84775E-5</v>
      </c>
      <c r="AD3132" s="1">
        <v>2.0856099999999998E-5</v>
      </c>
      <c r="AE3132" s="1">
        <v>-1.9389400000000001E-5</v>
      </c>
      <c r="AF3132" s="1">
        <v>1.97039E-7</v>
      </c>
      <c r="AG3132" s="1">
        <v>2.84775E-5</v>
      </c>
      <c r="AH3132">
        <v>4</v>
      </c>
      <c r="AI3132">
        <v>0</v>
      </c>
      <c r="AJ3132">
        <v>0</v>
      </c>
      <c r="AK3132">
        <v>1802922547</v>
      </c>
      <c r="AL3132">
        <v>6786</v>
      </c>
      <c r="AM3132">
        <v>45.073099999999997</v>
      </c>
      <c r="AN3132">
        <v>1</v>
      </c>
      <c r="AO3132">
        <v>8792</v>
      </c>
      <c r="AP3132" s="2">
        <f t="shared" si="245"/>
        <v>20856.099999999999</v>
      </c>
      <c r="AQ3132" s="2">
        <f t="shared" si="246"/>
        <v>-19389.400000000001</v>
      </c>
      <c r="AR3132" s="2">
        <f t="shared" si="247"/>
        <v>197.03899999999999</v>
      </c>
      <c r="AS3132">
        <f t="shared" si="248"/>
        <v>169058</v>
      </c>
      <c r="AT3132">
        <f t="shared" si="249"/>
        <v>0.29999999999574811</v>
      </c>
    </row>
    <row r="3133" spans="1:46" x14ac:dyDescent="0.35">
      <c r="A3133" s="1">
        <v>2.0885100000000001E-5</v>
      </c>
      <c r="B3133" s="1">
        <v>-1.93814E-5</v>
      </c>
      <c r="C3133" s="1">
        <v>2.18702E-7</v>
      </c>
      <c r="D3133" s="1">
        <v>2.8493400000000001E-5</v>
      </c>
      <c r="E3133" s="1">
        <v>-3.0517600000000001E-5</v>
      </c>
      <c r="F3133">
        <v>0.40540500000000002</v>
      </c>
      <c r="G3133" s="1">
        <v>1.97021E-7</v>
      </c>
      <c r="H3133">
        <v>255</v>
      </c>
      <c r="I3133">
        <v>0</v>
      </c>
      <c r="J3133">
        <v>37</v>
      </c>
      <c r="K3133" t="e">
        <v>#NAME?</v>
      </c>
      <c r="L3133">
        <v>246914</v>
      </c>
      <c r="M3133">
        <v>0</v>
      </c>
      <c r="N3133">
        <v>0</v>
      </c>
      <c r="O3133" s="1">
        <v>1.00486E-7</v>
      </c>
      <c r="P3133" s="1">
        <v>1.00486E-7</v>
      </c>
      <c r="Q3133" s="1">
        <v>1.00486E-7</v>
      </c>
      <c r="R3133" s="1">
        <v>1.74047E-7</v>
      </c>
      <c r="S3133" s="1">
        <v>437337000</v>
      </c>
      <c r="T3133">
        <v>1355</v>
      </c>
      <c r="U3133" s="1">
        <v>2.0884299999999999E-5</v>
      </c>
      <c r="V3133" s="1">
        <v>-1.93814E-5</v>
      </c>
      <c r="W3133" s="1">
        <v>7.29848E-10</v>
      </c>
      <c r="X3133">
        <v>0</v>
      </c>
      <c r="Y3133" s="1">
        <v>2.16808E-8</v>
      </c>
      <c r="Z3133" s="1">
        <v>2.0885100000000001E-5</v>
      </c>
      <c r="AA3133" s="1">
        <v>-1.93814E-5</v>
      </c>
      <c r="AB3133" s="1">
        <v>2.18702E-7</v>
      </c>
      <c r="AC3133" s="1">
        <v>2.8493400000000001E-5</v>
      </c>
      <c r="AD3133" s="1">
        <v>2.0885100000000001E-5</v>
      </c>
      <c r="AE3133" s="1">
        <v>-1.93814E-5</v>
      </c>
      <c r="AF3133" s="1">
        <v>2.18702E-7</v>
      </c>
      <c r="AG3133" s="1">
        <v>2.8493400000000001E-5</v>
      </c>
      <c r="AH3133">
        <v>4</v>
      </c>
      <c r="AI3133">
        <v>0</v>
      </c>
      <c r="AJ3133">
        <v>0</v>
      </c>
      <c r="AK3133">
        <v>1802934989</v>
      </c>
      <c r="AL3133">
        <v>6786</v>
      </c>
      <c r="AM3133">
        <v>45.073399999999999</v>
      </c>
      <c r="AN3133">
        <v>1</v>
      </c>
      <c r="AO3133">
        <v>8793</v>
      </c>
      <c r="AP3133" s="2">
        <f t="shared" si="245"/>
        <v>20885.100000000002</v>
      </c>
      <c r="AQ3133" s="2">
        <f t="shared" si="246"/>
        <v>-19381.400000000001</v>
      </c>
      <c r="AR3133" s="2">
        <f t="shared" si="247"/>
        <v>218.702</v>
      </c>
      <c r="AS3133">
        <f t="shared" si="248"/>
        <v>197976</v>
      </c>
      <c r="AT3133">
        <f t="shared" si="249"/>
        <v>0.30000000000285354</v>
      </c>
    </row>
    <row r="3134" spans="1:46" x14ac:dyDescent="0.35">
      <c r="A3134" s="1">
        <v>2.0885200000000001E-5</v>
      </c>
      <c r="B3134" s="1">
        <v>-1.9382399999999999E-5</v>
      </c>
      <c r="C3134" s="1">
        <v>2.4017800000000002E-7</v>
      </c>
      <c r="D3134" s="1">
        <v>2.8494299999999999E-5</v>
      </c>
      <c r="E3134" s="1">
        <v>-3.0517600000000001E-5</v>
      </c>
      <c r="F3134">
        <v>0.40625</v>
      </c>
      <c r="G3134" s="1">
        <v>2.1868900000000001E-7</v>
      </c>
      <c r="H3134">
        <v>255</v>
      </c>
      <c r="I3134">
        <v>0</v>
      </c>
      <c r="J3134">
        <v>32</v>
      </c>
      <c r="K3134" t="e">
        <v>#NAME?</v>
      </c>
      <c r="L3134">
        <v>213547</v>
      </c>
      <c r="M3134">
        <v>0</v>
      </c>
      <c r="N3134">
        <v>0</v>
      </c>
      <c r="O3134" s="1">
        <v>1.00486E-7</v>
      </c>
      <c r="P3134" s="1">
        <v>1.00486E-7</v>
      </c>
      <c r="Q3134" s="1">
        <v>1.00486E-7</v>
      </c>
      <c r="R3134" s="1">
        <v>1.74047E-7</v>
      </c>
      <c r="S3134" s="1">
        <v>437337000</v>
      </c>
      <c r="T3134">
        <v>1355</v>
      </c>
      <c r="U3134" s="1">
        <v>2.08845E-5</v>
      </c>
      <c r="V3134" s="1">
        <v>-1.93814E-5</v>
      </c>
      <c r="W3134" s="1">
        <v>6.8998200000000005E-10</v>
      </c>
      <c r="X3134" s="1">
        <v>-1.03651E-9</v>
      </c>
      <c r="Y3134" s="1">
        <v>2.14891E-8</v>
      </c>
      <c r="Z3134" s="1">
        <v>2.0885200000000001E-5</v>
      </c>
      <c r="AA3134" s="1">
        <v>-1.9382399999999999E-5</v>
      </c>
      <c r="AB3134" s="1">
        <v>2.4017800000000002E-7</v>
      </c>
      <c r="AC3134" s="1">
        <v>2.8494299999999999E-5</v>
      </c>
      <c r="AD3134" s="1">
        <v>2.0885200000000001E-5</v>
      </c>
      <c r="AE3134" s="1">
        <v>-1.9382399999999999E-5</v>
      </c>
      <c r="AF3134" s="1">
        <v>2.4017800000000002E-7</v>
      </c>
      <c r="AG3134" s="1">
        <v>2.8494299999999999E-5</v>
      </c>
      <c r="AH3134">
        <v>4</v>
      </c>
      <c r="AI3134">
        <v>0</v>
      </c>
      <c r="AJ3134">
        <v>0</v>
      </c>
      <c r="AK3134">
        <v>1802947431</v>
      </c>
      <c r="AL3134">
        <v>6786</v>
      </c>
      <c r="AM3134">
        <v>45.073700000000002</v>
      </c>
      <c r="AN3134">
        <v>1</v>
      </c>
      <c r="AO3134">
        <v>8794</v>
      </c>
      <c r="AP3134" s="2">
        <f t="shared" si="245"/>
        <v>20885.2</v>
      </c>
      <c r="AQ3134" s="2">
        <f t="shared" si="246"/>
        <v>-19382.399999999998</v>
      </c>
      <c r="AR3134" s="2">
        <f t="shared" si="247"/>
        <v>240.17800000000003</v>
      </c>
      <c r="AS3134">
        <f t="shared" si="248"/>
        <v>220220.33333333334</v>
      </c>
      <c r="AT3134">
        <f t="shared" si="249"/>
        <v>0.30000000000285354</v>
      </c>
    </row>
    <row r="3135" spans="1:46" x14ac:dyDescent="0.35">
      <c r="A3135" s="1">
        <v>2.0883E-5</v>
      </c>
      <c r="B3135" s="1">
        <v>-1.9386699999999999E-5</v>
      </c>
      <c r="C3135" s="1">
        <v>2.5795E-7</v>
      </c>
      <c r="D3135" s="1">
        <v>2.8495799999999999E-5</v>
      </c>
      <c r="E3135" s="1">
        <v>-3.0517600000000001E-5</v>
      </c>
      <c r="F3135">
        <v>0.466667</v>
      </c>
      <c r="G3135" s="1">
        <v>2.4017299999999999E-7</v>
      </c>
      <c r="H3135">
        <v>255</v>
      </c>
      <c r="I3135">
        <v>0</v>
      </c>
      <c r="J3135">
        <v>30</v>
      </c>
      <c r="K3135" t="e">
        <v>#NAME?</v>
      </c>
      <c r="L3135">
        <v>200200</v>
      </c>
      <c r="M3135">
        <v>0</v>
      </c>
      <c r="N3135">
        <v>0</v>
      </c>
      <c r="O3135" s="1">
        <v>1.00486E-7</v>
      </c>
      <c r="P3135" s="1">
        <v>1.00486E-7</v>
      </c>
      <c r="Q3135" s="1">
        <v>1.00486E-7</v>
      </c>
      <c r="R3135" s="1">
        <v>1.74047E-7</v>
      </c>
      <c r="S3135" s="1">
        <v>437337000</v>
      </c>
      <c r="T3135">
        <v>1355</v>
      </c>
      <c r="U3135" s="1">
        <v>2.08847E-5</v>
      </c>
      <c r="V3135" s="1">
        <v>-1.9381800000000001E-5</v>
      </c>
      <c r="W3135" s="1">
        <v>-1.62376E-9</v>
      </c>
      <c r="X3135" s="1">
        <v>-4.8712800000000002E-9</v>
      </c>
      <c r="Y3135" s="1">
        <v>1.7777000000000001E-8</v>
      </c>
      <c r="Z3135" s="1">
        <v>2.0883E-5</v>
      </c>
      <c r="AA3135" s="1">
        <v>-1.9386699999999999E-5</v>
      </c>
      <c r="AB3135" s="1">
        <v>2.5795E-7</v>
      </c>
      <c r="AC3135" s="1">
        <v>2.8495799999999999E-5</v>
      </c>
      <c r="AD3135" s="1">
        <v>2.0883E-5</v>
      </c>
      <c r="AE3135" s="1">
        <v>-1.9386699999999999E-5</v>
      </c>
      <c r="AF3135" s="1">
        <v>2.5795E-7</v>
      </c>
      <c r="AG3135" s="1">
        <v>2.8495799999999999E-5</v>
      </c>
      <c r="AH3135">
        <v>4</v>
      </c>
      <c r="AI3135">
        <v>0</v>
      </c>
      <c r="AJ3135">
        <v>0</v>
      </c>
      <c r="AK3135">
        <v>1802959873</v>
      </c>
      <c r="AL3135">
        <v>6786</v>
      </c>
      <c r="AM3135">
        <v>45.073999999999998</v>
      </c>
      <c r="AN3135">
        <v>1</v>
      </c>
      <c r="AO3135">
        <v>8795</v>
      </c>
      <c r="AP3135" s="2">
        <f t="shared" si="245"/>
        <v>20883</v>
      </c>
      <c r="AQ3135" s="2">
        <f t="shared" si="246"/>
        <v>-19386.699999999997</v>
      </c>
      <c r="AR3135" s="2">
        <f t="shared" si="247"/>
        <v>257.95</v>
      </c>
      <c r="AS3135">
        <f t="shared" si="248"/>
        <v>184629</v>
      </c>
      <c r="AT3135">
        <f t="shared" si="249"/>
        <v>0.29999999999574811</v>
      </c>
    </row>
    <row r="3136" spans="1:46" x14ac:dyDescent="0.35">
      <c r="A3136" s="1">
        <v>2.08863E-5</v>
      </c>
      <c r="B3136" s="1">
        <v>-1.9383100000000001E-5</v>
      </c>
      <c r="C3136" s="1">
        <v>2.4184099999999997E-7</v>
      </c>
      <c r="D3136" s="1">
        <v>2.8495599999999999E-5</v>
      </c>
      <c r="E3136" s="1">
        <v>-3.0517600000000001E-5</v>
      </c>
      <c r="F3136">
        <v>0.52381</v>
      </c>
      <c r="G3136" s="1">
        <v>2.5793500000000001E-7</v>
      </c>
      <c r="H3136">
        <v>255</v>
      </c>
      <c r="I3136">
        <v>0</v>
      </c>
      <c r="J3136">
        <v>21</v>
      </c>
      <c r="K3136" t="e">
        <v>#NAME?</v>
      </c>
      <c r="L3136">
        <v>140140</v>
      </c>
      <c r="M3136">
        <v>0</v>
      </c>
      <c r="N3136">
        <v>0</v>
      </c>
      <c r="O3136" s="1">
        <v>1.00486E-7</v>
      </c>
      <c r="P3136" s="1">
        <v>1.00486E-7</v>
      </c>
      <c r="Q3136" s="1">
        <v>1.00486E-7</v>
      </c>
      <c r="R3136" s="1">
        <v>1.74047E-7</v>
      </c>
      <c r="S3136" s="1">
        <v>437337000</v>
      </c>
      <c r="T3136">
        <v>1355</v>
      </c>
      <c r="U3136" s="1">
        <v>2.0884199999999999E-5</v>
      </c>
      <c r="V3136" s="1">
        <v>-1.9383100000000001E-5</v>
      </c>
      <c r="W3136" s="1">
        <v>2.1757400000000002E-9</v>
      </c>
      <c r="X3136">
        <v>0</v>
      </c>
      <c r="Y3136" s="1">
        <v>-1.6093500000000001E-8</v>
      </c>
      <c r="Z3136" s="1">
        <v>2.08863E-5</v>
      </c>
      <c r="AA3136" s="1">
        <v>-1.9383100000000001E-5</v>
      </c>
      <c r="AB3136" s="1">
        <v>2.4184099999999997E-7</v>
      </c>
      <c r="AC3136" s="1">
        <v>2.8495599999999999E-5</v>
      </c>
      <c r="AD3136" s="1">
        <v>2.08863E-5</v>
      </c>
      <c r="AE3136" s="1">
        <v>-1.9383100000000001E-5</v>
      </c>
      <c r="AF3136" s="1">
        <v>2.4184099999999997E-7</v>
      </c>
      <c r="AG3136" s="1">
        <v>2.8495599999999999E-5</v>
      </c>
      <c r="AH3136">
        <v>4</v>
      </c>
      <c r="AI3136">
        <v>0</v>
      </c>
      <c r="AJ3136">
        <v>0</v>
      </c>
      <c r="AK3136">
        <v>1802972314</v>
      </c>
      <c r="AL3136">
        <v>6786</v>
      </c>
      <c r="AM3136">
        <v>45.074300000000001</v>
      </c>
      <c r="AN3136">
        <v>1</v>
      </c>
      <c r="AO3136">
        <v>8796</v>
      </c>
      <c r="AP3136" s="2">
        <f t="shared" si="245"/>
        <v>20886.3</v>
      </c>
      <c r="AQ3136" s="2">
        <f t="shared" si="246"/>
        <v>-19383.100000000002</v>
      </c>
      <c r="AR3136" s="2">
        <f t="shared" si="247"/>
        <v>241.84099999999998</v>
      </c>
      <c r="AS3136">
        <f t="shared" si="248"/>
        <v>173506.66666666666</v>
      </c>
      <c r="AT3136">
        <f t="shared" si="249"/>
        <v>0.30000000000285354</v>
      </c>
    </row>
    <row r="3137" spans="1:46" x14ac:dyDescent="0.35">
      <c r="A3137" s="1">
        <v>2.0891699999999999E-5</v>
      </c>
      <c r="B3137" s="1">
        <v>-1.9397100000000001E-5</v>
      </c>
      <c r="C3137" s="1">
        <v>2.4182100000000001E-7</v>
      </c>
      <c r="D3137" s="1">
        <v>2.8509100000000001E-5</v>
      </c>
      <c r="E3137" s="1">
        <v>-3.0517600000000001E-5</v>
      </c>
      <c r="F3137">
        <v>0.44444400000000001</v>
      </c>
      <c r="G3137" s="1">
        <v>2.4182100000000001E-7</v>
      </c>
      <c r="H3137">
        <v>255</v>
      </c>
      <c r="I3137">
        <v>0</v>
      </c>
      <c r="J3137">
        <v>27</v>
      </c>
      <c r="K3137" t="e">
        <v>#NAME?</v>
      </c>
      <c r="L3137">
        <v>180180</v>
      </c>
      <c r="M3137">
        <v>0</v>
      </c>
      <c r="N3137">
        <v>0</v>
      </c>
      <c r="O3137" s="1">
        <v>1.00486E-7</v>
      </c>
      <c r="P3137" s="1">
        <v>1.00486E-7</v>
      </c>
      <c r="Q3137" s="1">
        <v>1.00486E-7</v>
      </c>
      <c r="R3137" s="1">
        <v>1.74047E-7</v>
      </c>
      <c r="S3137" s="1">
        <v>437337000</v>
      </c>
      <c r="T3137">
        <v>1355</v>
      </c>
      <c r="U3137" s="1">
        <v>2.08847E-5</v>
      </c>
      <c r="V3137" s="1">
        <v>-1.9383100000000001E-5</v>
      </c>
      <c r="W3137" s="1">
        <v>7.0240200000000003E-9</v>
      </c>
      <c r="X3137" s="1">
        <v>-1.4046499999999999E-8</v>
      </c>
      <c r="Y3137">
        <v>0</v>
      </c>
      <c r="Z3137" s="1">
        <v>2.0891699999999999E-5</v>
      </c>
      <c r="AA3137" s="1">
        <v>-1.9397100000000001E-5</v>
      </c>
      <c r="AB3137" s="1">
        <v>2.4182100000000001E-7</v>
      </c>
      <c r="AC3137" s="1">
        <v>2.8509100000000001E-5</v>
      </c>
      <c r="AD3137" s="1">
        <v>2.0891699999999999E-5</v>
      </c>
      <c r="AE3137" s="1">
        <v>-1.9397100000000001E-5</v>
      </c>
      <c r="AF3137" s="1">
        <v>2.4182100000000001E-7</v>
      </c>
      <c r="AG3137" s="1">
        <v>2.8509100000000001E-5</v>
      </c>
      <c r="AH3137">
        <v>4</v>
      </c>
      <c r="AI3137">
        <v>0</v>
      </c>
      <c r="AJ3137">
        <v>0</v>
      </c>
      <c r="AK3137">
        <v>1802984756</v>
      </c>
      <c r="AL3137">
        <v>6786</v>
      </c>
      <c r="AM3137">
        <v>45.074599999999997</v>
      </c>
      <c r="AN3137">
        <v>1</v>
      </c>
      <c r="AO3137">
        <v>8797</v>
      </c>
      <c r="AP3137" s="2">
        <f t="shared" si="245"/>
        <v>20891.699999999997</v>
      </c>
      <c r="AQ3137" s="2">
        <f t="shared" si="246"/>
        <v>-19397.100000000002</v>
      </c>
      <c r="AR3137" s="2">
        <f t="shared" si="247"/>
        <v>241.821</v>
      </c>
      <c r="AS3137">
        <f t="shared" si="248"/>
        <v>155711</v>
      </c>
      <c r="AT3137">
        <f t="shared" si="249"/>
        <v>0.29999999999574811</v>
      </c>
    </row>
    <row r="3138" spans="1:46" x14ac:dyDescent="0.35">
      <c r="A3138" s="1">
        <v>2.0886800000000001E-5</v>
      </c>
      <c r="B3138" s="1">
        <v>-1.93857E-5</v>
      </c>
      <c r="C3138" s="1">
        <v>2.2023400000000001E-7</v>
      </c>
      <c r="D3138" s="1">
        <v>2.84976E-5</v>
      </c>
      <c r="E3138" s="1">
        <v>-3.0517600000000001E-5</v>
      </c>
      <c r="F3138">
        <v>0.272727</v>
      </c>
      <c r="G3138" s="1">
        <v>2.4182100000000001E-7</v>
      </c>
      <c r="H3138">
        <v>255</v>
      </c>
      <c r="I3138">
        <v>0</v>
      </c>
      <c r="J3138">
        <v>22</v>
      </c>
      <c r="K3138" t="e">
        <v>#NAME?</v>
      </c>
      <c r="L3138">
        <v>146813</v>
      </c>
      <c r="M3138">
        <v>0</v>
      </c>
      <c r="N3138">
        <v>0</v>
      </c>
      <c r="O3138" s="1">
        <v>1.00486E-7</v>
      </c>
      <c r="P3138" s="1">
        <v>1.00486E-7</v>
      </c>
      <c r="Q3138" s="1">
        <v>1.00486E-7</v>
      </c>
      <c r="R3138" s="1">
        <v>1.74047E-7</v>
      </c>
      <c r="S3138" s="1">
        <v>437337000</v>
      </c>
      <c r="T3138">
        <v>1355</v>
      </c>
      <c r="U3138" s="1">
        <v>2.08863E-5</v>
      </c>
      <c r="V3138" s="1">
        <v>-1.9386599999999998E-5</v>
      </c>
      <c r="W3138" s="1">
        <v>4.6152199999999999E-10</v>
      </c>
      <c r="X3138" s="1">
        <v>9.2304299999999997E-10</v>
      </c>
      <c r="Y3138" s="1">
        <v>-2.15873E-8</v>
      </c>
      <c r="Z3138" s="1">
        <v>2.0886800000000001E-5</v>
      </c>
      <c r="AA3138" s="1">
        <v>-1.93857E-5</v>
      </c>
      <c r="AB3138" s="1">
        <v>2.2023400000000001E-7</v>
      </c>
      <c r="AC3138" s="1">
        <v>2.84976E-5</v>
      </c>
      <c r="AD3138" s="1">
        <v>2.0886800000000001E-5</v>
      </c>
      <c r="AE3138" s="1">
        <v>-1.93857E-5</v>
      </c>
      <c r="AF3138" s="1">
        <v>2.2023400000000001E-7</v>
      </c>
      <c r="AG3138" s="1">
        <v>2.84976E-5</v>
      </c>
      <c r="AH3138">
        <v>4</v>
      </c>
      <c r="AI3138">
        <v>0</v>
      </c>
      <c r="AJ3138">
        <v>0</v>
      </c>
      <c r="AK3138">
        <v>1802997198</v>
      </c>
      <c r="AL3138">
        <v>6786</v>
      </c>
      <c r="AM3138">
        <v>45.0749</v>
      </c>
      <c r="AN3138">
        <v>1</v>
      </c>
      <c r="AO3138">
        <v>8798</v>
      </c>
      <c r="AP3138" s="2">
        <f t="shared" si="245"/>
        <v>20886.800000000003</v>
      </c>
      <c r="AQ3138" s="2">
        <f t="shared" si="246"/>
        <v>-19385.7</v>
      </c>
      <c r="AR3138" s="2">
        <f t="shared" si="247"/>
        <v>220.23400000000001</v>
      </c>
      <c r="AS3138">
        <f t="shared" si="248"/>
        <v>175731</v>
      </c>
      <c r="AT3138">
        <f t="shared" si="249"/>
        <v>0.30000000000285354</v>
      </c>
    </row>
    <row r="3139" spans="1:46" x14ac:dyDescent="0.35">
      <c r="A3139" s="1">
        <v>2.0881800000000001E-5</v>
      </c>
      <c r="B3139" s="1">
        <v>-1.93887E-5</v>
      </c>
      <c r="C3139" s="1">
        <v>2.2484099999999999E-7</v>
      </c>
      <c r="D3139" s="1">
        <v>2.8496E-5</v>
      </c>
      <c r="E3139" s="1">
        <v>-3.0517600000000001E-5</v>
      </c>
      <c r="F3139">
        <v>0.466667</v>
      </c>
      <c r="G3139" s="1">
        <v>2.2021499999999999E-7</v>
      </c>
      <c r="H3139">
        <v>255</v>
      </c>
      <c r="I3139">
        <v>0</v>
      </c>
      <c r="J3139">
        <v>30</v>
      </c>
      <c r="K3139" t="e">
        <v>#NAME?</v>
      </c>
      <c r="L3139">
        <v>200200</v>
      </c>
      <c r="M3139">
        <v>0</v>
      </c>
      <c r="N3139">
        <v>0</v>
      </c>
      <c r="O3139" s="1">
        <v>1.00486E-7</v>
      </c>
      <c r="P3139" s="1">
        <v>1.00486E-7</v>
      </c>
      <c r="Q3139" s="1">
        <v>1.00486E-7</v>
      </c>
      <c r="R3139" s="1">
        <v>1.74047E-7</v>
      </c>
      <c r="S3139" s="1">
        <v>437337000</v>
      </c>
      <c r="T3139">
        <v>1355</v>
      </c>
      <c r="U3139" s="1">
        <v>2.08863E-5</v>
      </c>
      <c r="V3139" s="1">
        <v>-1.9386400000000001E-5</v>
      </c>
      <c r="W3139" s="1">
        <v>-4.5538800000000004E-9</v>
      </c>
      <c r="X3139" s="1">
        <v>-2.2769400000000002E-9</v>
      </c>
      <c r="Y3139" s="1">
        <v>4.6259500000000001E-9</v>
      </c>
      <c r="Z3139" s="1">
        <v>2.0881800000000001E-5</v>
      </c>
      <c r="AA3139" s="1">
        <v>-1.93887E-5</v>
      </c>
      <c r="AB3139" s="1">
        <v>2.2484099999999999E-7</v>
      </c>
      <c r="AC3139" s="1">
        <v>2.8496E-5</v>
      </c>
      <c r="AD3139" s="1">
        <v>2.0881800000000001E-5</v>
      </c>
      <c r="AE3139" s="1">
        <v>-1.93887E-5</v>
      </c>
      <c r="AF3139" s="1">
        <v>2.2484099999999999E-7</v>
      </c>
      <c r="AG3139" s="1">
        <v>2.8496E-5</v>
      </c>
      <c r="AH3139">
        <v>4</v>
      </c>
      <c r="AI3139">
        <v>0</v>
      </c>
      <c r="AJ3139">
        <v>0</v>
      </c>
      <c r="AK3139">
        <v>1803009640</v>
      </c>
      <c r="AL3139">
        <v>6786</v>
      </c>
      <c r="AM3139">
        <v>45.075200000000002</v>
      </c>
      <c r="AN3139">
        <v>1</v>
      </c>
      <c r="AO3139">
        <v>8799</v>
      </c>
      <c r="AP3139" s="2">
        <f t="shared" si="245"/>
        <v>20881.8</v>
      </c>
      <c r="AQ3139" s="2">
        <f t="shared" si="246"/>
        <v>-19388.7</v>
      </c>
      <c r="AR3139" s="2">
        <f t="shared" si="247"/>
        <v>224.84100000000001</v>
      </c>
      <c r="AS3139">
        <f t="shared" si="248"/>
        <v>151262</v>
      </c>
      <c r="AT3139">
        <f t="shared" si="249"/>
        <v>0.30000000000285354</v>
      </c>
    </row>
    <row r="3140" spans="1:46" x14ac:dyDescent="0.35">
      <c r="A3140" s="1">
        <v>2.0888500000000002E-5</v>
      </c>
      <c r="B3140" s="1">
        <v>-1.9388199999999998E-5</v>
      </c>
      <c r="C3140" s="1">
        <v>2.0359599999999999E-7</v>
      </c>
      <c r="D3140" s="1">
        <v>2.8500399999999999E-5</v>
      </c>
      <c r="E3140" s="1">
        <v>-3.0517600000000001E-5</v>
      </c>
      <c r="F3140">
        <v>0.4375</v>
      </c>
      <c r="G3140" s="1">
        <v>2.2479199999999999E-7</v>
      </c>
      <c r="H3140">
        <v>255</v>
      </c>
      <c r="I3140">
        <v>0</v>
      </c>
      <c r="J3140">
        <v>16</v>
      </c>
      <c r="K3140" t="e">
        <v>#NAME?</v>
      </c>
      <c r="L3140">
        <v>106773</v>
      </c>
      <c r="M3140">
        <v>0</v>
      </c>
      <c r="N3140">
        <v>0</v>
      </c>
      <c r="O3140" s="1">
        <v>1.00486E-7</v>
      </c>
      <c r="P3140" s="1">
        <v>1.00486E-7</v>
      </c>
      <c r="Q3140" s="1">
        <v>1.00486E-7</v>
      </c>
      <c r="R3140" s="1">
        <v>1.74047E-7</v>
      </c>
      <c r="S3140" s="1">
        <v>437337000</v>
      </c>
      <c r="T3140">
        <v>1355</v>
      </c>
      <c r="U3140" s="1">
        <v>2.0885200000000001E-5</v>
      </c>
      <c r="V3140" s="1">
        <v>-1.9387099999999999E-5</v>
      </c>
      <c r="W3140" s="1">
        <v>3.3839800000000001E-9</v>
      </c>
      <c r="X3140" s="1">
        <v>-1.1285E-9</v>
      </c>
      <c r="Y3140" s="1">
        <v>-2.11963E-8</v>
      </c>
      <c r="Z3140" s="1">
        <v>2.0888500000000002E-5</v>
      </c>
      <c r="AA3140" s="1">
        <v>-1.9388199999999998E-5</v>
      </c>
      <c r="AB3140" s="1">
        <v>2.0359599999999999E-7</v>
      </c>
      <c r="AC3140" s="1">
        <v>2.8500399999999999E-5</v>
      </c>
      <c r="AD3140" s="1">
        <v>2.0888500000000002E-5</v>
      </c>
      <c r="AE3140" s="1">
        <v>-1.9388199999999998E-5</v>
      </c>
      <c r="AF3140" s="1">
        <v>2.0359599999999999E-7</v>
      </c>
      <c r="AG3140" s="1">
        <v>2.8500399999999999E-5</v>
      </c>
      <c r="AH3140">
        <v>4</v>
      </c>
      <c r="AI3140">
        <v>0</v>
      </c>
      <c r="AJ3140">
        <v>0</v>
      </c>
      <c r="AK3140">
        <v>1803022082</v>
      </c>
      <c r="AL3140">
        <v>6786</v>
      </c>
      <c r="AM3140">
        <v>45.075600000000001</v>
      </c>
      <c r="AN3140">
        <v>1</v>
      </c>
      <c r="AO3140">
        <v>8800</v>
      </c>
      <c r="AP3140" s="2">
        <f t="shared" ref="AP3140:AP3203" si="250">A3140*1000000000</f>
        <v>20888.5</v>
      </c>
      <c r="AQ3140" s="2">
        <f t="shared" ref="AQ3140:AQ3203" si="251">B3140*1000000000</f>
        <v>-19388.199999999997</v>
      </c>
      <c r="AR3140" s="2">
        <f t="shared" ref="AR3140:AR3203" si="252">C3140*1000000000</f>
        <v>203.596</v>
      </c>
      <c r="AS3140">
        <f t="shared" ref="AS3140:AS3203" si="253">AVERAGE(L3139:L3141)</f>
        <v>140140</v>
      </c>
      <c r="AT3140">
        <f t="shared" ref="AT3140:AT3203" si="254">(AM3140-AM3139)*1000</f>
        <v>0.39999999999906777</v>
      </c>
    </row>
    <row r="3141" spans="1:46" x14ac:dyDescent="0.35">
      <c r="A3141" s="1">
        <v>2.08723E-5</v>
      </c>
      <c r="B3141" s="1">
        <v>-1.93875E-5</v>
      </c>
      <c r="C3141" s="1">
        <v>2.12056E-7</v>
      </c>
      <c r="D3141" s="1">
        <v>2.8488099999999999E-5</v>
      </c>
      <c r="E3141" s="1">
        <v>-3.0517600000000001E-5</v>
      </c>
      <c r="F3141">
        <v>0.52941199999999999</v>
      </c>
      <c r="G3141" s="1">
        <v>2.03552E-7</v>
      </c>
      <c r="H3141">
        <v>255</v>
      </c>
      <c r="I3141">
        <v>0</v>
      </c>
      <c r="J3141">
        <v>17</v>
      </c>
      <c r="K3141" t="e">
        <v>#NAME?</v>
      </c>
      <c r="L3141">
        <v>113447</v>
      </c>
      <c r="M3141">
        <v>0</v>
      </c>
      <c r="N3141">
        <v>0</v>
      </c>
      <c r="O3141" s="1">
        <v>1.00486E-7</v>
      </c>
      <c r="P3141" s="1">
        <v>1.00486E-7</v>
      </c>
      <c r="Q3141" s="1">
        <v>1.00486E-7</v>
      </c>
      <c r="R3141" s="1">
        <v>1.74047E-7</v>
      </c>
      <c r="S3141" s="1">
        <v>437337000</v>
      </c>
      <c r="T3141">
        <v>1355</v>
      </c>
      <c r="U3141" s="1">
        <v>2.0886E-5</v>
      </c>
      <c r="V3141" s="1">
        <v>-1.93875E-5</v>
      </c>
      <c r="W3141" s="1">
        <v>-1.3733699999999999E-8</v>
      </c>
      <c r="X3141">
        <v>0</v>
      </c>
      <c r="Y3141" s="1">
        <v>8.5036500000000005E-9</v>
      </c>
      <c r="Z3141" s="1">
        <v>2.08723E-5</v>
      </c>
      <c r="AA3141" s="1">
        <v>-1.93875E-5</v>
      </c>
      <c r="AB3141" s="1">
        <v>2.12056E-7</v>
      </c>
      <c r="AC3141" s="1">
        <v>2.8488099999999999E-5</v>
      </c>
      <c r="AD3141" s="1">
        <v>2.08723E-5</v>
      </c>
      <c r="AE3141" s="1">
        <v>-1.93875E-5</v>
      </c>
      <c r="AF3141" s="1">
        <v>2.12056E-7</v>
      </c>
      <c r="AG3141" s="1">
        <v>2.8488099999999999E-5</v>
      </c>
      <c r="AH3141">
        <v>4</v>
      </c>
      <c r="AI3141">
        <v>0</v>
      </c>
      <c r="AJ3141">
        <v>0</v>
      </c>
      <c r="AK3141">
        <v>1803034524</v>
      </c>
      <c r="AL3141">
        <v>6786</v>
      </c>
      <c r="AM3141">
        <v>45.075899999999997</v>
      </c>
      <c r="AN3141">
        <v>1</v>
      </c>
      <c r="AO3141">
        <v>8801</v>
      </c>
      <c r="AP3141" s="2">
        <f t="shared" si="250"/>
        <v>20872.3</v>
      </c>
      <c r="AQ3141" s="2">
        <f t="shared" si="251"/>
        <v>-19387.5</v>
      </c>
      <c r="AR3141" s="2">
        <f t="shared" si="252"/>
        <v>212.05600000000001</v>
      </c>
      <c r="AS3141">
        <f t="shared" si="253"/>
        <v>135691.33333333334</v>
      </c>
      <c r="AT3141">
        <f t="shared" si="254"/>
        <v>0.29999999999574811</v>
      </c>
    </row>
    <row r="3142" spans="1:46" x14ac:dyDescent="0.35">
      <c r="A3142" s="1">
        <v>2.08846E-5</v>
      </c>
      <c r="B3142" s="1">
        <v>-1.9374699999999999E-5</v>
      </c>
      <c r="C3142" s="1">
        <v>2.01059E-7</v>
      </c>
      <c r="D3142" s="1">
        <v>2.84884E-5</v>
      </c>
      <c r="E3142" s="1">
        <v>-3.0517600000000001E-5</v>
      </c>
      <c r="F3142">
        <v>0.42857099999999998</v>
      </c>
      <c r="G3142" s="1">
        <v>2.1203600000000001E-7</v>
      </c>
      <c r="H3142">
        <v>255</v>
      </c>
      <c r="I3142">
        <v>0</v>
      </c>
      <c r="J3142">
        <v>28</v>
      </c>
      <c r="K3142" t="e">
        <v>#NAME?</v>
      </c>
      <c r="L3142">
        <v>186854</v>
      </c>
      <c r="M3142">
        <v>0</v>
      </c>
      <c r="N3142">
        <v>0</v>
      </c>
      <c r="O3142" s="1">
        <v>1.00486E-7</v>
      </c>
      <c r="P3142" s="1">
        <v>1.00486E-7</v>
      </c>
      <c r="Q3142" s="1">
        <v>1.00486E-7</v>
      </c>
      <c r="R3142" s="1">
        <v>1.74047E-7</v>
      </c>
      <c r="S3142" s="1">
        <v>437337000</v>
      </c>
      <c r="T3142">
        <v>1355</v>
      </c>
      <c r="U3142" s="1">
        <v>2.0882499999999999E-5</v>
      </c>
      <c r="V3142" s="1">
        <v>-1.93875E-5</v>
      </c>
      <c r="W3142" s="1">
        <v>2.1266799999999999E-9</v>
      </c>
      <c r="X3142" s="1">
        <v>1.2753900000000001E-8</v>
      </c>
      <c r="Y3142" s="1">
        <v>-1.0976899999999999E-8</v>
      </c>
      <c r="Z3142" s="1">
        <v>2.08846E-5</v>
      </c>
      <c r="AA3142" s="1">
        <v>-1.9374699999999999E-5</v>
      </c>
      <c r="AB3142" s="1">
        <v>2.01059E-7</v>
      </c>
      <c r="AC3142" s="1">
        <v>2.84884E-5</v>
      </c>
      <c r="AD3142" s="1">
        <v>2.08846E-5</v>
      </c>
      <c r="AE3142" s="1">
        <v>-1.9374699999999999E-5</v>
      </c>
      <c r="AF3142" s="1">
        <v>2.01059E-7</v>
      </c>
      <c r="AG3142" s="1">
        <v>2.84884E-5</v>
      </c>
      <c r="AH3142">
        <v>4</v>
      </c>
      <c r="AI3142">
        <v>0</v>
      </c>
      <c r="AJ3142">
        <v>0</v>
      </c>
      <c r="AK3142">
        <v>1803046966</v>
      </c>
      <c r="AL3142">
        <v>6786</v>
      </c>
      <c r="AM3142">
        <v>45.0762</v>
      </c>
      <c r="AN3142">
        <v>1</v>
      </c>
      <c r="AO3142">
        <v>8802</v>
      </c>
      <c r="AP3142" s="2">
        <f t="shared" si="250"/>
        <v>20884.599999999999</v>
      </c>
      <c r="AQ3142" s="2">
        <f t="shared" si="251"/>
        <v>-19374.7</v>
      </c>
      <c r="AR3142" s="2">
        <f t="shared" si="252"/>
        <v>201.059</v>
      </c>
      <c r="AS3142">
        <f t="shared" si="253"/>
        <v>146813.66666666666</v>
      </c>
      <c r="AT3142">
        <f t="shared" si="254"/>
        <v>0.30000000000285354</v>
      </c>
    </row>
    <row r="3143" spans="1:46" x14ac:dyDescent="0.35">
      <c r="A3143" s="1">
        <v>2.0885699999999999E-5</v>
      </c>
      <c r="B3143" s="1">
        <v>-1.9372799999999999E-5</v>
      </c>
      <c r="C3143" s="1">
        <v>2.23418E-7</v>
      </c>
      <c r="D3143" s="1">
        <v>2.8487999999999999E-5</v>
      </c>
      <c r="E3143" s="1">
        <v>-3.0517600000000001E-5</v>
      </c>
      <c r="F3143">
        <v>0.42857099999999998</v>
      </c>
      <c r="G3143" s="1">
        <v>2.1759E-7</v>
      </c>
      <c r="H3143">
        <v>255</v>
      </c>
      <c r="I3143">
        <v>0</v>
      </c>
      <c r="J3143">
        <v>21</v>
      </c>
      <c r="K3143" t="e">
        <v>#NAME?</v>
      </c>
      <c r="L3143">
        <v>140140</v>
      </c>
      <c r="M3143">
        <v>0</v>
      </c>
      <c r="N3143">
        <v>0</v>
      </c>
      <c r="O3143" s="1">
        <v>1.00486E-7</v>
      </c>
      <c r="P3143" s="1">
        <v>1.00486E-7</v>
      </c>
      <c r="Q3143" s="1">
        <v>1.00486E-7</v>
      </c>
      <c r="R3143" s="1">
        <v>1.74047E-7</v>
      </c>
      <c r="S3143" s="1">
        <v>437337000</v>
      </c>
      <c r="T3143">
        <v>1355</v>
      </c>
      <c r="U3143" s="1">
        <v>2.0882499999999999E-5</v>
      </c>
      <c r="V3143" s="1">
        <v>-1.9382399999999999E-5</v>
      </c>
      <c r="W3143" s="1">
        <v>3.21532E-9</v>
      </c>
      <c r="X3143" s="1">
        <v>9.6428900000000004E-9</v>
      </c>
      <c r="Y3143" s="1">
        <v>5.8280500000000004E-9</v>
      </c>
      <c r="Z3143" s="1">
        <v>2.0885699999999999E-5</v>
      </c>
      <c r="AA3143" s="1">
        <v>-1.9372799999999999E-5</v>
      </c>
      <c r="AB3143" s="1">
        <v>2.23418E-7</v>
      </c>
      <c r="AC3143" s="1">
        <v>2.8487999999999999E-5</v>
      </c>
      <c r="AD3143" s="1">
        <v>2.0885699999999999E-5</v>
      </c>
      <c r="AE3143" s="1">
        <v>-1.9372799999999999E-5</v>
      </c>
      <c r="AF3143" s="1">
        <v>2.23418E-7</v>
      </c>
      <c r="AG3143" s="1">
        <v>2.8487999999999999E-5</v>
      </c>
      <c r="AH3143">
        <v>4</v>
      </c>
      <c r="AI3143">
        <v>0</v>
      </c>
      <c r="AJ3143">
        <v>0</v>
      </c>
      <c r="AK3143">
        <v>1803071850</v>
      </c>
      <c r="AL3143">
        <v>6786</v>
      </c>
      <c r="AM3143">
        <v>45.076799999999999</v>
      </c>
      <c r="AN3143">
        <v>1</v>
      </c>
      <c r="AO3143">
        <v>8804</v>
      </c>
      <c r="AP3143" s="2">
        <f t="shared" si="250"/>
        <v>20885.7</v>
      </c>
      <c r="AQ3143" s="2">
        <f t="shared" si="251"/>
        <v>-19372.8</v>
      </c>
      <c r="AR3143" s="2">
        <f t="shared" si="252"/>
        <v>223.41800000000001</v>
      </c>
      <c r="AS3143">
        <f t="shared" si="253"/>
        <v>164609.33333333334</v>
      </c>
      <c r="AT3143">
        <f t="shared" si="254"/>
        <v>0.59999999999860165</v>
      </c>
    </row>
    <row r="3144" spans="1:46" x14ac:dyDescent="0.35">
      <c r="A3144" s="1">
        <v>2.08861E-5</v>
      </c>
      <c r="B3144" s="1">
        <v>-1.9374299999999998E-5</v>
      </c>
      <c r="C3144" s="1">
        <v>2.1106699999999999E-7</v>
      </c>
      <c r="D3144" s="1">
        <v>2.8489200000000002E-5</v>
      </c>
      <c r="E3144" s="1">
        <v>-3.0517600000000001E-5</v>
      </c>
      <c r="F3144">
        <v>0.68</v>
      </c>
      <c r="G3144" s="1">
        <v>2.2338899999999999E-7</v>
      </c>
      <c r="H3144">
        <v>255</v>
      </c>
      <c r="I3144">
        <v>0</v>
      </c>
      <c r="J3144">
        <v>25</v>
      </c>
      <c r="K3144" t="e">
        <v>#NAME?</v>
      </c>
      <c r="L3144">
        <v>166834</v>
      </c>
      <c r="M3144">
        <v>0</v>
      </c>
      <c r="N3144">
        <v>0</v>
      </c>
      <c r="O3144" s="1">
        <v>1.00486E-7</v>
      </c>
      <c r="P3144" s="1">
        <v>1.00486E-7</v>
      </c>
      <c r="Q3144" s="1">
        <v>1.00486E-7</v>
      </c>
      <c r="R3144" s="1">
        <v>1.74047E-7</v>
      </c>
      <c r="S3144" s="1">
        <v>437337000</v>
      </c>
      <c r="T3144">
        <v>1355</v>
      </c>
      <c r="U3144" s="1">
        <v>2.08832E-5</v>
      </c>
      <c r="V3144" s="1">
        <v>-1.9380100000000001E-5</v>
      </c>
      <c r="W3144" s="1">
        <v>2.8979300000000001E-9</v>
      </c>
      <c r="X3144" s="1">
        <v>5.7958500000000004E-9</v>
      </c>
      <c r="Y3144" s="1">
        <v>-1.2321599999999999E-8</v>
      </c>
      <c r="Z3144" s="1">
        <v>2.08861E-5</v>
      </c>
      <c r="AA3144" s="1">
        <v>-1.9374299999999998E-5</v>
      </c>
      <c r="AB3144" s="1">
        <v>2.1106699999999999E-7</v>
      </c>
      <c r="AC3144" s="1">
        <v>2.8489200000000002E-5</v>
      </c>
      <c r="AD3144" s="1">
        <v>2.08861E-5</v>
      </c>
      <c r="AE3144" s="1">
        <v>-1.9374299999999998E-5</v>
      </c>
      <c r="AF3144" s="1">
        <v>2.1106699999999999E-7</v>
      </c>
      <c r="AG3144" s="1">
        <v>2.8489200000000002E-5</v>
      </c>
      <c r="AH3144">
        <v>4</v>
      </c>
      <c r="AI3144">
        <v>0</v>
      </c>
      <c r="AJ3144">
        <v>0</v>
      </c>
      <c r="AK3144">
        <v>1803084293</v>
      </c>
      <c r="AL3144">
        <v>6786</v>
      </c>
      <c r="AM3144">
        <v>45.077100000000002</v>
      </c>
      <c r="AN3144">
        <v>1</v>
      </c>
      <c r="AO3144">
        <v>8805</v>
      </c>
      <c r="AP3144" s="2">
        <f t="shared" si="250"/>
        <v>20886.099999999999</v>
      </c>
      <c r="AQ3144" s="2">
        <f t="shared" si="251"/>
        <v>-19374.3</v>
      </c>
      <c r="AR3144" s="2">
        <f t="shared" si="252"/>
        <v>211.06700000000001</v>
      </c>
      <c r="AS3144">
        <f t="shared" si="253"/>
        <v>169058</v>
      </c>
      <c r="AT3144">
        <f t="shared" si="254"/>
        <v>0.30000000000285354</v>
      </c>
    </row>
    <row r="3145" spans="1:46" x14ac:dyDescent="0.35">
      <c r="A3145" s="1">
        <v>2.08971E-5</v>
      </c>
      <c r="B3145" s="1">
        <v>-1.9373900000000001E-5</v>
      </c>
      <c r="C3145" s="1">
        <v>2.28021E-7</v>
      </c>
      <c r="D3145" s="1">
        <v>2.8497099999999999E-5</v>
      </c>
      <c r="E3145" s="1">
        <v>-3.0517600000000001E-5</v>
      </c>
      <c r="F3145">
        <v>0.6</v>
      </c>
      <c r="G3145" s="1">
        <v>2.1106000000000001E-7</v>
      </c>
      <c r="H3145">
        <v>255</v>
      </c>
      <c r="I3145">
        <v>0</v>
      </c>
      <c r="J3145">
        <v>30</v>
      </c>
      <c r="K3145" t="e">
        <v>#NAME?</v>
      </c>
      <c r="L3145">
        <v>200200</v>
      </c>
      <c r="M3145">
        <v>0</v>
      </c>
      <c r="N3145">
        <v>0</v>
      </c>
      <c r="O3145" s="1">
        <v>1.00486E-7</v>
      </c>
      <c r="P3145" s="1">
        <v>1.00486E-7</v>
      </c>
      <c r="Q3145" s="1">
        <v>1.00486E-7</v>
      </c>
      <c r="R3145" s="1">
        <v>1.74047E-7</v>
      </c>
      <c r="S3145" s="1">
        <v>437337000</v>
      </c>
      <c r="T3145">
        <v>1355</v>
      </c>
      <c r="U3145" s="1">
        <v>2.0883800000000002E-5</v>
      </c>
      <c r="V3145" s="1">
        <v>-1.9378899999999998E-5</v>
      </c>
      <c r="W3145" s="1">
        <v>1.3236899999999999E-8</v>
      </c>
      <c r="X3145" s="1">
        <v>4.9648099999999999E-9</v>
      </c>
      <c r="Y3145" s="1">
        <v>1.6961299999999998E-8</v>
      </c>
      <c r="Z3145" s="1">
        <v>2.08971E-5</v>
      </c>
      <c r="AA3145" s="1">
        <v>-1.9373900000000001E-5</v>
      </c>
      <c r="AB3145" s="1">
        <v>2.28021E-7</v>
      </c>
      <c r="AC3145" s="1">
        <v>2.8497099999999999E-5</v>
      </c>
      <c r="AD3145" s="1">
        <v>2.08971E-5</v>
      </c>
      <c r="AE3145" s="1">
        <v>-1.9373900000000001E-5</v>
      </c>
      <c r="AF3145" s="1">
        <v>2.28021E-7</v>
      </c>
      <c r="AG3145" s="1">
        <v>2.8497099999999999E-5</v>
      </c>
      <c r="AH3145">
        <v>4</v>
      </c>
      <c r="AI3145">
        <v>0</v>
      </c>
      <c r="AJ3145">
        <v>0</v>
      </c>
      <c r="AK3145">
        <v>1803096735</v>
      </c>
      <c r="AL3145">
        <v>6786</v>
      </c>
      <c r="AM3145">
        <v>45.077399999999997</v>
      </c>
      <c r="AN3145">
        <v>1</v>
      </c>
      <c r="AO3145">
        <v>8806</v>
      </c>
      <c r="AP3145" s="2">
        <f t="shared" si="250"/>
        <v>20897.099999999999</v>
      </c>
      <c r="AQ3145" s="2">
        <f t="shared" si="251"/>
        <v>-19373.900000000001</v>
      </c>
      <c r="AR3145" s="2">
        <f t="shared" si="252"/>
        <v>228.02100000000002</v>
      </c>
      <c r="AS3145">
        <f t="shared" si="253"/>
        <v>191302.66666666666</v>
      </c>
      <c r="AT3145">
        <f t="shared" si="254"/>
        <v>0.29999999999574811</v>
      </c>
    </row>
    <row r="3146" spans="1:46" x14ac:dyDescent="0.35">
      <c r="A3146" s="1">
        <v>2.08968E-5</v>
      </c>
      <c r="B3146" s="1">
        <v>-1.9366100000000001E-5</v>
      </c>
      <c r="C3146" s="1">
        <v>2.4191799999999998E-7</v>
      </c>
      <c r="D3146" s="1">
        <v>2.84917E-5</v>
      </c>
      <c r="E3146" s="1">
        <v>-3.0517600000000001E-5</v>
      </c>
      <c r="F3146">
        <v>0.51612899999999995</v>
      </c>
      <c r="G3146" s="1">
        <v>2.2796599999999999E-7</v>
      </c>
      <c r="H3146">
        <v>255</v>
      </c>
      <c r="I3146">
        <v>0</v>
      </c>
      <c r="J3146">
        <v>31</v>
      </c>
      <c r="K3146" t="e">
        <v>#NAME?</v>
      </c>
      <c r="L3146">
        <v>206874</v>
      </c>
      <c r="M3146">
        <v>0</v>
      </c>
      <c r="N3146">
        <v>0</v>
      </c>
      <c r="O3146" s="1">
        <v>1.00486E-7</v>
      </c>
      <c r="P3146" s="1">
        <v>1.00486E-7</v>
      </c>
      <c r="Q3146" s="1">
        <v>1.00486E-7</v>
      </c>
      <c r="R3146" s="1">
        <v>1.74047E-7</v>
      </c>
      <c r="S3146" s="1">
        <v>437337000</v>
      </c>
      <c r="T3146">
        <v>1355</v>
      </c>
      <c r="U3146" s="1">
        <v>2.0886999999999998E-5</v>
      </c>
      <c r="V3146" s="1">
        <v>-1.9377799999999999E-5</v>
      </c>
      <c r="W3146" s="1">
        <v>9.8115499999999993E-9</v>
      </c>
      <c r="X3146" s="1">
        <v>1.17726E-8</v>
      </c>
      <c r="Y3146" s="1">
        <v>1.39514E-8</v>
      </c>
      <c r="Z3146" s="1">
        <v>2.08968E-5</v>
      </c>
      <c r="AA3146" s="1">
        <v>-1.9366100000000001E-5</v>
      </c>
      <c r="AB3146" s="1">
        <v>2.4191799999999998E-7</v>
      </c>
      <c r="AC3146" s="1">
        <v>2.84917E-5</v>
      </c>
      <c r="AD3146" s="1">
        <v>2.08968E-5</v>
      </c>
      <c r="AE3146" s="1">
        <v>-1.9366100000000001E-5</v>
      </c>
      <c r="AF3146" s="1">
        <v>2.4191799999999998E-7</v>
      </c>
      <c r="AG3146" s="1">
        <v>2.84917E-5</v>
      </c>
      <c r="AH3146">
        <v>4</v>
      </c>
      <c r="AI3146">
        <v>0</v>
      </c>
      <c r="AJ3146">
        <v>0</v>
      </c>
      <c r="AK3146">
        <v>1803109176</v>
      </c>
      <c r="AL3146">
        <v>6786</v>
      </c>
      <c r="AM3146">
        <v>45.0777</v>
      </c>
      <c r="AN3146">
        <v>1</v>
      </c>
      <c r="AO3146">
        <v>8807</v>
      </c>
      <c r="AP3146" s="2">
        <f t="shared" si="250"/>
        <v>20896.8</v>
      </c>
      <c r="AQ3146" s="2">
        <f t="shared" si="251"/>
        <v>-19366.100000000002</v>
      </c>
      <c r="AR3146" s="2">
        <f t="shared" si="252"/>
        <v>241.91799999999998</v>
      </c>
      <c r="AS3146">
        <f t="shared" si="253"/>
        <v>169058</v>
      </c>
      <c r="AT3146">
        <f t="shared" si="254"/>
        <v>0.30000000000285354</v>
      </c>
    </row>
    <row r="3147" spans="1:46" x14ac:dyDescent="0.35">
      <c r="A3147" s="1">
        <v>2.0882799999999999E-5</v>
      </c>
      <c r="B3147" s="1">
        <v>-1.9368299999999999E-5</v>
      </c>
      <c r="C3147" s="1">
        <v>2.37592E-7</v>
      </c>
      <c r="D3147" s="1">
        <v>2.8482900000000001E-5</v>
      </c>
      <c r="E3147" s="1">
        <v>-3.0517600000000001E-5</v>
      </c>
      <c r="F3147">
        <v>0.66666700000000001</v>
      </c>
      <c r="G3147" s="1">
        <v>2.41882E-7</v>
      </c>
      <c r="H3147">
        <v>255</v>
      </c>
      <c r="I3147">
        <v>0</v>
      </c>
      <c r="J3147">
        <v>15</v>
      </c>
      <c r="K3147" t="e">
        <v>#NAME?</v>
      </c>
      <c r="L3147">
        <v>100100</v>
      </c>
      <c r="M3147">
        <v>0</v>
      </c>
      <c r="N3147">
        <v>0</v>
      </c>
      <c r="O3147" s="1">
        <v>1.00486E-7</v>
      </c>
      <c r="P3147" s="1">
        <v>1.00486E-7</v>
      </c>
      <c r="Q3147" s="1">
        <v>1.00486E-7</v>
      </c>
      <c r="R3147" s="1">
        <v>1.74047E-7</v>
      </c>
      <c r="S3147" s="1">
        <v>437337000</v>
      </c>
      <c r="T3147">
        <v>1355</v>
      </c>
      <c r="U3147" s="1">
        <v>2.08893E-5</v>
      </c>
      <c r="V3147" s="1">
        <v>-1.93749E-5</v>
      </c>
      <c r="W3147" s="1">
        <v>-6.5732300000000001E-9</v>
      </c>
      <c r="X3147" s="1">
        <v>6.5763000000000001E-9</v>
      </c>
      <c r="Y3147" s="1">
        <v>-4.2901600000000004E-9</v>
      </c>
      <c r="Z3147" s="1">
        <v>2.0882799999999999E-5</v>
      </c>
      <c r="AA3147" s="1">
        <v>-1.9368299999999999E-5</v>
      </c>
      <c r="AB3147" s="1">
        <v>2.37592E-7</v>
      </c>
      <c r="AC3147" s="1">
        <v>2.8482900000000001E-5</v>
      </c>
      <c r="AD3147" s="1">
        <v>2.0882799999999999E-5</v>
      </c>
      <c r="AE3147" s="1">
        <v>-1.9368299999999999E-5</v>
      </c>
      <c r="AF3147" s="1">
        <v>2.37592E-7</v>
      </c>
      <c r="AG3147" s="1">
        <v>2.8482900000000001E-5</v>
      </c>
      <c r="AH3147">
        <v>4</v>
      </c>
      <c r="AI3147">
        <v>0</v>
      </c>
      <c r="AJ3147">
        <v>0</v>
      </c>
      <c r="AK3147">
        <v>1803121618</v>
      </c>
      <c r="AL3147">
        <v>6786</v>
      </c>
      <c r="AM3147">
        <v>45.078000000000003</v>
      </c>
      <c r="AN3147">
        <v>1</v>
      </c>
      <c r="AO3147">
        <v>8808</v>
      </c>
      <c r="AP3147" s="2">
        <f t="shared" si="250"/>
        <v>20882.8</v>
      </c>
      <c r="AQ3147" s="2">
        <f t="shared" si="251"/>
        <v>-19368.3</v>
      </c>
      <c r="AR3147" s="2">
        <f t="shared" si="252"/>
        <v>237.59200000000001</v>
      </c>
      <c r="AS3147">
        <f t="shared" si="253"/>
        <v>149038</v>
      </c>
      <c r="AT3147">
        <f t="shared" si="254"/>
        <v>0.30000000000285354</v>
      </c>
    </row>
    <row r="3148" spans="1:46" x14ac:dyDescent="0.35">
      <c r="A3148" s="1">
        <v>2.0871100000000001E-5</v>
      </c>
      <c r="B3148" s="1">
        <v>-1.9370700000000001E-5</v>
      </c>
      <c r="C3148" s="1">
        <v>2.2224200000000001E-7</v>
      </c>
      <c r="D3148" s="1">
        <v>2.8475799999999999E-5</v>
      </c>
      <c r="E3148" s="1">
        <v>-3.0517600000000001E-5</v>
      </c>
      <c r="F3148">
        <v>0.42857099999999998</v>
      </c>
      <c r="G3148" s="1">
        <v>2.3754900000000001E-7</v>
      </c>
      <c r="H3148">
        <v>255</v>
      </c>
      <c r="I3148">
        <v>0</v>
      </c>
      <c r="J3148">
        <v>21</v>
      </c>
      <c r="K3148" t="e">
        <v>#NAME?</v>
      </c>
      <c r="L3148">
        <v>140140</v>
      </c>
      <c r="M3148">
        <v>0</v>
      </c>
      <c r="N3148">
        <v>0</v>
      </c>
      <c r="O3148" s="1">
        <v>1.00486E-7</v>
      </c>
      <c r="P3148" s="1">
        <v>1.00486E-7</v>
      </c>
      <c r="Q3148" s="1">
        <v>1.00486E-7</v>
      </c>
      <c r="R3148" s="1">
        <v>1.74047E-7</v>
      </c>
      <c r="S3148" s="1">
        <v>437337000</v>
      </c>
      <c r="T3148">
        <v>1355</v>
      </c>
      <c r="U3148" s="1">
        <v>2.08877E-5</v>
      </c>
      <c r="V3148" s="1">
        <v>-1.93734E-5</v>
      </c>
      <c r="W3148" s="1">
        <v>-1.65994E-8</v>
      </c>
      <c r="X3148" s="1">
        <v>2.7675999999999998E-9</v>
      </c>
      <c r="Y3148" s="1">
        <v>-1.5306900000000001E-8</v>
      </c>
      <c r="Z3148" s="1">
        <v>2.0871100000000001E-5</v>
      </c>
      <c r="AA3148" s="1">
        <v>-1.9370700000000001E-5</v>
      </c>
      <c r="AB3148" s="1">
        <v>2.2224200000000001E-7</v>
      </c>
      <c r="AC3148" s="1">
        <v>2.8475799999999999E-5</v>
      </c>
      <c r="AD3148" s="1">
        <v>2.0871100000000001E-5</v>
      </c>
      <c r="AE3148" s="1">
        <v>-1.9370700000000001E-5</v>
      </c>
      <c r="AF3148" s="1">
        <v>2.2224200000000001E-7</v>
      </c>
      <c r="AG3148" s="1">
        <v>2.8475799999999999E-5</v>
      </c>
      <c r="AH3148">
        <v>4</v>
      </c>
      <c r="AI3148">
        <v>0</v>
      </c>
      <c r="AJ3148">
        <v>0</v>
      </c>
      <c r="AK3148">
        <v>1803134061</v>
      </c>
      <c r="AL3148">
        <v>6786</v>
      </c>
      <c r="AM3148">
        <v>45.078400000000002</v>
      </c>
      <c r="AN3148">
        <v>1</v>
      </c>
      <c r="AO3148">
        <v>8809</v>
      </c>
      <c r="AP3148" s="2">
        <f t="shared" si="250"/>
        <v>20871.100000000002</v>
      </c>
      <c r="AQ3148" s="2">
        <f t="shared" si="251"/>
        <v>-19370.7</v>
      </c>
      <c r="AR3148" s="2">
        <f t="shared" si="252"/>
        <v>222.24200000000002</v>
      </c>
      <c r="AS3148">
        <f t="shared" si="253"/>
        <v>140140</v>
      </c>
      <c r="AT3148">
        <f t="shared" si="254"/>
        <v>0.39999999999906777</v>
      </c>
    </row>
    <row r="3149" spans="1:46" x14ac:dyDescent="0.35">
      <c r="A3149" s="1">
        <v>2.0874899999999999E-5</v>
      </c>
      <c r="B3149" s="1">
        <v>-1.9372799999999999E-5</v>
      </c>
      <c r="C3149" s="1">
        <v>2.34719E-7</v>
      </c>
      <c r="D3149" s="1">
        <v>2.8480199999999999E-5</v>
      </c>
      <c r="E3149" s="1">
        <v>-3.0517600000000001E-5</v>
      </c>
      <c r="F3149">
        <v>0.51851899999999995</v>
      </c>
      <c r="G3149" s="1">
        <v>2.22229E-7</v>
      </c>
      <c r="H3149">
        <v>255</v>
      </c>
      <c r="I3149">
        <v>0</v>
      </c>
      <c r="J3149">
        <v>27</v>
      </c>
      <c r="K3149" t="e">
        <v>#NAME?</v>
      </c>
      <c r="L3149">
        <v>180180</v>
      </c>
      <c r="M3149">
        <v>0</v>
      </c>
      <c r="N3149">
        <v>0</v>
      </c>
      <c r="O3149" s="1">
        <v>1.00486E-7</v>
      </c>
      <c r="P3149" s="1">
        <v>1.00486E-7</v>
      </c>
      <c r="Q3149" s="1">
        <v>1.00486E-7</v>
      </c>
      <c r="R3149" s="1">
        <v>1.74047E-7</v>
      </c>
      <c r="S3149" s="1">
        <v>437337000</v>
      </c>
      <c r="T3149">
        <v>1355</v>
      </c>
      <c r="U3149" s="1">
        <v>2.0883500000000001E-5</v>
      </c>
      <c r="V3149" s="1">
        <v>-1.9372799999999999E-5</v>
      </c>
      <c r="W3149" s="1">
        <v>-8.5741800000000007E-9</v>
      </c>
      <c r="X3149">
        <v>0</v>
      </c>
      <c r="Y3149" s="1">
        <v>1.2490200000000001E-8</v>
      </c>
      <c r="Z3149" s="1">
        <v>2.0874899999999999E-5</v>
      </c>
      <c r="AA3149" s="1">
        <v>-1.9372799999999999E-5</v>
      </c>
      <c r="AB3149" s="1">
        <v>2.34719E-7</v>
      </c>
      <c r="AC3149" s="1">
        <v>2.8480199999999999E-5</v>
      </c>
      <c r="AD3149" s="1">
        <v>2.0874899999999999E-5</v>
      </c>
      <c r="AE3149" s="1">
        <v>-1.9372799999999999E-5</v>
      </c>
      <c r="AF3149" s="1">
        <v>2.34719E-7</v>
      </c>
      <c r="AG3149" s="1">
        <v>2.8480199999999999E-5</v>
      </c>
      <c r="AH3149">
        <v>4</v>
      </c>
      <c r="AI3149">
        <v>0</v>
      </c>
      <c r="AJ3149">
        <v>0</v>
      </c>
      <c r="AK3149">
        <v>1803146503</v>
      </c>
      <c r="AL3149">
        <v>6786</v>
      </c>
      <c r="AM3149">
        <v>45.078699999999998</v>
      </c>
      <c r="AN3149">
        <v>1</v>
      </c>
      <c r="AO3149">
        <v>8810</v>
      </c>
      <c r="AP3149" s="2">
        <f t="shared" si="250"/>
        <v>20874.899999999998</v>
      </c>
      <c r="AQ3149" s="2">
        <f t="shared" si="251"/>
        <v>-19372.8</v>
      </c>
      <c r="AR3149" s="2">
        <f t="shared" si="252"/>
        <v>234.71899999999999</v>
      </c>
      <c r="AS3149">
        <f t="shared" si="253"/>
        <v>153486.66666666666</v>
      </c>
      <c r="AT3149">
        <f t="shared" si="254"/>
        <v>0.29999999999574811</v>
      </c>
    </row>
    <row r="3150" spans="1:46" x14ac:dyDescent="0.35">
      <c r="A3150" s="1">
        <v>2.0878099999999999E-5</v>
      </c>
      <c r="B3150" s="1">
        <v>-1.9369599999999998E-5</v>
      </c>
      <c r="C3150" s="1">
        <v>2.4119499999999998E-7</v>
      </c>
      <c r="D3150" s="1">
        <v>2.8480499999999999E-5</v>
      </c>
      <c r="E3150" s="1">
        <v>-3.0517600000000001E-5</v>
      </c>
      <c r="F3150">
        <v>0.47619</v>
      </c>
      <c r="G3150" s="1">
        <v>2.3468000000000001E-7</v>
      </c>
      <c r="H3150">
        <v>255</v>
      </c>
      <c r="I3150">
        <v>0</v>
      </c>
      <c r="J3150">
        <v>21</v>
      </c>
      <c r="K3150" t="e">
        <v>#NAME?</v>
      </c>
      <c r="L3150">
        <v>140140</v>
      </c>
      <c r="M3150">
        <v>0</v>
      </c>
      <c r="N3150">
        <v>0</v>
      </c>
      <c r="O3150" s="1">
        <v>1.00486E-7</v>
      </c>
      <c r="P3150" s="1">
        <v>1.00486E-7</v>
      </c>
      <c r="Q3150" s="1">
        <v>1.00486E-7</v>
      </c>
      <c r="R3150" s="1">
        <v>1.74047E-7</v>
      </c>
      <c r="S3150" s="1">
        <v>437337000</v>
      </c>
      <c r="T3150">
        <v>1355</v>
      </c>
      <c r="U3150" s="1">
        <v>2.0881299999999999E-5</v>
      </c>
      <c r="V3150" s="1">
        <v>-1.9372799999999999E-5</v>
      </c>
      <c r="W3150" s="1">
        <v>-3.18159E-9</v>
      </c>
      <c r="X3150" s="1">
        <v>3.1846500000000002E-9</v>
      </c>
      <c r="Y3150" s="1">
        <v>6.5149700000000003E-9</v>
      </c>
      <c r="Z3150" s="1">
        <v>2.0878099999999999E-5</v>
      </c>
      <c r="AA3150" s="1">
        <v>-1.9369599999999998E-5</v>
      </c>
      <c r="AB3150" s="1">
        <v>2.4119499999999998E-7</v>
      </c>
      <c r="AC3150" s="1">
        <v>2.8480499999999999E-5</v>
      </c>
      <c r="AD3150" s="1">
        <v>2.0878099999999999E-5</v>
      </c>
      <c r="AE3150" s="1">
        <v>-1.9369599999999998E-5</v>
      </c>
      <c r="AF3150" s="1">
        <v>2.4119499999999998E-7</v>
      </c>
      <c r="AG3150" s="1">
        <v>2.8480499999999999E-5</v>
      </c>
      <c r="AH3150">
        <v>4</v>
      </c>
      <c r="AI3150">
        <v>0</v>
      </c>
      <c r="AJ3150">
        <v>0</v>
      </c>
      <c r="AK3150">
        <v>1803158945</v>
      </c>
      <c r="AL3150">
        <v>6786</v>
      </c>
      <c r="AM3150">
        <v>45.079000000000001</v>
      </c>
      <c r="AN3150">
        <v>1</v>
      </c>
      <c r="AO3150">
        <v>8811</v>
      </c>
      <c r="AP3150" s="2">
        <f t="shared" si="250"/>
        <v>20878.099999999999</v>
      </c>
      <c r="AQ3150" s="2">
        <f t="shared" si="251"/>
        <v>-19369.599999999999</v>
      </c>
      <c r="AR3150" s="2">
        <f t="shared" si="252"/>
        <v>241.19499999999999</v>
      </c>
      <c r="AS3150">
        <f t="shared" si="253"/>
        <v>160160</v>
      </c>
      <c r="AT3150">
        <f t="shared" si="254"/>
        <v>0.30000000000285354</v>
      </c>
    </row>
    <row r="3151" spans="1:46" x14ac:dyDescent="0.35">
      <c r="A3151" s="1">
        <v>2.0880500000000001E-5</v>
      </c>
      <c r="B3151" s="1">
        <v>-1.9379900000000001E-5</v>
      </c>
      <c r="C3151" s="1">
        <v>2.4115000000000001E-7</v>
      </c>
      <c r="D3151" s="1">
        <v>2.8489100000000001E-5</v>
      </c>
      <c r="E3151" s="1">
        <v>-3.0517600000000001E-5</v>
      </c>
      <c r="F3151">
        <v>0.41666700000000001</v>
      </c>
      <c r="G3151" s="1">
        <v>2.4115000000000001E-7</v>
      </c>
      <c r="H3151">
        <v>255</v>
      </c>
      <c r="I3151">
        <v>0</v>
      </c>
      <c r="J3151">
        <v>24</v>
      </c>
      <c r="K3151" t="e">
        <v>#NAME?</v>
      </c>
      <c r="L3151">
        <v>160160</v>
      </c>
      <c r="M3151">
        <v>0</v>
      </c>
      <c r="N3151">
        <v>0</v>
      </c>
      <c r="O3151" s="1">
        <v>1.00486E-7</v>
      </c>
      <c r="P3151" s="1">
        <v>1.00486E-7</v>
      </c>
      <c r="Q3151" s="1">
        <v>1.00486E-7</v>
      </c>
      <c r="R3151" s="1">
        <v>1.74047E-7</v>
      </c>
      <c r="S3151" s="1">
        <v>437337000</v>
      </c>
      <c r="T3151">
        <v>1355</v>
      </c>
      <c r="U3151" s="1">
        <v>2.0880500000000001E-5</v>
      </c>
      <c r="V3151" s="1">
        <v>-1.9372200000000001E-5</v>
      </c>
      <c r="W3151" s="1">
        <v>1.53329E-12</v>
      </c>
      <c r="X3151" s="1">
        <v>-7.6940700000000001E-9</v>
      </c>
      <c r="Y3151">
        <v>0</v>
      </c>
      <c r="Z3151" s="1">
        <v>2.0880500000000001E-5</v>
      </c>
      <c r="AA3151" s="1">
        <v>-1.9379900000000001E-5</v>
      </c>
      <c r="AB3151" s="1">
        <v>2.4115000000000001E-7</v>
      </c>
      <c r="AC3151" s="1">
        <v>2.8489100000000001E-5</v>
      </c>
      <c r="AD3151" s="1">
        <v>2.0880500000000001E-5</v>
      </c>
      <c r="AE3151" s="1">
        <v>-1.9379900000000001E-5</v>
      </c>
      <c r="AF3151" s="1">
        <v>2.4115000000000001E-7</v>
      </c>
      <c r="AG3151" s="1">
        <v>2.8489100000000001E-5</v>
      </c>
      <c r="AH3151">
        <v>4</v>
      </c>
      <c r="AI3151">
        <v>0</v>
      </c>
      <c r="AJ3151">
        <v>0</v>
      </c>
      <c r="AK3151">
        <v>1803171387</v>
      </c>
      <c r="AL3151">
        <v>6786</v>
      </c>
      <c r="AM3151">
        <v>45.079300000000003</v>
      </c>
      <c r="AN3151">
        <v>1</v>
      </c>
      <c r="AO3151">
        <v>8812</v>
      </c>
      <c r="AP3151" s="2">
        <f t="shared" si="250"/>
        <v>20880.5</v>
      </c>
      <c r="AQ3151" s="2">
        <f t="shared" si="251"/>
        <v>-19379.900000000001</v>
      </c>
      <c r="AR3151" s="2">
        <f t="shared" si="252"/>
        <v>241.15</v>
      </c>
      <c r="AS3151">
        <f t="shared" si="253"/>
        <v>146813.33333333334</v>
      </c>
      <c r="AT3151">
        <f t="shared" si="254"/>
        <v>0.30000000000285354</v>
      </c>
    </row>
    <row r="3152" spans="1:46" x14ac:dyDescent="0.35">
      <c r="A3152" s="1">
        <v>2.08892E-5</v>
      </c>
      <c r="B3152" s="1">
        <v>-1.9352400000000001E-5</v>
      </c>
      <c r="C3152" s="1">
        <v>2.4840999999999999E-7</v>
      </c>
      <c r="D3152" s="1">
        <v>2.8476999999999999E-5</v>
      </c>
      <c r="E3152" s="1">
        <v>-3.0517600000000001E-5</v>
      </c>
      <c r="F3152">
        <v>0.42857099999999998</v>
      </c>
      <c r="G3152" s="1">
        <v>2.4115000000000001E-7</v>
      </c>
      <c r="H3152">
        <v>255</v>
      </c>
      <c r="I3152">
        <v>0</v>
      </c>
      <c r="J3152">
        <v>21</v>
      </c>
      <c r="K3152" t="e">
        <v>#NAME?</v>
      </c>
      <c r="L3152">
        <v>140140</v>
      </c>
      <c r="M3152">
        <v>0</v>
      </c>
      <c r="N3152">
        <v>0</v>
      </c>
      <c r="O3152" s="1">
        <v>1.00486E-7</v>
      </c>
      <c r="P3152" s="1">
        <v>1.00486E-7</v>
      </c>
      <c r="Q3152" s="1">
        <v>1.00486E-7</v>
      </c>
      <c r="R3152" s="1">
        <v>1.74047E-7</v>
      </c>
      <c r="S3152" s="1">
        <v>437337000</v>
      </c>
      <c r="T3152">
        <v>1355</v>
      </c>
      <c r="U3152" s="1">
        <v>2.0880500000000001E-5</v>
      </c>
      <c r="V3152" s="1">
        <v>-1.9374299999999998E-5</v>
      </c>
      <c r="W3152" s="1">
        <v>8.7413099999999999E-9</v>
      </c>
      <c r="X3152" s="1">
        <v>2.1849400000000001E-8</v>
      </c>
      <c r="Y3152" s="1">
        <v>7.26015E-9</v>
      </c>
      <c r="Z3152" s="1">
        <v>2.08892E-5</v>
      </c>
      <c r="AA3152" s="1">
        <v>-1.9352400000000001E-5</v>
      </c>
      <c r="AB3152" s="1">
        <v>2.4840999999999999E-7</v>
      </c>
      <c r="AC3152" s="1">
        <v>2.8476999999999999E-5</v>
      </c>
      <c r="AD3152" s="1">
        <v>2.08892E-5</v>
      </c>
      <c r="AE3152" s="1">
        <v>-1.9352400000000001E-5</v>
      </c>
      <c r="AF3152" s="1">
        <v>2.4840999999999999E-7</v>
      </c>
      <c r="AG3152" s="1">
        <v>2.8476999999999999E-5</v>
      </c>
      <c r="AH3152">
        <v>4</v>
      </c>
      <c r="AI3152">
        <v>0</v>
      </c>
      <c r="AJ3152">
        <v>0</v>
      </c>
      <c r="AK3152">
        <v>1803183829</v>
      </c>
      <c r="AL3152">
        <v>6786</v>
      </c>
      <c r="AM3152">
        <v>45.079599999999999</v>
      </c>
      <c r="AN3152">
        <v>1</v>
      </c>
      <c r="AO3152">
        <v>8813</v>
      </c>
      <c r="AP3152" s="2">
        <f t="shared" si="250"/>
        <v>20889.2</v>
      </c>
      <c r="AQ3152" s="2">
        <f t="shared" si="251"/>
        <v>-19352.400000000001</v>
      </c>
      <c r="AR3152" s="2">
        <f t="shared" si="252"/>
        <v>248.41</v>
      </c>
      <c r="AS3152">
        <f t="shared" si="253"/>
        <v>164609</v>
      </c>
      <c r="AT3152">
        <f t="shared" si="254"/>
        <v>0.29999999999574811</v>
      </c>
    </row>
    <row r="3153" spans="1:46" x14ac:dyDescent="0.35">
      <c r="A3153" s="1">
        <v>2.0882699999999999E-5</v>
      </c>
      <c r="B3153" s="1">
        <v>-1.9383200000000001E-5</v>
      </c>
      <c r="C3153" s="1">
        <v>2.5662599999999998E-7</v>
      </c>
      <c r="D3153" s="1">
        <v>2.84932E-5</v>
      </c>
      <c r="E3153" s="1">
        <v>-3.0517600000000001E-5</v>
      </c>
      <c r="F3153">
        <v>0.41379300000000002</v>
      </c>
      <c r="G3153" s="1">
        <v>2.4835200000000003E-7</v>
      </c>
      <c r="H3153">
        <v>255</v>
      </c>
      <c r="I3153">
        <v>0</v>
      </c>
      <c r="J3153">
        <v>29</v>
      </c>
      <c r="K3153" t="e">
        <v>#NAME?</v>
      </c>
      <c r="L3153">
        <v>193527</v>
      </c>
      <c r="M3153">
        <v>0</v>
      </c>
      <c r="N3153">
        <v>0</v>
      </c>
      <c r="O3153" s="1">
        <v>1.00486E-7</v>
      </c>
      <c r="P3153" s="1">
        <v>1.00486E-7</v>
      </c>
      <c r="Q3153" s="1">
        <v>1.00486E-7</v>
      </c>
      <c r="R3153" s="1">
        <v>1.74047E-7</v>
      </c>
      <c r="S3153" s="1">
        <v>437337000</v>
      </c>
      <c r="T3153">
        <v>1355</v>
      </c>
      <c r="U3153" s="1">
        <v>2.0882699999999999E-5</v>
      </c>
      <c r="V3153" s="1">
        <v>-1.93688E-5</v>
      </c>
      <c r="W3153">
        <v>0</v>
      </c>
      <c r="X3153" s="1">
        <v>-1.4449799999999999E-8</v>
      </c>
      <c r="Y3153" s="1">
        <v>8.2736599999999993E-9</v>
      </c>
      <c r="Z3153" s="1">
        <v>2.0882699999999999E-5</v>
      </c>
      <c r="AA3153" s="1">
        <v>-1.9383200000000001E-5</v>
      </c>
      <c r="AB3153" s="1">
        <v>2.5662599999999998E-7</v>
      </c>
      <c r="AC3153" s="1">
        <v>2.84932E-5</v>
      </c>
      <c r="AD3153" s="1">
        <v>2.0882699999999999E-5</v>
      </c>
      <c r="AE3153" s="1">
        <v>-1.9383200000000001E-5</v>
      </c>
      <c r="AF3153" s="1">
        <v>2.5662599999999998E-7</v>
      </c>
      <c r="AG3153" s="1">
        <v>2.84932E-5</v>
      </c>
      <c r="AH3153">
        <v>4</v>
      </c>
      <c r="AI3153">
        <v>0</v>
      </c>
      <c r="AJ3153">
        <v>0</v>
      </c>
      <c r="AK3153">
        <v>1803196271</v>
      </c>
      <c r="AL3153">
        <v>6786</v>
      </c>
      <c r="AM3153">
        <v>45.079900000000002</v>
      </c>
      <c r="AN3153">
        <v>1</v>
      </c>
      <c r="AO3153">
        <v>8814</v>
      </c>
      <c r="AP3153" s="2">
        <f t="shared" si="250"/>
        <v>20882.7</v>
      </c>
      <c r="AQ3153" s="2">
        <f t="shared" si="251"/>
        <v>-19383.2</v>
      </c>
      <c r="AR3153" s="2">
        <f t="shared" si="252"/>
        <v>256.62599999999998</v>
      </c>
      <c r="AS3153">
        <f t="shared" si="253"/>
        <v>144589</v>
      </c>
      <c r="AT3153">
        <f t="shared" si="254"/>
        <v>0.30000000000285354</v>
      </c>
    </row>
    <row r="3154" spans="1:46" x14ac:dyDescent="0.35">
      <c r="A3154" s="1">
        <v>2.0895800000000001E-5</v>
      </c>
      <c r="B3154" s="1">
        <v>-1.93857E-5</v>
      </c>
      <c r="C3154" s="1">
        <v>2.5966100000000001E-7</v>
      </c>
      <c r="D3154" s="1">
        <v>2.8504500000000001E-5</v>
      </c>
      <c r="E3154" s="1">
        <v>-3.0517600000000001E-5</v>
      </c>
      <c r="F3154">
        <v>0.53333299999999995</v>
      </c>
      <c r="G3154" s="1">
        <v>2.56592E-7</v>
      </c>
      <c r="H3154">
        <v>255</v>
      </c>
      <c r="I3154">
        <v>0</v>
      </c>
      <c r="J3154">
        <v>15</v>
      </c>
      <c r="K3154" t="e">
        <v>#NAME?</v>
      </c>
      <c r="L3154">
        <v>100100</v>
      </c>
      <c r="M3154">
        <v>0</v>
      </c>
      <c r="N3154">
        <v>0</v>
      </c>
      <c r="O3154" s="1">
        <v>1.00486E-7</v>
      </c>
      <c r="P3154" s="1">
        <v>1.00486E-7</v>
      </c>
      <c r="Q3154" s="1">
        <v>1.00486E-7</v>
      </c>
      <c r="R3154" s="1">
        <v>1.74047E-7</v>
      </c>
      <c r="S3154" s="1">
        <v>437337000</v>
      </c>
      <c r="T3154">
        <v>1355</v>
      </c>
      <c r="U3154" s="1">
        <v>2.0882699999999999E-5</v>
      </c>
      <c r="V3154" s="1">
        <v>-1.9372600000000002E-5</v>
      </c>
      <c r="W3154" s="1">
        <v>1.3125E-8</v>
      </c>
      <c r="X3154" s="1">
        <v>-1.31235E-8</v>
      </c>
      <c r="Y3154" s="1">
        <v>3.0696599999999999E-9</v>
      </c>
      <c r="Z3154" s="1">
        <v>2.0895800000000001E-5</v>
      </c>
      <c r="AA3154" s="1">
        <v>-1.93857E-5</v>
      </c>
      <c r="AB3154" s="1">
        <v>2.5966100000000001E-7</v>
      </c>
      <c r="AC3154" s="1">
        <v>2.8504500000000001E-5</v>
      </c>
      <c r="AD3154" s="1">
        <v>2.0895800000000001E-5</v>
      </c>
      <c r="AE3154" s="1">
        <v>-1.93857E-5</v>
      </c>
      <c r="AF3154" s="1">
        <v>2.5966100000000001E-7</v>
      </c>
      <c r="AG3154" s="1">
        <v>2.8504500000000001E-5</v>
      </c>
      <c r="AH3154">
        <v>4</v>
      </c>
      <c r="AI3154">
        <v>0</v>
      </c>
      <c r="AJ3154">
        <v>0</v>
      </c>
      <c r="AK3154">
        <v>1803208713</v>
      </c>
      <c r="AL3154">
        <v>6786</v>
      </c>
      <c r="AM3154">
        <v>45.080199999999998</v>
      </c>
      <c r="AN3154">
        <v>1</v>
      </c>
      <c r="AO3154">
        <v>8815</v>
      </c>
      <c r="AP3154" s="2">
        <f t="shared" si="250"/>
        <v>20895.8</v>
      </c>
      <c r="AQ3154" s="2">
        <f t="shared" si="251"/>
        <v>-19385.7</v>
      </c>
      <c r="AR3154" s="2">
        <f t="shared" si="252"/>
        <v>259.661</v>
      </c>
      <c r="AS3154">
        <f t="shared" si="253"/>
        <v>149038</v>
      </c>
      <c r="AT3154">
        <f t="shared" si="254"/>
        <v>0.29999999999574811</v>
      </c>
    </row>
    <row r="3155" spans="1:46" x14ac:dyDescent="0.35">
      <c r="A3155" s="1">
        <v>2.0888599999999999E-5</v>
      </c>
      <c r="B3155" s="1">
        <v>-1.93814E-5</v>
      </c>
      <c r="C3155" s="1">
        <v>2.7010999999999997E-7</v>
      </c>
      <c r="D3155" s="1">
        <v>2.84964E-5</v>
      </c>
      <c r="E3155" s="1">
        <v>-3.0517600000000001E-5</v>
      </c>
      <c r="F3155">
        <v>0.56521699999999997</v>
      </c>
      <c r="G3155" s="1">
        <v>2.5964400000000002E-7</v>
      </c>
      <c r="H3155">
        <v>255</v>
      </c>
      <c r="I3155">
        <v>0</v>
      </c>
      <c r="J3155">
        <v>23</v>
      </c>
      <c r="K3155" t="e">
        <v>#NAME?</v>
      </c>
      <c r="L3155">
        <v>153487</v>
      </c>
      <c r="M3155">
        <v>0</v>
      </c>
      <c r="N3155">
        <v>0</v>
      </c>
      <c r="O3155" s="1">
        <v>1.00486E-7</v>
      </c>
      <c r="P3155" s="1">
        <v>1.00486E-7</v>
      </c>
      <c r="Q3155" s="1">
        <v>1.00486E-7</v>
      </c>
      <c r="R3155" s="1">
        <v>1.74047E-7</v>
      </c>
      <c r="S3155" s="1">
        <v>437337000</v>
      </c>
      <c r="T3155">
        <v>1355</v>
      </c>
      <c r="U3155" s="1">
        <v>2.0885799999999999E-5</v>
      </c>
      <c r="V3155" s="1">
        <v>-1.9375899999999999E-5</v>
      </c>
      <c r="W3155" s="1">
        <v>2.7308000000000001E-9</v>
      </c>
      <c r="X3155" s="1">
        <v>-5.4585300000000002E-9</v>
      </c>
      <c r="Y3155" s="1">
        <v>1.0466300000000001E-8</v>
      </c>
      <c r="Z3155" s="1">
        <v>2.0888599999999999E-5</v>
      </c>
      <c r="AA3155" s="1">
        <v>-1.93814E-5</v>
      </c>
      <c r="AB3155" s="1">
        <v>2.7010999999999997E-7</v>
      </c>
      <c r="AC3155" s="1">
        <v>2.84964E-5</v>
      </c>
      <c r="AD3155" s="1">
        <v>2.0888599999999999E-5</v>
      </c>
      <c r="AE3155" s="1">
        <v>-1.93814E-5</v>
      </c>
      <c r="AF3155" s="1">
        <v>2.7010999999999997E-7</v>
      </c>
      <c r="AG3155" s="1">
        <v>2.84964E-5</v>
      </c>
      <c r="AH3155">
        <v>4</v>
      </c>
      <c r="AI3155">
        <v>0</v>
      </c>
      <c r="AJ3155">
        <v>0</v>
      </c>
      <c r="AK3155">
        <v>1803221155</v>
      </c>
      <c r="AL3155">
        <v>6786</v>
      </c>
      <c r="AM3155">
        <v>45.080500000000001</v>
      </c>
      <c r="AN3155">
        <v>1</v>
      </c>
      <c r="AO3155">
        <v>8816</v>
      </c>
      <c r="AP3155" s="2">
        <f t="shared" si="250"/>
        <v>20888.599999999999</v>
      </c>
      <c r="AQ3155" s="2">
        <f t="shared" si="251"/>
        <v>-19381.400000000001</v>
      </c>
      <c r="AR3155" s="2">
        <f t="shared" si="252"/>
        <v>270.10999999999996</v>
      </c>
      <c r="AS3155">
        <f t="shared" si="253"/>
        <v>144589</v>
      </c>
      <c r="AT3155">
        <f t="shared" si="254"/>
        <v>0.30000000000285354</v>
      </c>
    </row>
    <row r="3156" spans="1:46" x14ac:dyDescent="0.35">
      <c r="A3156" s="1">
        <v>2.0886500000000001E-5</v>
      </c>
      <c r="B3156" s="1">
        <v>-1.93841E-5</v>
      </c>
      <c r="C3156" s="1">
        <v>2.5971199999999999E-7</v>
      </c>
      <c r="D3156" s="1">
        <v>2.8496600000000001E-5</v>
      </c>
      <c r="E3156" s="1">
        <v>-3.0517600000000001E-5</v>
      </c>
      <c r="F3156">
        <v>0.48148099999999999</v>
      </c>
      <c r="G3156" s="1">
        <v>2.7008100000000002E-7</v>
      </c>
      <c r="H3156">
        <v>255</v>
      </c>
      <c r="I3156">
        <v>0</v>
      </c>
      <c r="J3156">
        <v>27</v>
      </c>
      <c r="K3156" t="e">
        <v>#NAME?</v>
      </c>
      <c r="L3156">
        <v>180180</v>
      </c>
      <c r="M3156">
        <v>0</v>
      </c>
      <c r="N3156">
        <v>0</v>
      </c>
      <c r="O3156" s="1">
        <v>1.00486E-7</v>
      </c>
      <c r="P3156" s="1">
        <v>1.00486E-7</v>
      </c>
      <c r="Q3156" s="1">
        <v>1.00486E-7</v>
      </c>
      <c r="R3156" s="1">
        <v>1.74047E-7</v>
      </c>
      <c r="S3156" s="1">
        <v>437337000</v>
      </c>
      <c r="T3156">
        <v>1355</v>
      </c>
      <c r="U3156" s="1">
        <v>2.0886500000000001E-5</v>
      </c>
      <c r="V3156" s="1">
        <v>-1.9377399999999998E-5</v>
      </c>
      <c r="W3156">
        <v>0</v>
      </c>
      <c r="X3156" s="1">
        <v>-6.6422299999999997E-9</v>
      </c>
      <c r="Y3156" s="1">
        <v>-1.0368099999999999E-8</v>
      </c>
      <c r="Z3156" s="1">
        <v>2.0886500000000001E-5</v>
      </c>
      <c r="AA3156" s="1">
        <v>-1.93841E-5</v>
      </c>
      <c r="AB3156" s="1">
        <v>2.5971199999999999E-7</v>
      </c>
      <c r="AC3156" s="1">
        <v>2.8496600000000001E-5</v>
      </c>
      <c r="AD3156" s="1">
        <v>2.0886500000000001E-5</v>
      </c>
      <c r="AE3156" s="1">
        <v>-1.93841E-5</v>
      </c>
      <c r="AF3156" s="1">
        <v>2.5971199999999999E-7</v>
      </c>
      <c r="AG3156" s="1">
        <v>2.8496600000000001E-5</v>
      </c>
      <c r="AH3156">
        <v>4</v>
      </c>
      <c r="AI3156">
        <v>0</v>
      </c>
      <c r="AJ3156">
        <v>0</v>
      </c>
      <c r="AK3156">
        <v>1803233597</v>
      </c>
      <c r="AL3156">
        <v>6786</v>
      </c>
      <c r="AM3156">
        <v>45.080800000000004</v>
      </c>
      <c r="AN3156">
        <v>1</v>
      </c>
      <c r="AO3156">
        <v>8817</v>
      </c>
      <c r="AP3156" s="2">
        <f t="shared" si="250"/>
        <v>20886.5</v>
      </c>
      <c r="AQ3156" s="2">
        <f t="shared" si="251"/>
        <v>-19384.099999999999</v>
      </c>
      <c r="AR3156" s="2">
        <f t="shared" si="252"/>
        <v>259.71199999999999</v>
      </c>
      <c r="AS3156">
        <f t="shared" si="253"/>
        <v>175731.33333333334</v>
      </c>
      <c r="AT3156">
        <f t="shared" si="254"/>
        <v>0.30000000000285354</v>
      </c>
    </row>
    <row r="3157" spans="1:46" x14ac:dyDescent="0.35">
      <c r="A3157" s="1">
        <v>2.0879399999999999E-5</v>
      </c>
      <c r="B3157" s="1">
        <v>-1.9388599999999999E-5</v>
      </c>
      <c r="C3157" s="1">
        <v>2.4903099999999998E-7</v>
      </c>
      <c r="D3157" s="1">
        <v>2.8494299999999999E-5</v>
      </c>
      <c r="E3157" s="1">
        <v>-3.0517600000000001E-5</v>
      </c>
      <c r="F3157">
        <v>0.41379300000000002</v>
      </c>
      <c r="G3157" s="1">
        <v>2.5970500000000001E-7</v>
      </c>
      <c r="H3157">
        <v>255</v>
      </c>
      <c r="I3157">
        <v>0</v>
      </c>
      <c r="J3157">
        <v>29</v>
      </c>
      <c r="K3157" t="e">
        <v>#NAME?</v>
      </c>
      <c r="L3157">
        <v>193527</v>
      </c>
      <c r="M3157">
        <v>0</v>
      </c>
      <c r="N3157">
        <v>0</v>
      </c>
      <c r="O3157" s="1">
        <v>1.00486E-7</v>
      </c>
      <c r="P3157" s="1">
        <v>1.00486E-7</v>
      </c>
      <c r="Q3157" s="1">
        <v>1.00486E-7</v>
      </c>
      <c r="R3157" s="1">
        <v>1.74047E-7</v>
      </c>
      <c r="S3157" s="1">
        <v>437337000</v>
      </c>
      <c r="T3157">
        <v>1355</v>
      </c>
      <c r="U3157" s="1">
        <v>2.0886500000000001E-5</v>
      </c>
      <c r="V3157" s="1">
        <v>-1.9379099999999999E-5</v>
      </c>
      <c r="W3157" s="1">
        <v>-7.13902E-9</v>
      </c>
      <c r="X3157" s="1">
        <v>-9.5202199999999992E-9</v>
      </c>
      <c r="Y3157" s="1">
        <v>-1.06733E-8</v>
      </c>
      <c r="Z3157" s="1">
        <v>2.0879399999999999E-5</v>
      </c>
      <c r="AA3157" s="1">
        <v>-1.9388599999999999E-5</v>
      </c>
      <c r="AB3157" s="1">
        <v>2.4903099999999998E-7</v>
      </c>
      <c r="AC3157" s="1">
        <v>2.8494299999999999E-5</v>
      </c>
      <c r="AD3157" s="1">
        <v>2.0879399999999999E-5</v>
      </c>
      <c r="AE3157" s="1">
        <v>-1.9388599999999999E-5</v>
      </c>
      <c r="AF3157" s="1">
        <v>2.4903099999999998E-7</v>
      </c>
      <c r="AG3157" s="1">
        <v>2.8494299999999999E-5</v>
      </c>
      <c r="AH3157">
        <v>4</v>
      </c>
      <c r="AI3157">
        <v>0</v>
      </c>
      <c r="AJ3157">
        <v>0</v>
      </c>
      <c r="AK3157">
        <v>1803246038</v>
      </c>
      <c r="AL3157">
        <v>6786</v>
      </c>
      <c r="AM3157">
        <v>45.081200000000003</v>
      </c>
      <c r="AN3157">
        <v>1</v>
      </c>
      <c r="AO3157">
        <v>8818</v>
      </c>
      <c r="AP3157" s="2">
        <f t="shared" si="250"/>
        <v>20879.399999999998</v>
      </c>
      <c r="AQ3157" s="2">
        <f t="shared" si="251"/>
        <v>-19388.599999999999</v>
      </c>
      <c r="AR3157" s="2">
        <f t="shared" si="252"/>
        <v>249.03099999999998</v>
      </c>
      <c r="AS3157">
        <f t="shared" si="253"/>
        <v>173506.66666666666</v>
      </c>
      <c r="AT3157">
        <f t="shared" si="254"/>
        <v>0.39999999999906777</v>
      </c>
    </row>
    <row r="3158" spans="1:46" x14ac:dyDescent="0.35">
      <c r="A3158" s="1">
        <v>2.0874100000000001E-5</v>
      </c>
      <c r="B3158" s="1">
        <v>-1.9374599999999999E-5</v>
      </c>
      <c r="C3158" s="1">
        <v>2.4512600000000002E-7</v>
      </c>
      <c r="D3158" s="1">
        <v>2.84809E-5</v>
      </c>
      <c r="E3158" s="1">
        <v>-3.0517600000000001E-5</v>
      </c>
      <c r="F3158">
        <v>0.45454499999999998</v>
      </c>
      <c r="G3158" s="1">
        <v>2.4902300000000002E-7</v>
      </c>
      <c r="H3158">
        <v>255</v>
      </c>
      <c r="I3158">
        <v>0</v>
      </c>
      <c r="J3158">
        <v>22</v>
      </c>
      <c r="K3158" t="e">
        <v>#NAME?</v>
      </c>
      <c r="L3158">
        <v>146813</v>
      </c>
      <c r="M3158">
        <v>0</v>
      </c>
      <c r="N3158">
        <v>0</v>
      </c>
      <c r="O3158" s="1">
        <v>1.00486E-7</v>
      </c>
      <c r="P3158" s="1">
        <v>1.00486E-7</v>
      </c>
      <c r="Q3158" s="1">
        <v>1.00486E-7</v>
      </c>
      <c r="R3158" s="1">
        <v>1.74047E-7</v>
      </c>
      <c r="S3158" s="1">
        <v>437337000</v>
      </c>
      <c r="T3158">
        <v>1355</v>
      </c>
      <c r="U3158" s="1">
        <v>2.08847E-5</v>
      </c>
      <c r="V3158" s="1">
        <v>-1.9381600000000001E-5</v>
      </c>
      <c r="W3158" s="1">
        <v>-1.0535299999999999E-8</v>
      </c>
      <c r="X3158" s="1">
        <v>7.02555E-9</v>
      </c>
      <c r="Y3158" s="1">
        <v>-3.8976299999999999E-9</v>
      </c>
      <c r="Z3158" s="1">
        <v>2.0874100000000001E-5</v>
      </c>
      <c r="AA3158" s="1">
        <v>-1.9374599999999999E-5</v>
      </c>
      <c r="AB3158" s="1">
        <v>2.4512600000000002E-7</v>
      </c>
      <c r="AC3158" s="1">
        <v>2.84809E-5</v>
      </c>
      <c r="AD3158" s="1">
        <v>2.0874100000000001E-5</v>
      </c>
      <c r="AE3158" s="1">
        <v>-1.9374599999999999E-5</v>
      </c>
      <c r="AF3158" s="1">
        <v>2.4512600000000002E-7</v>
      </c>
      <c r="AG3158" s="1">
        <v>2.84809E-5</v>
      </c>
      <c r="AH3158">
        <v>4</v>
      </c>
      <c r="AI3158">
        <v>0</v>
      </c>
      <c r="AJ3158">
        <v>0</v>
      </c>
      <c r="AK3158">
        <v>1803258481</v>
      </c>
      <c r="AL3158">
        <v>6786</v>
      </c>
      <c r="AM3158">
        <v>45.081499999999998</v>
      </c>
      <c r="AN3158">
        <v>1</v>
      </c>
      <c r="AO3158">
        <v>8819</v>
      </c>
      <c r="AP3158" s="2">
        <f t="shared" si="250"/>
        <v>20874.100000000002</v>
      </c>
      <c r="AQ3158" s="2">
        <f t="shared" si="251"/>
        <v>-19374.599999999999</v>
      </c>
      <c r="AR3158" s="2">
        <f t="shared" si="252"/>
        <v>245.12600000000003</v>
      </c>
      <c r="AS3158">
        <f t="shared" si="253"/>
        <v>155711</v>
      </c>
      <c r="AT3158">
        <f t="shared" si="254"/>
        <v>0.29999999999574811</v>
      </c>
    </row>
    <row r="3159" spans="1:46" x14ac:dyDescent="0.35">
      <c r="A3159" s="1">
        <v>2.0877999999999999E-5</v>
      </c>
      <c r="B3159" s="1">
        <v>-1.9387800000000001E-5</v>
      </c>
      <c r="C3159" s="1">
        <v>2.6136400000000001E-7</v>
      </c>
      <c r="D3159" s="1">
        <v>2.8493E-5</v>
      </c>
      <c r="E3159" s="1">
        <v>-3.0517600000000001E-5</v>
      </c>
      <c r="F3159">
        <v>0.42105300000000001</v>
      </c>
      <c r="G3159" s="1">
        <v>2.4511699999999998E-7</v>
      </c>
      <c r="H3159">
        <v>255</v>
      </c>
      <c r="I3159">
        <v>0</v>
      </c>
      <c r="J3159">
        <v>19</v>
      </c>
      <c r="K3159" t="e">
        <v>#NAME?</v>
      </c>
      <c r="L3159">
        <v>126793</v>
      </c>
      <c r="M3159">
        <v>0</v>
      </c>
      <c r="N3159">
        <v>0</v>
      </c>
      <c r="O3159" s="1">
        <v>1.00486E-7</v>
      </c>
      <c r="P3159" s="1">
        <v>1.00486E-7</v>
      </c>
      <c r="Q3159" s="1">
        <v>1.00486E-7</v>
      </c>
      <c r="R3159" s="1">
        <v>1.74047E-7</v>
      </c>
      <c r="S3159" s="1">
        <v>437337000</v>
      </c>
      <c r="T3159">
        <v>1355</v>
      </c>
      <c r="U3159" s="1">
        <v>2.0882000000000001E-5</v>
      </c>
      <c r="V3159" s="1">
        <v>-1.9379900000000001E-5</v>
      </c>
      <c r="W3159" s="1">
        <v>-3.9559000000000004E-9</v>
      </c>
      <c r="X3159" s="1">
        <v>-7.9133300000000004E-9</v>
      </c>
      <c r="Y3159" s="1">
        <v>1.6246799999999999E-8</v>
      </c>
      <c r="Z3159" s="1">
        <v>2.0877999999999999E-5</v>
      </c>
      <c r="AA3159" s="1">
        <v>-1.9387800000000001E-5</v>
      </c>
      <c r="AB3159" s="1">
        <v>2.6136400000000001E-7</v>
      </c>
      <c r="AC3159" s="1">
        <v>2.8493E-5</v>
      </c>
      <c r="AD3159" s="1">
        <v>2.0877999999999999E-5</v>
      </c>
      <c r="AE3159" s="1">
        <v>-1.9387800000000001E-5</v>
      </c>
      <c r="AF3159" s="1">
        <v>2.6136400000000001E-7</v>
      </c>
      <c r="AG3159" s="1">
        <v>2.8493E-5</v>
      </c>
      <c r="AH3159">
        <v>4</v>
      </c>
      <c r="AI3159">
        <v>0</v>
      </c>
      <c r="AJ3159">
        <v>0</v>
      </c>
      <c r="AK3159">
        <v>1803270923</v>
      </c>
      <c r="AL3159">
        <v>6786</v>
      </c>
      <c r="AM3159">
        <v>45.081800000000001</v>
      </c>
      <c r="AN3159">
        <v>1</v>
      </c>
      <c r="AO3159">
        <v>8820</v>
      </c>
      <c r="AP3159" s="2">
        <f t="shared" si="250"/>
        <v>20878</v>
      </c>
      <c r="AQ3159" s="2">
        <f t="shared" si="251"/>
        <v>-19387.8</v>
      </c>
      <c r="AR3159" s="2">
        <f t="shared" si="252"/>
        <v>261.36400000000003</v>
      </c>
      <c r="AS3159">
        <f t="shared" si="253"/>
        <v>140139.66666666666</v>
      </c>
      <c r="AT3159">
        <f t="shared" si="254"/>
        <v>0.30000000000285354</v>
      </c>
    </row>
    <row r="3160" spans="1:46" x14ac:dyDescent="0.35">
      <c r="A3160" s="1">
        <v>2.0880999999999999E-5</v>
      </c>
      <c r="B3160" s="1">
        <v>-1.93595E-5</v>
      </c>
      <c r="C3160" s="1">
        <v>2.5653599999999999E-7</v>
      </c>
      <c r="D3160" s="1">
        <v>2.8475799999999999E-5</v>
      </c>
      <c r="E3160" s="1">
        <v>-3.0517600000000001E-5</v>
      </c>
      <c r="F3160">
        <v>0.45454499999999998</v>
      </c>
      <c r="G3160" s="1">
        <v>2.6135300000000002E-7</v>
      </c>
      <c r="H3160">
        <v>255</v>
      </c>
      <c r="I3160">
        <v>0</v>
      </c>
      <c r="J3160">
        <v>22</v>
      </c>
      <c r="K3160" t="e">
        <v>#NAME?</v>
      </c>
      <c r="L3160">
        <v>146813</v>
      </c>
      <c r="M3160">
        <v>0</v>
      </c>
      <c r="N3160">
        <v>0</v>
      </c>
      <c r="O3160" s="1">
        <v>1.00486E-7</v>
      </c>
      <c r="P3160" s="1">
        <v>1.00486E-7</v>
      </c>
      <c r="Q3160" s="1">
        <v>1.00486E-7</v>
      </c>
      <c r="R3160" s="1">
        <v>1.74047E-7</v>
      </c>
      <c r="S3160" s="1">
        <v>437337000</v>
      </c>
      <c r="T3160">
        <v>1355</v>
      </c>
      <c r="U3160" s="1">
        <v>2.0880999999999999E-5</v>
      </c>
      <c r="V3160" s="1">
        <v>-1.9381999999999998E-5</v>
      </c>
      <c r="W3160">
        <v>0</v>
      </c>
      <c r="X3160" s="1">
        <v>2.2563999999999999E-8</v>
      </c>
      <c r="Y3160" s="1">
        <v>-4.8160799999999998E-9</v>
      </c>
      <c r="Z3160" s="1">
        <v>2.0880999999999999E-5</v>
      </c>
      <c r="AA3160" s="1">
        <v>-1.93595E-5</v>
      </c>
      <c r="AB3160" s="1">
        <v>2.5653599999999999E-7</v>
      </c>
      <c r="AC3160" s="1">
        <v>2.8475799999999999E-5</v>
      </c>
      <c r="AD3160" s="1">
        <v>2.0880999999999999E-5</v>
      </c>
      <c r="AE3160" s="1">
        <v>-1.93595E-5</v>
      </c>
      <c r="AF3160" s="1">
        <v>2.5653599999999999E-7</v>
      </c>
      <c r="AG3160" s="1">
        <v>2.8475799999999999E-5</v>
      </c>
      <c r="AH3160">
        <v>4</v>
      </c>
      <c r="AI3160">
        <v>0</v>
      </c>
      <c r="AJ3160">
        <v>0</v>
      </c>
      <c r="AK3160">
        <v>1803283365</v>
      </c>
      <c r="AL3160">
        <v>6786</v>
      </c>
      <c r="AM3160">
        <v>45.082099999999997</v>
      </c>
      <c r="AN3160">
        <v>1</v>
      </c>
      <c r="AO3160">
        <v>8821</v>
      </c>
      <c r="AP3160" s="2">
        <f t="shared" si="250"/>
        <v>20881</v>
      </c>
      <c r="AQ3160" s="2">
        <f t="shared" si="251"/>
        <v>-19359.5</v>
      </c>
      <c r="AR3160" s="2">
        <f t="shared" si="252"/>
        <v>256.536</v>
      </c>
      <c r="AS3160">
        <f t="shared" si="253"/>
        <v>151262</v>
      </c>
      <c r="AT3160">
        <f t="shared" si="254"/>
        <v>0.29999999999574811</v>
      </c>
    </row>
    <row r="3161" spans="1:46" x14ac:dyDescent="0.35">
      <c r="A3161" s="1">
        <v>2.0880999999999999E-5</v>
      </c>
      <c r="B3161" s="1">
        <v>-1.9385099999999998E-5</v>
      </c>
      <c r="C3161" s="1">
        <v>2.6902099999999998E-7</v>
      </c>
      <c r="D3161" s="1">
        <v>2.8493400000000001E-5</v>
      </c>
      <c r="E3161" s="1">
        <v>-3.0517600000000001E-5</v>
      </c>
      <c r="F3161">
        <v>0.51851899999999995</v>
      </c>
      <c r="G3161" s="1">
        <v>2.5653100000000001E-7</v>
      </c>
      <c r="H3161">
        <v>255</v>
      </c>
      <c r="I3161">
        <v>0</v>
      </c>
      <c r="J3161">
        <v>27</v>
      </c>
      <c r="K3161" t="e">
        <v>#NAME?</v>
      </c>
      <c r="L3161">
        <v>180180</v>
      </c>
      <c r="M3161">
        <v>0</v>
      </c>
      <c r="N3161">
        <v>0</v>
      </c>
      <c r="O3161" s="1">
        <v>1.00486E-7</v>
      </c>
      <c r="P3161" s="1">
        <v>1.00486E-7</v>
      </c>
      <c r="Q3161" s="1">
        <v>1.00486E-7</v>
      </c>
      <c r="R3161" s="1">
        <v>1.74047E-7</v>
      </c>
      <c r="S3161" s="1">
        <v>437337000</v>
      </c>
      <c r="T3161">
        <v>1355</v>
      </c>
      <c r="U3161" s="1">
        <v>2.0880999999999999E-5</v>
      </c>
      <c r="V3161" s="1">
        <v>-1.93766E-5</v>
      </c>
      <c r="W3161">
        <v>0</v>
      </c>
      <c r="X3161" s="1">
        <v>-8.5741800000000007E-9</v>
      </c>
      <c r="Y3161" s="1">
        <v>1.2490200000000001E-8</v>
      </c>
      <c r="Z3161" s="1">
        <v>2.0880999999999999E-5</v>
      </c>
      <c r="AA3161" s="1">
        <v>-1.9385099999999998E-5</v>
      </c>
      <c r="AB3161" s="1">
        <v>2.6902099999999998E-7</v>
      </c>
      <c r="AC3161" s="1">
        <v>2.8493400000000001E-5</v>
      </c>
      <c r="AD3161" s="1">
        <v>2.0880999999999999E-5</v>
      </c>
      <c r="AE3161" s="1">
        <v>-1.9385099999999998E-5</v>
      </c>
      <c r="AF3161" s="1">
        <v>2.6902099999999998E-7</v>
      </c>
      <c r="AG3161" s="1">
        <v>2.8493400000000001E-5</v>
      </c>
      <c r="AH3161">
        <v>4</v>
      </c>
      <c r="AI3161">
        <v>0</v>
      </c>
      <c r="AJ3161">
        <v>0</v>
      </c>
      <c r="AK3161">
        <v>1803295807</v>
      </c>
      <c r="AL3161">
        <v>6786</v>
      </c>
      <c r="AM3161">
        <v>45.0824</v>
      </c>
      <c r="AN3161">
        <v>1</v>
      </c>
      <c r="AO3161">
        <v>8822</v>
      </c>
      <c r="AP3161" s="2">
        <f t="shared" si="250"/>
        <v>20881</v>
      </c>
      <c r="AQ3161" s="2">
        <f t="shared" si="251"/>
        <v>-19385.099999999999</v>
      </c>
      <c r="AR3161" s="2">
        <f t="shared" si="252"/>
        <v>269.02099999999996</v>
      </c>
      <c r="AS3161">
        <f t="shared" si="253"/>
        <v>153486.66666666666</v>
      </c>
      <c r="AT3161">
        <f t="shared" si="254"/>
        <v>0.30000000000285354</v>
      </c>
    </row>
    <row r="3162" spans="1:46" x14ac:dyDescent="0.35">
      <c r="A3162" s="1">
        <v>2.0857600000000002E-5</v>
      </c>
      <c r="B3162" s="1">
        <v>-1.9375E-5</v>
      </c>
      <c r="C3162" s="1">
        <v>2.6666799999999999E-7</v>
      </c>
      <c r="D3162" s="1">
        <v>2.8469299999999999E-5</v>
      </c>
      <c r="E3162" s="1">
        <v>-3.0517600000000001E-5</v>
      </c>
      <c r="F3162">
        <v>0.35</v>
      </c>
      <c r="G3162" s="1">
        <v>2.6898200000000002E-7</v>
      </c>
      <c r="H3162">
        <v>255</v>
      </c>
      <c r="I3162">
        <v>0</v>
      </c>
      <c r="J3162">
        <v>20</v>
      </c>
      <c r="K3162" t="e">
        <v>#NAME?</v>
      </c>
      <c r="L3162">
        <v>133467</v>
      </c>
      <c r="M3162">
        <v>0</v>
      </c>
      <c r="N3162">
        <v>0</v>
      </c>
      <c r="O3162" s="1">
        <v>1.00486E-7</v>
      </c>
      <c r="P3162" s="1">
        <v>1.00486E-7</v>
      </c>
      <c r="Q3162" s="1">
        <v>1.00486E-7</v>
      </c>
      <c r="R3162" s="1">
        <v>1.74047E-7</v>
      </c>
      <c r="S3162" s="1">
        <v>437337000</v>
      </c>
      <c r="T3162">
        <v>1355</v>
      </c>
      <c r="U3162" s="1">
        <v>2.0880999999999999E-5</v>
      </c>
      <c r="V3162" s="1">
        <v>-1.9378899999999998E-5</v>
      </c>
      <c r="W3162" s="1">
        <v>-2.33643E-8</v>
      </c>
      <c r="X3162" s="1">
        <v>3.8945699999999997E-9</v>
      </c>
      <c r="Y3162" s="1">
        <v>-2.3137399999999999E-9</v>
      </c>
      <c r="Z3162" s="1">
        <v>2.0857600000000002E-5</v>
      </c>
      <c r="AA3162" s="1">
        <v>-1.9375E-5</v>
      </c>
      <c r="AB3162" s="1">
        <v>2.6666799999999999E-7</v>
      </c>
      <c r="AC3162" s="1">
        <v>2.8469299999999999E-5</v>
      </c>
      <c r="AD3162" s="1">
        <v>2.0857600000000002E-5</v>
      </c>
      <c r="AE3162" s="1">
        <v>-1.9375E-5</v>
      </c>
      <c r="AF3162" s="1">
        <v>2.6666799999999999E-7</v>
      </c>
      <c r="AG3162" s="1">
        <v>2.8469299999999999E-5</v>
      </c>
      <c r="AH3162">
        <v>4</v>
      </c>
      <c r="AI3162">
        <v>0</v>
      </c>
      <c r="AJ3162">
        <v>0</v>
      </c>
      <c r="AK3162">
        <v>1803308249</v>
      </c>
      <c r="AL3162">
        <v>6786</v>
      </c>
      <c r="AM3162">
        <v>45.082700000000003</v>
      </c>
      <c r="AN3162">
        <v>1</v>
      </c>
      <c r="AO3162">
        <v>8823</v>
      </c>
      <c r="AP3162" s="2">
        <f t="shared" si="250"/>
        <v>20857.600000000002</v>
      </c>
      <c r="AQ3162" s="2">
        <f t="shared" si="251"/>
        <v>-19375</v>
      </c>
      <c r="AR3162" s="2">
        <f t="shared" si="252"/>
        <v>266.66800000000001</v>
      </c>
      <c r="AS3162">
        <f t="shared" si="253"/>
        <v>171282.33333333334</v>
      </c>
      <c r="AT3162">
        <f t="shared" si="254"/>
        <v>0.30000000000285354</v>
      </c>
    </row>
    <row r="3163" spans="1:46" x14ac:dyDescent="0.35">
      <c r="A3163" s="1">
        <v>2.0866E-5</v>
      </c>
      <c r="B3163" s="1">
        <v>-1.93735E-5</v>
      </c>
      <c r="C3163" s="1">
        <v>2.5942500000000001E-7</v>
      </c>
      <c r="D3163" s="1">
        <v>2.84744E-5</v>
      </c>
      <c r="E3163" s="1">
        <v>-3.0517600000000001E-5</v>
      </c>
      <c r="F3163">
        <v>0.56666700000000003</v>
      </c>
      <c r="G3163" s="1">
        <v>2.6666300000000001E-7</v>
      </c>
      <c r="H3163">
        <v>255</v>
      </c>
      <c r="I3163">
        <v>0</v>
      </c>
      <c r="J3163">
        <v>30</v>
      </c>
      <c r="K3163" t="e">
        <v>#NAME?</v>
      </c>
      <c r="L3163">
        <v>200200</v>
      </c>
      <c r="M3163">
        <v>0</v>
      </c>
      <c r="N3163">
        <v>0</v>
      </c>
      <c r="O3163" s="1">
        <v>1.00486E-7</v>
      </c>
      <c r="P3163" s="1">
        <v>1.00486E-7</v>
      </c>
      <c r="Q3163" s="1">
        <v>1.00486E-7</v>
      </c>
      <c r="R3163" s="1">
        <v>1.74047E-7</v>
      </c>
      <c r="S3163" s="1">
        <v>437337000</v>
      </c>
      <c r="T3163">
        <v>1355</v>
      </c>
      <c r="U3163" s="1">
        <v>2.0875099999999999E-5</v>
      </c>
      <c r="V3163" s="1">
        <v>-1.9378E-5</v>
      </c>
      <c r="W3163" s="1">
        <v>-9.0955000000000003E-9</v>
      </c>
      <c r="X3163" s="1">
        <v>4.5492799999999998E-9</v>
      </c>
      <c r="Y3163" s="1">
        <v>-7.2371500000000004E-9</v>
      </c>
      <c r="Z3163" s="1">
        <v>2.0866E-5</v>
      </c>
      <c r="AA3163" s="1">
        <v>-1.93735E-5</v>
      </c>
      <c r="AB3163" s="1">
        <v>2.5942500000000001E-7</v>
      </c>
      <c r="AC3163" s="1">
        <v>2.84744E-5</v>
      </c>
      <c r="AD3163" s="1">
        <v>2.0866E-5</v>
      </c>
      <c r="AE3163" s="1">
        <v>-1.93735E-5</v>
      </c>
      <c r="AF3163" s="1">
        <v>2.5942500000000001E-7</v>
      </c>
      <c r="AG3163" s="1">
        <v>2.84744E-5</v>
      </c>
      <c r="AH3163">
        <v>4</v>
      </c>
      <c r="AI3163">
        <v>0</v>
      </c>
      <c r="AJ3163">
        <v>0</v>
      </c>
      <c r="AK3163">
        <v>1803320691</v>
      </c>
      <c r="AL3163">
        <v>6786</v>
      </c>
      <c r="AM3163">
        <v>45.082999999999998</v>
      </c>
      <c r="AN3163">
        <v>1</v>
      </c>
      <c r="AO3163">
        <v>8824</v>
      </c>
      <c r="AP3163" s="2">
        <f t="shared" si="250"/>
        <v>20866</v>
      </c>
      <c r="AQ3163" s="2">
        <f t="shared" si="251"/>
        <v>-19373.5</v>
      </c>
      <c r="AR3163" s="2">
        <f t="shared" si="252"/>
        <v>259.42500000000001</v>
      </c>
      <c r="AS3163">
        <f t="shared" si="253"/>
        <v>189078</v>
      </c>
      <c r="AT3163">
        <f t="shared" si="254"/>
        <v>0.29999999999574811</v>
      </c>
    </row>
    <row r="3164" spans="1:46" x14ac:dyDescent="0.35">
      <c r="A3164" s="1">
        <v>2.08616E-5</v>
      </c>
      <c r="B3164" s="1">
        <v>-1.9386799999999999E-5</v>
      </c>
      <c r="C3164" s="1">
        <v>2.4752599999999999E-7</v>
      </c>
      <c r="D3164" s="1">
        <v>2.8480099999999999E-5</v>
      </c>
      <c r="E3164" s="1">
        <v>-3.0517600000000001E-5</v>
      </c>
      <c r="F3164">
        <v>0.4</v>
      </c>
      <c r="G3164" s="1">
        <v>2.5939899999999998E-7</v>
      </c>
      <c r="H3164">
        <v>255</v>
      </c>
      <c r="I3164">
        <v>0</v>
      </c>
      <c r="J3164">
        <v>35</v>
      </c>
      <c r="K3164" t="e">
        <v>#NAME?</v>
      </c>
      <c r="L3164">
        <v>233567</v>
      </c>
      <c r="M3164">
        <v>0</v>
      </c>
      <c r="N3164">
        <v>0</v>
      </c>
      <c r="O3164" s="1">
        <v>1.00486E-7</v>
      </c>
      <c r="P3164" s="1">
        <v>1.00486E-7</v>
      </c>
      <c r="Q3164" s="1">
        <v>1.00486E-7</v>
      </c>
      <c r="R3164" s="1">
        <v>1.74047E-7</v>
      </c>
      <c r="S3164" s="1">
        <v>437337000</v>
      </c>
      <c r="T3164">
        <v>1355</v>
      </c>
      <c r="U3164" s="1">
        <v>2.0872800000000001E-5</v>
      </c>
      <c r="V3164" s="1">
        <v>-1.9377000000000001E-5</v>
      </c>
      <c r="W3164" s="1">
        <v>-1.1193E-8</v>
      </c>
      <c r="X3164" s="1">
        <v>-9.7931500000000002E-9</v>
      </c>
      <c r="Y3164" s="1">
        <v>-1.18738E-8</v>
      </c>
      <c r="Z3164" s="1">
        <v>2.08616E-5</v>
      </c>
      <c r="AA3164" s="1">
        <v>-1.9386799999999999E-5</v>
      </c>
      <c r="AB3164" s="1">
        <v>2.4752599999999999E-7</v>
      </c>
      <c r="AC3164" s="1">
        <v>2.8480099999999999E-5</v>
      </c>
      <c r="AD3164" s="1">
        <v>2.08616E-5</v>
      </c>
      <c r="AE3164" s="1">
        <v>-1.9386799999999999E-5</v>
      </c>
      <c r="AF3164" s="1">
        <v>2.4752599999999999E-7</v>
      </c>
      <c r="AG3164" s="1">
        <v>2.8480099999999999E-5</v>
      </c>
      <c r="AH3164">
        <v>4</v>
      </c>
      <c r="AI3164">
        <v>0</v>
      </c>
      <c r="AJ3164">
        <v>0</v>
      </c>
      <c r="AK3164">
        <v>1803333133</v>
      </c>
      <c r="AL3164">
        <v>6786</v>
      </c>
      <c r="AM3164">
        <v>45.083300000000001</v>
      </c>
      <c r="AN3164">
        <v>1</v>
      </c>
      <c r="AO3164">
        <v>8825</v>
      </c>
      <c r="AP3164" s="2">
        <f t="shared" si="250"/>
        <v>20861.599999999999</v>
      </c>
      <c r="AQ3164" s="2">
        <f t="shared" si="251"/>
        <v>-19386.8</v>
      </c>
      <c r="AR3164" s="2">
        <f t="shared" si="252"/>
        <v>247.52599999999998</v>
      </c>
      <c r="AS3164">
        <f t="shared" si="253"/>
        <v>202424.66666666666</v>
      </c>
      <c r="AT3164">
        <f t="shared" si="254"/>
        <v>0.30000000000285354</v>
      </c>
    </row>
    <row r="3165" spans="1:46" x14ac:dyDescent="0.35">
      <c r="A3165" s="1">
        <v>2.0866800000000002E-5</v>
      </c>
      <c r="B3165" s="1">
        <v>-1.93795E-5</v>
      </c>
      <c r="C3165" s="1">
        <v>2.5117100000000002E-7</v>
      </c>
      <c r="D3165" s="1">
        <v>2.8479E-5</v>
      </c>
      <c r="E3165" s="1">
        <v>-3.0517600000000001E-5</v>
      </c>
      <c r="F3165">
        <v>0.5</v>
      </c>
      <c r="G3165" s="1">
        <v>2.4749800000000001E-7</v>
      </c>
      <c r="H3165">
        <v>255</v>
      </c>
      <c r="I3165">
        <v>0</v>
      </c>
      <c r="J3165">
        <v>26</v>
      </c>
      <c r="K3165" t="e">
        <v>#NAME?</v>
      </c>
      <c r="L3165">
        <v>173507</v>
      </c>
      <c r="M3165">
        <v>0</v>
      </c>
      <c r="N3165">
        <v>0</v>
      </c>
      <c r="O3165" s="1">
        <v>1.00486E-7</v>
      </c>
      <c r="P3165" s="1">
        <v>1.00486E-7</v>
      </c>
      <c r="Q3165" s="1">
        <v>1.00486E-7</v>
      </c>
      <c r="R3165" s="1">
        <v>1.74047E-7</v>
      </c>
      <c r="S3165" s="1">
        <v>437337000</v>
      </c>
      <c r="T3165">
        <v>1355</v>
      </c>
      <c r="U3165" s="1">
        <v>2.0869900000000002E-5</v>
      </c>
      <c r="V3165" s="1">
        <v>-1.93795E-5</v>
      </c>
      <c r="W3165" s="1">
        <v>-3.1095199999999998E-9</v>
      </c>
      <c r="X3165" s="1">
        <v>1.53329E-12</v>
      </c>
      <c r="Y3165" s="1">
        <v>3.6737699999999998E-9</v>
      </c>
      <c r="Z3165" s="1">
        <v>2.0866800000000002E-5</v>
      </c>
      <c r="AA3165" s="1">
        <v>-1.93795E-5</v>
      </c>
      <c r="AB3165" s="1">
        <v>2.5117100000000002E-7</v>
      </c>
      <c r="AC3165" s="1">
        <v>2.8479E-5</v>
      </c>
      <c r="AD3165" s="1">
        <v>2.0866800000000002E-5</v>
      </c>
      <c r="AE3165" s="1">
        <v>-1.93795E-5</v>
      </c>
      <c r="AF3165" s="1">
        <v>2.5117100000000002E-7</v>
      </c>
      <c r="AG3165" s="1">
        <v>2.8479E-5</v>
      </c>
      <c r="AH3165">
        <v>4</v>
      </c>
      <c r="AI3165">
        <v>0</v>
      </c>
      <c r="AJ3165">
        <v>0</v>
      </c>
      <c r="AK3165">
        <v>1803345575</v>
      </c>
      <c r="AL3165">
        <v>6786</v>
      </c>
      <c r="AM3165">
        <v>45.083599999999997</v>
      </c>
      <c r="AN3165">
        <v>1</v>
      </c>
      <c r="AO3165">
        <v>8826</v>
      </c>
      <c r="AP3165" s="2">
        <f t="shared" si="250"/>
        <v>20866.800000000003</v>
      </c>
      <c r="AQ3165" s="2">
        <f t="shared" si="251"/>
        <v>-19379.5</v>
      </c>
      <c r="AR3165" s="2">
        <f t="shared" si="252"/>
        <v>251.17100000000002</v>
      </c>
      <c r="AS3165">
        <f t="shared" si="253"/>
        <v>175731.33333333334</v>
      </c>
      <c r="AT3165">
        <f t="shared" si="254"/>
        <v>0.29999999999574811</v>
      </c>
    </row>
    <row r="3166" spans="1:46" x14ac:dyDescent="0.35">
      <c r="A3166" s="1">
        <v>2.0851799999999999E-5</v>
      </c>
      <c r="B3166" s="1">
        <v>-1.9366599999999999E-5</v>
      </c>
      <c r="C3166" s="1">
        <v>2.59444E-7</v>
      </c>
      <c r="D3166" s="1">
        <v>2.84593E-5</v>
      </c>
      <c r="E3166" s="1">
        <v>-3.0517600000000001E-5</v>
      </c>
      <c r="F3166">
        <v>0.66666700000000001</v>
      </c>
      <c r="G3166" s="1">
        <v>2.5115999999999998E-7</v>
      </c>
      <c r="H3166">
        <v>255</v>
      </c>
      <c r="I3166">
        <v>0</v>
      </c>
      <c r="J3166">
        <v>18</v>
      </c>
      <c r="K3166" t="e">
        <v>#NAME?</v>
      </c>
      <c r="L3166">
        <v>120120</v>
      </c>
      <c r="M3166">
        <v>0</v>
      </c>
      <c r="N3166">
        <v>0</v>
      </c>
      <c r="O3166" s="1">
        <v>1.00486E-7</v>
      </c>
      <c r="P3166" s="1">
        <v>1.00486E-7</v>
      </c>
      <c r="Q3166" s="1">
        <v>1.00486E-7</v>
      </c>
      <c r="R3166" s="1">
        <v>1.74047E-7</v>
      </c>
      <c r="S3166" s="1">
        <v>437337000</v>
      </c>
      <c r="T3166">
        <v>1355</v>
      </c>
      <c r="U3166" s="1">
        <v>2.08691E-5</v>
      </c>
      <c r="V3166" s="1">
        <v>-1.93795E-5</v>
      </c>
      <c r="W3166" s="1">
        <v>-1.7264900000000001E-8</v>
      </c>
      <c r="X3166" s="1">
        <v>1.2950199999999999E-8</v>
      </c>
      <c r="Y3166" s="1">
        <v>8.2843900000000002E-9</v>
      </c>
      <c r="Z3166" s="1">
        <v>2.0851799999999999E-5</v>
      </c>
      <c r="AA3166" s="1">
        <v>-1.9366599999999999E-5</v>
      </c>
      <c r="AB3166" s="1">
        <v>2.59444E-7</v>
      </c>
      <c r="AC3166" s="1">
        <v>2.84593E-5</v>
      </c>
      <c r="AD3166" s="1">
        <v>2.0851799999999999E-5</v>
      </c>
      <c r="AE3166" s="1">
        <v>-1.9366599999999999E-5</v>
      </c>
      <c r="AF3166" s="1">
        <v>2.59444E-7</v>
      </c>
      <c r="AG3166" s="1">
        <v>2.84593E-5</v>
      </c>
      <c r="AH3166">
        <v>4</v>
      </c>
      <c r="AI3166">
        <v>0</v>
      </c>
      <c r="AJ3166">
        <v>0</v>
      </c>
      <c r="AK3166">
        <v>1803358018</v>
      </c>
      <c r="AL3166">
        <v>6786</v>
      </c>
      <c r="AM3166">
        <v>45.084000000000003</v>
      </c>
      <c r="AN3166">
        <v>1</v>
      </c>
      <c r="AO3166">
        <v>8827</v>
      </c>
      <c r="AP3166" s="2">
        <f t="shared" si="250"/>
        <v>20851.8</v>
      </c>
      <c r="AQ3166" s="2">
        <f t="shared" si="251"/>
        <v>-19366.599999999999</v>
      </c>
      <c r="AR3166" s="2">
        <f t="shared" si="252"/>
        <v>259.44400000000002</v>
      </c>
      <c r="AS3166">
        <f t="shared" si="253"/>
        <v>149038</v>
      </c>
      <c r="AT3166">
        <f t="shared" si="254"/>
        <v>0.4000000000061732</v>
      </c>
    </row>
    <row r="3167" spans="1:46" x14ac:dyDescent="0.35">
      <c r="A3167" s="1">
        <v>2.0851599999999999E-5</v>
      </c>
      <c r="B3167" s="1">
        <v>-1.9369799999999999E-5</v>
      </c>
      <c r="C3167" s="1">
        <v>2.5578199999999998E-7</v>
      </c>
      <c r="D3167" s="1">
        <v>2.8461200000000001E-5</v>
      </c>
      <c r="E3167" s="1">
        <v>-3.0517600000000001E-5</v>
      </c>
      <c r="F3167">
        <v>0.30434800000000001</v>
      </c>
      <c r="G3167" s="1">
        <v>2.5939899999999998E-7</v>
      </c>
      <c r="H3167">
        <v>255</v>
      </c>
      <c r="I3167">
        <v>0</v>
      </c>
      <c r="J3167">
        <v>23</v>
      </c>
      <c r="K3167" t="e">
        <v>#NAME?</v>
      </c>
      <c r="L3167">
        <v>153487</v>
      </c>
      <c r="M3167">
        <v>0</v>
      </c>
      <c r="N3167">
        <v>0</v>
      </c>
      <c r="O3167" s="1">
        <v>1.00486E-7</v>
      </c>
      <c r="P3167" s="1">
        <v>1.00486E-7</v>
      </c>
      <c r="Q3167" s="1">
        <v>1.00486E-7</v>
      </c>
      <c r="R3167" s="1">
        <v>1.74047E-7</v>
      </c>
      <c r="S3167" s="1">
        <v>437337000</v>
      </c>
      <c r="T3167">
        <v>1355</v>
      </c>
      <c r="U3167" s="1">
        <v>2.0864800000000001E-5</v>
      </c>
      <c r="V3167" s="1">
        <v>-1.93764E-5</v>
      </c>
      <c r="W3167" s="1">
        <v>-1.3197099999999999E-8</v>
      </c>
      <c r="X3167" s="1">
        <v>6.6008300000000003E-9</v>
      </c>
      <c r="Y3167" s="1">
        <v>-3.6170400000000002E-9</v>
      </c>
      <c r="Z3167" s="1">
        <v>2.0851599999999999E-5</v>
      </c>
      <c r="AA3167" s="1">
        <v>-1.9369799999999999E-5</v>
      </c>
      <c r="AB3167" s="1">
        <v>2.5578199999999998E-7</v>
      </c>
      <c r="AC3167" s="1">
        <v>2.8461200000000001E-5</v>
      </c>
      <c r="AD3167" s="1">
        <v>2.0851599999999999E-5</v>
      </c>
      <c r="AE3167" s="1">
        <v>-1.9369799999999999E-5</v>
      </c>
      <c r="AF3167" s="1">
        <v>2.5578199999999998E-7</v>
      </c>
      <c r="AG3167" s="1">
        <v>2.8461200000000001E-5</v>
      </c>
      <c r="AH3167">
        <v>4</v>
      </c>
      <c r="AI3167">
        <v>0</v>
      </c>
      <c r="AJ3167">
        <v>0</v>
      </c>
      <c r="AK3167">
        <v>1803370460</v>
      </c>
      <c r="AL3167">
        <v>6786</v>
      </c>
      <c r="AM3167">
        <v>45.084299999999999</v>
      </c>
      <c r="AN3167">
        <v>1</v>
      </c>
      <c r="AO3167">
        <v>8828</v>
      </c>
      <c r="AP3167" s="2">
        <f t="shared" si="250"/>
        <v>20851.599999999999</v>
      </c>
      <c r="AQ3167" s="2">
        <f t="shared" si="251"/>
        <v>-19369.8</v>
      </c>
      <c r="AR3167" s="2">
        <f t="shared" si="252"/>
        <v>255.78199999999998</v>
      </c>
      <c r="AS3167">
        <f t="shared" si="253"/>
        <v>137915.66666666666</v>
      </c>
      <c r="AT3167">
        <f t="shared" si="254"/>
        <v>0.29999999999574811</v>
      </c>
    </row>
    <row r="3168" spans="1:46" x14ac:dyDescent="0.35">
      <c r="A3168" s="1">
        <v>2.0844800000000001E-5</v>
      </c>
      <c r="B3168" s="1">
        <v>-1.9395700000000001E-5</v>
      </c>
      <c r="C3168" s="1">
        <v>2.52833E-7</v>
      </c>
      <c r="D3168" s="1">
        <v>2.8473899999999999E-5</v>
      </c>
      <c r="E3168" s="1">
        <v>-3.0517600000000001E-5</v>
      </c>
      <c r="F3168">
        <v>0.42857099999999998</v>
      </c>
      <c r="G3168" s="1">
        <v>2.5573700000000001E-7</v>
      </c>
      <c r="H3168">
        <v>255</v>
      </c>
      <c r="I3168">
        <v>0</v>
      </c>
      <c r="J3168">
        <v>21</v>
      </c>
      <c r="K3168" t="e">
        <v>#NAME?</v>
      </c>
      <c r="L3168">
        <v>140140</v>
      </c>
      <c r="M3168">
        <v>0</v>
      </c>
      <c r="N3168">
        <v>0</v>
      </c>
      <c r="O3168" s="1">
        <v>1.00486E-7</v>
      </c>
      <c r="P3168" s="1">
        <v>1.00486E-7</v>
      </c>
      <c r="Q3168" s="1">
        <v>1.00486E-7</v>
      </c>
      <c r="R3168" s="1">
        <v>1.74047E-7</v>
      </c>
      <c r="S3168" s="1">
        <v>437337000</v>
      </c>
      <c r="T3168">
        <v>1355</v>
      </c>
      <c r="U3168" s="1">
        <v>2.08614E-5</v>
      </c>
      <c r="V3168" s="1">
        <v>-1.93749E-5</v>
      </c>
      <c r="W3168" s="1">
        <v>-1.6659200000000001E-8</v>
      </c>
      <c r="X3168" s="1">
        <v>-2.0823699999999999E-8</v>
      </c>
      <c r="Y3168" s="1">
        <v>-2.90406E-9</v>
      </c>
      <c r="Z3168" s="1">
        <v>2.0844800000000001E-5</v>
      </c>
      <c r="AA3168" s="1">
        <v>-1.9395700000000001E-5</v>
      </c>
      <c r="AB3168" s="1">
        <v>2.52833E-7</v>
      </c>
      <c r="AC3168" s="1">
        <v>2.8473899999999999E-5</v>
      </c>
      <c r="AD3168" s="1">
        <v>2.0844800000000001E-5</v>
      </c>
      <c r="AE3168" s="1">
        <v>-1.9395700000000001E-5</v>
      </c>
      <c r="AF3168" s="1">
        <v>2.52833E-7</v>
      </c>
      <c r="AG3168" s="1">
        <v>2.8473899999999999E-5</v>
      </c>
      <c r="AH3168">
        <v>4</v>
      </c>
      <c r="AI3168">
        <v>0</v>
      </c>
      <c r="AJ3168">
        <v>0</v>
      </c>
      <c r="AK3168">
        <v>1803382901</v>
      </c>
      <c r="AL3168">
        <v>6786</v>
      </c>
      <c r="AM3168">
        <v>45.084600000000002</v>
      </c>
      <c r="AN3168">
        <v>1</v>
      </c>
      <c r="AO3168">
        <v>8829</v>
      </c>
      <c r="AP3168" s="2">
        <f t="shared" si="250"/>
        <v>20844.8</v>
      </c>
      <c r="AQ3168" s="2">
        <f t="shared" si="251"/>
        <v>-19395.7</v>
      </c>
      <c r="AR3168" s="2">
        <f t="shared" si="252"/>
        <v>252.833</v>
      </c>
      <c r="AS3168">
        <f t="shared" si="253"/>
        <v>160160.33333333334</v>
      </c>
      <c r="AT3168">
        <f t="shared" si="254"/>
        <v>0.30000000000285354</v>
      </c>
    </row>
    <row r="3169" spans="1:46" x14ac:dyDescent="0.35">
      <c r="A3169" s="1">
        <v>2.0854100000000001E-5</v>
      </c>
      <c r="B3169" s="1">
        <v>-1.9377000000000001E-5</v>
      </c>
      <c r="C3169" s="1">
        <v>2.3720500000000001E-7</v>
      </c>
      <c r="D3169" s="1">
        <v>2.8467799999999999E-5</v>
      </c>
      <c r="E3169" s="1">
        <v>-3.0517600000000001E-5</v>
      </c>
      <c r="F3169">
        <v>0.57142899999999996</v>
      </c>
      <c r="G3169" s="1">
        <v>2.52808E-7</v>
      </c>
      <c r="H3169">
        <v>255</v>
      </c>
      <c r="I3169">
        <v>0</v>
      </c>
      <c r="J3169">
        <v>28</v>
      </c>
      <c r="K3169" t="e">
        <v>#NAME?</v>
      </c>
      <c r="L3169">
        <v>186854</v>
      </c>
      <c r="M3169">
        <v>0</v>
      </c>
      <c r="N3169">
        <v>0</v>
      </c>
      <c r="O3169" s="1">
        <v>1.00486E-7</v>
      </c>
      <c r="P3169" s="1">
        <v>1.00486E-7</v>
      </c>
      <c r="Q3169" s="1">
        <v>1.00486E-7</v>
      </c>
      <c r="R3169" s="1">
        <v>1.74047E-7</v>
      </c>
      <c r="S3169" s="1">
        <v>437337000</v>
      </c>
      <c r="T3169">
        <v>1355</v>
      </c>
      <c r="U3169" s="1">
        <v>2.0857200000000001E-5</v>
      </c>
      <c r="V3169" s="1">
        <v>-1.9380100000000001E-5</v>
      </c>
      <c r="W3169" s="1">
        <v>-3.1386500000000001E-9</v>
      </c>
      <c r="X3169" s="1">
        <v>3.1401900000000001E-9</v>
      </c>
      <c r="Y3169" s="1">
        <v>-1.56028E-8</v>
      </c>
      <c r="Z3169" s="1">
        <v>2.0854100000000001E-5</v>
      </c>
      <c r="AA3169" s="1">
        <v>-1.9377000000000001E-5</v>
      </c>
      <c r="AB3169" s="1">
        <v>2.3720500000000001E-7</v>
      </c>
      <c r="AC3169" s="1">
        <v>2.8467799999999999E-5</v>
      </c>
      <c r="AD3169" s="1">
        <v>2.0854100000000001E-5</v>
      </c>
      <c r="AE3169" s="1">
        <v>-1.9377000000000001E-5</v>
      </c>
      <c r="AF3169" s="1">
        <v>2.3720500000000001E-7</v>
      </c>
      <c r="AG3169" s="1">
        <v>2.8467799999999999E-5</v>
      </c>
      <c r="AH3169">
        <v>4</v>
      </c>
      <c r="AI3169">
        <v>0</v>
      </c>
      <c r="AJ3169">
        <v>0</v>
      </c>
      <c r="AK3169">
        <v>1803395343</v>
      </c>
      <c r="AL3169">
        <v>6786</v>
      </c>
      <c r="AM3169">
        <v>45.084899999999998</v>
      </c>
      <c r="AN3169">
        <v>1</v>
      </c>
      <c r="AO3169">
        <v>8830</v>
      </c>
      <c r="AP3169" s="2">
        <f t="shared" si="250"/>
        <v>20854.100000000002</v>
      </c>
      <c r="AQ3169" s="2">
        <f t="shared" si="251"/>
        <v>-19377</v>
      </c>
      <c r="AR3169" s="2">
        <f t="shared" si="252"/>
        <v>237.20500000000001</v>
      </c>
      <c r="AS3169">
        <f t="shared" si="253"/>
        <v>166833.66666666666</v>
      </c>
      <c r="AT3169">
        <f t="shared" si="254"/>
        <v>0.29999999999574811</v>
      </c>
    </row>
    <row r="3170" spans="1:46" x14ac:dyDescent="0.35">
      <c r="A3170" s="1">
        <v>2.0831000000000001E-5</v>
      </c>
      <c r="B3170" s="1">
        <v>-1.93795E-5</v>
      </c>
      <c r="C3170" s="1">
        <v>2.4270900000000001E-7</v>
      </c>
      <c r="D3170" s="1">
        <v>2.8452699999999999E-5</v>
      </c>
      <c r="E3170" s="1">
        <v>-3.0517600000000001E-5</v>
      </c>
      <c r="F3170">
        <v>0.538462</v>
      </c>
      <c r="G3170" s="1">
        <v>2.3718299999999999E-7</v>
      </c>
      <c r="H3170">
        <v>255</v>
      </c>
      <c r="I3170">
        <v>0</v>
      </c>
      <c r="J3170">
        <v>26</v>
      </c>
      <c r="K3170" t="e">
        <v>#NAME?</v>
      </c>
      <c r="L3170">
        <v>173507</v>
      </c>
      <c r="M3170">
        <v>0</v>
      </c>
      <c r="N3170">
        <v>0</v>
      </c>
      <c r="O3170" s="1">
        <v>1.00486E-7</v>
      </c>
      <c r="P3170" s="1">
        <v>1.00486E-7</v>
      </c>
      <c r="Q3170" s="1">
        <v>1.00486E-7</v>
      </c>
      <c r="R3170" s="1">
        <v>1.74047E-7</v>
      </c>
      <c r="S3170" s="1">
        <v>437337000</v>
      </c>
      <c r="T3170">
        <v>1355</v>
      </c>
      <c r="U3170" s="1">
        <v>2.0856399999999999E-5</v>
      </c>
      <c r="V3170" s="1">
        <v>-1.93795E-5</v>
      </c>
      <c r="W3170" s="1">
        <v>-2.5396000000000001E-8</v>
      </c>
      <c r="X3170">
        <v>0</v>
      </c>
      <c r="Y3170" s="1">
        <v>5.5259900000000003E-9</v>
      </c>
      <c r="Z3170" s="1">
        <v>2.0831000000000001E-5</v>
      </c>
      <c r="AA3170" s="1">
        <v>-1.93795E-5</v>
      </c>
      <c r="AB3170" s="1">
        <v>2.4270900000000001E-7</v>
      </c>
      <c r="AC3170" s="1">
        <v>2.8452699999999999E-5</v>
      </c>
      <c r="AD3170" s="1">
        <v>2.0831000000000001E-5</v>
      </c>
      <c r="AE3170" s="1">
        <v>-1.93795E-5</v>
      </c>
      <c r="AF3170" s="1">
        <v>2.4270900000000001E-7</v>
      </c>
      <c r="AG3170" s="1">
        <v>2.8452699999999999E-5</v>
      </c>
      <c r="AH3170">
        <v>4</v>
      </c>
      <c r="AI3170">
        <v>0</v>
      </c>
      <c r="AJ3170">
        <v>0</v>
      </c>
      <c r="AK3170">
        <v>1803407785</v>
      </c>
      <c r="AL3170">
        <v>6786</v>
      </c>
      <c r="AM3170">
        <v>45.0852</v>
      </c>
      <c r="AN3170">
        <v>1</v>
      </c>
      <c r="AO3170">
        <v>8831</v>
      </c>
      <c r="AP3170" s="2">
        <f t="shared" si="250"/>
        <v>20831</v>
      </c>
      <c r="AQ3170" s="2">
        <f t="shared" si="251"/>
        <v>-19379.5</v>
      </c>
      <c r="AR3170" s="2">
        <f t="shared" si="252"/>
        <v>242.709</v>
      </c>
      <c r="AS3170">
        <f t="shared" si="253"/>
        <v>162384.66666666666</v>
      </c>
      <c r="AT3170">
        <f t="shared" si="254"/>
        <v>0.30000000000285354</v>
      </c>
    </row>
    <row r="3171" spans="1:46" x14ac:dyDescent="0.35">
      <c r="A3171" s="1">
        <v>2.0851400000000002E-5</v>
      </c>
      <c r="B3171" s="1">
        <v>-1.9380899999999999E-5</v>
      </c>
      <c r="C3171" s="1">
        <v>2.2138299999999999E-7</v>
      </c>
      <c r="D3171" s="1">
        <v>2.84684E-5</v>
      </c>
      <c r="E3171" s="1">
        <v>-3.0517600000000001E-5</v>
      </c>
      <c r="F3171">
        <v>0.47368399999999999</v>
      </c>
      <c r="G3171" s="1">
        <v>2.42676E-7</v>
      </c>
      <c r="H3171">
        <v>255</v>
      </c>
      <c r="I3171">
        <v>0</v>
      </c>
      <c r="J3171">
        <v>19</v>
      </c>
      <c r="K3171" t="e">
        <v>#NAME?</v>
      </c>
      <c r="L3171">
        <v>126793</v>
      </c>
      <c r="M3171">
        <v>0</v>
      </c>
      <c r="N3171">
        <v>0</v>
      </c>
      <c r="O3171" s="1">
        <v>1.00486E-7</v>
      </c>
      <c r="P3171" s="1">
        <v>1.00486E-7</v>
      </c>
      <c r="Q3171" s="1">
        <v>1.00486E-7</v>
      </c>
      <c r="R3171" s="1">
        <v>1.74047E-7</v>
      </c>
      <c r="S3171" s="1">
        <v>437337000</v>
      </c>
      <c r="T3171">
        <v>1355</v>
      </c>
      <c r="U3171" s="1">
        <v>2.0849999999999999E-5</v>
      </c>
      <c r="V3171" s="1">
        <v>-1.93795E-5</v>
      </c>
      <c r="W3171" s="1">
        <v>1.3861E-9</v>
      </c>
      <c r="X3171" s="1">
        <v>-1.3861E-9</v>
      </c>
      <c r="Y3171" s="1">
        <v>-2.1292899999999999E-8</v>
      </c>
      <c r="Z3171" s="1">
        <v>2.0851400000000002E-5</v>
      </c>
      <c r="AA3171" s="1">
        <v>-1.9380899999999999E-5</v>
      </c>
      <c r="AB3171" s="1">
        <v>2.2138299999999999E-7</v>
      </c>
      <c r="AC3171" s="1">
        <v>2.84684E-5</v>
      </c>
      <c r="AD3171" s="1">
        <v>2.0851400000000002E-5</v>
      </c>
      <c r="AE3171" s="1">
        <v>-1.9380899999999999E-5</v>
      </c>
      <c r="AF3171" s="1">
        <v>2.2138299999999999E-7</v>
      </c>
      <c r="AG3171" s="1">
        <v>2.84684E-5</v>
      </c>
      <c r="AH3171">
        <v>4</v>
      </c>
      <c r="AI3171">
        <v>0</v>
      </c>
      <c r="AJ3171">
        <v>0</v>
      </c>
      <c r="AK3171">
        <v>1803420228</v>
      </c>
      <c r="AL3171">
        <v>6786</v>
      </c>
      <c r="AM3171">
        <v>45.085500000000003</v>
      </c>
      <c r="AN3171">
        <v>1</v>
      </c>
      <c r="AO3171">
        <v>8832</v>
      </c>
      <c r="AP3171" s="2">
        <f t="shared" si="250"/>
        <v>20851.400000000001</v>
      </c>
      <c r="AQ3171" s="2">
        <f t="shared" si="251"/>
        <v>-19380.899999999998</v>
      </c>
      <c r="AR3171" s="2">
        <f t="shared" si="252"/>
        <v>221.38299999999998</v>
      </c>
      <c r="AS3171">
        <f t="shared" si="253"/>
        <v>142364.33333333334</v>
      </c>
      <c r="AT3171">
        <f t="shared" si="254"/>
        <v>0.30000000000285354</v>
      </c>
    </row>
    <row r="3172" spans="1:46" x14ac:dyDescent="0.35">
      <c r="A3172" s="1">
        <v>2.0858900000000001E-5</v>
      </c>
      <c r="B3172" s="1">
        <v>-1.9373199999999999E-5</v>
      </c>
      <c r="C3172" s="1">
        <v>2.1078399999999999E-7</v>
      </c>
      <c r="D3172" s="1">
        <v>2.84686E-5</v>
      </c>
      <c r="E3172" s="1">
        <v>-3.0517600000000001E-5</v>
      </c>
      <c r="F3172">
        <v>0.42105300000000001</v>
      </c>
      <c r="G3172" s="1">
        <v>2.2991900000000001E-7</v>
      </c>
      <c r="H3172">
        <v>255</v>
      </c>
      <c r="I3172">
        <v>0</v>
      </c>
      <c r="J3172">
        <v>19</v>
      </c>
      <c r="K3172" t="e">
        <v>#NAME?</v>
      </c>
      <c r="L3172">
        <v>126793</v>
      </c>
      <c r="M3172">
        <v>0</v>
      </c>
      <c r="N3172">
        <v>0</v>
      </c>
      <c r="O3172" s="1">
        <v>1.00486E-7</v>
      </c>
      <c r="P3172" s="1">
        <v>1.00486E-7</v>
      </c>
      <c r="Q3172" s="1">
        <v>1.00486E-7</v>
      </c>
      <c r="R3172" s="1">
        <v>1.74047E-7</v>
      </c>
      <c r="S3172" s="1">
        <v>437337000</v>
      </c>
      <c r="T3172">
        <v>1355</v>
      </c>
      <c r="U3172" s="1">
        <v>2.0854100000000001E-5</v>
      </c>
      <c r="V3172" s="1">
        <v>-1.9378E-5</v>
      </c>
      <c r="W3172" s="1">
        <v>4.8406099999999999E-9</v>
      </c>
      <c r="X3172" s="1">
        <v>4.8406099999999999E-9</v>
      </c>
      <c r="Y3172" s="1">
        <v>-1.91355E-8</v>
      </c>
      <c r="Z3172" s="1">
        <v>2.0858900000000001E-5</v>
      </c>
      <c r="AA3172" s="1">
        <v>-1.9373199999999999E-5</v>
      </c>
      <c r="AB3172" s="1">
        <v>2.1078399999999999E-7</v>
      </c>
      <c r="AC3172" s="1">
        <v>2.84686E-5</v>
      </c>
      <c r="AD3172" s="1">
        <v>2.0858900000000001E-5</v>
      </c>
      <c r="AE3172" s="1">
        <v>-1.9373199999999999E-5</v>
      </c>
      <c r="AF3172" s="1">
        <v>2.1078399999999999E-7</v>
      </c>
      <c r="AG3172" s="1">
        <v>2.84686E-5</v>
      </c>
      <c r="AH3172">
        <v>4</v>
      </c>
      <c r="AI3172">
        <v>0</v>
      </c>
      <c r="AJ3172">
        <v>0</v>
      </c>
      <c r="AK3172">
        <v>1803445112</v>
      </c>
      <c r="AL3172">
        <v>6786</v>
      </c>
      <c r="AM3172">
        <v>45.086100000000002</v>
      </c>
      <c r="AN3172">
        <v>1</v>
      </c>
      <c r="AO3172">
        <v>8834</v>
      </c>
      <c r="AP3172" s="2">
        <f t="shared" si="250"/>
        <v>20858.900000000001</v>
      </c>
      <c r="AQ3172" s="2">
        <f t="shared" si="251"/>
        <v>-19373.2</v>
      </c>
      <c r="AR3172" s="2">
        <f t="shared" si="252"/>
        <v>210.78399999999999</v>
      </c>
      <c r="AS3172">
        <f t="shared" si="253"/>
        <v>129017.66666666667</v>
      </c>
      <c r="AT3172">
        <f t="shared" si="254"/>
        <v>0.59999999999860165</v>
      </c>
    </row>
    <row r="3173" spans="1:46" x14ac:dyDescent="0.35">
      <c r="A3173" s="1">
        <v>2.08584E-5</v>
      </c>
      <c r="B3173" s="1">
        <v>-1.9377000000000001E-5</v>
      </c>
      <c r="C3173" s="1">
        <v>2.24591E-7</v>
      </c>
      <c r="D3173" s="1">
        <v>2.8470899999999999E-5</v>
      </c>
      <c r="E3173" s="1">
        <v>-3.0517600000000001E-5</v>
      </c>
      <c r="F3173">
        <v>0.5</v>
      </c>
      <c r="G3173" s="1">
        <v>2.1075400000000001E-7</v>
      </c>
      <c r="H3173">
        <v>255</v>
      </c>
      <c r="I3173">
        <v>0</v>
      </c>
      <c r="J3173">
        <v>20</v>
      </c>
      <c r="K3173" t="e">
        <v>#NAME?</v>
      </c>
      <c r="L3173">
        <v>133467</v>
      </c>
      <c r="M3173">
        <v>0</v>
      </c>
      <c r="N3173">
        <v>0</v>
      </c>
      <c r="O3173" s="1">
        <v>1.00486E-7</v>
      </c>
      <c r="P3173" s="1">
        <v>1.00486E-7</v>
      </c>
      <c r="Q3173" s="1">
        <v>1.00486E-7</v>
      </c>
      <c r="R3173" s="1">
        <v>1.74047E-7</v>
      </c>
      <c r="S3173" s="1">
        <v>437337000</v>
      </c>
      <c r="T3173">
        <v>1355</v>
      </c>
      <c r="U3173" s="1">
        <v>2.08552E-5</v>
      </c>
      <c r="V3173" s="1">
        <v>-1.9377000000000001E-5</v>
      </c>
      <c r="W3173" s="1">
        <v>3.1708500000000001E-9</v>
      </c>
      <c r="X3173">
        <v>0</v>
      </c>
      <c r="Y3173" s="1">
        <v>1.3836400000000001E-8</v>
      </c>
      <c r="Z3173" s="1">
        <v>2.08584E-5</v>
      </c>
      <c r="AA3173" s="1">
        <v>-1.9377000000000001E-5</v>
      </c>
      <c r="AB3173" s="1">
        <v>2.24591E-7</v>
      </c>
      <c r="AC3173" s="1">
        <v>2.8470899999999999E-5</v>
      </c>
      <c r="AD3173" s="1">
        <v>2.08584E-5</v>
      </c>
      <c r="AE3173" s="1">
        <v>-1.9377000000000001E-5</v>
      </c>
      <c r="AF3173" s="1">
        <v>2.24591E-7</v>
      </c>
      <c r="AG3173" s="1">
        <v>2.8470899999999999E-5</v>
      </c>
      <c r="AH3173">
        <v>4</v>
      </c>
      <c r="AI3173">
        <v>0</v>
      </c>
      <c r="AJ3173">
        <v>0</v>
      </c>
      <c r="AK3173">
        <v>1803457554</v>
      </c>
      <c r="AL3173">
        <v>6786</v>
      </c>
      <c r="AM3173">
        <v>45.086399999999998</v>
      </c>
      <c r="AN3173">
        <v>1</v>
      </c>
      <c r="AO3173">
        <v>8835</v>
      </c>
      <c r="AP3173" s="2">
        <f t="shared" si="250"/>
        <v>20858.400000000001</v>
      </c>
      <c r="AQ3173" s="2">
        <f t="shared" si="251"/>
        <v>-19377</v>
      </c>
      <c r="AR3173" s="2">
        <f t="shared" si="252"/>
        <v>224.59100000000001</v>
      </c>
      <c r="AS3173">
        <f t="shared" si="253"/>
        <v>122344.33333333333</v>
      </c>
      <c r="AT3173">
        <f t="shared" si="254"/>
        <v>0.29999999999574811</v>
      </c>
    </row>
    <row r="3174" spans="1:46" x14ac:dyDescent="0.35">
      <c r="A3174" s="1">
        <v>2.0871400000000001E-5</v>
      </c>
      <c r="B3174" s="1">
        <v>-1.9377000000000001E-5</v>
      </c>
      <c r="C3174" s="1">
        <v>2.3396599999999999E-7</v>
      </c>
      <c r="D3174" s="1">
        <v>2.8480499999999999E-5</v>
      </c>
      <c r="E3174" s="1">
        <v>-3.0517600000000001E-5</v>
      </c>
      <c r="F3174">
        <v>0.75</v>
      </c>
      <c r="G3174" s="1">
        <v>2.2454800000000001E-7</v>
      </c>
      <c r="H3174">
        <v>255</v>
      </c>
      <c r="I3174">
        <v>0</v>
      </c>
      <c r="J3174">
        <v>16</v>
      </c>
      <c r="K3174" t="e">
        <v>#NAME?</v>
      </c>
      <c r="L3174">
        <v>106773</v>
      </c>
      <c r="M3174">
        <v>0</v>
      </c>
      <c r="N3174">
        <v>0</v>
      </c>
      <c r="O3174" s="1">
        <v>1.00486E-7</v>
      </c>
      <c r="P3174" s="1">
        <v>1.00486E-7</v>
      </c>
      <c r="Q3174" s="1">
        <v>1.00486E-7</v>
      </c>
      <c r="R3174" s="1">
        <v>1.74047E-7</v>
      </c>
      <c r="S3174" s="1">
        <v>437337000</v>
      </c>
      <c r="T3174">
        <v>1355</v>
      </c>
      <c r="U3174" s="1">
        <v>2.0855900000000001E-5</v>
      </c>
      <c r="V3174" s="1">
        <v>-1.9377000000000001E-5</v>
      </c>
      <c r="W3174" s="1">
        <v>1.5504699999999999E-8</v>
      </c>
      <c r="X3174">
        <v>0</v>
      </c>
      <c r="Y3174" s="1">
        <v>9.4174899999999999E-9</v>
      </c>
      <c r="Z3174" s="1">
        <v>2.0871400000000001E-5</v>
      </c>
      <c r="AA3174" s="1">
        <v>-1.9377000000000001E-5</v>
      </c>
      <c r="AB3174" s="1">
        <v>2.3396599999999999E-7</v>
      </c>
      <c r="AC3174" s="1">
        <v>2.8480499999999999E-5</v>
      </c>
      <c r="AD3174" s="1">
        <v>2.0871400000000001E-5</v>
      </c>
      <c r="AE3174" s="1">
        <v>-1.9377000000000001E-5</v>
      </c>
      <c r="AF3174" s="1">
        <v>2.3396599999999999E-7</v>
      </c>
      <c r="AG3174" s="1">
        <v>2.8480499999999999E-5</v>
      </c>
      <c r="AH3174">
        <v>4</v>
      </c>
      <c r="AI3174">
        <v>0</v>
      </c>
      <c r="AJ3174">
        <v>0</v>
      </c>
      <c r="AK3174">
        <v>1803469996</v>
      </c>
      <c r="AL3174">
        <v>6786</v>
      </c>
      <c r="AM3174">
        <v>45.0867</v>
      </c>
      <c r="AN3174">
        <v>1</v>
      </c>
      <c r="AO3174">
        <v>8836</v>
      </c>
      <c r="AP3174" s="2">
        <f t="shared" si="250"/>
        <v>20871.400000000001</v>
      </c>
      <c r="AQ3174" s="2">
        <f t="shared" si="251"/>
        <v>-19377</v>
      </c>
      <c r="AR3174" s="2">
        <f t="shared" si="252"/>
        <v>233.96599999999998</v>
      </c>
      <c r="AS3174">
        <f t="shared" si="253"/>
        <v>162384.66666666666</v>
      </c>
      <c r="AT3174">
        <f t="shared" si="254"/>
        <v>0.30000000000285354</v>
      </c>
    </row>
    <row r="3175" spans="1:46" x14ac:dyDescent="0.35">
      <c r="A3175" s="1">
        <v>2.0865399999999998E-5</v>
      </c>
      <c r="B3175" s="1">
        <v>-1.9377000000000001E-5</v>
      </c>
      <c r="C3175" s="1">
        <v>2.40365E-7</v>
      </c>
      <c r="D3175" s="1">
        <v>2.84761E-5</v>
      </c>
      <c r="E3175" s="1">
        <v>-3.0517600000000001E-5</v>
      </c>
      <c r="F3175">
        <v>0.51351400000000003</v>
      </c>
      <c r="G3175" s="1">
        <v>2.33948E-7</v>
      </c>
      <c r="H3175">
        <v>255</v>
      </c>
      <c r="I3175">
        <v>0</v>
      </c>
      <c r="J3175">
        <v>37</v>
      </c>
      <c r="K3175" t="e">
        <v>#NAME?</v>
      </c>
      <c r="L3175">
        <v>246914</v>
      </c>
      <c r="M3175">
        <v>0</v>
      </c>
      <c r="N3175">
        <v>0</v>
      </c>
      <c r="O3175" s="1">
        <v>1.00486E-7</v>
      </c>
      <c r="P3175" s="1">
        <v>1.00486E-7</v>
      </c>
      <c r="Q3175" s="1">
        <v>1.00486E-7</v>
      </c>
      <c r="R3175" s="1">
        <v>1.74047E-7</v>
      </c>
      <c r="S3175" s="1">
        <v>437337000</v>
      </c>
      <c r="T3175">
        <v>1355</v>
      </c>
      <c r="U3175" s="1">
        <v>2.08597E-5</v>
      </c>
      <c r="V3175" s="1">
        <v>-1.9377000000000001E-5</v>
      </c>
      <c r="W3175" s="1">
        <v>5.6670599999999997E-9</v>
      </c>
      <c r="X3175" s="1">
        <v>1.53329E-12</v>
      </c>
      <c r="Y3175" s="1">
        <v>6.4168399999999999E-9</v>
      </c>
      <c r="Z3175" s="1">
        <v>2.0865399999999998E-5</v>
      </c>
      <c r="AA3175" s="1">
        <v>-1.9377000000000001E-5</v>
      </c>
      <c r="AB3175" s="1">
        <v>2.40365E-7</v>
      </c>
      <c r="AC3175" s="1">
        <v>2.84761E-5</v>
      </c>
      <c r="AD3175" s="1">
        <v>2.0865399999999998E-5</v>
      </c>
      <c r="AE3175" s="1">
        <v>-1.9377000000000001E-5</v>
      </c>
      <c r="AF3175" s="1">
        <v>2.40365E-7</v>
      </c>
      <c r="AG3175" s="1">
        <v>2.84761E-5</v>
      </c>
      <c r="AH3175">
        <v>4</v>
      </c>
      <c r="AI3175">
        <v>0</v>
      </c>
      <c r="AJ3175">
        <v>0</v>
      </c>
      <c r="AK3175">
        <v>1803482438</v>
      </c>
      <c r="AL3175">
        <v>6786</v>
      </c>
      <c r="AM3175">
        <v>45.0871</v>
      </c>
      <c r="AN3175">
        <v>1</v>
      </c>
      <c r="AO3175">
        <v>8837</v>
      </c>
      <c r="AP3175" s="2">
        <f t="shared" si="250"/>
        <v>20865.399999999998</v>
      </c>
      <c r="AQ3175" s="2">
        <f t="shared" si="251"/>
        <v>-19377</v>
      </c>
      <c r="AR3175" s="2">
        <f t="shared" si="252"/>
        <v>240.36500000000001</v>
      </c>
      <c r="AS3175">
        <f t="shared" si="253"/>
        <v>153486.66666666666</v>
      </c>
      <c r="AT3175">
        <f t="shared" si="254"/>
        <v>0.39999999999906777</v>
      </c>
    </row>
    <row r="3176" spans="1:46" x14ac:dyDescent="0.35">
      <c r="A3176" s="1">
        <v>2.0865699999999999E-5</v>
      </c>
      <c r="B3176" s="1">
        <v>-1.9377000000000001E-5</v>
      </c>
      <c r="C3176" s="1">
        <v>2.4685299999999999E-7</v>
      </c>
      <c r="D3176" s="1">
        <v>2.8476400000000001E-5</v>
      </c>
      <c r="E3176" s="1">
        <v>-3.0517600000000001E-5</v>
      </c>
      <c r="F3176">
        <v>0.5</v>
      </c>
      <c r="G3176" s="1">
        <v>2.4035600000000001E-7</v>
      </c>
      <c r="H3176">
        <v>255</v>
      </c>
      <c r="I3176">
        <v>0</v>
      </c>
      <c r="J3176">
        <v>16</v>
      </c>
      <c r="K3176" t="e">
        <v>#NAME?</v>
      </c>
      <c r="L3176">
        <v>106773</v>
      </c>
      <c r="M3176">
        <v>0</v>
      </c>
      <c r="N3176">
        <v>0</v>
      </c>
      <c r="O3176" s="1">
        <v>1.00486E-7</v>
      </c>
      <c r="P3176" s="1">
        <v>1.00486E-7</v>
      </c>
      <c r="Q3176" s="1">
        <v>1.00486E-7</v>
      </c>
      <c r="R3176" s="1">
        <v>1.74047E-7</v>
      </c>
      <c r="S3176" s="1">
        <v>437337000</v>
      </c>
      <c r="T3176">
        <v>1355</v>
      </c>
      <c r="U3176" s="1">
        <v>2.0861099999999999E-5</v>
      </c>
      <c r="V3176" s="1">
        <v>-1.9377000000000001E-5</v>
      </c>
      <c r="W3176" s="1">
        <v>4.6382199999999997E-9</v>
      </c>
      <c r="X3176" s="1">
        <v>1.53329E-12</v>
      </c>
      <c r="Y3176" s="1">
        <v>6.4965699999999996E-9</v>
      </c>
      <c r="Z3176" s="1">
        <v>2.0865699999999999E-5</v>
      </c>
      <c r="AA3176" s="1">
        <v>-1.9377000000000001E-5</v>
      </c>
      <c r="AB3176" s="1">
        <v>2.4685299999999999E-7</v>
      </c>
      <c r="AC3176" s="1">
        <v>2.8476400000000001E-5</v>
      </c>
      <c r="AD3176" s="1">
        <v>2.0865699999999999E-5</v>
      </c>
      <c r="AE3176" s="1">
        <v>-1.9377000000000001E-5</v>
      </c>
      <c r="AF3176" s="1">
        <v>2.4685299999999999E-7</v>
      </c>
      <c r="AG3176" s="1">
        <v>2.8476400000000001E-5</v>
      </c>
      <c r="AH3176">
        <v>4</v>
      </c>
      <c r="AI3176">
        <v>0</v>
      </c>
      <c r="AJ3176">
        <v>0</v>
      </c>
      <c r="AK3176">
        <v>1803494880</v>
      </c>
      <c r="AL3176">
        <v>6786</v>
      </c>
      <c r="AM3176">
        <v>45.087400000000002</v>
      </c>
      <c r="AN3176">
        <v>1</v>
      </c>
      <c r="AO3176">
        <v>8838</v>
      </c>
      <c r="AP3176" s="2">
        <f t="shared" si="250"/>
        <v>20865.7</v>
      </c>
      <c r="AQ3176" s="2">
        <f t="shared" si="251"/>
        <v>-19377</v>
      </c>
      <c r="AR3176" s="2">
        <f t="shared" si="252"/>
        <v>246.85299999999998</v>
      </c>
      <c r="AS3176">
        <f t="shared" si="253"/>
        <v>200200.33333333334</v>
      </c>
      <c r="AT3176">
        <f t="shared" si="254"/>
        <v>0.30000000000285354</v>
      </c>
    </row>
    <row r="3177" spans="1:46" x14ac:dyDescent="0.35">
      <c r="A3177" s="1">
        <v>2.0876000000000001E-5</v>
      </c>
      <c r="B3177" s="1">
        <v>-1.9369E-5</v>
      </c>
      <c r="C3177" s="1">
        <v>2.4682599999999999E-7</v>
      </c>
      <c r="D3177" s="1">
        <v>2.8478599999999999E-5</v>
      </c>
      <c r="E3177" s="1">
        <v>-3.0517600000000001E-5</v>
      </c>
      <c r="F3177">
        <v>0.51351400000000003</v>
      </c>
      <c r="G3177" s="1">
        <v>2.4682599999999999E-7</v>
      </c>
      <c r="H3177">
        <v>255</v>
      </c>
      <c r="I3177">
        <v>0</v>
      </c>
      <c r="J3177">
        <v>37</v>
      </c>
      <c r="K3177" t="e">
        <v>#NAME?</v>
      </c>
      <c r="L3177">
        <v>246914</v>
      </c>
      <c r="M3177">
        <v>0</v>
      </c>
      <c r="N3177">
        <v>0</v>
      </c>
      <c r="O3177" s="1">
        <v>1.00486E-7</v>
      </c>
      <c r="P3177" s="1">
        <v>1.00486E-7</v>
      </c>
      <c r="Q3177" s="1">
        <v>1.00486E-7</v>
      </c>
      <c r="R3177" s="1">
        <v>1.74047E-7</v>
      </c>
      <c r="S3177" s="1">
        <v>437337000</v>
      </c>
      <c r="T3177">
        <v>1355</v>
      </c>
      <c r="U3177" s="1">
        <v>2.0862100000000001E-5</v>
      </c>
      <c r="V3177" s="1">
        <v>-1.9377000000000001E-5</v>
      </c>
      <c r="W3177" s="1">
        <v>1.39361E-8</v>
      </c>
      <c r="X3177" s="1">
        <v>7.9639300000000002E-9</v>
      </c>
      <c r="Y3177">
        <v>0</v>
      </c>
      <c r="Z3177" s="1">
        <v>2.0876000000000001E-5</v>
      </c>
      <c r="AA3177" s="1">
        <v>-1.9369E-5</v>
      </c>
      <c r="AB3177" s="1">
        <v>2.4682599999999999E-7</v>
      </c>
      <c r="AC3177" s="1">
        <v>2.8478599999999999E-5</v>
      </c>
      <c r="AD3177" s="1">
        <v>2.0876000000000001E-5</v>
      </c>
      <c r="AE3177" s="1">
        <v>-1.9369E-5</v>
      </c>
      <c r="AF3177" s="1">
        <v>2.4682599999999999E-7</v>
      </c>
      <c r="AG3177" s="1">
        <v>2.8478599999999999E-5</v>
      </c>
      <c r="AH3177">
        <v>4</v>
      </c>
      <c r="AI3177">
        <v>0</v>
      </c>
      <c r="AJ3177">
        <v>0</v>
      </c>
      <c r="AK3177">
        <v>1803507322</v>
      </c>
      <c r="AL3177">
        <v>6786</v>
      </c>
      <c r="AM3177">
        <v>45.087699999999998</v>
      </c>
      <c r="AN3177">
        <v>1</v>
      </c>
      <c r="AO3177">
        <v>8839</v>
      </c>
      <c r="AP3177" s="2">
        <f t="shared" si="250"/>
        <v>20876</v>
      </c>
      <c r="AQ3177" s="2">
        <f t="shared" si="251"/>
        <v>-19369</v>
      </c>
      <c r="AR3177" s="2">
        <f t="shared" si="252"/>
        <v>246.82599999999999</v>
      </c>
      <c r="AS3177">
        <f t="shared" si="253"/>
        <v>166833.33333333334</v>
      </c>
      <c r="AT3177">
        <f t="shared" si="254"/>
        <v>0.29999999999574811</v>
      </c>
    </row>
    <row r="3178" spans="1:46" x14ac:dyDescent="0.35">
      <c r="A3178" s="1">
        <v>2.0868400000000002E-5</v>
      </c>
      <c r="B3178" s="1">
        <v>-1.9366300000000001E-5</v>
      </c>
      <c r="C3178" s="1">
        <v>2.56573E-7</v>
      </c>
      <c r="D3178" s="1">
        <v>2.8471199999999999E-5</v>
      </c>
      <c r="E3178" s="1">
        <v>-3.0517600000000001E-5</v>
      </c>
      <c r="F3178">
        <v>0.54545500000000002</v>
      </c>
      <c r="G3178" s="1">
        <v>2.4682599999999999E-7</v>
      </c>
      <c r="H3178">
        <v>255</v>
      </c>
      <c r="I3178">
        <v>0</v>
      </c>
      <c r="J3178">
        <v>22</v>
      </c>
      <c r="K3178" t="e">
        <v>#NAME?</v>
      </c>
      <c r="L3178">
        <v>146813</v>
      </c>
      <c r="M3178">
        <v>0</v>
      </c>
      <c r="N3178">
        <v>0</v>
      </c>
      <c r="O3178" s="1">
        <v>1.00486E-7</v>
      </c>
      <c r="P3178" s="1">
        <v>1.00486E-7</v>
      </c>
      <c r="Q3178" s="1">
        <v>1.00486E-7</v>
      </c>
      <c r="R3178" s="1">
        <v>1.74047E-7</v>
      </c>
      <c r="S3178" s="1">
        <v>437337000</v>
      </c>
      <c r="T3178">
        <v>1355</v>
      </c>
      <c r="U3178" s="1">
        <v>2.0865399999999998E-5</v>
      </c>
      <c r="V3178" s="1">
        <v>-1.93751E-5</v>
      </c>
      <c r="W3178" s="1">
        <v>2.93779E-9</v>
      </c>
      <c r="X3178" s="1">
        <v>8.8133799999999996E-9</v>
      </c>
      <c r="Y3178" s="1">
        <v>9.7471499999999994E-9</v>
      </c>
      <c r="Z3178" s="1">
        <v>2.0868400000000002E-5</v>
      </c>
      <c r="AA3178" s="1">
        <v>-1.9366300000000001E-5</v>
      </c>
      <c r="AB3178" s="1">
        <v>2.56573E-7</v>
      </c>
      <c r="AC3178" s="1">
        <v>2.8471199999999999E-5</v>
      </c>
      <c r="AD3178" s="1">
        <v>2.0868400000000002E-5</v>
      </c>
      <c r="AE3178" s="1">
        <v>-1.9366300000000001E-5</v>
      </c>
      <c r="AF3178" s="1">
        <v>2.56573E-7</v>
      </c>
      <c r="AG3178" s="1">
        <v>2.8471199999999999E-5</v>
      </c>
      <c r="AH3178">
        <v>4</v>
      </c>
      <c r="AI3178">
        <v>0</v>
      </c>
      <c r="AJ3178">
        <v>0</v>
      </c>
      <c r="AK3178">
        <v>1803519763</v>
      </c>
      <c r="AL3178">
        <v>6786</v>
      </c>
      <c r="AM3178">
        <v>45.088000000000001</v>
      </c>
      <c r="AN3178">
        <v>1</v>
      </c>
      <c r="AO3178">
        <v>8840</v>
      </c>
      <c r="AP3178" s="2">
        <f t="shared" si="250"/>
        <v>20868.400000000001</v>
      </c>
      <c r="AQ3178" s="2">
        <f t="shared" si="251"/>
        <v>-19366.300000000003</v>
      </c>
      <c r="AR3178" s="2">
        <f t="shared" si="252"/>
        <v>256.57299999999998</v>
      </c>
      <c r="AS3178">
        <f t="shared" si="253"/>
        <v>171282.33333333334</v>
      </c>
      <c r="AT3178">
        <f t="shared" si="254"/>
        <v>0.30000000000285354</v>
      </c>
    </row>
    <row r="3179" spans="1:46" x14ac:dyDescent="0.35">
      <c r="A3179" s="1">
        <v>2.0881199999999999E-5</v>
      </c>
      <c r="B3179" s="1">
        <v>-1.93579E-5</v>
      </c>
      <c r="C3179" s="1">
        <v>2.6119199999999997E-7</v>
      </c>
      <c r="D3179" s="1">
        <v>2.8474900000000001E-5</v>
      </c>
      <c r="E3179" s="1">
        <v>-3.0517600000000001E-5</v>
      </c>
      <c r="F3179">
        <v>0.27777800000000002</v>
      </c>
      <c r="G3179" s="1">
        <v>2.5653100000000001E-7</v>
      </c>
      <c r="H3179">
        <v>255</v>
      </c>
      <c r="I3179">
        <v>0</v>
      </c>
      <c r="J3179">
        <v>18</v>
      </c>
      <c r="K3179" t="e">
        <v>#NAME?</v>
      </c>
      <c r="L3179">
        <v>120120</v>
      </c>
      <c r="M3179">
        <v>0</v>
      </c>
      <c r="N3179">
        <v>0</v>
      </c>
      <c r="O3179" s="1">
        <v>1.00486E-7</v>
      </c>
      <c r="P3179" s="1">
        <v>1.00486E-7</v>
      </c>
      <c r="Q3179" s="1">
        <v>1.00486E-7</v>
      </c>
      <c r="R3179" s="1">
        <v>1.74047E-7</v>
      </c>
      <c r="S3179" s="1">
        <v>437337000</v>
      </c>
      <c r="T3179">
        <v>1355</v>
      </c>
      <c r="U3179" s="1">
        <v>2.08661E-5</v>
      </c>
      <c r="V3179" s="1">
        <v>-1.9372999999999999E-5</v>
      </c>
      <c r="W3179" s="1">
        <v>1.5099900000000001E-8</v>
      </c>
      <c r="X3179" s="1">
        <v>1.50983E-8</v>
      </c>
      <c r="Y3179" s="1">
        <v>4.6612100000000003E-9</v>
      </c>
      <c r="Z3179" s="1">
        <v>2.0881199999999999E-5</v>
      </c>
      <c r="AA3179" s="1">
        <v>-1.93579E-5</v>
      </c>
      <c r="AB3179" s="1">
        <v>2.6119199999999997E-7</v>
      </c>
      <c r="AC3179" s="1">
        <v>2.8474900000000001E-5</v>
      </c>
      <c r="AD3179" s="1">
        <v>2.0881199999999999E-5</v>
      </c>
      <c r="AE3179" s="1">
        <v>-1.93579E-5</v>
      </c>
      <c r="AF3179" s="1">
        <v>2.6119199999999997E-7</v>
      </c>
      <c r="AG3179" s="1">
        <v>2.8474900000000001E-5</v>
      </c>
      <c r="AH3179">
        <v>4</v>
      </c>
      <c r="AI3179">
        <v>0</v>
      </c>
      <c r="AJ3179">
        <v>0</v>
      </c>
      <c r="AK3179">
        <v>1803532205</v>
      </c>
      <c r="AL3179">
        <v>6786</v>
      </c>
      <c r="AM3179">
        <v>45.088299999999997</v>
      </c>
      <c r="AN3179">
        <v>1</v>
      </c>
      <c r="AO3179">
        <v>8841</v>
      </c>
      <c r="AP3179" s="2">
        <f t="shared" si="250"/>
        <v>20881.2</v>
      </c>
      <c r="AQ3179" s="2">
        <f t="shared" si="251"/>
        <v>-19357.900000000001</v>
      </c>
      <c r="AR3179" s="2">
        <f t="shared" si="252"/>
        <v>261.19199999999995</v>
      </c>
      <c r="AS3179">
        <f t="shared" si="253"/>
        <v>137915.33333333334</v>
      </c>
      <c r="AT3179">
        <f t="shared" si="254"/>
        <v>0.29999999999574811</v>
      </c>
    </row>
    <row r="3180" spans="1:46" x14ac:dyDescent="0.35">
      <c r="A3180" s="1">
        <v>2.0875800000000001E-5</v>
      </c>
      <c r="B3180" s="1">
        <v>-1.93734E-5</v>
      </c>
      <c r="C3180" s="1">
        <v>2.78066E-7</v>
      </c>
      <c r="D3180" s="1">
        <v>2.8481699999999999E-5</v>
      </c>
      <c r="E3180" s="1">
        <v>-3.0517600000000001E-5</v>
      </c>
      <c r="F3180">
        <v>0.54545500000000002</v>
      </c>
      <c r="G3180" s="1">
        <v>2.6116899999999997E-7</v>
      </c>
      <c r="H3180">
        <v>255</v>
      </c>
      <c r="I3180">
        <v>0</v>
      </c>
      <c r="J3180">
        <v>22</v>
      </c>
      <c r="K3180" t="e">
        <v>#NAME?</v>
      </c>
      <c r="L3180">
        <v>146813</v>
      </c>
      <c r="M3180">
        <v>0</v>
      </c>
      <c r="N3180">
        <v>0</v>
      </c>
      <c r="O3180" s="1">
        <v>1.00486E-7</v>
      </c>
      <c r="P3180" s="1">
        <v>1.00486E-7</v>
      </c>
      <c r="Q3180" s="1">
        <v>1.00486E-7</v>
      </c>
      <c r="R3180" s="1">
        <v>1.74047E-7</v>
      </c>
      <c r="S3180" s="1">
        <v>437337000</v>
      </c>
      <c r="T3180">
        <v>1355</v>
      </c>
      <c r="U3180" s="1">
        <v>2.0869800000000001E-5</v>
      </c>
      <c r="V3180" s="1">
        <v>-1.9369400000000001E-5</v>
      </c>
      <c r="W3180" s="1">
        <v>6.0243100000000003E-9</v>
      </c>
      <c r="X3180" s="1">
        <v>-4.0156999999999997E-9</v>
      </c>
      <c r="Y3180" s="1">
        <v>1.68969E-8</v>
      </c>
      <c r="Z3180" s="1">
        <v>2.0875800000000001E-5</v>
      </c>
      <c r="AA3180" s="1">
        <v>-1.93734E-5</v>
      </c>
      <c r="AB3180" s="1">
        <v>2.78066E-7</v>
      </c>
      <c r="AC3180" s="1">
        <v>2.8481699999999999E-5</v>
      </c>
      <c r="AD3180" s="1">
        <v>2.0875800000000001E-5</v>
      </c>
      <c r="AE3180" s="1">
        <v>-1.93734E-5</v>
      </c>
      <c r="AF3180" s="1">
        <v>2.78066E-7</v>
      </c>
      <c r="AG3180" s="1">
        <v>2.8481699999999999E-5</v>
      </c>
      <c r="AH3180">
        <v>4</v>
      </c>
      <c r="AI3180">
        <v>0</v>
      </c>
      <c r="AJ3180">
        <v>0</v>
      </c>
      <c r="AK3180">
        <v>1803544647</v>
      </c>
      <c r="AL3180">
        <v>6786</v>
      </c>
      <c r="AM3180">
        <v>45.0886</v>
      </c>
      <c r="AN3180">
        <v>1</v>
      </c>
      <c r="AO3180">
        <v>8842</v>
      </c>
      <c r="AP3180" s="2">
        <f t="shared" si="250"/>
        <v>20875.8</v>
      </c>
      <c r="AQ3180" s="2">
        <f t="shared" si="251"/>
        <v>-19373.400000000001</v>
      </c>
      <c r="AR3180" s="2">
        <f t="shared" si="252"/>
        <v>278.06599999999997</v>
      </c>
      <c r="AS3180">
        <f t="shared" si="253"/>
        <v>131242</v>
      </c>
      <c r="AT3180">
        <f t="shared" si="254"/>
        <v>0.30000000000285354</v>
      </c>
    </row>
    <row r="3181" spans="1:46" x14ac:dyDescent="0.35">
      <c r="A3181" s="1">
        <v>2.08863E-5</v>
      </c>
      <c r="B3181" s="1">
        <v>-1.9359199999999999E-5</v>
      </c>
      <c r="C3181" s="1">
        <v>2.7104799999999998E-7</v>
      </c>
      <c r="D3181" s="1">
        <v>2.8479600000000001E-5</v>
      </c>
      <c r="E3181" s="1">
        <v>-3.0517600000000001E-5</v>
      </c>
      <c r="F3181">
        <v>0.31578899999999999</v>
      </c>
      <c r="G3181" s="1">
        <v>2.7801500000000002E-7</v>
      </c>
      <c r="H3181">
        <v>255</v>
      </c>
      <c r="I3181">
        <v>0</v>
      </c>
      <c r="J3181">
        <v>19</v>
      </c>
      <c r="K3181" t="e">
        <v>#NAME?</v>
      </c>
      <c r="L3181">
        <v>126793</v>
      </c>
      <c r="M3181">
        <v>0</v>
      </c>
      <c r="N3181">
        <v>0</v>
      </c>
      <c r="O3181" s="1">
        <v>1.00486E-7</v>
      </c>
      <c r="P3181" s="1">
        <v>1.00486E-7</v>
      </c>
      <c r="Q3181" s="1">
        <v>1.00486E-7</v>
      </c>
      <c r="R3181" s="1">
        <v>1.74047E-7</v>
      </c>
      <c r="S3181" s="1">
        <v>437337000</v>
      </c>
      <c r="T3181">
        <v>1355</v>
      </c>
      <c r="U3181" s="1">
        <v>2.0871300000000001E-5</v>
      </c>
      <c r="V3181" s="1">
        <v>-1.93705E-5</v>
      </c>
      <c r="W3181" s="1">
        <v>1.5034000000000001E-8</v>
      </c>
      <c r="X3181" s="1">
        <v>1.12758E-8</v>
      </c>
      <c r="Y3181" s="1">
        <v>-6.9672900000000002E-9</v>
      </c>
      <c r="Z3181" s="1">
        <v>2.08863E-5</v>
      </c>
      <c r="AA3181" s="1">
        <v>-1.9359199999999999E-5</v>
      </c>
      <c r="AB3181" s="1">
        <v>2.7104799999999998E-7</v>
      </c>
      <c r="AC3181" s="1">
        <v>2.8479600000000001E-5</v>
      </c>
      <c r="AD3181" s="1">
        <v>2.08863E-5</v>
      </c>
      <c r="AE3181" s="1">
        <v>-1.9359199999999999E-5</v>
      </c>
      <c r="AF3181" s="1">
        <v>2.7104799999999998E-7</v>
      </c>
      <c r="AG3181" s="1">
        <v>2.8479600000000001E-5</v>
      </c>
      <c r="AH3181">
        <v>4</v>
      </c>
      <c r="AI3181">
        <v>0</v>
      </c>
      <c r="AJ3181">
        <v>0</v>
      </c>
      <c r="AK3181">
        <v>1803557089</v>
      </c>
      <c r="AL3181">
        <v>6786</v>
      </c>
      <c r="AM3181">
        <v>45.088900000000002</v>
      </c>
      <c r="AN3181">
        <v>1</v>
      </c>
      <c r="AO3181">
        <v>8843</v>
      </c>
      <c r="AP3181" s="2">
        <f t="shared" si="250"/>
        <v>20886.3</v>
      </c>
      <c r="AQ3181" s="2">
        <f t="shared" si="251"/>
        <v>-19359.2</v>
      </c>
      <c r="AR3181" s="2">
        <f t="shared" si="252"/>
        <v>271.048</v>
      </c>
      <c r="AS3181">
        <f t="shared" si="253"/>
        <v>153486.66666666666</v>
      </c>
      <c r="AT3181">
        <f t="shared" si="254"/>
        <v>0.30000000000285354</v>
      </c>
    </row>
    <row r="3182" spans="1:46" x14ac:dyDescent="0.35">
      <c r="A3182" s="1">
        <v>2.0869700000000001E-5</v>
      </c>
      <c r="B3182" s="1">
        <v>-1.9365099999999999E-5</v>
      </c>
      <c r="C3182" s="1">
        <v>2.5097700000000001E-7</v>
      </c>
      <c r="D3182" s="1">
        <v>2.84713E-5</v>
      </c>
      <c r="E3182" s="1">
        <v>-3.0517600000000001E-5</v>
      </c>
      <c r="F3182">
        <v>0.32142900000000002</v>
      </c>
      <c r="G3182" s="1">
        <v>2.7099599999999997E-7</v>
      </c>
      <c r="H3182">
        <v>255</v>
      </c>
      <c r="I3182">
        <v>0</v>
      </c>
      <c r="J3182">
        <v>28</v>
      </c>
      <c r="K3182" t="e">
        <v>#NAME?</v>
      </c>
      <c r="L3182">
        <v>186854</v>
      </c>
      <c r="M3182">
        <v>0</v>
      </c>
      <c r="N3182">
        <v>0</v>
      </c>
      <c r="O3182" s="1">
        <v>1.00486E-7</v>
      </c>
      <c r="P3182" s="1">
        <v>1.00486E-7</v>
      </c>
      <c r="Q3182" s="1">
        <v>1.00486E-7</v>
      </c>
      <c r="R3182" s="1">
        <v>1.74047E-7</v>
      </c>
      <c r="S3182" s="1">
        <v>437337000</v>
      </c>
      <c r="T3182">
        <v>1355</v>
      </c>
      <c r="U3182" s="1">
        <v>2.0874999999999999E-5</v>
      </c>
      <c r="V3182" s="1">
        <v>-1.9367700000000001E-5</v>
      </c>
      <c r="W3182" s="1">
        <v>-5.2776000000000001E-9</v>
      </c>
      <c r="X3182" s="1">
        <v>2.6388E-9</v>
      </c>
      <c r="Y3182" s="1">
        <v>-2.0018699999999999E-8</v>
      </c>
      <c r="Z3182" s="1">
        <v>2.0869700000000001E-5</v>
      </c>
      <c r="AA3182" s="1">
        <v>-1.9365099999999999E-5</v>
      </c>
      <c r="AB3182" s="1">
        <v>2.5097700000000001E-7</v>
      </c>
      <c r="AC3182" s="1">
        <v>2.84713E-5</v>
      </c>
      <c r="AD3182" s="1">
        <v>2.0869700000000001E-5</v>
      </c>
      <c r="AE3182" s="1">
        <v>-1.9365099999999999E-5</v>
      </c>
      <c r="AF3182" s="1">
        <v>2.5097700000000001E-7</v>
      </c>
      <c r="AG3182" s="1">
        <v>2.84713E-5</v>
      </c>
      <c r="AH3182">
        <v>4</v>
      </c>
      <c r="AI3182">
        <v>0</v>
      </c>
      <c r="AJ3182">
        <v>0</v>
      </c>
      <c r="AK3182">
        <v>1803569531</v>
      </c>
      <c r="AL3182">
        <v>6786</v>
      </c>
      <c r="AM3182">
        <v>45.089199999999998</v>
      </c>
      <c r="AN3182">
        <v>1</v>
      </c>
      <c r="AO3182">
        <v>8844</v>
      </c>
      <c r="AP3182" s="2">
        <f t="shared" si="250"/>
        <v>20869.7</v>
      </c>
      <c r="AQ3182" s="2">
        <f t="shared" si="251"/>
        <v>-19365.099999999999</v>
      </c>
      <c r="AR3182" s="2">
        <f t="shared" si="252"/>
        <v>250.977</v>
      </c>
      <c r="AS3182">
        <f t="shared" si="253"/>
        <v>164609</v>
      </c>
      <c r="AT3182">
        <f t="shared" si="254"/>
        <v>0.29999999999574811</v>
      </c>
    </row>
    <row r="3183" spans="1:46" x14ac:dyDescent="0.35">
      <c r="A3183" s="1">
        <v>2.0883E-5</v>
      </c>
      <c r="B3183" s="1">
        <v>-1.9369500000000001E-5</v>
      </c>
      <c r="C3183" s="1">
        <v>2.5097700000000001E-7</v>
      </c>
      <c r="D3183" s="1">
        <v>2.8484E-5</v>
      </c>
      <c r="E3183" s="1">
        <v>-3.0517600000000001E-5</v>
      </c>
      <c r="F3183">
        <v>0.37036999999999998</v>
      </c>
      <c r="G3183" s="1">
        <v>2.5097700000000001E-7</v>
      </c>
      <c r="H3183">
        <v>255</v>
      </c>
      <c r="I3183">
        <v>0</v>
      </c>
      <c r="J3183">
        <v>27</v>
      </c>
      <c r="K3183" t="e">
        <v>#NAME?</v>
      </c>
      <c r="L3183">
        <v>180180</v>
      </c>
      <c r="M3183">
        <v>0</v>
      </c>
      <c r="N3183">
        <v>0</v>
      </c>
      <c r="O3183" s="1">
        <v>1.00486E-7</v>
      </c>
      <c r="P3183" s="1">
        <v>1.00486E-7</v>
      </c>
      <c r="Q3183" s="1">
        <v>1.00486E-7</v>
      </c>
      <c r="R3183" s="1">
        <v>1.74047E-7</v>
      </c>
      <c r="S3183" s="1">
        <v>437337000</v>
      </c>
      <c r="T3183">
        <v>1355</v>
      </c>
      <c r="U3183" s="1">
        <v>2.08736E-5</v>
      </c>
      <c r="V3183" s="1">
        <v>-1.93671E-5</v>
      </c>
      <c r="W3183" s="1">
        <v>9.3822299999999998E-9</v>
      </c>
      <c r="X3183" s="1">
        <v>-2.3444100000000002E-9</v>
      </c>
      <c r="Y3183">
        <v>0</v>
      </c>
      <c r="Z3183" s="1">
        <v>2.0883E-5</v>
      </c>
      <c r="AA3183" s="1">
        <v>-1.9369500000000001E-5</v>
      </c>
      <c r="AB3183" s="1">
        <v>2.5097700000000001E-7</v>
      </c>
      <c r="AC3183" s="1">
        <v>2.8484E-5</v>
      </c>
      <c r="AD3183" s="1">
        <v>2.0883E-5</v>
      </c>
      <c r="AE3183" s="1">
        <v>-1.9369500000000001E-5</v>
      </c>
      <c r="AF3183" s="1">
        <v>2.5097700000000001E-7</v>
      </c>
      <c r="AG3183" s="1">
        <v>2.8484E-5</v>
      </c>
      <c r="AH3183">
        <v>4</v>
      </c>
      <c r="AI3183">
        <v>0</v>
      </c>
      <c r="AJ3183">
        <v>0</v>
      </c>
      <c r="AK3183">
        <v>1803581974</v>
      </c>
      <c r="AL3183">
        <v>6786</v>
      </c>
      <c r="AM3183">
        <v>45.089500000000001</v>
      </c>
      <c r="AN3183">
        <v>1</v>
      </c>
      <c r="AO3183">
        <v>8845</v>
      </c>
      <c r="AP3183" s="2">
        <f t="shared" si="250"/>
        <v>20883</v>
      </c>
      <c r="AQ3183" s="2">
        <f t="shared" si="251"/>
        <v>-19369.5</v>
      </c>
      <c r="AR3183" s="2">
        <f t="shared" si="252"/>
        <v>250.977</v>
      </c>
      <c r="AS3183">
        <f t="shared" si="253"/>
        <v>180180.33333333334</v>
      </c>
      <c r="AT3183">
        <f t="shared" si="254"/>
        <v>0.30000000000285354</v>
      </c>
    </row>
    <row r="3184" spans="1:46" x14ac:dyDescent="0.35">
      <c r="A3184" s="1">
        <v>2.0870399999999999E-5</v>
      </c>
      <c r="B3184" s="1">
        <v>-1.9364999999999998E-5</v>
      </c>
      <c r="C3184" s="1">
        <v>2.5553200000000001E-7</v>
      </c>
      <c r="D3184" s="1">
        <v>2.8471800000000001E-5</v>
      </c>
      <c r="E3184" s="1">
        <v>-3.0517600000000001E-5</v>
      </c>
      <c r="F3184">
        <v>0.538462</v>
      </c>
      <c r="G3184" s="1">
        <v>2.5097700000000001E-7</v>
      </c>
      <c r="H3184">
        <v>255</v>
      </c>
      <c r="I3184">
        <v>0</v>
      </c>
      <c r="J3184">
        <v>26</v>
      </c>
      <c r="K3184" t="e">
        <v>#NAME?</v>
      </c>
      <c r="L3184">
        <v>173507</v>
      </c>
      <c r="M3184">
        <v>0</v>
      </c>
      <c r="N3184">
        <v>0</v>
      </c>
      <c r="O3184" s="1">
        <v>1.00486E-7</v>
      </c>
      <c r="P3184" s="1">
        <v>1.00486E-7</v>
      </c>
      <c r="Q3184" s="1">
        <v>1.00486E-7</v>
      </c>
      <c r="R3184" s="1">
        <v>1.74047E-7</v>
      </c>
      <c r="S3184" s="1">
        <v>437337000</v>
      </c>
      <c r="T3184">
        <v>1355</v>
      </c>
      <c r="U3184" s="1">
        <v>2.0876000000000001E-5</v>
      </c>
      <c r="V3184" s="1">
        <v>-1.9367700000000001E-5</v>
      </c>
      <c r="W3184" s="1">
        <v>-5.5137299999999997E-9</v>
      </c>
      <c r="X3184" s="1">
        <v>2.7583999999999999E-9</v>
      </c>
      <c r="Y3184" s="1">
        <v>4.55542E-9</v>
      </c>
      <c r="Z3184" s="1">
        <v>2.0870399999999999E-5</v>
      </c>
      <c r="AA3184" s="1">
        <v>-1.9364999999999998E-5</v>
      </c>
      <c r="AB3184" s="1">
        <v>2.5553200000000001E-7</v>
      </c>
      <c r="AC3184" s="1">
        <v>2.8471800000000001E-5</v>
      </c>
      <c r="AD3184" s="1">
        <v>2.0870399999999999E-5</v>
      </c>
      <c r="AE3184" s="1">
        <v>-1.9364999999999998E-5</v>
      </c>
      <c r="AF3184" s="1">
        <v>2.5553200000000001E-7</v>
      </c>
      <c r="AG3184" s="1">
        <v>2.8471800000000001E-5</v>
      </c>
      <c r="AH3184">
        <v>4</v>
      </c>
      <c r="AI3184">
        <v>0</v>
      </c>
      <c r="AJ3184">
        <v>0</v>
      </c>
      <c r="AK3184">
        <v>1803594417</v>
      </c>
      <c r="AL3184">
        <v>6786</v>
      </c>
      <c r="AM3184">
        <v>45.0899</v>
      </c>
      <c r="AN3184">
        <v>1</v>
      </c>
      <c r="AO3184">
        <v>8846</v>
      </c>
      <c r="AP3184" s="2">
        <f t="shared" si="250"/>
        <v>20870.399999999998</v>
      </c>
      <c r="AQ3184" s="2">
        <f t="shared" si="251"/>
        <v>-19365</v>
      </c>
      <c r="AR3184" s="2">
        <f t="shared" si="252"/>
        <v>255.53200000000001</v>
      </c>
      <c r="AS3184">
        <f t="shared" si="253"/>
        <v>153486.66666666666</v>
      </c>
      <c r="AT3184">
        <f t="shared" si="254"/>
        <v>0.39999999999906777</v>
      </c>
    </row>
    <row r="3185" spans="1:46" x14ac:dyDescent="0.35">
      <c r="A3185" s="1">
        <v>2.0874500000000001E-5</v>
      </c>
      <c r="B3185" s="1">
        <v>-1.9347500000000001E-5</v>
      </c>
      <c r="C3185" s="1">
        <v>2.4872200000000002E-7</v>
      </c>
      <c r="D3185" s="1">
        <v>2.8462800000000001E-5</v>
      </c>
      <c r="E3185" s="1">
        <v>-3.0517600000000001E-5</v>
      </c>
      <c r="F3185">
        <v>0.4375</v>
      </c>
      <c r="G3185" s="1">
        <v>2.55493E-7</v>
      </c>
      <c r="H3185">
        <v>255</v>
      </c>
      <c r="I3185">
        <v>0</v>
      </c>
      <c r="J3185">
        <v>16</v>
      </c>
      <c r="K3185" t="e">
        <v>#NAME?</v>
      </c>
      <c r="L3185">
        <v>106773</v>
      </c>
      <c r="M3185">
        <v>0</v>
      </c>
      <c r="N3185">
        <v>0</v>
      </c>
      <c r="O3185" s="1">
        <v>1.00486E-7</v>
      </c>
      <c r="P3185" s="1">
        <v>1.00486E-7</v>
      </c>
      <c r="Q3185" s="1">
        <v>1.00486E-7</v>
      </c>
      <c r="R3185" s="1">
        <v>1.74047E-7</v>
      </c>
      <c r="S3185" s="1">
        <v>437337000</v>
      </c>
      <c r="T3185">
        <v>1355</v>
      </c>
      <c r="U3185" s="1">
        <v>2.0874500000000001E-5</v>
      </c>
      <c r="V3185" s="1">
        <v>-1.93671E-5</v>
      </c>
      <c r="W3185">
        <v>0</v>
      </c>
      <c r="X3185" s="1">
        <v>1.95817E-8</v>
      </c>
      <c r="Y3185" s="1">
        <v>-6.7710300000000003E-9</v>
      </c>
      <c r="Z3185" s="1">
        <v>2.0874500000000001E-5</v>
      </c>
      <c r="AA3185" s="1">
        <v>-1.9347500000000001E-5</v>
      </c>
      <c r="AB3185" s="1">
        <v>2.4872200000000002E-7</v>
      </c>
      <c r="AC3185" s="1">
        <v>2.8462800000000001E-5</v>
      </c>
      <c r="AD3185" s="1">
        <v>2.0874500000000001E-5</v>
      </c>
      <c r="AE3185" s="1">
        <v>-1.9347500000000001E-5</v>
      </c>
      <c r="AF3185" s="1">
        <v>2.4872200000000002E-7</v>
      </c>
      <c r="AG3185" s="1">
        <v>2.8462800000000001E-5</v>
      </c>
      <c r="AH3185">
        <v>4</v>
      </c>
      <c r="AI3185">
        <v>0</v>
      </c>
      <c r="AJ3185">
        <v>0</v>
      </c>
      <c r="AK3185">
        <v>1803606859</v>
      </c>
      <c r="AL3185">
        <v>6786</v>
      </c>
      <c r="AM3185">
        <v>45.090200000000003</v>
      </c>
      <c r="AN3185">
        <v>1</v>
      </c>
      <c r="AO3185">
        <v>8847</v>
      </c>
      <c r="AP3185" s="2">
        <f t="shared" si="250"/>
        <v>20874.5</v>
      </c>
      <c r="AQ3185" s="2">
        <f t="shared" si="251"/>
        <v>-19347.5</v>
      </c>
      <c r="AR3185" s="2">
        <f t="shared" si="252"/>
        <v>248.72200000000001</v>
      </c>
      <c r="AS3185">
        <f t="shared" si="253"/>
        <v>124568.93333333333</v>
      </c>
      <c r="AT3185">
        <f t="shared" si="254"/>
        <v>0.30000000000285354</v>
      </c>
    </row>
    <row r="3186" spans="1:46" x14ac:dyDescent="0.35">
      <c r="A3186" s="1">
        <v>2.0882799999999999E-5</v>
      </c>
      <c r="B3186" s="1">
        <v>-1.9370600000000001E-5</v>
      </c>
      <c r="C3186" s="1">
        <v>2.3571599999999999E-7</v>
      </c>
      <c r="D3186" s="1">
        <v>2.8484500000000001E-5</v>
      </c>
      <c r="E3186" s="1">
        <v>-3.0517600000000001E-5</v>
      </c>
      <c r="F3186">
        <v>0.35714299999999999</v>
      </c>
      <c r="G3186" s="1">
        <v>2.4871800000000002E-7</v>
      </c>
      <c r="H3186">
        <v>255</v>
      </c>
      <c r="I3186">
        <v>0</v>
      </c>
      <c r="J3186">
        <v>14</v>
      </c>
      <c r="K3186" t="e">
        <v>#NAME?</v>
      </c>
      <c r="L3186">
        <v>93426.8</v>
      </c>
      <c r="M3186">
        <v>0</v>
      </c>
      <c r="N3186">
        <v>0</v>
      </c>
      <c r="O3186" s="1">
        <v>1.00486E-7</v>
      </c>
      <c r="P3186" s="1">
        <v>1.00486E-7</v>
      </c>
      <c r="Q3186" s="1">
        <v>1.00486E-7</v>
      </c>
      <c r="R3186" s="1">
        <v>1.74047E-7</v>
      </c>
      <c r="S3186" s="1">
        <v>437337000</v>
      </c>
      <c r="T3186">
        <v>1355</v>
      </c>
      <c r="U3186" s="1">
        <v>2.0874500000000001E-5</v>
      </c>
      <c r="V3186" s="1">
        <v>-1.9362299999999999E-5</v>
      </c>
      <c r="W3186" s="1">
        <v>8.29972E-9</v>
      </c>
      <c r="X3186" s="1">
        <v>-8.29972E-9</v>
      </c>
      <c r="Y3186" s="1">
        <v>-1.3002299999999999E-8</v>
      </c>
      <c r="Z3186" s="1">
        <v>2.0882799999999999E-5</v>
      </c>
      <c r="AA3186" s="1">
        <v>-1.9370600000000001E-5</v>
      </c>
      <c r="AB3186" s="1">
        <v>2.3571599999999999E-7</v>
      </c>
      <c r="AC3186" s="1">
        <v>2.8484500000000001E-5</v>
      </c>
      <c r="AD3186" s="1">
        <v>2.0882799999999999E-5</v>
      </c>
      <c r="AE3186" s="1">
        <v>-1.9370600000000001E-5</v>
      </c>
      <c r="AF3186" s="1">
        <v>2.3571599999999999E-7</v>
      </c>
      <c r="AG3186" s="1">
        <v>2.8484500000000001E-5</v>
      </c>
      <c r="AH3186">
        <v>4</v>
      </c>
      <c r="AI3186">
        <v>0</v>
      </c>
      <c r="AJ3186">
        <v>0</v>
      </c>
      <c r="AK3186">
        <v>1803619301</v>
      </c>
      <c r="AL3186">
        <v>6786</v>
      </c>
      <c r="AM3186">
        <v>45.090499999999999</v>
      </c>
      <c r="AN3186">
        <v>1</v>
      </c>
      <c r="AO3186">
        <v>8848</v>
      </c>
      <c r="AP3186" s="2">
        <f t="shared" si="250"/>
        <v>20882.8</v>
      </c>
      <c r="AQ3186" s="2">
        <f t="shared" si="251"/>
        <v>-19370.600000000002</v>
      </c>
      <c r="AR3186" s="2">
        <f t="shared" si="252"/>
        <v>235.71599999999998</v>
      </c>
      <c r="AS3186">
        <f t="shared" si="253"/>
        <v>93426.633333333346</v>
      </c>
      <c r="AT3186">
        <f t="shared" si="254"/>
        <v>0.29999999999574811</v>
      </c>
    </row>
    <row r="3187" spans="1:46" x14ac:dyDescent="0.35">
      <c r="A3187" s="1">
        <v>2.0876499999999999E-5</v>
      </c>
      <c r="B3187" s="1">
        <v>-1.93752E-5</v>
      </c>
      <c r="C3187" s="1">
        <v>2.35657E-7</v>
      </c>
      <c r="D3187" s="1">
        <v>2.8483000000000002E-5</v>
      </c>
      <c r="E3187" s="1">
        <v>-3.0517600000000001E-5</v>
      </c>
      <c r="F3187">
        <v>0.66666700000000001</v>
      </c>
      <c r="G3187" s="1">
        <v>2.35657E-7</v>
      </c>
      <c r="H3187">
        <v>255</v>
      </c>
      <c r="I3187">
        <v>0</v>
      </c>
      <c r="J3187">
        <v>12</v>
      </c>
      <c r="K3187" t="e">
        <v>#NAME?</v>
      </c>
      <c r="L3187">
        <v>80080.100000000006</v>
      </c>
      <c r="M3187">
        <v>0</v>
      </c>
      <c r="N3187">
        <v>0</v>
      </c>
      <c r="O3187" s="1">
        <v>1.00486E-7</v>
      </c>
      <c r="P3187" s="1">
        <v>1.00486E-7</v>
      </c>
      <c r="Q3187" s="1">
        <v>1.00486E-7</v>
      </c>
      <c r="R3187" s="1">
        <v>1.74047E-7</v>
      </c>
      <c r="S3187" s="1">
        <v>437337000</v>
      </c>
      <c r="T3187">
        <v>1355</v>
      </c>
      <c r="U3187" s="1">
        <v>2.0876499999999999E-5</v>
      </c>
      <c r="V3187" s="1">
        <v>-1.93644E-5</v>
      </c>
      <c r="W3187" s="1">
        <v>1.53329E-12</v>
      </c>
      <c r="X3187" s="1">
        <v>-1.07913E-8</v>
      </c>
      <c r="Y3187">
        <v>0</v>
      </c>
      <c r="Z3187" s="1">
        <v>2.0876499999999999E-5</v>
      </c>
      <c r="AA3187" s="1">
        <v>-1.93752E-5</v>
      </c>
      <c r="AB3187" s="1">
        <v>2.35657E-7</v>
      </c>
      <c r="AC3187" s="1">
        <v>2.8483000000000002E-5</v>
      </c>
      <c r="AD3187" s="1">
        <v>2.0876499999999999E-5</v>
      </c>
      <c r="AE3187" s="1">
        <v>-1.93752E-5</v>
      </c>
      <c r="AF3187" s="1">
        <v>2.35657E-7</v>
      </c>
      <c r="AG3187" s="1">
        <v>2.8483000000000002E-5</v>
      </c>
      <c r="AH3187">
        <v>4</v>
      </c>
      <c r="AI3187">
        <v>0</v>
      </c>
      <c r="AJ3187">
        <v>0</v>
      </c>
      <c r="AK3187">
        <v>1803631743</v>
      </c>
      <c r="AL3187">
        <v>6786</v>
      </c>
      <c r="AM3187">
        <v>45.090800000000002</v>
      </c>
      <c r="AN3187">
        <v>1</v>
      </c>
      <c r="AO3187">
        <v>8849</v>
      </c>
      <c r="AP3187" s="2">
        <f t="shared" si="250"/>
        <v>20876.5</v>
      </c>
      <c r="AQ3187" s="2">
        <f t="shared" si="251"/>
        <v>-19375.2</v>
      </c>
      <c r="AR3187" s="2">
        <f t="shared" si="252"/>
        <v>235.65700000000001</v>
      </c>
      <c r="AS3187">
        <f t="shared" si="253"/>
        <v>117895.63333333335</v>
      </c>
      <c r="AT3187">
        <f t="shared" si="254"/>
        <v>0.30000000000285354</v>
      </c>
    </row>
    <row r="3188" spans="1:46" x14ac:dyDescent="0.35">
      <c r="A3188" s="1">
        <v>2.0860999999999999E-5</v>
      </c>
      <c r="B3188" s="1">
        <v>-1.93826E-5</v>
      </c>
      <c r="C3188" s="1">
        <v>2.3309200000000001E-7</v>
      </c>
      <c r="D3188" s="1">
        <v>2.8476700000000001E-5</v>
      </c>
      <c r="E3188" s="1">
        <v>-3.0517600000000001E-5</v>
      </c>
      <c r="F3188">
        <v>0.48148099999999999</v>
      </c>
      <c r="G3188" s="1">
        <v>2.35657E-7</v>
      </c>
      <c r="H3188">
        <v>255</v>
      </c>
      <c r="I3188">
        <v>0</v>
      </c>
      <c r="J3188">
        <v>27</v>
      </c>
      <c r="K3188" t="e">
        <v>#NAME?</v>
      </c>
      <c r="L3188">
        <v>180180</v>
      </c>
      <c r="M3188">
        <v>0</v>
      </c>
      <c r="N3188">
        <v>0</v>
      </c>
      <c r="O3188" s="1">
        <v>1.00486E-7</v>
      </c>
      <c r="P3188" s="1">
        <v>1.00486E-7</v>
      </c>
      <c r="Q3188" s="1">
        <v>1.00486E-7</v>
      </c>
      <c r="R3188" s="1">
        <v>1.74047E-7</v>
      </c>
      <c r="S3188" s="1">
        <v>437337000</v>
      </c>
      <c r="T3188">
        <v>1355</v>
      </c>
      <c r="U3188" s="1">
        <v>2.0876499999999999E-5</v>
      </c>
      <c r="V3188" s="1">
        <v>-1.93671E-5</v>
      </c>
      <c r="W3188" s="1">
        <v>-1.5480099999999999E-8</v>
      </c>
      <c r="X3188" s="1">
        <v>-1.5480099999999999E-8</v>
      </c>
      <c r="Y3188" s="1">
        <v>-2.5652000000000002E-9</v>
      </c>
      <c r="Z3188" s="1">
        <v>2.0860999999999999E-5</v>
      </c>
      <c r="AA3188" s="1">
        <v>-1.93826E-5</v>
      </c>
      <c r="AB3188" s="1">
        <v>2.3309200000000001E-7</v>
      </c>
      <c r="AC3188" s="1">
        <v>2.8476700000000001E-5</v>
      </c>
      <c r="AD3188" s="1">
        <v>2.0860999999999999E-5</v>
      </c>
      <c r="AE3188" s="1">
        <v>-1.93826E-5</v>
      </c>
      <c r="AF3188" s="1">
        <v>2.3309200000000001E-7</v>
      </c>
      <c r="AG3188" s="1">
        <v>2.8476700000000001E-5</v>
      </c>
      <c r="AH3188">
        <v>4</v>
      </c>
      <c r="AI3188">
        <v>0</v>
      </c>
      <c r="AJ3188">
        <v>0</v>
      </c>
      <c r="AK3188">
        <v>1803644185</v>
      </c>
      <c r="AL3188">
        <v>6786</v>
      </c>
      <c r="AM3188">
        <v>45.091099999999997</v>
      </c>
      <c r="AN3188">
        <v>1</v>
      </c>
      <c r="AO3188">
        <v>8850</v>
      </c>
      <c r="AP3188" s="2">
        <f t="shared" si="250"/>
        <v>20861</v>
      </c>
      <c r="AQ3188" s="2">
        <f t="shared" si="251"/>
        <v>-19382.599999999999</v>
      </c>
      <c r="AR3188" s="2">
        <f t="shared" si="252"/>
        <v>233.09200000000001</v>
      </c>
      <c r="AS3188">
        <f t="shared" si="253"/>
        <v>133466.69999999998</v>
      </c>
      <c r="AT3188">
        <f t="shared" si="254"/>
        <v>0.29999999999574811</v>
      </c>
    </row>
    <row r="3189" spans="1:46" x14ac:dyDescent="0.35">
      <c r="A3189" s="1">
        <v>2.0878099999999999E-5</v>
      </c>
      <c r="B3189" s="1">
        <v>-1.93966E-5</v>
      </c>
      <c r="C3189" s="1">
        <v>2.2317000000000001E-7</v>
      </c>
      <c r="D3189" s="1">
        <v>2.8498599999999998E-5</v>
      </c>
      <c r="E3189" s="1">
        <v>-3.0517600000000001E-5</v>
      </c>
      <c r="F3189">
        <v>0.33333299999999999</v>
      </c>
      <c r="G3189" s="1">
        <v>2.3303199999999999E-7</v>
      </c>
      <c r="H3189">
        <v>255</v>
      </c>
      <c r="I3189">
        <v>0</v>
      </c>
      <c r="J3189">
        <v>21</v>
      </c>
      <c r="K3189" t="e">
        <v>#NAME?</v>
      </c>
      <c r="L3189">
        <v>140140</v>
      </c>
      <c r="M3189">
        <v>0</v>
      </c>
      <c r="N3189">
        <v>0</v>
      </c>
      <c r="O3189" s="1">
        <v>1.00486E-7</v>
      </c>
      <c r="P3189" s="1">
        <v>1.00486E-7</v>
      </c>
      <c r="Q3189" s="1">
        <v>1.00486E-7</v>
      </c>
      <c r="R3189" s="1">
        <v>1.74047E-7</v>
      </c>
      <c r="S3189" s="1">
        <v>437337000</v>
      </c>
      <c r="T3189">
        <v>1355</v>
      </c>
      <c r="U3189" s="1">
        <v>2.08724E-5</v>
      </c>
      <c r="V3189" s="1">
        <v>-1.9371100000000002E-5</v>
      </c>
      <c r="W3189" s="1">
        <v>5.6563199999999998E-9</v>
      </c>
      <c r="X3189" s="1">
        <v>-2.5448099999999999E-8</v>
      </c>
      <c r="Y3189" s="1">
        <v>-9.8621500000000007E-9</v>
      </c>
      <c r="Z3189" s="1">
        <v>2.0878099999999999E-5</v>
      </c>
      <c r="AA3189" s="1">
        <v>-1.93966E-5</v>
      </c>
      <c r="AB3189" s="1">
        <v>2.2317000000000001E-7</v>
      </c>
      <c r="AC3189" s="1">
        <v>2.8498599999999998E-5</v>
      </c>
      <c r="AD3189" s="1">
        <v>2.0878099999999999E-5</v>
      </c>
      <c r="AE3189" s="1">
        <v>-1.93966E-5</v>
      </c>
      <c r="AF3189" s="1">
        <v>2.2317000000000001E-7</v>
      </c>
      <c r="AG3189" s="1">
        <v>2.8498599999999998E-5</v>
      </c>
      <c r="AH3189">
        <v>4</v>
      </c>
      <c r="AI3189">
        <v>0</v>
      </c>
      <c r="AJ3189">
        <v>0</v>
      </c>
      <c r="AK3189">
        <v>1803656627</v>
      </c>
      <c r="AL3189">
        <v>6786</v>
      </c>
      <c r="AM3189">
        <v>45.0914</v>
      </c>
      <c r="AN3189">
        <v>1</v>
      </c>
      <c r="AO3189">
        <v>8851</v>
      </c>
      <c r="AP3189" s="2">
        <f t="shared" si="250"/>
        <v>20878.099999999999</v>
      </c>
      <c r="AQ3189" s="2">
        <f t="shared" si="251"/>
        <v>-19396.599999999999</v>
      </c>
      <c r="AR3189" s="2">
        <f t="shared" si="252"/>
        <v>223.17000000000002</v>
      </c>
      <c r="AS3189">
        <f t="shared" si="253"/>
        <v>160160</v>
      </c>
      <c r="AT3189">
        <f t="shared" si="254"/>
        <v>0.30000000000285354</v>
      </c>
    </row>
    <row r="3190" spans="1:46" x14ac:dyDescent="0.35">
      <c r="A3190" s="1">
        <v>2.08738E-5</v>
      </c>
      <c r="B3190" s="1">
        <v>-1.9380300000000001E-5</v>
      </c>
      <c r="C3190" s="1">
        <v>2.4448799999999999E-7</v>
      </c>
      <c r="D3190" s="1">
        <v>2.8484600000000002E-5</v>
      </c>
      <c r="E3190" s="1">
        <v>-3.0517600000000001E-5</v>
      </c>
      <c r="F3190">
        <v>0.41666700000000001</v>
      </c>
      <c r="G3190" s="1">
        <v>2.23145E-7</v>
      </c>
      <c r="H3190">
        <v>255</v>
      </c>
      <c r="I3190">
        <v>0</v>
      </c>
      <c r="J3190">
        <v>24</v>
      </c>
      <c r="K3190" t="e">
        <v>#NAME?</v>
      </c>
      <c r="L3190">
        <v>160160</v>
      </c>
      <c r="M3190">
        <v>0</v>
      </c>
      <c r="N3190">
        <v>0</v>
      </c>
      <c r="O3190" s="1">
        <v>1.00486E-7</v>
      </c>
      <c r="P3190" s="1">
        <v>1.00486E-7</v>
      </c>
      <c r="Q3190" s="1">
        <v>1.00486E-7</v>
      </c>
      <c r="R3190" s="1">
        <v>1.74047E-7</v>
      </c>
      <c r="S3190" s="1">
        <v>437337000</v>
      </c>
      <c r="T3190">
        <v>1355</v>
      </c>
      <c r="U3190" s="1">
        <v>2.08738E-5</v>
      </c>
      <c r="V3190" s="1">
        <v>-1.9377599999999999E-5</v>
      </c>
      <c r="W3190">
        <v>0</v>
      </c>
      <c r="X3190" s="1">
        <v>-2.7231299999999999E-9</v>
      </c>
      <c r="Y3190" s="1">
        <v>2.1343499999999999E-8</v>
      </c>
      <c r="Z3190" s="1">
        <v>2.08738E-5</v>
      </c>
      <c r="AA3190" s="1">
        <v>-1.9380300000000001E-5</v>
      </c>
      <c r="AB3190" s="1">
        <v>2.4448799999999999E-7</v>
      </c>
      <c r="AC3190" s="1">
        <v>2.8484600000000002E-5</v>
      </c>
      <c r="AD3190" s="1">
        <v>2.08738E-5</v>
      </c>
      <c r="AE3190" s="1">
        <v>-1.9380300000000001E-5</v>
      </c>
      <c r="AF3190" s="1">
        <v>2.4448799999999999E-7</v>
      </c>
      <c r="AG3190" s="1">
        <v>2.8484600000000002E-5</v>
      </c>
      <c r="AH3190">
        <v>4</v>
      </c>
      <c r="AI3190">
        <v>0</v>
      </c>
      <c r="AJ3190">
        <v>0</v>
      </c>
      <c r="AK3190">
        <v>1803669068</v>
      </c>
      <c r="AL3190">
        <v>6786</v>
      </c>
      <c r="AM3190">
        <v>45.091700000000003</v>
      </c>
      <c r="AN3190">
        <v>1</v>
      </c>
      <c r="AO3190">
        <v>8852</v>
      </c>
      <c r="AP3190" s="2">
        <f t="shared" si="250"/>
        <v>20873.8</v>
      </c>
      <c r="AQ3190" s="2">
        <f t="shared" si="251"/>
        <v>-19380.300000000003</v>
      </c>
      <c r="AR3190" s="2">
        <f t="shared" si="252"/>
        <v>244.488</v>
      </c>
      <c r="AS3190">
        <f t="shared" si="253"/>
        <v>146813.33333333334</v>
      </c>
      <c r="AT3190">
        <f t="shared" si="254"/>
        <v>0.30000000000285354</v>
      </c>
    </row>
    <row r="3191" spans="1:46" x14ac:dyDescent="0.35">
      <c r="A3191" s="1">
        <v>2.08738E-5</v>
      </c>
      <c r="B3191" s="1">
        <v>-1.9372500000000001E-5</v>
      </c>
      <c r="C3191" s="1">
        <v>2.57693E-7</v>
      </c>
      <c r="D3191" s="1">
        <v>2.84794E-5</v>
      </c>
      <c r="E3191" s="1">
        <v>-3.0517600000000001E-5</v>
      </c>
      <c r="F3191">
        <v>0.38095200000000001</v>
      </c>
      <c r="G3191" s="1">
        <v>2.4444599999999999E-7</v>
      </c>
      <c r="H3191">
        <v>255</v>
      </c>
      <c r="I3191">
        <v>0</v>
      </c>
      <c r="J3191">
        <v>21</v>
      </c>
      <c r="K3191" t="e">
        <v>#NAME?</v>
      </c>
      <c r="L3191">
        <v>140140</v>
      </c>
      <c r="M3191">
        <v>0</v>
      </c>
      <c r="N3191">
        <v>0</v>
      </c>
      <c r="O3191" s="1">
        <v>1.00486E-7</v>
      </c>
      <c r="P3191" s="1">
        <v>1.00486E-7</v>
      </c>
      <c r="Q3191" s="1">
        <v>1.00486E-7</v>
      </c>
      <c r="R3191" s="1">
        <v>1.74047E-7</v>
      </c>
      <c r="S3191" s="1">
        <v>437337000</v>
      </c>
      <c r="T3191">
        <v>1355</v>
      </c>
      <c r="U3191" s="1">
        <v>2.08738E-5</v>
      </c>
      <c r="V3191" s="1">
        <v>-1.9378500000000001E-5</v>
      </c>
      <c r="W3191">
        <v>0</v>
      </c>
      <c r="X3191" s="1">
        <v>5.9997800000000001E-9</v>
      </c>
      <c r="Y3191" s="1">
        <v>1.3247699999999999E-8</v>
      </c>
      <c r="Z3191" s="1">
        <v>2.08738E-5</v>
      </c>
      <c r="AA3191" s="1">
        <v>-1.9372500000000001E-5</v>
      </c>
      <c r="AB3191" s="1">
        <v>2.57693E-7</v>
      </c>
      <c r="AC3191" s="1">
        <v>2.84794E-5</v>
      </c>
      <c r="AD3191" s="1">
        <v>2.08738E-5</v>
      </c>
      <c r="AE3191" s="1">
        <v>-1.9372500000000001E-5</v>
      </c>
      <c r="AF3191" s="1">
        <v>2.57693E-7</v>
      </c>
      <c r="AG3191" s="1">
        <v>2.84794E-5</v>
      </c>
      <c r="AH3191">
        <v>4</v>
      </c>
      <c r="AI3191">
        <v>0</v>
      </c>
      <c r="AJ3191">
        <v>0</v>
      </c>
      <c r="AK3191">
        <v>1803681510</v>
      </c>
      <c r="AL3191">
        <v>6786</v>
      </c>
      <c r="AM3191">
        <v>45.091999999999999</v>
      </c>
      <c r="AN3191">
        <v>1</v>
      </c>
      <c r="AO3191">
        <v>8853</v>
      </c>
      <c r="AP3191" s="2">
        <f t="shared" si="250"/>
        <v>20873.8</v>
      </c>
      <c r="AQ3191" s="2">
        <f t="shared" si="251"/>
        <v>-19372.5</v>
      </c>
      <c r="AR3191" s="2">
        <f t="shared" si="252"/>
        <v>257.69299999999998</v>
      </c>
      <c r="AS3191">
        <f t="shared" si="253"/>
        <v>146813.33333333334</v>
      </c>
      <c r="AT3191">
        <f t="shared" si="254"/>
        <v>0.29999999999574811</v>
      </c>
    </row>
    <row r="3192" spans="1:46" x14ac:dyDescent="0.35">
      <c r="A3192" s="1">
        <v>2.0854400000000001E-5</v>
      </c>
      <c r="B3192" s="1">
        <v>-1.9384700000000001E-5</v>
      </c>
      <c r="C3192" s="1">
        <v>2.52931E-7</v>
      </c>
      <c r="D3192" s="1">
        <v>2.8473500000000001E-5</v>
      </c>
      <c r="E3192" s="1">
        <v>-3.0517600000000001E-5</v>
      </c>
      <c r="F3192">
        <v>0.57142899999999996</v>
      </c>
      <c r="G3192" s="1">
        <v>2.5769000000000003E-7</v>
      </c>
      <c r="H3192">
        <v>255</v>
      </c>
      <c r="I3192">
        <v>0</v>
      </c>
      <c r="J3192">
        <v>21</v>
      </c>
      <c r="K3192" t="e">
        <v>#NAME?</v>
      </c>
      <c r="L3192">
        <v>140140</v>
      </c>
      <c r="M3192">
        <v>0</v>
      </c>
      <c r="N3192">
        <v>0</v>
      </c>
      <c r="O3192" s="1">
        <v>1.00486E-7</v>
      </c>
      <c r="P3192" s="1">
        <v>1.00486E-7</v>
      </c>
      <c r="Q3192" s="1">
        <v>1.00486E-7</v>
      </c>
      <c r="R3192" s="1">
        <v>1.74047E-7</v>
      </c>
      <c r="S3192" s="1">
        <v>437337000</v>
      </c>
      <c r="T3192">
        <v>1355</v>
      </c>
      <c r="U3192" s="1">
        <v>2.08738E-5</v>
      </c>
      <c r="V3192" s="1">
        <v>-1.9377000000000001E-5</v>
      </c>
      <c r="W3192" s="1">
        <v>-1.9394600000000001E-8</v>
      </c>
      <c r="X3192" s="1">
        <v>-7.7569400000000003E-9</v>
      </c>
      <c r="Y3192" s="1">
        <v>-4.7593499999999997E-9</v>
      </c>
      <c r="Z3192" s="1">
        <v>2.0854400000000001E-5</v>
      </c>
      <c r="AA3192" s="1">
        <v>-1.9384700000000001E-5</v>
      </c>
      <c r="AB3192" s="1">
        <v>2.52931E-7</v>
      </c>
      <c r="AC3192" s="1">
        <v>2.8473500000000001E-5</v>
      </c>
      <c r="AD3192" s="1">
        <v>2.0854400000000001E-5</v>
      </c>
      <c r="AE3192" s="1">
        <v>-1.9384700000000001E-5</v>
      </c>
      <c r="AF3192" s="1">
        <v>2.52931E-7</v>
      </c>
      <c r="AG3192" s="1">
        <v>2.8473500000000001E-5</v>
      </c>
      <c r="AH3192">
        <v>4</v>
      </c>
      <c r="AI3192">
        <v>0</v>
      </c>
      <c r="AJ3192">
        <v>0</v>
      </c>
      <c r="AK3192">
        <v>1803693952</v>
      </c>
      <c r="AL3192">
        <v>6786</v>
      </c>
      <c r="AM3192">
        <v>45.092300000000002</v>
      </c>
      <c r="AN3192">
        <v>1</v>
      </c>
      <c r="AO3192">
        <v>8854</v>
      </c>
      <c r="AP3192" s="2">
        <f t="shared" si="250"/>
        <v>20854.400000000001</v>
      </c>
      <c r="AQ3192" s="2">
        <f t="shared" si="251"/>
        <v>-19384.7</v>
      </c>
      <c r="AR3192" s="2">
        <f t="shared" si="252"/>
        <v>252.93100000000001</v>
      </c>
      <c r="AS3192">
        <f t="shared" si="253"/>
        <v>144589</v>
      </c>
      <c r="AT3192">
        <f t="shared" si="254"/>
        <v>0.30000000000285354</v>
      </c>
    </row>
    <row r="3193" spans="1:46" x14ac:dyDescent="0.35">
      <c r="A3193" s="1">
        <v>2.08724E-5</v>
      </c>
      <c r="B3193" s="1">
        <v>-1.93826E-5</v>
      </c>
      <c r="C3193" s="1">
        <v>2.7402600000000002E-7</v>
      </c>
      <c r="D3193" s="1">
        <v>2.84854E-5</v>
      </c>
      <c r="E3193" s="1">
        <v>-3.0517600000000001E-5</v>
      </c>
      <c r="F3193">
        <v>0.52173899999999995</v>
      </c>
      <c r="G3193" s="1">
        <v>2.5292999999999998E-7</v>
      </c>
      <c r="H3193">
        <v>255</v>
      </c>
      <c r="I3193">
        <v>0</v>
      </c>
      <c r="J3193">
        <v>23</v>
      </c>
      <c r="K3193" t="e">
        <v>#NAME?</v>
      </c>
      <c r="L3193">
        <v>153487</v>
      </c>
      <c r="M3193">
        <v>0</v>
      </c>
      <c r="N3193">
        <v>0</v>
      </c>
      <c r="O3193" s="1">
        <v>1.00486E-7</v>
      </c>
      <c r="P3193" s="1">
        <v>1.00486E-7</v>
      </c>
      <c r="Q3193" s="1">
        <v>1.00486E-7</v>
      </c>
      <c r="R3193" s="1">
        <v>1.74047E-7</v>
      </c>
      <c r="S3193" s="1">
        <v>437337000</v>
      </c>
      <c r="T3193">
        <v>1355</v>
      </c>
      <c r="U3193" s="1">
        <v>2.0868899999999999E-5</v>
      </c>
      <c r="V3193" s="1">
        <v>-1.9379099999999999E-5</v>
      </c>
      <c r="W3193" s="1">
        <v>3.4959100000000002E-9</v>
      </c>
      <c r="X3193" s="1">
        <v>-3.4959100000000002E-9</v>
      </c>
      <c r="Y3193" s="1">
        <v>2.1096599999999998E-8</v>
      </c>
      <c r="Z3193" s="1">
        <v>2.08724E-5</v>
      </c>
      <c r="AA3193" s="1">
        <v>-1.93826E-5</v>
      </c>
      <c r="AB3193" s="1">
        <v>2.7402600000000002E-7</v>
      </c>
      <c r="AC3193" s="1">
        <v>2.84854E-5</v>
      </c>
      <c r="AD3193" s="1">
        <v>2.08724E-5</v>
      </c>
      <c r="AE3193" s="1">
        <v>-1.93826E-5</v>
      </c>
      <c r="AF3193" s="1">
        <v>2.7402600000000002E-7</v>
      </c>
      <c r="AG3193" s="1">
        <v>2.84854E-5</v>
      </c>
      <c r="AH3193">
        <v>4</v>
      </c>
      <c r="AI3193">
        <v>0</v>
      </c>
      <c r="AJ3193">
        <v>0</v>
      </c>
      <c r="AK3193">
        <v>1803706394</v>
      </c>
      <c r="AL3193">
        <v>6786</v>
      </c>
      <c r="AM3193">
        <v>45.092700000000001</v>
      </c>
      <c r="AN3193">
        <v>1</v>
      </c>
      <c r="AO3193">
        <v>8855</v>
      </c>
      <c r="AP3193" s="2">
        <f t="shared" si="250"/>
        <v>20872.400000000001</v>
      </c>
      <c r="AQ3193" s="2">
        <f t="shared" si="251"/>
        <v>-19382.599999999999</v>
      </c>
      <c r="AR3193" s="2">
        <f t="shared" si="252"/>
        <v>274.02600000000001</v>
      </c>
      <c r="AS3193">
        <f t="shared" si="253"/>
        <v>137915.66666666666</v>
      </c>
      <c r="AT3193">
        <f t="shared" si="254"/>
        <v>0.39999999999906777</v>
      </c>
    </row>
    <row r="3194" spans="1:46" x14ac:dyDescent="0.35">
      <c r="A3194" s="1">
        <v>2.08555E-5</v>
      </c>
      <c r="B3194" s="1">
        <v>-1.9346699999999999E-5</v>
      </c>
      <c r="C3194" s="1">
        <v>2.4346799999999999E-7</v>
      </c>
      <c r="D3194" s="1">
        <v>2.84483E-5</v>
      </c>
      <c r="E3194" s="1">
        <v>-3.0517600000000001E-5</v>
      </c>
      <c r="F3194">
        <v>0.44444400000000001</v>
      </c>
      <c r="G3194" s="1">
        <v>2.73987E-7</v>
      </c>
      <c r="H3194">
        <v>255</v>
      </c>
      <c r="I3194">
        <v>0</v>
      </c>
      <c r="J3194">
        <v>18</v>
      </c>
      <c r="K3194" t="e">
        <v>#NAME?</v>
      </c>
      <c r="L3194">
        <v>120120</v>
      </c>
      <c r="M3194">
        <v>0</v>
      </c>
      <c r="N3194">
        <v>0</v>
      </c>
      <c r="O3194" s="1">
        <v>1.00486E-7</v>
      </c>
      <c r="P3194" s="1">
        <v>1.00486E-7</v>
      </c>
      <c r="Q3194" s="1">
        <v>1.00486E-7</v>
      </c>
      <c r="R3194" s="1">
        <v>1.74047E-7</v>
      </c>
      <c r="S3194" s="1">
        <v>437337000</v>
      </c>
      <c r="T3194">
        <v>1355</v>
      </c>
      <c r="U3194" s="1">
        <v>2.0869800000000001E-5</v>
      </c>
      <c r="V3194" s="1">
        <v>-1.9380100000000001E-5</v>
      </c>
      <c r="W3194" s="1">
        <v>-1.43148E-8</v>
      </c>
      <c r="X3194" s="1">
        <v>3.3407399999999998E-8</v>
      </c>
      <c r="Y3194" s="1">
        <v>-3.0518700000000001E-8</v>
      </c>
      <c r="Z3194" s="1">
        <v>2.08555E-5</v>
      </c>
      <c r="AA3194" s="1">
        <v>-1.9346699999999999E-5</v>
      </c>
      <c r="AB3194" s="1">
        <v>2.4346799999999999E-7</v>
      </c>
      <c r="AC3194" s="1">
        <v>2.84483E-5</v>
      </c>
      <c r="AD3194" s="1">
        <v>2.08555E-5</v>
      </c>
      <c r="AE3194" s="1">
        <v>-1.9346699999999999E-5</v>
      </c>
      <c r="AF3194" s="1">
        <v>2.4346799999999999E-7</v>
      </c>
      <c r="AG3194" s="1">
        <v>2.84483E-5</v>
      </c>
      <c r="AH3194">
        <v>4</v>
      </c>
      <c r="AI3194">
        <v>0</v>
      </c>
      <c r="AJ3194">
        <v>0</v>
      </c>
      <c r="AK3194">
        <v>1803718836</v>
      </c>
      <c r="AL3194">
        <v>6786</v>
      </c>
      <c r="AM3194">
        <v>45.093000000000004</v>
      </c>
      <c r="AN3194">
        <v>1</v>
      </c>
      <c r="AO3194">
        <v>8856</v>
      </c>
      <c r="AP3194" s="2">
        <f t="shared" si="250"/>
        <v>20855.5</v>
      </c>
      <c r="AQ3194" s="2">
        <f t="shared" si="251"/>
        <v>-19346.7</v>
      </c>
      <c r="AR3194" s="2">
        <f t="shared" si="252"/>
        <v>243.46799999999999</v>
      </c>
      <c r="AS3194">
        <f t="shared" si="253"/>
        <v>120120.13333333335</v>
      </c>
      <c r="AT3194">
        <f t="shared" si="254"/>
        <v>0.30000000000285354</v>
      </c>
    </row>
    <row r="3195" spans="1:46" x14ac:dyDescent="0.35">
      <c r="A3195" s="1">
        <v>2.0853199999999999E-5</v>
      </c>
      <c r="B3195" s="1">
        <v>-1.9358999999999999E-5</v>
      </c>
      <c r="C3195" s="1">
        <v>2.4774400000000002E-7</v>
      </c>
      <c r="D3195" s="1">
        <v>2.8455000000000001E-5</v>
      </c>
      <c r="E3195" s="1">
        <v>-3.0517600000000001E-5</v>
      </c>
      <c r="F3195">
        <v>0.38461499999999998</v>
      </c>
      <c r="G3195" s="1">
        <v>2.4340799999999998E-7</v>
      </c>
      <c r="H3195">
        <v>255</v>
      </c>
      <c r="I3195">
        <v>0</v>
      </c>
      <c r="J3195">
        <v>13</v>
      </c>
      <c r="K3195" t="e">
        <v>#NAME?</v>
      </c>
      <c r="L3195">
        <v>86753.4</v>
      </c>
      <c r="M3195">
        <v>0</v>
      </c>
      <c r="N3195">
        <v>0</v>
      </c>
      <c r="O3195" s="1">
        <v>1.00486E-7</v>
      </c>
      <c r="P3195" s="1">
        <v>1.00486E-7</v>
      </c>
      <c r="Q3195" s="1">
        <v>1.00486E-7</v>
      </c>
      <c r="R3195" s="1">
        <v>1.74047E-7</v>
      </c>
      <c r="S3195" s="1">
        <v>437337000</v>
      </c>
      <c r="T3195">
        <v>1355</v>
      </c>
      <c r="U3195" s="1">
        <v>2.08661E-5</v>
      </c>
      <c r="V3195" s="1">
        <v>-1.93719E-5</v>
      </c>
      <c r="W3195" s="1">
        <v>-1.29027E-8</v>
      </c>
      <c r="X3195" s="1">
        <v>1.29057E-8</v>
      </c>
      <c r="Y3195" s="1">
        <v>4.3361599999999996E-9</v>
      </c>
      <c r="Z3195" s="1">
        <v>2.0853199999999999E-5</v>
      </c>
      <c r="AA3195" s="1">
        <v>-1.9358999999999999E-5</v>
      </c>
      <c r="AB3195" s="1">
        <v>2.4774400000000002E-7</v>
      </c>
      <c r="AC3195" s="1">
        <v>2.8455000000000001E-5</v>
      </c>
      <c r="AD3195" s="1">
        <v>2.0853199999999999E-5</v>
      </c>
      <c r="AE3195" s="1">
        <v>-1.9358999999999999E-5</v>
      </c>
      <c r="AF3195" s="1">
        <v>2.4774400000000002E-7</v>
      </c>
      <c r="AG3195" s="1">
        <v>2.8455000000000001E-5</v>
      </c>
      <c r="AH3195">
        <v>4</v>
      </c>
      <c r="AI3195">
        <v>0</v>
      </c>
      <c r="AJ3195">
        <v>0</v>
      </c>
      <c r="AK3195">
        <v>1803731278</v>
      </c>
      <c r="AL3195">
        <v>6786</v>
      </c>
      <c r="AM3195">
        <v>45.093299999999999</v>
      </c>
      <c r="AN3195">
        <v>1</v>
      </c>
      <c r="AO3195">
        <v>8857</v>
      </c>
      <c r="AP3195" s="2">
        <f t="shared" si="250"/>
        <v>20853.199999999997</v>
      </c>
      <c r="AQ3195" s="2">
        <f t="shared" si="251"/>
        <v>-19359</v>
      </c>
      <c r="AR3195" s="2">
        <f t="shared" si="252"/>
        <v>247.74400000000003</v>
      </c>
      <c r="AS3195">
        <f t="shared" si="253"/>
        <v>137915.80000000002</v>
      </c>
      <c r="AT3195">
        <f t="shared" si="254"/>
        <v>0.29999999999574811</v>
      </c>
    </row>
    <row r="3196" spans="1:46" x14ac:dyDescent="0.35">
      <c r="A3196" s="1">
        <v>2.08769E-5</v>
      </c>
      <c r="B3196" s="1">
        <v>-1.9371599999999999E-5</v>
      </c>
      <c r="C3196" s="1">
        <v>2.4190000000000002E-7</v>
      </c>
      <c r="D3196" s="1">
        <v>2.8481000000000001E-5</v>
      </c>
      <c r="E3196" s="1">
        <v>-3.0517600000000001E-5</v>
      </c>
      <c r="F3196">
        <v>0.54838699999999996</v>
      </c>
      <c r="G3196" s="1">
        <v>2.4774200000000002E-7</v>
      </c>
      <c r="H3196">
        <v>255</v>
      </c>
      <c r="I3196">
        <v>0</v>
      </c>
      <c r="J3196">
        <v>31</v>
      </c>
      <c r="K3196" t="e">
        <v>#NAME?</v>
      </c>
      <c r="L3196">
        <v>206874</v>
      </c>
      <c r="M3196">
        <v>0</v>
      </c>
      <c r="N3196">
        <v>0</v>
      </c>
      <c r="O3196" s="1">
        <v>1.00486E-7</v>
      </c>
      <c r="P3196" s="1">
        <v>1.00486E-7</v>
      </c>
      <c r="Q3196" s="1">
        <v>1.00486E-7</v>
      </c>
      <c r="R3196" s="1">
        <v>1.74047E-7</v>
      </c>
      <c r="S3196" s="1">
        <v>437337000</v>
      </c>
      <c r="T3196">
        <v>1355</v>
      </c>
      <c r="U3196" s="1">
        <v>2.08628E-5</v>
      </c>
      <c r="V3196" s="1">
        <v>-1.93688E-5</v>
      </c>
      <c r="W3196" s="1">
        <v>1.41722E-8</v>
      </c>
      <c r="X3196" s="1">
        <v>-2.8335299999999998E-9</v>
      </c>
      <c r="Y3196" s="1">
        <v>-5.8418499999999996E-9</v>
      </c>
      <c r="Z3196" s="1">
        <v>2.08769E-5</v>
      </c>
      <c r="AA3196" s="1">
        <v>-1.9371599999999999E-5</v>
      </c>
      <c r="AB3196" s="1">
        <v>2.4190000000000002E-7</v>
      </c>
      <c r="AC3196" s="1">
        <v>2.8481000000000001E-5</v>
      </c>
      <c r="AD3196" s="1">
        <v>2.08769E-5</v>
      </c>
      <c r="AE3196" s="1">
        <v>-1.9371599999999999E-5</v>
      </c>
      <c r="AF3196" s="1">
        <v>2.4190000000000002E-7</v>
      </c>
      <c r="AG3196" s="1">
        <v>2.8481000000000001E-5</v>
      </c>
      <c r="AH3196">
        <v>4</v>
      </c>
      <c r="AI3196">
        <v>0</v>
      </c>
      <c r="AJ3196">
        <v>0</v>
      </c>
      <c r="AK3196">
        <v>1803743721</v>
      </c>
      <c r="AL3196">
        <v>6786</v>
      </c>
      <c r="AM3196">
        <v>45.093600000000002</v>
      </c>
      <c r="AN3196">
        <v>1</v>
      </c>
      <c r="AO3196">
        <v>8858</v>
      </c>
      <c r="AP3196" s="2">
        <f t="shared" si="250"/>
        <v>20876.900000000001</v>
      </c>
      <c r="AQ3196" s="2">
        <f t="shared" si="251"/>
        <v>-19371.599999999999</v>
      </c>
      <c r="AR3196" s="2">
        <f t="shared" si="252"/>
        <v>241.9</v>
      </c>
      <c r="AS3196">
        <f t="shared" si="253"/>
        <v>149038.13333333333</v>
      </c>
      <c r="AT3196">
        <f t="shared" si="254"/>
        <v>0.30000000000285354</v>
      </c>
    </row>
    <row r="3197" spans="1:46" x14ac:dyDescent="0.35">
      <c r="A3197" s="1">
        <v>2.0877799999999999E-5</v>
      </c>
      <c r="B3197" s="1">
        <v>-1.93811E-5</v>
      </c>
      <c r="C3197" s="1">
        <v>2.4663100000000001E-7</v>
      </c>
      <c r="D3197" s="1">
        <v>2.8488099999999999E-5</v>
      </c>
      <c r="E3197" s="1">
        <v>-3.0517600000000001E-5</v>
      </c>
      <c r="F3197">
        <v>0.52173899999999995</v>
      </c>
      <c r="G3197" s="1">
        <v>2.41882E-7</v>
      </c>
      <c r="H3197">
        <v>255</v>
      </c>
      <c r="I3197">
        <v>0</v>
      </c>
      <c r="J3197">
        <v>23</v>
      </c>
      <c r="K3197" t="e">
        <v>#NAME?</v>
      </c>
      <c r="L3197">
        <v>153487</v>
      </c>
      <c r="M3197">
        <v>0</v>
      </c>
      <c r="N3197">
        <v>0</v>
      </c>
      <c r="O3197" s="1">
        <v>1.00486E-7</v>
      </c>
      <c r="P3197" s="1">
        <v>1.00486E-7</v>
      </c>
      <c r="Q3197" s="1">
        <v>1.00486E-7</v>
      </c>
      <c r="R3197" s="1">
        <v>1.74047E-7</v>
      </c>
      <c r="S3197" s="1">
        <v>437337000</v>
      </c>
      <c r="T3197">
        <v>1355</v>
      </c>
      <c r="U3197" s="1">
        <v>2.08663E-5</v>
      </c>
      <c r="V3197" s="1">
        <v>-1.9369599999999998E-5</v>
      </c>
      <c r="W3197" s="1">
        <v>1.14905E-8</v>
      </c>
      <c r="X3197" s="1">
        <v>-1.1489E-8</v>
      </c>
      <c r="Y3197" s="1">
        <v>4.7486099999999998E-9</v>
      </c>
      <c r="Z3197" s="1">
        <v>2.0877799999999999E-5</v>
      </c>
      <c r="AA3197" s="1">
        <v>-1.93811E-5</v>
      </c>
      <c r="AB3197" s="1">
        <v>2.4663100000000001E-7</v>
      </c>
      <c r="AC3197" s="1">
        <v>2.8488099999999999E-5</v>
      </c>
      <c r="AD3197" s="1">
        <v>2.0877799999999999E-5</v>
      </c>
      <c r="AE3197" s="1">
        <v>-1.93811E-5</v>
      </c>
      <c r="AF3197" s="1">
        <v>2.4663100000000001E-7</v>
      </c>
      <c r="AG3197" s="1">
        <v>2.8488099999999999E-5</v>
      </c>
      <c r="AH3197">
        <v>4</v>
      </c>
      <c r="AI3197">
        <v>0</v>
      </c>
      <c r="AJ3197">
        <v>0</v>
      </c>
      <c r="AK3197">
        <v>1803756163</v>
      </c>
      <c r="AL3197">
        <v>6786</v>
      </c>
      <c r="AM3197">
        <v>45.093899999999998</v>
      </c>
      <c r="AN3197">
        <v>1</v>
      </c>
      <c r="AO3197">
        <v>8859</v>
      </c>
      <c r="AP3197" s="2">
        <f t="shared" si="250"/>
        <v>20877.8</v>
      </c>
      <c r="AQ3197" s="2">
        <f t="shared" si="251"/>
        <v>-19381.099999999999</v>
      </c>
      <c r="AR3197" s="2">
        <f t="shared" si="252"/>
        <v>246.631</v>
      </c>
      <c r="AS3197">
        <f t="shared" si="253"/>
        <v>173507</v>
      </c>
      <c r="AT3197">
        <f t="shared" si="254"/>
        <v>0.29999999999574811</v>
      </c>
    </row>
    <row r="3198" spans="1:46" x14ac:dyDescent="0.35">
      <c r="A3198" s="1">
        <v>2.0861800000000001E-5</v>
      </c>
      <c r="B3198" s="1">
        <v>-1.9379900000000001E-5</v>
      </c>
      <c r="C3198" s="1">
        <v>2.4077400000000001E-7</v>
      </c>
      <c r="D3198" s="1">
        <v>2.8475499999999999E-5</v>
      </c>
      <c r="E3198" s="1">
        <v>-3.0517600000000001E-5</v>
      </c>
      <c r="F3198">
        <v>0.20833299999999999</v>
      </c>
      <c r="G3198" s="1">
        <v>2.4658199999999998E-7</v>
      </c>
      <c r="H3198">
        <v>255</v>
      </c>
      <c r="I3198">
        <v>0</v>
      </c>
      <c r="J3198">
        <v>24</v>
      </c>
      <c r="K3198" t="e">
        <v>#NAME?</v>
      </c>
      <c r="L3198">
        <v>160160</v>
      </c>
      <c r="M3198">
        <v>0</v>
      </c>
      <c r="N3198">
        <v>0</v>
      </c>
      <c r="O3198" s="1">
        <v>1.00486E-7</v>
      </c>
      <c r="P3198" s="1">
        <v>1.00486E-7</v>
      </c>
      <c r="Q3198" s="1">
        <v>1.00486E-7</v>
      </c>
      <c r="R3198" s="1">
        <v>1.74047E-7</v>
      </c>
      <c r="S3198" s="1">
        <v>437337000</v>
      </c>
      <c r="T3198">
        <v>1355</v>
      </c>
      <c r="U3198" s="1">
        <v>2.08691E-5</v>
      </c>
      <c r="V3198" s="1">
        <v>-1.9372600000000002E-5</v>
      </c>
      <c r="W3198" s="1">
        <v>-7.3429499999999998E-9</v>
      </c>
      <c r="X3198" s="1">
        <v>-7.3429499999999998E-9</v>
      </c>
      <c r="Y3198" s="1">
        <v>-5.80812E-9</v>
      </c>
      <c r="Z3198" s="1">
        <v>2.0861800000000001E-5</v>
      </c>
      <c r="AA3198" s="1">
        <v>-1.9379900000000001E-5</v>
      </c>
      <c r="AB3198" s="1">
        <v>2.4077400000000001E-7</v>
      </c>
      <c r="AC3198" s="1">
        <v>2.8475499999999999E-5</v>
      </c>
      <c r="AD3198" s="1">
        <v>2.0861800000000001E-5</v>
      </c>
      <c r="AE3198" s="1">
        <v>-1.9379900000000001E-5</v>
      </c>
      <c r="AF3198" s="1">
        <v>2.4077400000000001E-7</v>
      </c>
      <c r="AG3198" s="1">
        <v>2.8475499999999999E-5</v>
      </c>
      <c r="AH3198">
        <v>4</v>
      </c>
      <c r="AI3198">
        <v>0</v>
      </c>
      <c r="AJ3198">
        <v>0</v>
      </c>
      <c r="AK3198">
        <v>1803768605</v>
      </c>
      <c r="AL3198">
        <v>6786</v>
      </c>
      <c r="AM3198">
        <v>45.094200000000001</v>
      </c>
      <c r="AN3198">
        <v>1</v>
      </c>
      <c r="AO3198">
        <v>8860</v>
      </c>
      <c r="AP3198" s="2">
        <f t="shared" si="250"/>
        <v>20861.8</v>
      </c>
      <c r="AQ3198" s="2">
        <f t="shared" si="251"/>
        <v>-19379.900000000001</v>
      </c>
      <c r="AR3198" s="2">
        <f t="shared" si="252"/>
        <v>240.774</v>
      </c>
      <c r="AS3198">
        <f t="shared" si="253"/>
        <v>155711.33333333334</v>
      </c>
      <c r="AT3198">
        <f t="shared" si="254"/>
        <v>0.30000000000285354</v>
      </c>
    </row>
    <row r="3199" spans="1:46" x14ac:dyDescent="0.35">
      <c r="A3199" s="1">
        <v>2.0878099999999999E-5</v>
      </c>
      <c r="B3199" s="1">
        <v>-1.9374499999999999E-5</v>
      </c>
      <c r="C3199" s="1">
        <v>2.4072299999999998E-7</v>
      </c>
      <c r="D3199" s="1">
        <v>2.84837E-5</v>
      </c>
      <c r="E3199" s="1">
        <v>-3.0517600000000001E-5</v>
      </c>
      <c r="F3199">
        <v>0.39130399999999999</v>
      </c>
      <c r="G3199" s="1">
        <v>2.4072299999999998E-7</v>
      </c>
      <c r="H3199">
        <v>255</v>
      </c>
      <c r="I3199">
        <v>0</v>
      </c>
      <c r="J3199">
        <v>23</v>
      </c>
      <c r="K3199" t="e">
        <v>#NAME?</v>
      </c>
      <c r="L3199">
        <v>153487</v>
      </c>
      <c r="M3199">
        <v>0</v>
      </c>
      <c r="N3199">
        <v>0</v>
      </c>
      <c r="O3199" s="1">
        <v>1.00486E-7</v>
      </c>
      <c r="P3199" s="1">
        <v>1.00486E-7</v>
      </c>
      <c r="Q3199" s="1">
        <v>1.00486E-7</v>
      </c>
      <c r="R3199" s="1">
        <v>1.74047E-7</v>
      </c>
      <c r="S3199" s="1">
        <v>437337000</v>
      </c>
      <c r="T3199">
        <v>1355</v>
      </c>
      <c r="U3199" s="1">
        <v>2.0867299999999999E-5</v>
      </c>
      <c r="V3199" s="1">
        <v>-1.9374499999999999E-5</v>
      </c>
      <c r="W3199" s="1">
        <v>1.0792900000000001E-8</v>
      </c>
      <c r="X3199" s="1">
        <v>1.53329E-12</v>
      </c>
      <c r="Y3199">
        <v>0</v>
      </c>
      <c r="Z3199" s="1">
        <v>2.0878099999999999E-5</v>
      </c>
      <c r="AA3199" s="1">
        <v>-1.9374499999999999E-5</v>
      </c>
      <c r="AB3199" s="1">
        <v>2.4072299999999998E-7</v>
      </c>
      <c r="AC3199" s="1">
        <v>2.84837E-5</v>
      </c>
      <c r="AD3199" s="1">
        <v>2.0878099999999999E-5</v>
      </c>
      <c r="AE3199" s="1">
        <v>-1.9374499999999999E-5</v>
      </c>
      <c r="AF3199" s="1">
        <v>2.4072299999999998E-7</v>
      </c>
      <c r="AG3199" s="1">
        <v>2.84837E-5</v>
      </c>
      <c r="AH3199">
        <v>4</v>
      </c>
      <c r="AI3199">
        <v>0</v>
      </c>
      <c r="AJ3199">
        <v>0</v>
      </c>
      <c r="AK3199">
        <v>1803781047</v>
      </c>
      <c r="AL3199">
        <v>6786</v>
      </c>
      <c r="AM3199">
        <v>45.094499999999996</v>
      </c>
      <c r="AN3199">
        <v>1</v>
      </c>
      <c r="AO3199">
        <v>8861</v>
      </c>
      <c r="AP3199" s="2">
        <f t="shared" si="250"/>
        <v>20878.099999999999</v>
      </c>
      <c r="AQ3199" s="2">
        <f t="shared" si="251"/>
        <v>-19374.5</v>
      </c>
      <c r="AR3199" s="2">
        <f t="shared" si="252"/>
        <v>240.72299999999998</v>
      </c>
      <c r="AS3199">
        <f t="shared" si="253"/>
        <v>140140</v>
      </c>
      <c r="AT3199">
        <f t="shared" si="254"/>
        <v>0.29999999999574811</v>
      </c>
    </row>
    <row r="3200" spans="1:46" x14ac:dyDescent="0.35">
      <c r="A3200" s="1">
        <v>2.0897E-5</v>
      </c>
      <c r="B3200" s="1">
        <v>-1.9378999999999999E-5</v>
      </c>
      <c r="C3200" s="1">
        <v>2.27417E-7</v>
      </c>
      <c r="D3200" s="1">
        <v>2.8500499999999999E-5</v>
      </c>
      <c r="E3200" s="1">
        <v>-3.0517600000000001E-5</v>
      </c>
      <c r="F3200">
        <v>0.625</v>
      </c>
      <c r="G3200" s="1">
        <v>2.4072299999999998E-7</v>
      </c>
      <c r="H3200">
        <v>255</v>
      </c>
      <c r="I3200">
        <v>0</v>
      </c>
      <c r="J3200">
        <v>16</v>
      </c>
      <c r="K3200" t="e">
        <v>#NAME?</v>
      </c>
      <c r="L3200">
        <v>106773</v>
      </c>
      <c r="M3200">
        <v>0</v>
      </c>
      <c r="N3200">
        <v>0</v>
      </c>
      <c r="O3200" s="1">
        <v>1.00486E-7</v>
      </c>
      <c r="P3200" s="1">
        <v>1.00486E-7</v>
      </c>
      <c r="Q3200" s="1">
        <v>1.00486E-7</v>
      </c>
      <c r="R3200" s="1">
        <v>1.74047E-7</v>
      </c>
      <c r="S3200" s="1">
        <v>437337000</v>
      </c>
      <c r="T3200">
        <v>1355</v>
      </c>
      <c r="U3200" s="1">
        <v>2.0869900000000002E-5</v>
      </c>
      <c r="V3200" s="1">
        <v>-1.9374499999999999E-5</v>
      </c>
      <c r="W3200" s="1">
        <v>2.7021199999999998E-8</v>
      </c>
      <c r="X3200" s="1">
        <v>-4.5032899999999997E-9</v>
      </c>
      <c r="Y3200" s="1">
        <v>-1.33059E-8</v>
      </c>
      <c r="Z3200" s="1">
        <v>2.0897E-5</v>
      </c>
      <c r="AA3200" s="1">
        <v>-1.9378999999999999E-5</v>
      </c>
      <c r="AB3200" s="1">
        <v>2.27417E-7</v>
      </c>
      <c r="AC3200" s="1">
        <v>2.8500499999999999E-5</v>
      </c>
      <c r="AD3200" s="1">
        <v>2.0897E-5</v>
      </c>
      <c r="AE3200" s="1">
        <v>-1.9378999999999999E-5</v>
      </c>
      <c r="AF3200" s="1">
        <v>2.27417E-7</v>
      </c>
      <c r="AG3200" s="1">
        <v>2.8500499999999999E-5</v>
      </c>
      <c r="AH3200">
        <v>4</v>
      </c>
      <c r="AI3200">
        <v>0</v>
      </c>
      <c r="AJ3200">
        <v>0</v>
      </c>
      <c r="AK3200">
        <v>1803793489</v>
      </c>
      <c r="AL3200">
        <v>6786</v>
      </c>
      <c r="AM3200">
        <v>45.094799999999999</v>
      </c>
      <c r="AN3200">
        <v>1</v>
      </c>
      <c r="AO3200">
        <v>8862</v>
      </c>
      <c r="AP3200" s="2">
        <f t="shared" si="250"/>
        <v>20897</v>
      </c>
      <c r="AQ3200" s="2">
        <f t="shared" si="251"/>
        <v>-19379</v>
      </c>
      <c r="AR3200" s="2">
        <f t="shared" si="252"/>
        <v>227.417</v>
      </c>
      <c r="AS3200">
        <f t="shared" si="253"/>
        <v>131242.33333333334</v>
      </c>
      <c r="AT3200">
        <f t="shared" si="254"/>
        <v>0.30000000000285354</v>
      </c>
    </row>
    <row r="3201" spans="1:46" x14ac:dyDescent="0.35">
      <c r="A3201" s="1">
        <v>2.08906E-5</v>
      </c>
      <c r="B3201" s="1">
        <v>-1.9366400000000001E-5</v>
      </c>
      <c r="C3201" s="1">
        <v>2.4190200000000002E-7</v>
      </c>
      <c r="D3201" s="1">
        <v>2.8487400000000001E-5</v>
      </c>
      <c r="E3201" s="1">
        <v>-3.0517600000000001E-5</v>
      </c>
      <c r="F3201">
        <v>0.35</v>
      </c>
      <c r="G3201" s="1">
        <v>2.2735599999999999E-7</v>
      </c>
      <c r="H3201">
        <v>255</v>
      </c>
      <c r="I3201">
        <v>0</v>
      </c>
      <c r="J3201">
        <v>20</v>
      </c>
      <c r="K3201" t="e">
        <v>#NAME?</v>
      </c>
      <c r="L3201">
        <v>133467</v>
      </c>
      <c r="M3201">
        <v>0</v>
      </c>
      <c r="N3201">
        <v>0</v>
      </c>
      <c r="O3201" s="1">
        <v>1.00486E-7</v>
      </c>
      <c r="P3201" s="1">
        <v>1.00486E-7</v>
      </c>
      <c r="Q3201" s="1">
        <v>1.00486E-7</v>
      </c>
      <c r="R3201" s="1">
        <v>1.74047E-7</v>
      </c>
      <c r="S3201" s="1">
        <v>437337000</v>
      </c>
      <c r="T3201">
        <v>1355</v>
      </c>
      <c r="U3201" s="1">
        <v>2.0876599999999999E-5</v>
      </c>
      <c r="V3201" s="1">
        <v>-1.9375700000000002E-5</v>
      </c>
      <c r="W3201" s="1">
        <v>1.39315E-8</v>
      </c>
      <c r="X3201" s="1">
        <v>9.2887E-9</v>
      </c>
      <c r="Y3201" s="1">
        <v>1.45464E-8</v>
      </c>
      <c r="Z3201" s="1">
        <v>2.08906E-5</v>
      </c>
      <c r="AA3201" s="1">
        <v>-1.9366400000000001E-5</v>
      </c>
      <c r="AB3201" s="1">
        <v>2.4190200000000002E-7</v>
      </c>
      <c r="AC3201" s="1">
        <v>2.8487400000000001E-5</v>
      </c>
      <c r="AD3201" s="1">
        <v>2.08906E-5</v>
      </c>
      <c r="AE3201" s="1">
        <v>-1.9366400000000001E-5</v>
      </c>
      <c r="AF3201" s="1">
        <v>2.4190200000000002E-7</v>
      </c>
      <c r="AG3201" s="1">
        <v>2.8487400000000001E-5</v>
      </c>
      <c r="AH3201">
        <v>4</v>
      </c>
      <c r="AI3201">
        <v>0</v>
      </c>
      <c r="AJ3201">
        <v>0</v>
      </c>
      <c r="AK3201">
        <v>1803805930</v>
      </c>
      <c r="AL3201">
        <v>6786</v>
      </c>
      <c r="AM3201">
        <v>45.095100000000002</v>
      </c>
      <c r="AN3201">
        <v>1</v>
      </c>
      <c r="AO3201">
        <v>8863</v>
      </c>
      <c r="AP3201" s="2">
        <f t="shared" si="250"/>
        <v>20890.599999999999</v>
      </c>
      <c r="AQ3201" s="2">
        <f t="shared" si="251"/>
        <v>-19366.400000000001</v>
      </c>
      <c r="AR3201" s="2">
        <f t="shared" si="252"/>
        <v>241.90200000000002</v>
      </c>
      <c r="AS3201">
        <f t="shared" si="253"/>
        <v>115671</v>
      </c>
      <c r="AT3201">
        <f t="shared" si="254"/>
        <v>0.30000000000285354</v>
      </c>
    </row>
    <row r="3202" spans="1:46" x14ac:dyDescent="0.35">
      <c r="A3202" s="1">
        <v>2.08846E-5</v>
      </c>
      <c r="B3202" s="1">
        <v>-1.93734E-5</v>
      </c>
      <c r="C3202" s="1">
        <v>2.3538699999999999E-7</v>
      </c>
      <c r="D3202" s="1">
        <v>2.8487699999999998E-5</v>
      </c>
      <c r="E3202" s="1">
        <v>-3.0517600000000001E-5</v>
      </c>
      <c r="F3202">
        <v>0.6875</v>
      </c>
      <c r="G3202" s="1">
        <v>2.41882E-7</v>
      </c>
      <c r="H3202">
        <v>255</v>
      </c>
      <c r="I3202">
        <v>0</v>
      </c>
      <c r="J3202">
        <v>16</v>
      </c>
      <c r="K3202" t="e">
        <v>#NAME?</v>
      </c>
      <c r="L3202">
        <v>106773</v>
      </c>
      <c r="M3202">
        <v>0</v>
      </c>
      <c r="N3202">
        <v>0</v>
      </c>
      <c r="O3202" s="1">
        <v>1.00486E-7</v>
      </c>
      <c r="P3202" s="1">
        <v>1.00486E-7</v>
      </c>
      <c r="Q3202" s="1">
        <v>1.00486E-7</v>
      </c>
      <c r="R3202" s="1">
        <v>1.74047E-7</v>
      </c>
      <c r="S3202" s="1">
        <v>437337000</v>
      </c>
      <c r="T3202">
        <v>1355</v>
      </c>
      <c r="U3202" s="1">
        <v>2.088E-5</v>
      </c>
      <c r="V3202" s="1">
        <v>-1.93734E-5</v>
      </c>
      <c r="W3202" s="1">
        <v>4.6382199999999997E-9</v>
      </c>
      <c r="X3202" s="1">
        <v>1.53329E-12</v>
      </c>
      <c r="Y3202" s="1">
        <v>-6.4950399999999999E-9</v>
      </c>
      <c r="Z3202" s="1">
        <v>2.08846E-5</v>
      </c>
      <c r="AA3202" s="1">
        <v>-1.93734E-5</v>
      </c>
      <c r="AB3202" s="1">
        <v>2.3538699999999999E-7</v>
      </c>
      <c r="AC3202" s="1">
        <v>2.8487699999999998E-5</v>
      </c>
      <c r="AD3202" s="1">
        <v>2.08846E-5</v>
      </c>
      <c r="AE3202" s="1">
        <v>-1.93734E-5</v>
      </c>
      <c r="AF3202" s="1">
        <v>2.3538699999999999E-7</v>
      </c>
      <c r="AG3202" s="1">
        <v>2.8487699999999998E-5</v>
      </c>
      <c r="AH3202">
        <v>4</v>
      </c>
      <c r="AI3202">
        <v>0</v>
      </c>
      <c r="AJ3202">
        <v>0</v>
      </c>
      <c r="AK3202">
        <v>1803818372</v>
      </c>
      <c r="AL3202">
        <v>6786</v>
      </c>
      <c r="AM3202">
        <v>45.095500000000001</v>
      </c>
      <c r="AN3202">
        <v>1</v>
      </c>
      <c r="AO3202">
        <v>8864</v>
      </c>
      <c r="AP3202" s="2">
        <f t="shared" si="250"/>
        <v>20884.599999999999</v>
      </c>
      <c r="AQ3202" s="2">
        <f t="shared" si="251"/>
        <v>-19373.400000000001</v>
      </c>
      <c r="AR3202" s="2">
        <f t="shared" si="252"/>
        <v>235.387</v>
      </c>
      <c r="AS3202">
        <f t="shared" si="253"/>
        <v>129017.66666666667</v>
      </c>
      <c r="AT3202">
        <f t="shared" si="254"/>
        <v>0.39999999999906777</v>
      </c>
    </row>
    <row r="3203" spans="1:46" x14ac:dyDescent="0.35">
      <c r="A3203" s="1">
        <v>2.08862E-5</v>
      </c>
      <c r="B3203" s="1">
        <v>-1.9357699999999999E-5</v>
      </c>
      <c r="C3203" s="1">
        <v>2.3927499999999998E-7</v>
      </c>
      <c r="D3203" s="1">
        <v>2.8478300000000001E-5</v>
      </c>
      <c r="E3203" s="1">
        <v>-3.0517600000000001E-5</v>
      </c>
      <c r="F3203">
        <v>0.272727</v>
      </c>
      <c r="G3203" s="1">
        <v>2.35352E-7</v>
      </c>
      <c r="H3203">
        <v>255</v>
      </c>
      <c r="I3203">
        <v>0</v>
      </c>
      <c r="J3203">
        <v>22</v>
      </c>
      <c r="K3203" t="e">
        <v>#NAME?</v>
      </c>
      <c r="L3203">
        <v>146813</v>
      </c>
      <c r="M3203">
        <v>0</v>
      </c>
      <c r="N3203">
        <v>0</v>
      </c>
      <c r="O3203" s="1">
        <v>1.00486E-7</v>
      </c>
      <c r="P3203" s="1">
        <v>1.00486E-7</v>
      </c>
      <c r="Q3203" s="1">
        <v>1.00486E-7</v>
      </c>
      <c r="R3203" s="1">
        <v>1.74047E-7</v>
      </c>
      <c r="S3203" s="1">
        <v>437337000</v>
      </c>
      <c r="T3203">
        <v>1355</v>
      </c>
      <c r="U3203" s="1">
        <v>2.0880999999999999E-5</v>
      </c>
      <c r="V3203" s="1">
        <v>-1.93734E-5</v>
      </c>
      <c r="W3203" s="1">
        <v>5.2300700000000003E-9</v>
      </c>
      <c r="X3203" s="1">
        <v>1.5687099999999999E-8</v>
      </c>
      <c r="Y3203" s="1">
        <v>3.9236999999999996E-9</v>
      </c>
      <c r="Z3203" s="1">
        <v>2.08862E-5</v>
      </c>
      <c r="AA3203" s="1">
        <v>-1.9357699999999999E-5</v>
      </c>
      <c r="AB3203" s="1">
        <v>2.3927499999999998E-7</v>
      </c>
      <c r="AC3203" s="1">
        <v>2.8478300000000001E-5</v>
      </c>
      <c r="AD3203" s="1">
        <v>2.08862E-5</v>
      </c>
      <c r="AE3203" s="1">
        <v>-1.9357699999999999E-5</v>
      </c>
      <c r="AF3203" s="1">
        <v>2.3927499999999998E-7</v>
      </c>
      <c r="AG3203" s="1">
        <v>2.8478300000000001E-5</v>
      </c>
      <c r="AH3203">
        <v>4</v>
      </c>
      <c r="AI3203">
        <v>0</v>
      </c>
      <c r="AJ3203">
        <v>0</v>
      </c>
      <c r="AK3203">
        <v>1803830815</v>
      </c>
      <c r="AL3203">
        <v>6786</v>
      </c>
      <c r="AM3203">
        <v>45.095799999999997</v>
      </c>
      <c r="AN3203">
        <v>1</v>
      </c>
      <c r="AO3203">
        <v>8865</v>
      </c>
      <c r="AP3203" s="2">
        <f t="shared" si="250"/>
        <v>20886.2</v>
      </c>
      <c r="AQ3203" s="2">
        <f t="shared" si="251"/>
        <v>-19357.7</v>
      </c>
      <c r="AR3203" s="2">
        <f t="shared" si="252"/>
        <v>239.27499999999998</v>
      </c>
      <c r="AS3203">
        <f t="shared" si="253"/>
        <v>151262</v>
      </c>
      <c r="AT3203">
        <f t="shared" si="254"/>
        <v>0.29999999999574811</v>
      </c>
    </row>
    <row r="3204" spans="1:46" x14ac:dyDescent="0.35">
      <c r="A3204" s="1">
        <v>2.08878E-5</v>
      </c>
      <c r="B3204" s="1">
        <v>-1.93949E-5</v>
      </c>
      <c r="C3204" s="1">
        <v>2.4272199999999999E-7</v>
      </c>
      <c r="D3204" s="1">
        <v>2.8504799999999999E-5</v>
      </c>
      <c r="E3204" s="1">
        <v>-3.0517600000000001E-5</v>
      </c>
      <c r="F3204">
        <v>0.53333299999999995</v>
      </c>
      <c r="G3204" s="1">
        <v>2.3925799999999998E-7</v>
      </c>
      <c r="H3204">
        <v>255</v>
      </c>
      <c r="I3204">
        <v>0</v>
      </c>
      <c r="J3204">
        <v>30</v>
      </c>
      <c r="K3204" t="e">
        <v>#NAME?</v>
      </c>
      <c r="L3204">
        <v>200200</v>
      </c>
      <c r="M3204">
        <v>0</v>
      </c>
      <c r="N3204">
        <v>0</v>
      </c>
      <c r="O3204" s="1">
        <v>1.00486E-7</v>
      </c>
      <c r="P3204" s="1">
        <v>1.00486E-7</v>
      </c>
      <c r="Q3204" s="1">
        <v>1.00486E-7</v>
      </c>
      <c r="R3204" s="1">
        <v>1.74047E-7</v>
      </c>
      <c r="S3204" s="1">
        <v>437337000</v>
      </c>
      <c r="T3204">
        <v>1355</v>
      </c>
      <c r="U3204" s="1">
        <v>2.0882100000000001E-5</v>
      </c>
      <c r="V3204" s="1">
        <v>-1.9369599999999998E-5</v>
      </c>
      <c r="W3204" s="1">
        <v>5.6210599999999996E-9</v>
      </c>
      <c r="X3204" s="1">
        <v>-2.5293200000000001E-8</v>
      </c>
      <c r="Y3204" s="1">
        <v>3.4637099999999998E-9</v>
      </c>
      <c r="Z3204" s="1">
        <v>2.08878E-5</v>
      </c>
      <c r="AA3204" s="1">
        <v>-1.93949E-5</v>
      </c>
      <c r="AB3204" s="1">
        <v>2.4272199999999999E-7</v>
      </c>
      <c r="AC3204" s="1">
        <v>2.8504799999999999E-5</v>
      </c>
      <c r="AD3204" s="1">
        <v>2.08878E-5</v>
      </c>
      <c r="AE3204" s="1">
        <v>-1.93949E-5</v>
      </c>
      <c r="AF3204" s="1">
        <v>2.4272199999999999E-7</v>
      </c>
      <c r="AG3204" s="1">
        <v>2.8504799999999999E-5</v>
      </c>
      <c r="AH3204">
        <v>4</v>
      </c>
      <c r="AI3204">
        <v>0</v>
      </c>
      <c r="AJ3204">
        <v>0</v>
      </c>
      <c r="AK3204">
        <v>1803843257</v>
      </c>
      <c r="AL3204">
        <v>6786</v>
      </c>
      <c r="AM3204">
        <v>45.0961</v>
      </c>
      <c r="AN3204">
        <v>1</v>
      </c>
      <c r="AO3204">
        <v>8866</v>
      </c>
      <c r="AP3204" s="2">
        <f t="shared" ref="AP3204:AP3267" si="255">A3204*1000000000</f>
        <v>20887.8</v>
      </c>
      <c r="AQ3204" s="2">
        <f t="shared" ref="AQ3204:AQ3267" si="256">B3204*1000000000</f>
        <v>-19394.899999999998</v>
      </c>
      <c r="AR3204" s="2">
        <f t="shared" ref="AR3204:AR3267" si="257">C3204*1000000000</f>
        <v>242.72200000000001</v>
      </c>
      <c r="AS3204">
        <f t="shared" ref="AS3204:AS3267" si="258">AVERAGE(L3203:L3205)</f>
        <v>155711</v>
      </c>
      <c r="AT3204">
        <f t="shared" ref="AT3204:AT3267" si="259">(AM3204-AM3203)*1000</f>
        <v>0.30000000000285354</v>
      </c>
    </row>
    <row r="3205" spans="1:46" x14ac:dyDescent="0.35">
      <c r="A3205" s="1">
        <v>2.0871599999999999E-5</v>
      </c>
      <c r="B3205" s="1">
        <v>-1.9391000000000001E-5</v>
      </c>
      <c r="C3205" s="1">
        <v>2.6622600000000002E-7</v>
      </c>
      <c r="D3205" s="1">
        <v>2.8490500000000001E-5</v>
      </c>
      <c r="E3205" s="1">
        <v>-3.0517600000000001E-5</v>
      </c>
      <c r="F3205">
        <v>0.38888899999999998</v>
      </c>
      <c r="G3205" s="1">
        <v>2.42676E-7</v>
      </c>
      <c r="H3205">
        <v>255</v>
      </c>
      <c r="I3205">
        <v>0</v>
      </c>
      <c r="J3205">
        <v>18</v>
      </c>
      <c r="K3205" t="e">
        <v>#NAME?</v>
      </c>
      <c r="L3205">
        <v>120120</v>
      </c>
      <c r="M3205">
        <v>0</v>
      </c>
      <c r="N3205">
        <v>0</v>
      </c>
      <c r="O3205" s="1">
        <v>1.00486E-7</v>
      </c>
      <c r="P3205" s="1">
        <v>1.00486E-7</v>
      </c>
      <c r="Q3205" s="1">
        <v>1.00486E-7</v>
      </c>
      <c r="R3205" s="1">
        <v>1.74047E-7</v>
      </c>
      <c r="S3205" s="1">
        <v>437337000</v>
      </c>
      <c r="T3205">
        <v>1355</v>
      </c>
      <c r="U3205" s="1">
        <v>2.0883500000000001E-5</v>
      </c>
      <c r="V3205" s="1">
        <v>-1.9376099999999999E-5</v>
      </c>
      <c r="W3205" s="1">
        <v>-1.1903000000000001E-8</v>
      </c>
      <c r="X3205" s="1">
        <v>-1.4879099999999999E-8</v>
      </c>
      <c r="Y3205" s="1">
        <v>2.35499E-8</v>
      </c>
      <c r="Z3205" s="1">
        <v>2.0871599999999999E-5</v>
      </c>
      <c r="AA3205" s="1">
        <v>-1.9391000000000001E-5</v>
      </c>
      <c r="AB3205" s="1">
        <v>2.6622600000000002E-7</v>
      </c>
      <c r="AC3205" s="1">
        <v>2.8490500000000001E-5</v>
      </c>
      <c r="AD3205" s="1">
        <v>2.0871599999999999E-5</v>
      </c>
      <c r="AE3205" s="1">
        <v>-1.9391000000000001E-5</v>
      </c>
      <c r="AF3205" s="1">
        <v>2.6622600000000002E-7</v>
      </c>
      <c r="AG3205" s="1">
        <v>2.8490500000000001E-5</v>
      </c>
      <c r="AH3205">
        <v>4</v>
      </c>
      <c r="AI3205">
        <v>0</v>
      </c>
      <c r="AJ3205">
        <v>0</v>
      </c>
      <c r="AK3205">
        <v>1803855699</v>
      </c>
      <c r="AL3205">
        <v>6786</v>
      </c>
      <c r="AM3205">
        <v>45.096400000000003</v>
      </c>
      <c r="AN3205">
        <v>1</v>
      </c>
      <c r="AO3205">
        <v>8867</v>
      </c>
      <c r="AP3205" s="2">
        <f t="shared" si="255"/>
        <v>20871.599999999999</v>
      </c>
      <c r="AQ3205" s="2">
        <f t="shared" si="256"/>
        <v>-19391</v>
      </c>
      <c r="AR3205" s="2">
        <f t="shared" si="257"/>
        <v>266.226</v>
      </c>
      <c r="AS3205">
        <f t="shared" si="258"/>
        <v>144589</v>
      </c>
      <c r="AT3205">
        <f t="shared" si="259"/>
        <v>0.30000000000285354</v>
      </c>
    </row>
    <row r="3206" spans="1:46" x14ac:dyDescent="0.35">
      <c r="A3206" s="1">
        <v>2.0855600000000001E-5</v>
      </c>
      <c r="B3206" s="1">
        <v>-1.9375799999999998E-5</v>
      </c>
      <c r="C3206" s="1">
        <v>2.6617400000000001E-7</v>
      </c>
      <c r="D3206" s="1">
        <v>2.84683E-5</v>
      </c>
      <c r="E3206" s="1">
        <v>-3.0517600000000001E-5</v>
      </c>
      <c r="F3206">
        <v>0.352941</v>
      </c>
      <c r="G3206" s="1">
        <v>2.6617400000000001E-7</v>
      </c>
      <c r="H3206">
        <v>255</v>
      </c>
      <c r="I3206">
        <v>0</v>
      </c>
      <c r="J3206">
        <v>17</v>
      </c>
      <c r="K3206" t="e">
        <v>#NAME?</v>
      </c>
      <c r="L3206">
        <v>113447</v>
      </c>
      <c r="M3206">
        <v>0</v>
      </c>
      <c r="N3206">
        <v>0</v>
      </c>
      <c r="O3206" s="1">
        <v>1.00486E-7</v>
      </c>
      <c r="P3206" s="1">
        <v>1.00486E-7</v>
      </c>
      <c r="Q3206" s="1">
        <v>1.00486E-7</v>
      </c>
      <c r="R3206" s="1">
        <v>1.74047E-7</v>
      </c>
      <c r="S3206" s="1">
        <v>437337000</v>
      </c>
      <c r="T3206">
        <v>1355</v>
      </c>
      <c r="U3206" s="1">
        <v>2.0880500000000001E-5</v>
      </c>
      <c r="V3206" s="1">
        <v>-1.9379900000000001E-5</v>
      </c>
      <c r="W3206" s="1">
        <v>-2.4919099999999998E-8</v>
      </c>
      <c r="X3206" s="1">
        <v>4.15369E-9</v>
      </c>
      <c r="Y3206">
        <v>0</v>
      </c>
      <c r="Z3206" s="1">
        <v>2.0855600000000001E-5</v>
      </c>
      <c r="AA3206" s="1">
        <v>-1.9375799999999998E-5</v>
      </c>
      <c r="AB3206" s="1">
        <v>2.6617400000000001E-7</v>
      </c>
      <c r="AC3206" s="1">
        <v>2.84683E-5</v>
      </c>
      <c r="AD3206" s="1">
        <v>2.0855600000000001E-5</v>
      </c>
      <c r="AE3206" s="1">
        <v>-1.9375799999999998E-5</v>
      </c>
      <c r="AF3206" s="1">
        <v>2.6617400000000001E-7</v>
      </c>
      <c r="AG3206" s="1">
        <v>2.84683E-5</v>
      </c>
      <c r="AH3206">
        <v>4</v>
      </c>
      <c r="AI3206">
        <v>0</v>
      </c>
      <c r="AJ3206">
        <v>0</v>
      </c>
      <c r="AK3206">
        <v>1803868141</v>
      </c>
      <c r="AL3206">
        <v>6786</v>
      </c>
      <c r="AM3206">
        <v>45.096699999999998</v>
      </c>
      <c r="AN3206">
        <v>1</v>
      </c>
      <c r="AO3206">
        <v>8868</v>
      </c>
      <c r="AP3206" s="2">
        <f t="shared" si="255"/>
        <v>20855.600000000002</v>
      </c>
      <c r="AQ3206" s="2">
        <f t="shared" si="256"/>
        <v>-19375.8</v>
      </c>
      <c r="AR3206" s="2">
        <f t="shared" si="257"/>
        <v>266.17400000000004</v>
      </c>
      <c r="AS3206">
        <f t="shared" si="258"/>
        <v>155711.33333333334</v>
      </c>
      <c r="AT3206">
        <f t="shared" si="259"/>
        <v>0.29999999999574811</v>
      </c>
    </row>
    <row r="3207" spans="1:46" x14ac:dyDescent="0.35">
      <c r="A3207" s="1">
        <v>2.08723E-5</v>
      </c>
      <c r="B3207" s="1">
        <v>-1.9392E-5</v>
      </c>
      <c r="C3207" s="1">
        <v>2.57476E-7</v>
      </c>
      <c r="D3207" s="1">
        <v>2.84915E-5</v>
      </c>
      <c r="E3207" s="1">
        <v>-3.0517600000000001E-5</v>
      </c>
      <c r="F3207">
        <v>0.6</v>
      </c>
      <c r="G3207" s="1">
        <v>2.6617400000000001E-7</v>
      </c>
      <c r="H3207">
        <v>255</v>
      </c>
      <c r="I3207">
        <v>0</v>
      </c>
      <c r="J3207">
        <v>35</v>
      </c>
      <c r="K3207" t="e">
        <v>#NAME?</v>
      </c>
      <c r="L3207">
        <v>233567</v>
      </c>
      <c r="M3207">
        <v>0</v>
      </c>
      <c r="N3207">
        <v>0</v>
      </c>
      <c r="O3207" s="1">
        <v>1.00486E-7</v>
      </c>
      <c r="P3207" s="1">
        <v>1.00486E-7</v>
      </c>
      <c r="Q3207" s="1">
        <v>1.00486E-7</v>
      </c>
      <c r="R3207" s="1">
        <v>1.74047E-7</v>
      </c>
      <c r="S3207" s="1">
        <v>437337000</v>
      </c>
      <c r="T3207">
        <v>1355</v>
      </c>
      <c r="U3207" s="1">
        <v>2.0874100000000001E-5</v>
      </c>
      <c r="V3207" s="1">
        <v>-1.9379099999999999E-5</v>
      </c>
      <c r="W3207" s="1">
        <v>-1.83995E-9</v>
      </c>
      <c r="X3207" s="1">
        <v>-1.28889E-8</v>
      </c>
      <c r="Y3207" s="1">
        <v>-8.6983799999999999E-9</v>
      </c>
      <c r="Z3207" s="1">
        <v>2.08723E-5</v>
      </c>
      <c r="AA3207" s="1">
        <v>-1.9392E-5</v>
      </c>
      <c r="AB3207" s="1">
        <v>2.57476E-7</v>
      </c>
      <c r="AC3207" s="1">
        <v>2.84915E-5</v>
      </c>
      <c r="AD3207" s="1">
        <v>2.08723E-5</v>
      </c>
      <c r="AE3207" s="1">
        <v>-1.9392E-5</v>
      </c>
      <c r="AF3207" s="1">
        <v>2.57476E-7</v>
      </c>
      <c r="AG3207" s="1">
        <v>2.84915E-5</v>
      </c>
      <c r="AH3207">
        <v>4</v>
      </c>
      <c r="AI3207">
        <v>0</v>
      </c>
      <c r="AJ3207">
        <v>0</v>
      </c>
      <c r="AK3207">
        <v>1803880583</v>
      </c>
      <c r="AL3207">
        <v>6786</v>
      </c>
      <c r="AM3207">
        <v>45.097000000000001</v>
      </c>
      <c r="AN3207">
        <v>1</v>
      </c>
      <c r="AO3207">
        <v>8869</v>
      </c>
      <c r="AP3207" s="2">
        <f t="shared" si="255"/>
        <v>20872.3</v>
      </c>
      <c r="AQ3207" s="2">
        <f t="shared" si="256"/>
        <v>-19392</v>
      </c>
      <c r="AR3207" s="2">
        <f t="shared" si="257"/>
        <v>257.476</v>
      </c>
      <c r="AS3207">
        <f t="shared" si="258"/>
        <v>157935.66666666666</v>
      </c>
      <c r="AT3207">
        <f t="shared" si="259"/>
        <v>0.30000000000285354</v>
      </c>
    </row>
    <row r="3208" spans="1:46" x14ac:dyDescent="0.35">
      <c r="A3208" s="1">
        <v>2.0869900000000002E-5</v>
      </c>
      <c r="B3208" s="1">
        <v>-1.93935E-5</v>
      </c>
      <c r="C3208" s="1">
        <v>2.51853E-7</v>
      </c>
      <c r="D3208" s="1">
        <v>2.8490799999999998E-5</v>
      </c>
      <c r="E3208" s="1">
        <v>-3.0517600000000001E-5</v>
      </c>
      <c r="F3208">
        <v>0.47368399999999999</v>
      </c>
      <c r="G3208" s="1">
        <v>2.5744600000000001E-7</v>
      </c>
      <c r="H3208">
        <v>255</v>
      </c>
      <c r="I3208">
        <v>0</v>
      </c>
      <c r="J3208">
        <v>19</v>
      </c>
      <c r="K3208" t="e">
        <v>#NAME?</v>
      </c>
      <c r="L3208">
        <v>126793</v>
      </c>
      <c r="M3208">
        <v>0</v>
      </c>
      <c r="N3208">
        <v>0</v>
      </c>
      <c r="O3208" s="1">
        <v>1.00486E-7</v>
      </c>
      <c r="P3208" s="1">
        <v>1.00486E-7</v>
      </c>
      <c r="Q3208" s="1">
        <v>1.00486E-7</v>
      </c>
      <c r="R3208" s="1">
        <v>1.74047E-7</v>
      </c>
      <c r="S3208" s="1">
        <v>437337000</v>
      </c>
      <c r="T3208">
        <v>1355</v>
      </c>
      <c r="U3208" s="1">
        <v>2.08736E-5</v>
      </c>
      <c r="V3208" s="1">
        <v>-1.9382399999999999E-5</v>
      </c>
      <c r="W3208" s="1">
        <v>-3.67837E-9</v>
      </c>
      <c r="X3208" s="1">
        <v>-1.10367E-8</v>
      </c>
      <c r="Y3208" s="1">
        <v>-5.5934600000000002E-9</v>
      </c>
      <c r="Z3208" s="1">
        <v>2.0869900000000002E-5</v>
      </c>
      <c r="AA3208" s="1">
        <v>-1.93935E-5</v>
      </c>
      <c r="AB3208" s="1">
        <v>2.51853E-7</v>
      </c>
      <c r="AC3208" s="1">
        <v>2.8490799999999998E-5</v>
      </c>
      <c r="AD3208" s="1">
        <v>2.0869900000000002E-5</v>
      </c>
      <c r="AE3208" s="1">
        <v>-1.93935E-5</v>
      </c>
      <c r="AF3208" s="1">
        <v>2.51853E-7</v>
      </c>
      <c r="AG3208" s="1">
        <v>2.8490799999999998E-5</v>
      </c>
      <c r="AH3208">
        <v>4</v>
      </c>
      <c r="AI3208">
        <v>0</v>
      </c>
      <c r="AJ3208">
        <v>0</v>
      </c>
      <c r="AK3208">
        <v>1803893025</v>
      </c>
      <c r="AL3208">
        <v>6786</v>
      </c>
      <c r="AM3208">
        <v>45.097299999999997</v>
      </c>
      <c r="AN3208">
        <v>1</v>
      </c>
      <c r="AO3208">
        <v>8870</v>
      </c>
      <c r="AP3208" s="2">
        <f t="shared" si="255"/>
        <v>20869.900000000001</v>
      </c>
      <c r="AQ3208" s="2">
        <f t="shared" si="256"/>
        <v>-19393.5</v>
      </c>
      <c r="AR3208" s="2">
        <f t="shared" si="257"/>
        <v>251.85300000000001</v>
      </c>
      <c r="AS3208">
        <f t="shared" si="258"/>
        <v>144588.9</v>
      </c>
      <c r="AT3208">
        <f t="shared" si="259"/>
        <v>0.29999999999574811</v>
      </c>
    </row>
    <row r="3209" spans="1:46" x14ac:dyDescent="0.35">
      <c r="A3209" s="1">
        <v>2.0860799999999999E-5</v>
      </c>
      <c r="B3209" s="1">
        <v>-1.9409E-5</v>
      </c>
      <c r="C3209" s="1">
        <v>2.46368E-7</v>
      </c>
      <c r="D3209" s="1">
        <v>2.84946E-5</v>
      </c>
      <c r="E3209" s="1">
        <v>-3.0517600000000001E-5</v>
      </c>
      <c r="F3209">
        <v>0.45454499999999998</v>
      </c>
      <c r="G3209" s="1">
        <v>2.5183099999999997E-7</v>
      </c>
      <c r="H3209">
        <v>255</v>
      </c>
      <c r="I3209">
        <v>0</v>
      </c>
      <c r="J3209">
        <v>11</v>
      </c>
      <c r="K3209" t="e">
        <v>#NAME?</v>
      </c>
      <c r="L3209">
        <v>73406.7</v>
      </c>
      <c r="M3209">
        <v>0</v>
      </c>
      <c r="N3209">
        <v>0</v>
      </c>
      <c r="O3209" s="1">
        <v>1.00486E-7</v>
      </c>
      <c r="P3209" s="1">
        <v>1.00486E-7</v>
      </c>
      <c r="Q3209" s="1">
        <v>1.00486E-7</v>
      </c>
      <c r="R3209" s="1">
        <v>1.74047E-7</v>
      </c>
      <c r="S3209" s="1">
        <v>437337000</v>
      </c>
      <c r="T3209">
        <v>1355</v>
      </c>
      <c r="U3209" s="1">
        <v>2.0872600000000001E-5</v>
      </c>
      <c r="V3209" s="1">
        <v>-1.9385399999999999E-5</v>
      </c>
      <c r="W3209" s="1">
        <v>-1.1800200000000001E-8</v>
      </c>
      <c r="X3209" s="1">
        <v>-2.36005E-8</v>
      </c>
      <c r="Y3209" s="1">
        <v>-5.4631299999999999E-9</v>
      </c>
      <c r="Z3209" s="1">
        <v>2.0860799999999999E-5</v>
      </c>
      <c r="AA3209" s="1">
        <v>-1.9409E-5</v>
      </c>
      <c r="AB3209" s="1">
        <v>2.46368E-7</v>
      </c>
      <c r="AC3209" s="1">
        <v>2.84946E-5</v>
      </c>
      <c r="AD3209" s="1">
        <v>2.0860799999999999E-5</v>
      </c>
      <c r="AE3209" s="1">
        <v>-1.9409E-5</v>
      </c>
      <c r="AF3209" s="1">
        <v>2.46368E-7</v>
      </c>
      <c r="AG3209" s="1">
        <v>2.84946E-5</v>
      </c>
      <c r="AH3209">
        <v>4</v>
      </c>
      <c r="AI3209">
        <v>0</v>
      </c>
      <c r="AJ3209">
        <v>0</v>
      </c>
      <c r="AK3209">
        <v>1803905468</v>
      </c>
      <c r="AL3209">
        <v>6786</v>
      </c>
      <c r="AM3209">
        <v>45.0976</v>
      </c>
      <c r="AN3209">
        <v>1</v>
      </c>
      <c r="AO3209">
        <v>8871</v>
      </c>
      <c r="AP3209" s="2">
        <f t="shared" si="255"/>
        <v>20860.8</v>
      </c>
      <c r="AQ3209" s="2">
        <f t="shared" si="256"/>
        <v>-19409</v>
      </c>
      <c r="AR3209" s="2">
        <f t="shared" si="257"/>
        <v>246.36799999999999</v>
      </c>
      <c r="AS3209">
        <f t="shared" si="258"/>
        <v>115670.90000000001</v>
      </c>
      <c r="AT3209">
        <f t="shared" si="259"/>
        <v>0.30000000000285354</v>
      </c>
    </row>
    <row r="3210" spans="1:46" x14ac:dyDescent="0.35">
      <c r="A3210" s="1">
        <v>2.0869600000000001E-5</v>
      </c>
      <c r="B3210" s="1">
        <v>-1.9394499999999999E-5</v>
      </c>
      <c r="C3210" s="1">
        <v>2.3972500000000001E-7</v>
      </c>
      <c r="D3210" s="1">
        <v>2.8491099999999999E-5</v>
      </c>
      <c r="E3210" s="1">
        <v>-3.0517600000000001E-5</v>
      </c>
      <c r="F3210">
        <v>0.59090900000000002</v>
      </c>
      <c r="G3210" s="1">
        <v>2.4633800000000002E-7</v>
      </c>
      <c r="H3210">
        <v>255</v>
      </c>
      <c r="I3210">
        <v>0</v>
      </c>
      <c r="J3210">
        <v>22</v>
      </c>
      <c r="K3210" t="e">
        <v>#NAME?</v>
      </c>
      <c r="L3210">
        <v>146813</v>
      </c>
      <c r="M3210">
        <v>0</v>
      </c>
      <c r="N3210">
        <v>0</v>
      </c>
      <c r="O3210" s="1">
        <v>1.00486E-7</v>
      </c>
      <c r="P3210" s="1">
        <v>1.00486E-7</v>
      </c>
      <c r="Q3210" s="1">
        <v>1.00486E-7</v>
      </c>
      <c r="R3210" s="1">
        <v>1.74047E-7</v>
      </c>
      <c r="S3210" s="1">
        <v>437337000</v>
      </c>
      <c r="T3210">
        <v>1355</v>
      </c>
      <c r="U3210" s="1">
        <v>2.0869600000000001E-5</v>
      </c>
      <c r="V3210" s="1">
        <v>-1.9391499999999999E-5</v>
      </c>
      <c r="W3210" s="1">
        <v>1.53329E-12</v>
      </c>
      <c r="X3210" s="1">
        <v>-2.9945200000000001E-9</v>
      </c>
      <c r="Y3210" s="1">
        <v>-6.6130999999999998E-9</v>
      </c>
      <c r="Z3210" s="1">
        <v>2.0869600000000001E-5</v>
      </c>
      <c r="AA3210" s="1">
        <v>-1.9394499999999999E-5</v>
      </c>
      <c r="AB3210" s="1">
        <v>2.3972500000000001E-7</v>
      </c>
      <c r="AC3210" s="1">
        <v>2.8491099999999999E-5</v>
      </c>
      <c r="AD3210" s="1">
        <v>2.0869600000000001E-5</v>
      </c>
      <c r="AE3210" s="1">
        <v>-1.9394499999999999E-5</v>
      </c>
      <c r="AF3210" s="1">
        <v>2.3972500000000001E-7</v>
      </c>
      <c r="AG3210" s="1">
        <v>2.8491099999999999E-5</v>
      </c>
      <c r="AH3210">
        <v>4</v>
      </c>
      <c r="AI3210">
        <v>0</v>
      </c>
      <c r="AJ3210">
        <v>0</v>
      </c>
      <c r="AK3210">
        <v>1803917910</v>
      </c>
      <c r="AL3210">
        <v>6786</v>
      </c>
      <c r="AM3210">
        <v>45.097900000000003</v>
      </c>
      <c r="AN3210">
        <v>1</v>
      </c>
      <c r="AO3210">
        <v>8872</v>
      </c>
      <c r="AP3210" s="2">
        <f t="shared" si="255"/>
        <v>20869.600000000002</v>
      </c>
      <c r="AQ3210" s="2">
        <f t="shared" si="256"/>
        <v>-19394.5</v>
      </c>
      <c r="AR3210" s="2">
        <f t="shared" si="257"/>
        <v>239.72500000000002</v>
      </c>
      <c r="AS3210">
        <f t="shared" si="258"/>
        <v>115670.90000000001</v>
      </c>
      <c r="AT3210">
        <f t="shared" si="259"/>
        <v>0.30000000000285354</v>
      </c>
    </row>
    <row r="3211" spans="1:46" x14ac:dyDescent="0.35">
      <c r="A3211" s="1">
        <v>2.08661E-5</v>
      </c>
      <c r="B3211" s="1">
        <v>-1.9392300000000001E-5</v>
      </c>
      <c r="C3211" s="1">
        <v>2.5054400000000002E-7</v>
      </c>
      <c r="D3211" s="1">
        <v>2.84871E-5</v>
      </c>
      <c r="E3211" s="1">
        <v>-3.0517600000000001E-5</v>
      </c>
      <c r="F3211">
        <v>0.52631600000000001</v>
      </c>
      <c r="G3211" s="1">
        <v>2.3968500000000002E-7</v>
      </c>
      <c r="H3211">
        <v>255</v>
      </c>
      <c r="I3211">
        <v>0</v>
      </c>
      <c r="J3211">
        <v>19</v>
      </c>
      <c r="K3211" t="e">
        <v>#NAME?</v>
      </c>
      <c r="L3211">
        <v>126793</v>
      </c>
      <c r="M3211">
        <v>0</v>
      </c>
      <c r="N3211">
        <v>0</v>
      </c>
      <c r="O3211" s="1">
        <v>1.00486E-7</v>
      </c>
      <c r="P3211" s="1">
        <v>1.00486E-7</v>
      </c>
      <c r="Q3211" s="1">
        <v>1.00486E-7</v>
      </c>
      <c r="R3211" s="1">
        <v>1.74047E-7</v>
      </c>
      <c r="S3211" s="1">
        <v>437337000</v>
      </c>
      <c r="T3211">
        <v>1355</v>
      </c>
      <c r="U3211" s="1">
        <v>2.0869600000000001E-5</v>
      </c>
      <c r="V3211" s="1">
        <v>-1.9392300000000001E-5</v>
      </c>
      <c r="W3211" s="1">
        <v>-3.5388400000000002E-9</v>
      </c>
      <c r="X3211">
        <v>0</v>
      </c>
      <c r="Y3211" s="1">
        <v>1.0858800000000001E-8</v>
      </c>
      <c r="Z3211" s="1">
        <v>2.08661E-5</v>
      </c>
      <c r="AA3211" s="1">
        <v>-1.9392300000000001E-5</v>
      </c>
      <c r="AB3211" s="1">
        <v>2.5054400000000002E-7</v>
      </c>
      <c r="AC3211" s="1">
        <v>2.84871E-5</v>
      </c>
      <c r="AD3211" s="1">
        <v>2.08661E-5</v>
      </c>
      <c r="AE3211" s="1">
        <v>-1.9392300000000001E-5</v>
      </c>
      <c r="AF3211" s="1">
        <v>2.5054400000000002E-7</v>
      </c>
      <c r="AG3211" s="1">
        <v>2.84871E-5</v>
      </c>
      <c r="AH3211">
        <v>4</v>
      </c>
      <c r="AI3211">
        <v>0</v>
      </c>
      <c r="AJ3211">
        <v>0</v>
      </c>
      <c r="AK3211">
        <v>1803930352</v>
      </c>
      <c r="AL3211">
        <v>6786</v>
      </c>
      <c r="AM3211">
        <v>45.098300000000002</v>
      </c>
      <c r="AN3211">
        <v>1</v>
      </c>
      <c r="AO3211">
        <v>8873</v>
      </c>
      <c r="AP3211" s="2">
        <f t="shared" si="255"/>
        <v>20866.099999999999</v>
      </c>
      <c r="AQ3211" s="2">
        <f t="shared" si="256"/>
        <v>-19392.3</v>
      </c>
      <c r="AR3211" s="2">
        <f t="shared" si="257"/>
        <v>250.54400000000001</v>
      </c>
      <c r="AS3211">
        <f t="shared" si="258"/>
        <v>133466.33333333334</v>
      </c>
      <c r="AT3211">
        <f t="shared" si="259"/>
        <v>0.39999999999906777</v>
      </c>
    </row>
    <row r="3212" spans="1:46" x14ac:dyDescent="0.35">
      <c r="A3212" s="1">
        <v>2.08598E-5</v>
      </c>
      <c r="B3212" s="1">
        <v>-1.9389400000000001E-5</v>
      </c>
      <c r="C3212" s="1">
        <v>2.6023499999999997E-7</v>
      </c>
      <c r="D3212" s="1">
        <v>2.84806E-5</v>
      </c>
      <c r="E3212" s="1">
        <v>-3.0517600000000001E-5</v>
      </c>
      <c r="F3212">
        <v>0.52631600000000001</v>
      </c>
      <c r="G3212" s="1">
        <v>2.5048800000000001E-7</v>
      </c>
      <c r="H3212">
        <v>255</v>
      </c>
      <c r="I3212">
        <v>0</v>
      </c>
      <c r="J3212">
        <v>19</v>
      </c>
      <c r="K3212" t="e">
        <v>#NAME?</v>
      </c>
      <c r="L3212">
        <v>126793</v>
      </c>
      <c r="M3212">
        <v>0</v>
      </c>
      <c r="N3212">
        <v>0</v>
      </c>
      <c r="O3212" s="1">
        <v>1.00486E-7</v>
      </c>
      <c r="P3212" s="1">
        <v>1.00486E-7</v>
      </c>
      <c r="Q3212" s="1">
        <v>1.00486E-7</v>
      </c>
      <c r="R3212" s="1">
        <v>1.74047E-7</v>
      </c>
      <c r="S3212" s="1">
        <v>437337000</v>
      </c>
      <c r="T3212">
        <v>1355</v>
      </c>
      <c r="U3212" s="1">
        <v>2.0868599999999999E-5</v>
      </c>
      <c r="V3212" s="1">
        <v>-1.9392300000000001E-5</v>
      </c>
      <c r="W3212" s="1">
        <v>-8.8133799999999996E-9</v>
      </c>
      <c r="X3212" s="1">
        <v>2.93779E-9</v>
      </c>
      <c r="Y3212" s="1">
        <v>9.7471499999999994E-9</v>
      </c>
      <c r="Z3212" s="1">
        <v>2.08598E-5</v>
      </c>
      <c r="AA3212" s="1">
        <v>-1.9389400000000001E-5</v>
      </c>
      <c r="AB3212" s="1">
        <v>2.6023499999999997E-7</v>
      </c>
      <c r="AC3212" s="1">
        <v>2.84806E-5</v>
      </c>
      <c r="AD3212" s="1">
        <v>2.08598E-5</v>
      </c>
      <c r="AE3212" s="1">
        <v>-1.9389400000000001E-5</v>
      </c>
      <c r="AF3212" s="1">
        <v>2.6023499999999997E-7</v>
      </c>
      <c r="AG3212" s="1">
        <v>2.84806E-5</v>
      </c>
      <c r="AH3212">
        <v>4</v>
      </c>
      <c r="AI3212">
        <v>0</v>
      </c>
      <c r="AJ3212">
        <v>0</v>
      </c>
      <c r="AK3212">
        <v>1803942793</v>
      </c>
      <c r="AL3212">
        <v>6786</v>
      </c>
      <c r="AM3212">
        <v>45.098599999999998</v>
      </c>
      <c r="AN3212">
        <v>1</v>
      </c>
      <c r="AO3212">
        <v>8874</v>
      </c>
      <c r="AP3212" s="2">
        <f t="shared" si="255"/>
        <v>20859.8</v>
      </c>
      <c r="AQ3212" s="2">
        <f t="shared" si="256"/>
        <v>-19389.400000000001</v>
      </c>
      <c r="AR3212" s="2">
        <f t="shared" si="257"/>
        <v>260.23499999999996</v>
      </c>
      <c r="AS3212">
        <f t="shared" si="258"/>
        <v>135691</v>
      </c>
      <c r="AT3212">
        <f t="shared" si="259"/>
        <v>0.29999999999574811</v>
      </c>
    </row>
    <row r="3213" spans="1:46" x14ac:dyDescent="0.35">
      <c r="A3213" s="1">
        <v>2.0844199999999999E-5</v>
      </c>
      <c r="B3213" s="1">
        <v>-1.93751E-5</v>
      </c>
      <c r="C3213" s="1">
        <v>2.4682900000000002E-7</v>
      </c>
      <c r="D3213" s="1">
        <v>2.8459400000000001E-5</v>
      </c>
      <c r="E3213" s="1">
        <v>-3.0517600000000001E-5</v>
      </c>
      <c r="F3213">
        <v>0.30434800000000001</v>
      </c>
      <c r="G3213" s="1">
        <v>2.6019299999999998E-7</v>
      </c>
      <c r="H3213">
        <v>255</v>
      </c>
      <c r="I3213">
        <v>0</v>
      </c>
      <c r="J3213">
        <v>23</v>
      </c>
      <c r="K3213" t="e">
        <v>#NAME?</v>
      </c>
      <c r="L3213">
        <v>153487</v>
      </c>
      <c r="M3213">
        <v>0</v>
      </c>
      <c r="N3213">
        <v>0</v>
      </c>
      <c r="O3213" s="1">
        <v>1.00486E-7</v>
      </c>
      <c r="P3213" s="1">
        <v>1.00486E-7</v>
      </c>
      <c r="Q3213" s="1">
        <v>1.00486E-7</v>
      </c>
      <c r="R3213" s="1">
        <v>1.74047E-7</v>
      </c>
      <c r="S3213" s="1">
        <v>437337000</v>
      </c>
      <c r="T3213">
        <v>1355</v>
      </c>
      <c r="U3213" s="1">
        <v>2.08663E-5</v>
      </c>
      <c r="V3213" s="1">
        <v>-1.9391699999999999E-5</v>
      </c>
      <c r="W3213" s="1">
        <v>-2.2062599999999999E-8</v>
      </c>
      <c r="X3213" s="1">
        <v>1.6547299999999999E-8</v>
      </c>
      <c r="Y3213" s="1">
        <v>-1.3364200000000001E-8</v>
      </c>
      <c r="Z3213" s="1">
        <v>2.0844199999999999E-5</v>
      </c>
      <c r="AA3213" s="1">
        <v>-1.93751E-5</v>
      </c>
      <c r="AB3213" s="1">
        <v>2.4682900000000002E-7</v>
      </c>
      <c r="AC3213" s="1">
        <v>2.8459400000000001E-5</v>
      </c>
      <c r="AD3213" s="1">
        <v>2.0844199999999999E-5</v>
      </c>
      <c r="AE3213" s="1">
        <v>-1.93751E-5</v>
      </c>
      <c r="AF3213" s="1">
        <v>2.4682900000000002E-7</v>
      </c>
      <c r="AG3213" s="1">
        <v>2.8459400000000001E-5</v>
      </c>
      <c r="AH3213">
        <v>4</v>
      </c>
      <c r="AI3213">
        <v>0</v>
      </c>
      <c r="AJ3213">
        <v>0</v>
      </c>
      <c r="AK3213">
        <v>1803955235</v>
      </c>
      <c r="AL3213">
        <v>6786</v>
      </c>
      <c r="AM3213">
        <v>45.0989</v>
      </c>
      <c r="AN3213">
        <v>1</v>
      </c>
      <c r="AO3213">
        <v>8875</v>
      </c>
      <c r="AP3213" s="2">
        <f t="shared" si="255"/>
        <v>20844.2</v>
      </c>
      <c r="AQ3213" s="2">
        <f t="shared" si="256"/>
        <v>-19375.099999999999</v>
      </c>
      <c r="AR3213" s="2">
        <f t="shared" si="257"/>
        <v>246.82900000000001</v>
      </c>
      <c r="AS3213">
        <f t="shared" si="258"/>
        <v>146813.33333333334</v>
      </c>
      <c r="AT3213">
        <f t="shared" si="259"/>
        <v>0.30000000000285354</v>
      </c>
    </row>
    <row r="3214" spans="1:46" x14ac:dyDescent="0.35">
      <c r="A3214" s="1">
        <v>2.0866500000000001E-5</v>
      </c>
      <c r="B3214" s="1">
        <v>-1.9399199999999999E-5</v>
      </c>
      <c r="C3214" s="1">
        <v>2.5222200000000002E-7</v>
      </c>
      <c r="D3214" s="1">
        <v>2.8492100000000001E-5</v>
      </c>
      <c r="E3214" s="1">
        <v>-3.0517600000000001E-5</v>
      </c>
      <c r="F3214">
        <v>0.66666700000000001</v>
      </c>
      <c r="G3214" s="1">
        <v>2.4682599999999999E-7</v>
      </c>
      <c r="H3214">
        <v>255</v>
      </c>
      <c r="I3214">
        <v>0</v>
      </c>
      <c r="J3214">
        <v>24</v>
      </c>
      <c r="K3214" t="e">
        <v>#NAME?</v>
      </c>
      <c r="L3214">
        <v>160160</v>
      </c>
      <c r="M3214">
        <v>0</v>
      </c>
      <c r="N3214">
        <v>0</v>
      </c>
      <c r="O3214" s="1">
        <v>1.00486E-7</v>
      </c>
      <c r="P3214" s="1">
        <v>1.00486E-7</v>
      </c>
      <c r="Q3214" s="1">
        <v>1.00486E-7</v>
      </c>
      <c r="R3214" s="1">
        <v>1.74047E-7</v>
      </c>
      <c r="S3214" s="1">
        <v>437337000</v>
      </c>
      <c r="T3214">
        <v>1355</v>
      </c>
      <c r="U3214" s="1">
        <v>2.0860699999999998E-5</v>
      </c>
      <c r="V3214" s="1">
        <v>-1.9387700000000001E-5</v>
      </c>
      <c r="W3214" s="1">
        <v>5.7345199999999998E-9</v>
      </c>
      <c r="X3214" s="1">
        <v>-1.14675E-8</v>
      </c>
      <c r="Y3214" s="1">
        <v>5.39566E-9</v>
      </c>
      <c r="Z3214" s="1">
        <v>2.0866500000000001E-5</v>
      </c>
      <c r="AA3214" s="1">
        <v>-1.9399199999999999E-5</v>
      </c>
      <c r="AB3214" s="1">
        <v>2.5222200000000002E-7</v>
      </c>
      <c r="AC3214" s="1">
        <v>2.8492100000000001E-5</v>
      </c>
      <c r="AD3214" s="1">
        <v>2.0866500000000001E-5</v>
      </c>
      <c r="AE3214" s="1">
        <v>-1.9399199999999999E-5</v>
      </c>
      <c r="AF3214" s="1">
        <v>2.5222200000000002E-7</v>
      </c>
      <c r="AG3214" s="1">
        <v>2.8492100000000001E-5</v>
      </c>
      <c r="AH3214">
        <v>4</v>
      </c>
      <c r="AI3214">
        <v>0</v>
      </c>
      <c r="AJ3214">
        <v>0</v>
      </c>
      <c r="AK3214">
        <v>1803967677</v>
      </c>
      <c r="AL3214">
        <v>6786</v>
      </c>
      <c r="AM3214">
        <v>45.099200000000003</v>
      </c>
      <c r="AN3214">
        <v>1</v>
      </c>
      <c r="AO3214">
        <v>8876</v>
      </c>
      <c r="AP3214" s="2">
        <f t="shared" si="255"/>
        <v>20866.5</v>
      </c>
      <c r="AQ3214" s="2">
        <f t="shared" si="256"/>
        <v>-19399.199999999997</v>
      </c>
      <c r="AR3214" s="2">
        <f t="shared" si="257"/>
        <v>252.22200000000001</v>
      </c>
      <c r="AS3214">
        <f t="shared" si="258"/>
        <v>157935.66666666666</v>
      </c>
      <c r="AT3214">
        <f t="shared" si="259"/>
        <v>0.30000000000285354</v>
      </c>
    </row>
    <row r="3215" spans="1:46" x14ac:dyDescent="0.35">
      <c r="A3215" s="1">
        <v>2.0862100000000001E-5</v>
      </c>
      <c r="B3215" s="1">
        <v>-1.9368299999999999E-5</v>
      </c>
      <c r="C3215" s="1">
        <v>2.5219700000000002E-7</v>
      </c>
      <c r="D3215" s="1">
        <v>2.8467899999999999E-5</v>
      </c>
      <c r="E3215" s="1">
        <v>-3.0517600000000001E-5</v>
      </c>
      <c r="F3215">
        <v>0.33333299999999999</v>
      </c>
      <c r="G3215" s="1">
        <v>2.5219700000000002E-7</v>
      </c>
      <c r="H3215">
        <v>255</v>
      </c>
      <c r="I3215">
        <v>0</v>
      </c>
      <c r="J3215">
        <v>24</v>
      </c>
      <c r="K3215" t="e">
        <v>#NAME?</v>
      </c>
      <c r="L3215">
        <v>160160</v>
      </c>
      <c r="M3215">
        <v>0</v>
      </c>
      <c r="N3215">
        <v>0</v>
      </c>
      <c r="O3215" s="1">
        <v>1.00486E-7</v>
      </c>
      <c r="P3215" s="1">
        <v>1.00486E-7</v>
      </c>
      <c r="Q3215" s="1">
        <v>1.00486E-7</v>
      </c>
      <c r="R3215" s="1">
        <v>1.74047E-7</v>
      </c>
      <c r="S3215" s="1">
        <v>437337000</v>
      </c>
      <c r="T3215">
        <v>1355</v>
      </c>
      <c r="U3215" s="1">
        <v>2.0862100000000001E-5</v>
      </c>
      <c r="V3215" s="1">
        <v>-1.93906E-5</v>
      </c>
      <c r="W3215" s="1">
        <v>1.53329E-12</v>
      </c>
      <c r="X3215" s="1">
        <v>2.2327799999999999E-8</v>
      </c>
      <c r="Y3215">
        <v>0</v>
      </c>
      <c r="Z3215" s="1">
        <v>2.0862100000000001E-5</v>
      </c>
      <c r="AA3215" s="1">
        <v>-1.9368299999999999E-5</v>
      </c>
      <c r="AB3215" s="1">
        <v>2.5219700000000002E-7</v>
      </c>
      <c r="AC3215" s="1">
        <v>2.8467899999999999E-5</v>
      </c>
      <c r="AD3215" s="1">
        <v>2.0862100000000001E-5</v>
      </c>
      <c r="AE3215" s="1">
        <v>-1.9368299999999999E-5</v>
      </c>
      <c r="AF3215" s="1">
        <v>2.5219700000000002E-7</v>
      </c>
      <c r="AG3215" s="1">
        <v>2.8467899999999999E-5</v>
      </c>
      <c r="AH3215">
        <v>4</v>
      </c>
      <c r="AI3215">
        <v>0</v>
      </c>
      <c r="AJ3215">
        <v>0</v>
      </c>
      <c r="AK3215">
        <v>1803980119</v>
      </c>
      <c r="AL3215">
        <v>6786</v>
      </c>
      <c r="AM3215">
        <v>45.099499999999999</v>
      </c>
      <c r="AN3215">
        <v>1</v>
      </c>
      <c r="AO3215">
        <v>8877</v>
      </c>
      <c r="AP3215" s="2">
        <f t="shared" si="255"/>
        <v>20862.100000000002</v>
      </c>
      <c r="AQ3215" s="2">
        <f t="shared" si="256"/>
        <v>-19368.3</v>
      </c>
      <c r="AR3215" s="2">
        <f t="shared" si="257"/>
        <v>252.19700000000003</v>
      </c>
      <c r="AS3215">
        <f t="shared" si="258"/>
        <v>173506.66666666666</v>
      </c>
      <c r="AT3215">
        <f t="shared" si="259"/>
        <v>0.29999999999574811</v>
      </c>
    </row>
    <row r="3216" spans="1:46" x14ac:dyDescent="0.35">
      <c r="A3216" s="1">
        <v>2.08737E-5</v>
      </c>
      <c r="B3216" s="1">
        <v>-1.9371199999999998E-5</v>
      </c>
      <c r="C3216" s="1">
        <v>2.45035E-7</v>
      </c>
      <c r="D3216" s="1">
        <v>2.8478300000000001E-5</v>
      </c>
      <c r="E3216" s="1">
        <v>-3.0517600000000001E-5</v>
      </c>
      <c r="F3216">
        <v>0.5</v>
      </c>
      <c r="G3216" s="1">
        <v>2.5219700000000002E-7</v>
      </c>
      <c r="H3216">
        <v>255</v>
      </c>
      <c r="I3216">
        <v>0</v>
      </c>
      <c r="J3216">
        <v>30</v>
      </c>
      <c r="K3216" t="e">
        <v>#NAME?</v>
      </c>
      <c r="L3216">
        <v>200200</v>
      </c>
      <c r="M3216">
        <v>0</v>
      </c>
      <c r="N3216">
        <v>0</v>
      </c>
      <c r="O3216" s="1">
        <v>1.00486E-7</v>
      </c>
      <c r="P3216" s="1">
        <v>1.00486E-7</v>
      </c>
      <c r="Q3216" s="1">
        <v>1.00486E-7</v>
      </c>
      <c r="R3216" s="1">
        <v>1.74047E-7</v>
      </c>
      <c r="S3216" s="1">
        <v>437337000</v>
      </c>
      <c r="T3216">
        <v>1355</v>
      </c>
      <c r="U3216" s="1">
        <v>2.0862100000000001E-5</v>
      </c>
      <c r="V3216" s="1">
        <v>-1.9385199999999999E-5</v>
      </c>
      <c r="W3216" s="1">
        <v>1.16101E-8</v>
      </c>
      <c r="X3216" s="1">
        <v>1.39315E-8</v>
      </c>
      <c r="Y3216" s="1">
        <v>-7.1620199999999996E-9</v>
      </c>
      <c r="Z3216" s="1">
        <v>2.08737E-5</v>
      </c>
      <c r="AA3216" s="1">
        <v>-1.9371199999999998E-5</v>
      </c>
      <c r="AB3216" s="1">
        <v>2.45035E-7</v>
      </c>
      <c r="AC3216" s="1">
        <v>2.8478300000000001E-5</v>
      </c>
      <c r="AD3216" s="1">
        <v>2.08737E-5</v>
      </c>
      <c r="AE3216" s="1">
        <v>-1.9371199999999998E-5</v>
      </c>
      <c r="AF3216" s="1">
        <v>2.45035E-7</v>
      </c>
      <c r="AG3216" s="1">
        <v>2.8478300000000001E-5</v>
      </c>
      <c r="AH3216">
        <v>4</v>
      </c>
      <c r="AI3216">
        <v>0</v>
      </c>
      <c r="AJ3216">
        <v>0</v>
      </c>
      <c r="AK3216">
        <v>1803992561</v>
      </c>
      <c r="AL3216">
        <v>6786</v>
      </c>
      <c r="AM3216">
        <v>45.099800000000002</v>
      </c>
      <c r="AN3216">
        <v>1</v>
      </c>
      <c r="AO3216">
        <v>8878</v>
      </c>
      <c r="AP3216" s="2">
        <f t="shared" si="255"/>
        <v>20873.7</v>
      </c>
      <c r="AQ3216" s="2">
        <f t="shared" si="256"/>
        <v>-19371.199999999997</v>
      </c>
      <c r="AR3216" s="2">
        <f t="shared" si="257"/>
        <v>245.035</v>
      </c>
      <c r="AS3216">
        <f t="shared" si="258"/>
        <v>162384.33333333334</v>
      </c>
      <c r="AT3216">
        <f t="shared" si="259"/>
        <v>0.30000000000285354</v>
      </c>
    </row>
    <row r="3217" spans="1:46" x14ac:dyDescent="0.35">
      <c r="A3217" s="1">
        <v>2.0860799999999999E-5</v>
      </c>
      <c r="B3217" s="1">
        <v>-1.9381800000000001E-5</v>
      </c>
      <c r="C3217" s="1">
        <v>2.44995E-7</v>
      </c>
      <c r="D3217" s="1">
        <v>2.84761E-5</v>
      </c>
      <c r="E3217" s="1">
        <v>-3.0517600000000001E-5</v>
      </c>
      <c r="F3217">
        <v>0.736842</v>
      </c>
      <c r="G3217" s="1">
        <v>2.44995E-7</v>
      </c>
      <c r="H3217">
        <v>255</v>
      </c>
      <c r="I3217">
        <v>0</v>
      </c>
      <c r="J3217">
        <v>19</v>
      </c>
      <c r="K3217" t="e">
        <v>#NAME?</v>
      </c>
      <c r="L3217">
        <v>126793</v>
      </c>
      <c r="M3217">
        <v>0</v>
      </c>
      <c r="N3217">
        <v>0</v>
      </c>
      <c r="O3217" s="1">
        <v>1.00486E-7</v>
      </c>
      <c r="P3217" s="1">
        <v>1.00486E-7</v>
      </c>
      <c r="Q3217" s="1">
        <v>1.00486E-7</v>
      </c>
      <c r="R3217" s="1">
        <v>1.74047E-7</v>
      </c>
      <c r="S3217" s="1">
        <v>437337000</v>
      </c>
      <c r="T3217">
        <v>1355</v>
      </c>
      <c r="U3217" s="1">
        <v>2.0864900000000001E-5</v>
      </c>
      <c r="V3217" s="1">
        <v>-1.9381800000000001E-5</v>
      </c>
      <c r="W3217" s="1">
        <v>-4.1352900000000001E-9</v>
      </c>
      <c r="X3217" s="1">
        <v>1.53329E-12</v>
      </c>
      <c r="Y3217">
        <v>0</v>
      </c>
      <c r="Z3217" s="1">
        <v>2.0860799999999999E-5</v>
      </c>
      <c r="AA3217" s="1">
        <v>-1.9381800000000001E-5</v>
      </c>
      <c r="AB3217" s="1">
        <v>2.44995E-7</v>
      </c>
      <c r="AC3217" s="1">
        <v>2.84761E-5</v>
      </c>
      <c r="AD3217" s="1">
        <v>2.0860799999999999E-5</v>
      </c>
      <c r="AE3217" s="1">
        <v>-1.9381800000000001E-5</v>
      </c>
      <c r="AF3217" s="1">
        <v>2.44995E-7</v>
      </c>
      <c r="AG3217" s="1">
        <v>2.84761E-5</v>
      </c>
      <c r="AH3217">
        <v>4</v>
      </c>
      <c r="AI3217">
        <v>0</v>
      </c>
      <c r="AJ3217">
        <v>0</v>
      </c>
      <c r="AK3217">
        <v>1804005003</v>
      </c>
      <c r="AL3217">
        <v>6786</v>
      </c>
      <c r="AM3217">
        <v>45.100099999999998</v>
      </c>
      <c r="AN3217">
        <v>1</v>
      </c>
      <c r="AO3217">
        <v>8879</v>
      </c>
      <c r="AP3217" s="2">
        <f t="shared" si="255"/>
        <v>20860.8</v>
      </c>
      <c r="AQ3217" s="2">
        <f t="shared" si="256"/>
        <v>-19381.800000000003</v>
      </c>
      <c r="AR3217" s="2">
        <f t="shared" si="257"/>
        <v>244.995</v>
      </c>
      <c r="AS3217">
        <f t="shared" si="258"/>
        <v>146813.33333333334</v>
      </c>
      <c r="AT3217">
        <f t="shared" si="259"/>
        <v>0.29999999999574811</v>
      </c>
    </row>
    <row r="3218" spans="1:46" x14ac:dyDescent="0.35">
      <c r="A3218" s="1">
        <v>2.08662E-5</v>
      </c>
      <c r="B3218" s="1">
        <v>-1.93843E-5</v>
      </c>
      <c r="C3218" s="1">
        <v>2.6553200000000002E-7</v>
      </c>
      <c r="D3218" s="1">
        <v>2.8481899999999999E-5</v>
      </c>
      <c r="E3218" s="1">
        <v>-3.0517600000000001E-5</v>
      </c>
      <c r="F3218">
        <v>0.47058800000000001</v>
      </c>
      <c r="G3218" s="1">
        <v>2.44995E-7</v>
      </c>
      <c r="H3218">
        <v>255</v>
      </c>
      <c r="I3218">
        <v>0</v>
      </c>
      <c r="J3218">
        <v>17</v>
      </c>
      <c r="K3218" t="e">
        <v>#NAME?</v>
      </c>
      <c r="L3218">
        <v>113447</v>
      </c>
      <c r="M3218">
        <v>0</v>
      </c>
      <c r="N3218">
        <v>0</v>
      </c>
      <c r="O3218" s="1">
        <v>1.00486E-7</v>
      </c>
      <c r="P3218" s="1">
        <v>1.00486E-7</v>
      </c>
      <c r="Q3218" s="1">
        <v>1.00486E-7</v>
      </c>
      <c r="R3218" s="1">
        <v>1.74047E-7</v>
      </c>
      <c r="S3218" s="1">
        <v>437337000</v>
      </c>
      <c r="T3218">
        <v>1355</v>
      </c>
      <c r="U3218" s="1">
        <v>2.0863799999999998E-5</v>
      </c>
      <c r="V3218" s="1">
        <v>-1.9381800000000001E-5</v>
      </c>
      <c r="W3218" s="1">
        <v>2.47167E-9</v>
      </c>
      <c r="X3218" s="1">
        <v>-2.47167E-9</v>
      </c>
      <c r="Y3218" s="1">
        <v>2.0536899999999998E-8</v>
      </c>
      <c r="Z3218" s="1">
        <v>2.08662E-5</v>
      </c>
      <c r="AA3218" s="1">
        <v>-1.93843E-5</v>
      </c>
      <c r="AB3218" s="1">
        <v>2.6553200000000002E-7</v>
      </c>
      <c r="AC3218" s="1">
        <v>2.8481899999999999E-5</v>
      </c>
      <c r="AD3218" s="1">
        <v>2.08662E-5</v>
      </c>
      <c r="AE3218" s="1">
        <v>-1.93843E-5</v>
      </c>
      <c r="AF3218" s="1">
        <v>2.6553200000000002E-7</v>
      </c>
      <c r="AG3218" s="1">
        <v>2.8481899999999999E-5</v>
      </c>
      <c r="AH3218">
        <v>4</v>
      </c>
      <c r="AI3218">
        <v>0</v>
      </c>
      <c r="AJ3218">
        <v>0</v>
      </c>
      <c r="AK3218">
        <v>1804017445</v>
      </c>
      <c r="AL3218">
        <v>6786</v>
      </c>
      <c r="AM3218">
        <v>45.1004</v>
      </c>
      <c r="AN3218">
        <v>1</v>
      </c>
      <c r="AO3218">
        <v>8880</v>
      </c>
      <c r="AP3218" s="2">
        <f t="shared" si="255"/>
        <v>20866.2</v>
      </c>
      <c r="AQ3218" s="2">
        <f t="shared" si="256"/>
        <v>-19384.3</v>
      </c>
      <c r="AR3218" s="2">
        <f t="shared" si="257"/>
        <v>265.53200000000004</v>
      </c>
      <c r="AS3218">
        <f t="shared" si="258"/>
        <v>124569</v>
      </c>
      <c r="AT3218">
        <f t="shared" si="259"/>
        <v>0.30000000000285354</v>
      </c>
    </row>
    <row r="3219" spans="1:46" x14ac:dyDescent="0.35">
      <c r="A3219" s="1">
        <v>2.0880500000000001E-5</v>
      </c>
      <c r="B3219" s="1">
        <v>-1.9401900000000001E-5</v>
      </c>
      <c r="C3219" s="1">
        <v>2.6850499999999998E-7</v>
      </c>
      <c r="D3219" s="1">
        <v>2.8504400000000001E-5</v>
      </c>
      <c r="E3219" s="1">
        <v>-3.0517600000000001E-5</v>
      </c>
      <c r="F3219">
        <v>0.5</v>
      </c>
      <c r="G3219" s="1">
        <v>2.6550300000000002E-7</v>
      </c>
      <c r="H3219">
        <v>255</v>
      </c>
      <c r="I3219">
        <v>0</v>
      </c>
      <c r="J3219">
        <v>20</v>
      </c>
      <c r="K3219" t="e">
        <v>#NAME?</v>
      </c>
      <c r="L3219">
        <v>133467</v>
      </c>
      <c r="M3219">
        <v>0</v>
      </c>
      <c r="N3219">
        <v>0</v>
      </c>
      <c r="O3219" s="1">
        <v>1.00486E-7</v>
      </c>
      <c r="P3219" s="1">
        <v>1.00486E-7</v>
      </c>
      <c r="Q3219" s="1">
        <v>1.00486E-7</v>
      </c>
      <c r="R3219" s="1">
        <v>1.74047E-7</v>
      </c>
      <c r="S3219" s="1">
        <v>437337000</v>
      </c>
      <c r="T3219">
        <v>1355</v>
      </c>
      <c r="U3219" s="1">
        <v>2.0864299999999999E-5</v>
      </c>
      <c r="V3219" s="1">
        <v>-1.9382399999999999E-5</v>
      </c>
      <c r="W3219" s="1">
        <v>1.62207E-8</v>
      </c>
      <c r="X3219" s="1">
        <v>-1.94636E-8</v>
      </c>
      <c r="Y3219" s="1">
        <v>3.0021899999999999E-9</v>
      </c>
      <c r="Z3219" s="1">
        <v>2.0880500000000001E-5</v>
      </c>
      <c r="AA3219" s="1">
        <v>-1.9401900000000001E-5</v>
      </c>
      <c r="AB3219" s="1">
        <v>2.6850499999999998E-7</v>
      </c>
      <c r="AC3219" s="1">
        <v>2.8504400000000001E-5</v>
      </c>
      <c r="AD3219" s="1">
        <v>2.0880500000000001E-5</v>
      </c>
      <c r="AE3219" s="1">
        <v>-1.9401900000000001E-5</v>
      </c>
      <c r="AF3219" s="1">
        <v>2.6850499999999998E-7</v>
      </c>
      <c r="AG3219" s="1">
        <v>2.8504400000000001E-5</v>
      </c>
      <c r="AH3219">
        <v>4</v>
      </c>
      <c r="AI3219">
        <v>0</v>
      </c>
      <c r="AJ3219">
        <v>0</v>
      </c>
      <c r="AK3219">
        <v>1804029887</v>
      </c>
      <c r="AL3219">
        <v>6786</v>
      </c>
      <c r="AM3219">
        <v>45.100700000000003</v>
      </c>
      <c r="AN3219">
        <v>1</v>
      </c>
      <c r="AO3219">
        <v>8881</v>
      </c>
      <c r="AP3219" s="2">
        <f t="shared" si="255"/>
        <v>20880.5</v>
      </c>
      <c r="AQ3219" s="2">
        <f t="shared" si="256"/>
        <v>-19401.900000000001</v>
      </c>
      <c r="AR3219" s="2">
        <f t="shared" si="257"/>
        <v>268.505</v>
      </c>
      <c r="AS3219">
        <f t="shared" si="258"/>
        <v>146813.66666666666</v>
      </c>
      <c r="AT3219">
        <f t="shared" si="259"/>
        <v>0.30000000000285354</v>
      </c>
    </row>
    <row r="3220" spans="1:46" x14ac:dyDescent="0.35">
      <c r="A3220" s="1">
        <v>2.0883999999999999E-5</v>
      </c>
      <c r="B3220" s="1">
        <v>-1.9391000000000001E-5</v>
      </c>
      <c r="C3220" s="1">
        <v>2.4572899999999999E-7</v>
      </c>
      <c r="D3220" s="1">
        <v>2.84993E-5</v>
      </c>
      <c r="E3220" s="1">
        <v>-3.0517600000000001E-5</v>
      </c>
      <c r="F3220">
        <v>0.55172399999999999</v>
      </c>
      <c r="G3220" s="1">
        <v>2.68494E-7</v>
      </c>
      <c r="H3220">
        <v>255</v>
      </c>
      <c r="I3220">
        <v>0</v>
      </c>
      <c r="J3220">
        <v>29</v>
      </c>
      <c r="K3220" t="e">
        <v>#NAME?</v>
      </c>
      <c r="L3220">
        <v>193527</v>
      </c>
      <c r="M3220">
        <v>0</v>
      </c>
      <c r="N3220">
        <v>0</v>
      </c>
      <c r="O3220" s="1">
        <v>1.00486E-7</v>
      </c>
      <c r="P3220" s="1">
        <v>1.00486E-7</v>
      </c>
      <c r="Q3220" s="1">
        <v>1.00486E-7</v>
      </c>
      <c r="R3220" s="1">
        <v>1.74047E-7</v>
      </c>
      <c r="S3220" s="1">
        <v>437337000</v>
      </c>
      <c r="T3220">
        <v>1355</v>
      </c>
      <c r="U3220" s="1">
        <v>2.0868300000000001E-5</v>
      </c>
      <c r="V3220" s="1">
        <v>-1.93875E-5</v>
      </c>
      <c r="W3220" s="1">
        <v>1.5697900000000001E-8</v>
      </c>
      <c r="X3220" s="1">
        <v>-3.4882399999999999E-9</v>
      </c>
      <c r="Y3220" s="1">
        <v>-2.2764800000000001E-8</v>
      </c>
      <c r="Z3220" s="1">
        <v>2.0883999999999999E-5</v>
      </c>
      <c r="AA3220" s="1">
        <v>-1.9391000000000001E-5</v>
      </c>
      <c r="AB3220" s="1">
        <v>2.4572899999999999E-7</v>
      </c>
      <c r="AC3220" s="1">
        <v>2.84993E-5</v>
      </c>
      <c r="AD3220" s="1">
        <v>2.0883999999999999E-5</v>
      </c>
      <c r="AE3220" s="1">
        <v>-1.9391000000000001E-5</v>
      </c>
      <c r="AF3220" s="1">
        <v>2.4572899999999999E-7</v>
      </c>
      <c r="AG3220" s="1">
        <v>2.84993E-5</v>
      </c>
      <c r="AH3220">
        <v>4</v>
      </c>
      <c r="AI3220">
        <v>0</v>
      </c>
      <c r="AJ3220">
        <v>0</v>
      </c>
      <c r="AK3220">
        <v>1804042329</v>
      </c>
      <c r="AL3220">
        <v>6786</v>
      </c>
      <c r="AM3220">
        <v>45.101100000000002</v>
      </c>
      <c r="AN3220">
        <v>1</v>
      </c>
      <c r="AO3220">
        <v>8882</v>
      </c>
      <c r="AP3220" s="2">
        <f t="shared" si="255"/>
        <v>20884</v>
      </c>
      <c r="AQ3220" s="2">
        <f t="shared" si="256"/>
        <v>-19391</v>
      </c>
      <c r="AR3220" s="2">
        <f t="shared" si="257"/>
        <v>245.72899999999998</v>
      </c>
      <c r="AS3220">
        <f t="shared" si="258"/>
        <v>149038</v>
      </c>
      <c r="AT3220">
        <f t="shared" si="259"/>
        <v>0.39999999999906777</v>
      </c>
    </row>
    <row r="3221" spans="1:46" x14ac:dyDescent="0.35">
      <c r="A3221" s="1">
        <v>2.0862599999999999E-5</v>
      </c>
      <c r="B3221" s="1">
        <v>-1.9382199999999999E-5</v>
      </c>
      <c r="C3221" s="1">
        <v>2.5488600000000002E-7</v>
      </c>
      <c r="D3221" s="1">
        <v>2.84778E-5</v>
      </c>
      <c r="E3221" s="1">
        <v>-3.0517600000000001E-5</v>
      </c>
      <c r="F3221">
        <v>0.44444400000000001</v>
      </c>
      <c r="G3221" s="1">
        <v>2.4572800000000002E-7</v>
      </c>
      <c r="H3221">
        <v>255</v>
      </c>
      <c r="I3221">
        <v>0</v>
      </c>
      <c r="J3221">
        <v>18</v>
      </c>
      <c r="K3221" t="e">
        <v>#NAME?</v>
      </c>
      <c r="L3221">
        <v>120120</v>
      </c>
      <c r="M3221">
        <v>0</v>
      </c>
      <c r="N3221">
        <v>0</v>
      </c>
      <c r="O3221" s="1">
        <v>1.00486E-7</v>
      </c>
      <c r="P3221" s="1">
        <v>1.00486E-7</v>
      </c>
      <c r="Q3221" s="1">
        <v>1.00486E-7</v>
      </c>
      <c r="R3221" s="1">
        <v>1.74047E-7</v>
      </c>
      <c r="S3221" s="1">
        <v>437337000</v>
      </c>
      <c r="T3221">
        <v>1355</v>
      </c>
      <c r="U3221" s="1">
        <v>2.08721E-5</v>
      </c>
      <c r="V3221" s="1">
        <v>-1.9388499999999999E-5</v>
      </c>
      <c r="W3221" s="1">
        <v>-9.4956899999999999E-9</v>
      </c>
      <c r="X3221" s="1">
        <v>6.3325099999999997E-9</v>
      </c>
      <c r="Y3221" s="1">
        <v>9.1583700000000005E-9</v>
      </c>
      <c r="Z3221" s="1">
        <v>2.0862599999999999E-5</v>
      </c>
      <c r="AA3221" s="1">
        <v>-1.9382199999999999E-5</v>
      </c>
      <c r="AB3221" s="1">
        <v>2.5488600000000002E-7</v>
      </c>
      <c r="AC3221" s="1">
        <v>2.84778E-5</v>
      </c>
      <c r="AD3221" s="1">
        <v>2.0862599999999999E-5</v>
      </c>
      <c r="AE3221" s="1">
        <v>-1.9382199999999999E-5</v>
      </c>
      <c r="AF3221" s="1">
        <v>2.5488600000000002E-7</v>
      </c>
      <c r="AG3221" s="1">
        <v>2.84778E-5</v>
      </c>
      <c r="AH3221">
        <v>4</v>
      </c>
      <c r="AI3221">
        <v>0</v>
      </c>
      <c r="AJ3221">
        <v>0</v>
      </c>
      <c r="AK3221">
        <v>1804054772</v>
      </c>
      <c r="AL3221">
        <v>6786</v>
      </c>
      <c r="AM3221">
        <v>45.101399999999998</v>
      </c>
      <c r="AN3221">
        <v>1</v>
      </c>
      <c r="AO3221">
        <v>8883</v>
      </c>
      <c r="AP3221" s="2">
        <f t="shared" si="255"/>
        <v>20862.599999999999</v>
      </c>
      <c r="AQ3221" s="2">
        <f t="shared" si="256"/>
        <v>-19382.199999999997</v>
      </c>
      <c r="AR3221" s="2">
        <f t="shared" si="257"/>
        <v>254.88600000000002</v>
      </c>
      <c r="AS3221">
        <f t="shared" si="258"/>
        <v>160160.33333333334</v>
      </c>
      <c r="AT3221">
        <f t="shared" si="259"/>
        <v>0.29999999999574811</v>
      </c>
    </row>
    <row r="3222" spans="1:46" x14ac:dyDescent="0.35">
      <c r="A3222" s="1">
        <v>2.0862599999999999E-5</v>
      </c>
      <c r="B3222" s="1">
        <v>-1.9368399999999999E-5</v>
      </c>
      <c r="C3222" s="1">
        <v>2.6992900000000001E-7</v>
      </c>
      <c r="D3222" s="1">
        <v>2.84685E-5</v>
      </c>
      <c r="E3222" s="1">
        <v>-3.0517600000000001E-5</v>
      </c>
      <c r="F3222">
        <v>0.6</v>
      </c>
      <c r="G3222" s="1">
        <v>2.5488299999999999E-7</v>
      </c>
      <c r="H3222">
        <v>255</v>
      </c>
      <c r="I3222">
        <v>0</v>
      </c>
      <c r="J3222">
        <v>25</v>
      </c>
      <c r="K3222" t="e">
        <v>#NAME?</v>
      </c>
      <c r="L3222">
        <v>166834</v>
      </c>
      <c r="M3222">
        <v>0</v>
      </c>
      <c r="N3222">
        <v>0</v>
      </c>
      <c r="O3222" s="1">
        <v>1.00486E-7</v>
      </c>
      <c r="P3222" s="1">
        <v>1.00486E-7</v>
      </c>
      <c r="Q3222" s="1">
        <v>1.00486E-7</v>
      </c>
      <c r="R3222" s="1">
        <v>1.74047E-7</v>
      </c>
      <c r="S3222" s="1">
        <v>437337000</v>
      </c>
      <c r="T3222">
        <v>1355</v>
      </c>
      <c r="U3222" s="1">
        <v>2.0869600000000001E-5</v>
      </c>
      <c r="V3222" s="1">
        <v>-1.9387099999999999E-5</v>
      </c>
      <c r="W3222" s="1">
        <v>-7.0010199999999999E-9</v>
      </c>
      <c r="X3222" s="1">
        <v>1.8669399999999998E-8</v>
      </c>
      <c r="Y3222" s="1">
        <v>1.5046199999999999E-8</v>
      </c>
      <c r="Z3222" s="1">
        <v>2.0862599999999999E-5</v>
      </c>
      <c r="AA3222" s="1">
        <v>-1.9368399999999999E-5</v>
      </c>
      <c r="AB3222" s="1">
        <v>2.6992900000000001E-7</v>
      </c>
      <c r="AC3222" s="1">
        <v>2.84685E-5</v>
      </c>
      <c r="AD3222" s="1">
        <v>2.0862599999999999E-5</v>
      </c>
      <c r="AE3222" s="1">
        <v>-1.9368399999999999E-5</v>
      </c>
      <c r="AF3222" s="1">
        <v>2.6992900000000001E-7</v>
      </c>
      <c r="AG3222" s="1">
        <v>2.84685E-5</v>
      </c>
      <c r="AH3222">
        <v>4</v>
      </c>
      <c r="AI3222">
        <v>0</v>
      </c>
      <c r="AJ3222">
        <v>0</v>
      </c>
      <c r="AK3222">
        <v>1804067215</v>
      </c>
      <c r="AL3222">
        <v>6786</v>
      </c>
      <c r="AM3222">
        <v>45.101700000000001</v>
      </c>
      <c r="AN3222">
        <v>1</v>
      </c>
      <c r="AO3222">
        <v>8884</v>
      </c>
      <c r="AP3222" s="2">
        <f t="shared" si="255"/>
        <v>20862.599999999999</v>
      </c>
      <c r="AQ3222" s="2">
        <f t="shared" si="256"/>
        <v>-19368.399999999998</v>
      </c>
      <c r="AR3222" s="2">
        <f t="shared" si="257"/>
        <v>269.92900000000003</v>
      </c>
      <c r="AS3222">
        <f t="shared" si="258"/>
        <v>162384.66666666666</v>
      </c>
      <c r="AT3222">
        <f t="shared" si="259"/>
        <v>0.30000000000285354</v>
      </c>
    </row>
    <row r="3223" spans="1:46" x14ac:dyDescent="0.35">
      <c r="A3223" s="1">
        <v>2.08613E-5</v>
      </c>
      <c r="B3223" s="1">
        <v>-1.9382399999999999E-5</v>
      </c>
      <c r="C3223" s="1">
        <v>2.5399699999999999E-7</v>
      </c>
      <c r="D3223" s="1">
        <v>2.8476999999999999E-5</v>
      </c>
      <c r="E3223" s="1">
        <v>-3.0517600000000001E-5</v>
      </c>
      <c r="F3223">
        <v>0.466667</v>
      </c>
      <c r="G3223" s="1">
        <v>2.6989700000000002E-7</v>
      </c>
      <c r="H3223">
        <v>255</v>
      </c>
      <c r="I3223">
        <v>0</v>
      </c>
      <c r="J3223">
        <v>30</v>
      </c>
      <c r="K3223" t="e">
        <v>#NAME?</v>
      </c>
      <c r="L3223">
        <v>200200</v>
      </c>
      <c r="M3223">
        <v>0</v>
      </c>
      <c r="N3223">
        <v>0</v>
      </c>
      <c r="O3223" s="1">
        <v>1.00486E-7</v>
      </c>
      <c r="P3223" s="1">
        <v>1.00486E-7</v>
      </c>
      <c r="Q3223" s="1">
        <v>1.00486E-7</v>
      </c>
      <c r="R3223" s="1">
        <v>1.74047E-7</v>
      </c>
      <c r="S3223" s="1">
        <v>437337000</v>
      </c>
      <c r="T3223">
        <v>1355</v>
      </c>
      <c r="U3223" s="1">
        <v>2.08678E-5</v>
      </c>
      <c r="V3223" s="1">
        <v>-1.9382399999999999E-5</v>
      </c>
      <c r="W3223" s="1">
        <v>-6.4566999999999998E-9</v>
      </c>
      <c r="X3223">
        <v>0</v>
      </c>
      <c r="Y3223" s="1">
        <v>-1.59003E-8</v>
      </c>
      <c r="Z3223" s="1">
        <v>2.08613E-5</v>
      </c>
      <c r="AA3223" s="1">
        <v>-1.9382399999999999E-5</v>
      </c>
      <c r="AB3223" s="1">
        <v>2.5399699999999999E-7</v>
      </c>
      <c r="AC3223" s="1">
        <v>2.8476999999999999E-5</v>
      </c>
      <c r="AD3223" s="1">
        <v>2.08613E-5</v>
      </c>
      <c r="AE3223" s="1">
        <v>-1.9382399999999999E-5</v>
      </c>
      <c r="AF3223" s="1">
        <v>2.5399699999999999E-7</v>
      </c>
      <c r="AG3223" s="1">
        <v>2.8476999999999999E-5</v>
      </c>
      <c r="AH3223">
        <v>4</v>
      </c>
      <c r="AI3223">
        <v>0</v>
      </c>
      <c r="AJ3223">
        <v>0</v>
      </c>
      <c r="AK3223">
        <v>1804079656</v>
      </c>
      <c r="AL3223">
        <v>6786</v>
      </c>
      <c r="AM3223">
        <v>45.101999999999997</v>
      </c>
      <c r="AN3223">
        <v>1</v>
      </c>
      <c r="AO3223">
        <v>8885</v>
      </c>
      <c r="AP3223" s="2">
        <f t="shared" si="255"/>
        <v>20861.3</v>
      </c>
      <c r="AQ3223" s="2">
        <f t="shared" si="256"/>
        <v>-19382.399999999998</v>
      </c>
      <c r="AR3223" s="2">
        <f t="shared" si="257"/>
        <v>253.99699999999999</v>
      </c>
      <c r="AS3223">
        <f t="shared" si="258"/>
        <v>164609</v>
      </c>
      <c r="AT3223">
        <f t="shared" si="259"/>
        <v>0.29999999999574811</v>
      </c>
    </row>
    <row r="3224" spans="1:46" x14ac:dyDescent="0.35">
      <c r="A3224" s="1">
        <v>2.08551E-5</v>
      </c>
      <c r="B3224" s="1">
        <v>-1.9385199999999999E-5</v>
      </c>
      <c r="C3224" s="1">
        <v>2.4081800000000001E-7</v>
      </c>
      <c r="D3224" s="1">
        <v>2.8474199999999999E-5</v>
      </c>
      <c r="E3224" s="1">
        <v>-3.0517600000000001E-5</v>
      </c>
      <c r="F3224">
        <v>0.47368399999999999</v>
      </c>
      <c r="G3224" s="1">
        <v>2.5396700000000001E-7</v>
      </c>
      <c r="H3224">
        <v>255</v>
      </c>
      <c r="I3224">
        <v>0</v>
      </c>
      <c r="J3224">
        <v>19</v>
      </c>
      <c r="K3224" t="e">
        <v>#NAME?</v>
      </c>
      <c r="L3224">
        <v>126793</v>
      </c>
      <c r="M3224">
        <v>0</v>
      </c>
      <c r="N3224">
        <v>0</v>
      </c>
      <c r="O3224" s="1">
        <v>1.00486E-7</v>
      </c>
      <c r="P3224" s="1">
        <v>1.00486E-7</v>
      </c>
      <c r="Q3224" s="1">
        <v>1.00486E-7</v>
      </c>
      <c r="R3224" s="1">
        <v>1.74047E-7</v>
      </c>
      <c r="S3224" s="1">
        <v>437337000</v>
      </c>
      <c r="T3224">
        <v>1355</v>
      </c>
      <c r="U3224" s="1">
        <v>2.08661E-5</v>
      </c>
      <c r="V3224" s="1">
        <v>-1.9382399999999999E-5</v>
      </c>
      <c r="W3224" s="1">
        <v>-1.1013700000000001E-8</v>
      </c>
      <c r="X3224" s="1">
        <v>-2.7538000000000001E-9</v>
      </c>
      <c r="Y3224" s="1">
        <v>-1.31495E-8</v>
      </c>
      <c r="Z3224" s="1">
        <v>2.08551E-5</v>
      </c>
      <c r="AA3224" s="1">
        <v>-1.9385199999999999E-5</v>
      </c>
      <c r="AB3224" s="1">
        <v>2.4081800000000001E-7</v>
      </c>
      <c r="AC3224" s="1">
        <v>2.8474199999999999E-5</v>
      </c>
      <c r="AD3224" s="1">
        <v>2.08551E-5</v>
      </c>
      <c r="AE3224" s="1">
        <v>-1.9385199999999999E-5</v>
      </c>
      <c r="AF3224" s="1">
        <v>2.4081800000000001E-7</v>
      </c>
      <c r="AG3224" s="1">
        <v>2.8474199999999999E-5</v>
      </c>
      <c r="AH3224">
        <v>4</v>
      </c>
      <c r="AI3224">
        <v>0</v>
      </c>
      <c r="AJ3224">
        <v>0</v>
      </c>
      <c r="AK3224">
        <v>1804092098</v>
      </c>
      <c r="AL3224">
        <v>6786</v>
      </c>
      <c r="AM3224">
        <v>45.1023</v>
      </c>
      <c r="AN3224">
        <v>1</v>
      </c>
      <c r="AO3224">
        <v>8886</v>
      </c>
      <c r="AP3224" s="2">
        <f t="shared" si="255"/>
        <v>20855.099999999999</v>
      </c>
      <c r="AQ3224" s="2">
        <f t="shared" si="256"/>
        <v>-19385.199999999997</v>
      </c>
      <c r="AR3224" s="2">
        <f t="shared" si="257"/>
        <v>240.81800000000001</v>
      </c>
      <c r="AS3224">
        <f t="shared" si="258"/>
        <v>164609</v>
      </c>
      <c r="AT3224">
        <f t="shared" si="259"/>
        <v>0.30000000000285354</v>
      </c>
    </row>
    <row r="3225" spans="1:46" x14ac:dyDescent="0.35">
      <c r="A3225" s="1">
        <v>2.08786E-5</v>
      </c>
      <c r="B3225" s="1">
        <v>-1.93782E-5</v>
      </c>
      <c r="C3225" s="1">
        <v>2.5062400000000001E-7</v>
      </c>
      <c r="D3225" s="1">
        <v>2.84867E-5</v>
      </c>
      <c r="E3225" s="1">
        <v>-3.0517600000000001E-5</v>
      </c>
      <c r="F3225">
        <v>0.48</v>
      </c>
      <c r="G3225" s="1">
        <v>2.4078400000000002E-7</v>
      </c>
      <c r="H3225">
        <v>255</v>
      </c>
      <c r="I3225">
        <v>0</v>
      </c>
      <c r="J3225">
        <v>25</v>
      </c>
      <c r="K3225" t="e">
        <v>#NAME?</v>
      </c>
      <c r="L3225">
        <v>166834</v>
      </c>
      <c r="M3225">
        <v>0</v>
      </c>
      <c r="N3225">
        <v>0</v>
      </c>
      <c r="O3225" s="1">
        <v>1.00486E-7</v>
      </c>
      <c r="P3225" s="1">
        <v>1.00486E-7</v>
      </c>
      <c r="Q3225" s="1">
        <v>1.00486E-7</v>
      </c>
      <c r="R3225" s="1">
        <v>1.74047E-7</v>
      </c>
      <c r="S3225" s="1">
        <v>437337000</v>
      </c>
      <c r="T3225">
        <v>1355</v>
      </c>
      <c r="U3225" s="1">
        <v>2.0863300000000001E-5</v>
      </c>
      <c r="V3225" s="1">
        <v>-1.9383300000000001E-5</v>
      </c>
      <c r="W3225" s="1">
        <v>1.53053E-8</v>
      </c>
      <c r="X3225" s="1">
        <v>5.1028000000000002E-9</v>
      </c>
      <c r="Y3225" s="1">
        <v>9.8406800000000008E-9</v>
      </c>
      <c r="Z3225" s="1">
        <v>2.08786E-5</v>
      </c>
      <c r="AA3225" s="1">
        <v>-1.93782E-5</v>
      </c>
      <c r="AB3225" s="1">
        <v>2.5062400000000001E-7</v>
      </c>
      <c r="AC3225" s="1">
        <v>2.84867E-5</v>
      </c>
      <c r="AD3225" s="1">
        <v>2.08786E-5</v>
      </c>
      <c r="AE3225" s="1">
        <v>-1.93782E-5</v>
      </c>
      <c r="AF3225" s="1">
        <v>2.5062400000000001E-7</v>
      </c>
      <c r="AG3225" s="1">
        <v>2.84867E-5</v>
      </c>
      <c r="AH3225">
        <v>4</v>
      </c>
      <c r="AI3225">
        <v>0</v>
      </c>
      <c r="AJ3225">
        <v>0</v>
      </c>
      <c r="AK3225">
        <v>1804104540</v>
      </c>
      <c r="AL3225">
        <v>6786</v>
      </c>
      <c r="AM3225">
        <v>45.102600000000002</v>
      </c>
      <c r="AN3225">
        <v>1</v>
      </c>
      <c r="AO3225">
        <v>8887</v>
      </c>
      <c r="AP3225" s="2">
        <f t="shared" si="255"/>
        <v>20878.599999999999</v>
      </c>
      <c r="AQ3225" s="2">
        <f t="shared" si="256"/>
        <v>-19378.2</v>
      </c>
      <c r="AR3225" s="2">
        <f t="shared" si="257"/>
        <v>250.624</v>
      </c>
      <c r="AS3225">
        <f t="shared" si="258"/>
        <v>162384.66666666666</v>
      </c>
      <c r="AT3225">
        <f t="shared" si="259"/>
        <v>0.30000000000285354</v>
      </c>
    </row>
    <row r="3226" spans="1:46" x14ac:dyDescent="0.35">
      <c r="A3226" s="1">
        <v>2.0866899999999998E-5</v>
      </c>
      <c r="B3226" s="1">
        <v>-1.9386799999999999E-5</v>
      </c>
      <c r="C3226" s="1">
        <v>2.4595699999999998E-7</v>
      </c>
      <c r="D3226" s="1">
        <v>2.8484E-5</v>
      </c>
      <c r="E3226" s="1">
        <v>-3.0517600000000001E-5</v>
      </c>
      <c r="F3226">
        <v>0.58620700000000003</v>
      </c>
      <c r="G3226" s="1">
        <v>2.5060999999999999E-7</v>
      </c>
      <c r="H3226">
        <v>255</v>
      </c>
      <c r="I3226">
        <v>0</v>
      </c>
      <c r="J3226">
        <v>29</v>
      </c>
      <c r="K3226" t="e">
        <v>#NAME?</v>
      </c>
      <c r="L3226">
        <v>193527</v>
      </c>
      <c r="M3226">
        <v>0</v>
      </c>
      <c r="N3226">
        <v>0</v>
      </c>
      <c r="O3226" s="1">
        <v>1.00486E-7</v>
      </c>
      <c r="P3226" s="1">
        <v>1.00486E-7</v>
      </c>
      <c r="Q3226" s="1">
        <v>1.00486E-7</v>
      </c>
      <c r="R3226" s="1">
        <v>1.74047E-7</v>
      </c>
      <c r="S3226" s="1">
        <v>437337000</v>
      </c>
      <c r="T3226">
        <v>1355</v>
      </c>
      <c r="U3226" s="1">
        <v>2.0866899999999998E-5</v>
      </c>
      <c r="V3226" s="1">
        <v>-1.9381999999999998E-5</v>
      </c>
      <c r="W3226" s="1">
        <v>1.53329E-12</v>
      </c>
      <c r="X3226" s="1">
        <v>-4.7608800000000002E-9</v>
      </c>
      <c r="Y3226" s="1">
        <v>-4.6535500000000003E-9</v>
      </c>
      <c r="Z3226" s="1">
        <v>2.0866899999999998E-5</v>
      </c>
      <c r="AA3226" s="1">
        <v>-1.9386799999999999E-5</v>
      </c>
      <c r="AB3226" s="1">
        <v>2.4595699999999998E-7</v>
      </c>
      <c r="AC3226" s="1">
        <v>2.8484E-5</v>
      </c>
      <c r="AD3226" s="1">
        <v>2.0866899999999998E-5</v>
      </c>
      <c r="AE3226" s="1">
        <v>-1.9386799999999999E-5</v>
      </c>
      <c r="AF3226" s="1">
        <v>2.4595699999999998E-7</v>
      </c>
      <c r="AG3226" s="1">
        <v>2.8484E-5</v>
      </c>
      <c r="AH3226">
        <v>4</v>
      </c>
      <c r="AI3226">
        <v>0</v>
      </c>
      <c r="AJ3226">
        <v>0</v>
      </c>
      <c r="AK3226">
        <v>1804116982</v>
      </c>
      <c r="AL3226">
        <v>6786</v>
      </c>
      <c r="AM3226">
        <v>45.102899999999998</v>
      </c>
      <c r="AN3226">
        <v>1</v>
      </c>
      <c r="AO3226">
        <v>8888</v>
      </c>
      <c r="AP3226" s="2">
        <f t="shared" si="255"/>
        <v>20866.899999999998</v>
      </c>
      <c r="AQ3226" s="2">
        <f t="shared" si="256"/>
        <v>-19386.8</v>
      </c>
      <c r="AR3226" s="2">
        <f t="shared" si="257"/>
        <v>245.95699999999999</v>
      </c>
      <c r="AS3226">
        <f t="shared" si="258"/>
        <v>186853.66666666666</v>
      </c>
      <c r="AT3226">
        <f t="shared" si="259"/>
        <v>0.29999999999574811</v>
      </c>
    </row>
    <row r="3227" spans="1:46" x14ac:dyDescent="0.35">
      <c r="A3227" s="1">
        <v>2.0871699999999999E-5</v>
      </c>
      <c r="B3227" s="1">
        <v>-1.9383300000000001E-5</v>
      </c>
      <c r="C3227" s="1">
        <v>2.2724399999999999E-7</v>
      </c>
      <c r="D3227" s="1">
        <v>2.8484899999999999E-5</v>
      </c>
      <c r="E3227" s="1">
        <v>-3.0517600000000001E-5</v>
      </c>
      <c r="F3227">
        <v>0.36666700000000002</v>
      </c>
      <c r="G3227" s="1">
        <v>2.4591099999999998E-7</v>
      </c>
      <c r="H3227">
        <v>255</v>
      </c>
      <c r="I3227">
        <v>0</v>
      </c>
      <c r="J3227">
        <v>30</v>
      </c>
      <c r="K3227" t="e">
        <v>#NAME?</v>
      </c>
      <c r="L3227">
        <v>200200</v>
      </c>
      <c r="M3227">
        <v>0</v>
      </c>
      <c r="N3227">
        <v>0</v>
      </c>
      <c r="O3227" s="1">
        <v>1.00486E-7</v>
      </c>
      <c r="P3227" s="1">
        <v>1.00486E-7</v>
      </c>
      <c r="Q3227" s="1">
        <v>1.00486E-7</v>
      </c>
      <c r="R3227" s="1">
        <v>1.74047E-7</v>
      </c>
      <c r="S3227" s="1">
        <v>437337000</v>
      </c>
      <c r="T3227">
        <v>1355</v>
      </c>
      <c r="U3227" s="1">
        <v>2.0866899999999998E-5</v>
      </c>
      <c r="V3227" s="1">
        <v>-1.9383300000000001E-5</v>
      </c>
      <c r="W3227" s="1">
        <v>4.7700799999999997E-9</v>
      </c>
      <c r="X3227">
        <v>0</v>
      </c>
      <c r="Y3227" s="1">
        <v>-1.86663E-8</v>
      </c>
      <c r="Z3227" s="1">
        <v>2.0871699999999999E-5</v>
      </c>
      <c r="AA3227" s="1">
        <v>-1.9383300000000001E-5</v>
      </c>
      <c r="AB3227" s="1">
        <v>2.2724399999999999E-7</v>
      </c>
      <c r="AC3227" s="1">
        <v>2.8484899999999999E-5</v>
      </c>
      <c r="AD3227" s="1">
        <v>2.0871699999999999E-5</v>
      </c>
      <c r="AE3227" s="1">
        <v>-1.9383300000000001E-5</v>
      </c>
      <c r="AF3227" s="1">
        <v>2.2724399999999999E-7</v>
      </c>
      <c r="AG3227" s="1">
        <v>2.8484899999999999E-5</v>
      </c>
      <c r="AH3227">
        <v>4</v>
      </c>
      <c r="AI3227">
        <v>0</v>
      </c>
      <c r="AJ3227">
        <v>0</v>
      </c>
      <c r="AK3227">
        <v>1804129424</v>
      </c>
      <c r="AL3227">
        <v>6786</v>
      </c>
      <c r="AM3227">
        <v>45.103200000000001</v>
      </c>
      <c r="AN3227">
        <v>1</v>
      </c>
      <c r="AO3227">
        <v>8889</v>
      </c>
      <c r="AP3227" s="2">
        <f t="shared" si="255"/>
        <v>20871.699999999997</v>
      </c>
      <c r="AQ3227" s="2">
        <f t="shared" si="256"/>
        <v>-19383.300000000003</v>
      </c>
      <c r="AR3227" s="2">
        <f t="shared" si="257"/>
        <v>227.244</v>
      </c>
      <c r="AS3227">
        <f t="shared" si="258"/>
        <v>166833.33333333334</v>
      </c>
      <c r="AT3227">
        <f t="shared" si="259"/>
        <v>0.30000000000285354</v>
      </c>
    </row>
    <row r="3228" spans="1:46" x14ac:dyDescent="0.35">
      <c r="A3228" s="1">
        <v>2.0872800000000001E-5</v>
      </c>
      <c r="B3228" s="1">
        <v>-1.9378600000000001E-5</v>
      </c>
      <c r="C3228" s="1">
        <v>2.3760200000000001E-7</v>
      </c>
      <c r="D3228" s="1">
        <v>2.8482600000000001E-5</v>
      </c>
      <c r="E3228" s="1">
        <v>-3.0517600000000001E-5</v>
      </c>
      <c r="F3228">
        <v>0.5625</v>
      </c>
      <c r="G3228" s="1">
        <v>2.2723400000000001E-7</v>
      </c>
      <c r="H3228">
        <v>255</v>
      </c>
      <c r="I3228">
        <v>0</v>
      </c>
      <c r="J3228">
        <v>16</v>
      </c>
      <c r="K3228" t="e">
        <v>#NAME?</v>
      </c>
      <c r="L3228">
        <v>106773</v>
      </c>
      <c r="M3228">
        <v>0</v>
      </c>
      <c r="N3228">
        <v>0</v>
      </c>
      <c r="O3228" s="1">
        <v>1.00486E-7</v>
      </c>
      <c r="P3228" s="1">
        <v>1.00486E-7</v>
      </c>
      <c r="Q3228" s="1">
        <v>1.00486E-7</v>
      </c>
      <c r="R3228" s="1">
        <v>1.74047E-7</v>
      </c>
      <c r="S3228" s="1">
        <v>437337000</v>
      </c>
      <c r="T3228">
        <v>1355</v>
      </c>
      <c r="U3228" s="1">
        <v>2.0868100000000001E-5</v>
      </c>
      <c r="V3228" s="1">
        <v>-1.9383300000000001E-5</v>
      </c>
      <c r="W3228" s="1">
        <v>4.6504800000000003E-9</v>
      </c>
      <c r="X3228" s="1">
        <v>4.6504800000000003E-9</v>
      </c>
      <c r="Y3228" s="1">
        <v>1.0368099999999999E-8</v>
      </c>
      <c r="Z3228" s="1">
        <v>2.0872800000000001E-5</v>
      </c>
      <c r="AA3228" s="1">
        <v>-1.9378600000000001E-5</v>
      </c>
      <c r="AB3228" s="1">
        <v>2.3760200000000001E-7</v>
      </c>
      <c r="AC3228" s="1">
        <v>2.8482600000000001E-5</v>
      </c>
      <c r="AD3228" s="1">
        <v>2.0872800000000001E-5</v>
      </c>
      <c r="AE3228" s="1">
        <v>-1.9378600000000001E-5</v>
      </c>
      <c r="AF3228" s="1">
        <v>2.3760200000000001E-7</v>
      </c>
      <c r="AG3228" s="1">
        <v>2.8482600000000001E-5</v>
      </c>
      <c r="AH3228">
        <v>4</v>
      </c>
      <c r="AI3228">
        <v>0</v>
      </c>
      <c r="AJ3228">
        <v>0</v>
      </c>
      <c r="AK3228">
        <v>1804141866</v>
      </c>
      <c r="AL3228">
        <v>6786</v>
      </c>
      <c r="AM3228">
        <v>45.103499999999997</v>
      </c>
      <c r="AN3228">
        <v>1</v>
      </c>
      <c r="AO3228">
        <v>8890</v>
      </c>
      <c r="AP3228" s="2">
        <f t="shared" si="255"/>
        <v>20872.800000000003</v>
      </c>
      <c r="AQ3228" s="2">
        <f t="shared" si="256"/>
        <v>-19378.600000000002</v>
      </c>
      <c r="AR3228" s="2">
        <f t="shared" si="257"/>
        <v>237.602</v>
      </c>
      <c r="AS3228">
        <f t="shared" si="258"/>
        <v>164609</v>
      </c>
      <c r="AT3228">
        <f t="shared" si="259"/>
        <v>0.29999999999574811</v>
      </c>
    </row>
    <row r="3229" spans="1:46" x14ac:dyDescent="0.35">
      <c r="A3229" s="1">
        <v>2.0879299999999998E-5</v>
      </c>
      <c r="B3229" s="1">
        <v>-1.9382199999999999E-5</v>
      </c>
      <c r="C3229" s="1">
        <v>2.4402399999999999E-7</v>
      </c>
      <c r="D3229" s="1">
        <v>2.84899E-5</v>
      </c>
      <c r="E3229" s="1">
        <v>-3.0517600000000001E-5</v>
      </c>
      <c r="F3229">
        <v>0.57142899999999996</v>
      </c>
      <c r="G3229" s="1">
        <v>2.3754900000000001E-7</v>
      </c>
      <c r="H3229">
        <v>255</v>
      </c>
      <c r="I3229">
        <v>0</v>
      </c>
      <c r="J3229">
        <v>28</v>
      </c>
      <c r="K3229" t="e">
        <v>#NAME?</v>
      </c>
      <c r="L3229">
        <v>186854</v>
      </c>
      <c r="M3229">
        <v>0</v>
      </c>
      <c r="N3229">
        <v>0</v>
      </c>
      <c r="O3229" s="1">
        <v>1.00486E-7</v>
      </c>
      <c r="P3229" s="1">
        <v>1.00486E-7</v>
      </c>
      <c r="Q3229" s="1">
        <v>1.00486E-7</v>
      </c>
      <c r="R3229" s="1">
        <v>1.74047E-7</v>
      </c>
      <c r="S3229" s="1">
        <v>437337000</v>
      </c>
      <c r="T3229">
        <v>1355</v>
      </c>
      <c r="U3229" s="1">
        <v>2.08691E-5</v>
      </c>
      <c r="V3229" s="1">
        <v>-1.9382199999999999E-5</v>
      </c>
      <c r="W3229" s="1">
        <v>1.01642E-8</v>
      </c>
      <c r="X3229" s="1">
        <v>1.53329E-12</v>
      </c>
      <c r="Y3229" s="1">
        <v>6.4750999999999997E-9</v>
      </c>
      <c r="Z3229" s="1">
        <v>2.0879299999999998E-5</v>
      </c>
      <c r="AA3229" s="1">
        <v>-1.9382199999999999E-5</v>
      </c>
      <c r="AB3229" s="1">
        <v>2.4402399999999999E-7</v>
      </c>
      <c r="AC3229" s="1">
        <v>2.84899E-5</v>
      </c>
      <c r="AD3229" s="1">
        <v>2.0879299999999998E-5</v>
      </c>
      <c r="AE3229" s="1">
        <v>-1.9382199999999999E-5</v>
      </c>
      <c r="AF3229" s="1">
        <v>2.4402399999999999E-7</v>
      </c>
      <c r="AG3229" s="1">
        <v>2.84899E-5</v>
      </c>
      <c r="AH3229">
        <v>4</v>
      </c>
      <c r="AI3229">
        <v>0</v>
      </c>
      <c r="AJ3229">
        <v>0</v>
      </c>
      <c r="AK3229">
        <v>1804165771</v>
      </c>
      <c r="AL3229">
        <v>6786</v>
      </c>
      <c r="AM3229">
        <v>45.104100000000003</v>
      </c>
      <c r="AN3229">
        <v>1</v>
      </c>
      <c r="AO3229">
        <v>8891</v>
      </c>
      <c r="AP3229" s="2">
        <f t="shared" si="255"/>
        <v>20879.3</v>
      </c>
      <c r="AQ3229" s="2">
        <f t="shared" si="256"/>
        <v>-19382.199999999997</v>
      </c>
      <c r="AR3229" s="2">
        <f t="shared" si="257"/>
        <v>244.024</v>
      </c>
      <c r="AS3229">
        <f t="shared" si="258"/>
        <v>146813.33333333334</v>
      </c>
      <c r="AT3229">
        <f t="shared" si="259"/>
        <v>0.60000000000570708</v>
      </c>
    </row>
    <row r="3230" spans="1:46" x14ac:dyDescent="0.35">
      <c r="A3230" s="1">
        <v>2.0889600000000001E-5</v>
      </c>
      <c r="B3230" s="1">
        <v>-1.93643E-5</v>
      </c>
      <c r="C3230" s="1">
        <v>2.3849099999999999E-7</v>
      </c>
      <c r="D3230" s="1">
        <v>2.84852E-5</v>
      </c>
      <c r="E3230" s="1">
        <v>-3.0517600000000001E-5</v>
      </c>
      <c r="F3230">
        <v>0.36363600000000001</v>
      </c>
      <c r="G3230" s="1">
        <v>2.4401900000000001E-7</v>
      </c>
      <c r="H3230">
        <v>255</v>
      </c>
      <c r="I3230">
        <v>0</v>
      </c>
      <c r="J3230">
        <v>22</v>
      </c>
      <c r="K3230" t="e">
        <v>#NAME?</v>
      </c>
      <c r="L3230">
        <v>146813</v>
      </c>
      <c r="M3230">
        <v>0</v>
      </c>
      <c r="N3230">
        <v>0</v>
      </c>
      <c r="O3230" s="1">
        <v>1.00486E-7</v>
      </c>
      <c r="P3230" s="1">
        <v>1.00486E-7</v>
      </c>
      <c r="Q3230" s="1">
        <v>1.00486E-7</v>
      </c>
      <c r="R3230" s="1">
        <v>1.74047E-7</v>
      </c>
      <c r="S3230" s="1">
        <v>437337000</v>
      </c>
      <c r="T3230">
        <v>1355</v>
      </c>
      <c r="U3230" s="1">
        <v>2.0871599999999999E-5</v>
      </c>
      <c r="V3230" s="1">
        <v>-1.9382199999999999E-5</v>
      </c>
      <c r="W3230" s="1">
        <v>1.7957899999999999E-8</v>
      </c>
      <c r="X3230" s="1">
        <v>1.7957899999999999E-8</v>
      </c>
      <c r="Y3230" s="1">
        <v>-5.5275299999999998E-9</v>
      </c>
      <c r="Z3230" s="1">
        <v>2.0889600000000001E-5</v>
      </c>
      <c r="AA3230" s="1">
        <v>-1.93643E-5</v>
      </c>
      <c r="AB3230" s="1">
        <v>2.3849099999999999E-7</v>
      </c>
      <c r="AC3230" s="1">
        <v>2.84852E-5</v>
      </c>
      <c r="AD3230" s="1">
        <v>2.0889600000000001E-5</v>
      </c>
      <c r="AE3230" s="1">
        <v>-1.93643E-5</v>
      </c>
      <c r="AF3230" s="1">
        <v>2.3849099999999999E-7</v>
      </c>
      <c r="AG3230" s="1">
        <v>2.84852E-5</v>
      </c>
      <c r="AH3230">
        <v>4</v>
      </c>
      <c r="AI3230">
        <v>0</v>
      </c>
      <c r="AJ3230">
        <v>0</v>
      </c>
      <c r="AK3230">
        <v>1804178213</v>
      </c>
      <c r="AL3230">
        <v>6786</v>
      </c>
      <c r="AM3230">
        <v>45.104500000000002</v>
      </c>
      <c r="AN3230">
        <v>1</v>
      </c>
      <c r="AO3230">
        <v>8892</v>
      </c>
      <c r="AP3230" s="2">
        <f t="shared" si="255"/>
        <v>20889.600000000002</v>
      </c>
      <c r="AQ3230" s="2">
        <f t="shared" si="256"/>
        <v>-19364.3</v>
      </c>
      <c r="AR3230" s="2">
        <f t="shared" si="257"/>
        <v>238.49099999999999</v>
      </c>
      <c r="AS3230">
        <f t="shared" si="258"/>
        <v>151262.33333333334</v>
      </c>
      <c r="AT3230">
        <f t="shared" si="259"/>
        <v>0.39999999999906777</v>
      </c>
    </row>
    <row r="3231" spans="1:46" x14ac:dyDescent="0.35">
      <c r="A3231" s="1">
        <v>2.0880500000000001E-5</v>
      </c>
      <c r="B3231" s="1">
        <v>-1.93733E-5</v>
      </c>
      <c r="C3231" s="1">
        <v>2.3846399999999998E-7</v>
      </c>
      <c r="D3231" s="1">
        <v>2.8484699999999999E-5</v>
      </c>
      <c r="E3231" s="1">
        <v>-3.0517600000000001E-5</v>
      </c>
      <c r="F3231">
        <v>0.66666700000000001</v>
      </c>
      <c r="G3231" s="1">
        <v>2.3846399999999998E-7</v>
      </c>
      <c r="H3231">
        <v>255</v>
      </c>
      <c r="I3231">
        <v>0</v>
      </c>
      <c r="J3231">
        <v>18</v>
      </c>
      <c r="K3231" t="e">
        <v>#NAME?</v>
      </c>
      <c r="L3231">
        <v>120120</v>
      </c>
      <c r="M3231">
        <v>0</v>
      </c>
      <c r="N3231">
        <v>0</v>
      </c>
      <c r="O3231" s="1">
        <v>1.00486E-7</v>
      </c>
      <c r="P3231" s="1">
        <v>1.00486E-7</v>
      </c>
      <c r="Q3231" s="1">
        <v>1.00486E-7</v>
      </c>
      <c r="R3231" s="1">
        <v>1.74047E-7</v>
      </c>
      <c r="S3231" s="1">
        <v>437337000</v>
      </c>
      <c r="T3231">
        <v>1355</v>
      </c>
      <c r="U3231" s="1">
        <v>2.0876000000000001E-5</v>
      </c>
      <c r="V3231" s="1">
        <v>-1.9377799999999999E-5</v>
      </c>
      <c r="W3231" s="1">
        <v>4.4894900000000004E-9</v>
      </c>
      <c r="X3231" s="1">
        <v>4.4894900000000004E-9</v>
      </c>
      <c r="Y3231">
        <v>0</v>
      </c>
      <c r="Z3231" s="1">
        <v>2.0880500000000001E-5</v>
      </c>
      <c r="AA3231" s="1">
        <v>-1.93733E-5</v>
      </c>
      <c r="AB3231" s="1">
        <v>2.3846399999999998E-7</v>
      </c>
      <c r="AC3231" s="1">
        <v>2.8484699999999999E-5</v>
      </c>
      <c r="AD3231" s="1">
        <v>2.0880500000000001E-5</v>
      </c>
      <c r="AE3231" s="1">
        <v>-1.93733E-5</v>
      </c>
      <c r="AF3231" s="1">
        <v>2.3846399999999998E-7</v>
      </c>
      <c r="AG3231" s="1">
        <v>2.8484699999999999E-5</v>
      </c>
      <c r="AH3231">
        <v>4</v>
      </c>
      <c r="AI3231">
        <v>0</v>
      </c>
      <c r="AJ3231">
        <v>0</v>
      </c>
      <c r="AK3231">
        <v>1804190655</v>
      </c>
      <c r="AL3231">
        <v>6786</v>
      </c>
      <c r="AM3231">
        <v>45.104799999999997</v>
      </c>
      <c r="AN3231">
        <v>1</v>
      </c>
      <c r="AO3231">
        <v>8893</v>
      </c>
      <c r="AP3231" s="2">
        <f t="shared" si="255"/>
        <v>20880.5</v>
      </c>
      <c r="AQ3231" s="2">
        <f t="shared" si="256"/>
        <v>-19373.3</v>
      </c>
      <c r="AR3231" s="2">
        <f t="shared" si="257"/>
        <v>238.46399999999997</v>
      </c>
      <c r="AS3231">
        <f t="shared" si="258"/>
        <v>133466.66666666666</v>
      </c>
      <c r="AT3231">
        <f t="shared" si="259"/>
        <v>0.29999999999574811</v>
      </c>
    </row>
    <row r="3232" spans="1:46" x14ac:dyDescent="0.35">
      <c r="A3232" s="1">
        <v>2.0862699999999999E-5</v>
      </c>
      <c r="B3232" s="1">
        <v>-1.9371100000000002E-5</v>
      </c>
      <c r="C3232" s="1">
        <v>2.4647699999999999E-7</v>
      </c>
      <c r="D3232" s="1">
        <v>2.8470200000000001E-5</v>
      </c>
      <c r="E3232" s="1">
        <v>-3.0517600000000001E-5</v>
      </c>
      <c r="F3232">
        <v>0.3</v>
      </c>
      <c r="G3232" s="1">
        <v>2.3846399999999998E-7</v>
      </c>
      <c r="H3232">
        <v>255</v>
      </c>
      <c r="I3232">
        <v>0</v>
      </c>
      <c r="J3232">
        <v>20</v>
      </c>
      <c r="K3232" t="e">
        <v>#NAME?</v>
      </c>
      <c r="L3232">
        <v>133467</v>
      </c>
      <c r="M3232">
        <v>0</v>
      </c>
      <c r="N3232">
        <v>0</v>
      </c>
      <c r="O3232" s="1">
        <v>1.00486E-7</v>
      </c>
      <c r="P3232" s="1">
        <v>1.00486E-7</v>
      </c>
      <c r="Q3232" s="1">
        <v>1.00486E-7</v>
      </c>
      <c r="R3232" s="1">
        <v>1.74047E-7</v>
      </c>
      <c r="S3232" s="1">
        <v>437337000</v>
      </c>
      <c r="T3232">
        <v>1355</v>
      </c>
      <c r="U3232" s="1">
        <v>2.0877E-5</v>
      </c>
      <c r="V3232" s="1">
        <v>-1.9376800000000001E-5</v>
      </c>
      <c r="W3232" s="1">
        <v>-1.4224400000000001E-8</v>
      </c>
      <c r="X3232" s="1">
        <v>5.6900600000000001E-9</v>
      </c>
      <c r="Y3232" s="1">
        <v>8.0130000000000003E-9</v>
      </c>
      <c r="Z3232" s="1">
        <v>2.0862699999999999E-5</v>
      </c>
      <c r="AA3232" s="1">
        <v>-1.9371100000000002E-5</v>
      </c>
      <c r="AB3232" s="1">
        <v>2.4647699999999999E-7</v>
      </c>
      <c r="AC3232" s="1">
        <v>2.8470200000000001E-5</v>
      </c>
      <c r="AD3232" s="1">
        <v>2.0862699999999999E-5</v>
      </c>
      <c r="AE3232" s="1">
        <v>-1.9371100000000002E-5</v>
      </c>
      <c r="AF3232" s="1">
        <v>2.4647699999999999E-7</v>
      </c>
      <c r="AG3232" s="1">
        <v>2.8470200000000001E-5</v>
      </c>
      <c r="AH3232">
        <v>4</v>
      </c>
      <c r="AI3232">
        <v>0</v>
      </c>
      <c r="AJ3232">
        <v>0</v>
      </c>
      <c r="AK3232">
        <v>1804203097</v>
      </c>
      <c r="AL3232">
        <v>6786</v>
      </c>
      <c r="AM3232">
        <v>45.1051</v>
      </c>
      <c r="AN3232">
        <v>1</v>
      </c>
      <c r="AO3232">
        <v>8894</v>
      </c>
      <c r="AP3232" s="2">
        <f t="shared" si="255"/>
        <v>20862.7</v>
      </c>
      <c r="AQ3232" s="2">
        <f t="shared" si="256"/>
        <v>-19371.100000000002</v>
      </c>
      <c r="AR3232" s="2">
        <f t="shared" si="257"/>
        <v>246.477</v>
      </c>
      <c r="AS3232">
        <f t="shared" si="258"/>
        <v>135691.33333333334</v>
      </c>
      <c r="AT3232">
        <f t="shared" si="259"/>
        <v>0.30000000000285354</v>
      </c>
    </row>
    <row r="3233" spans="1:46" x14ac:dyDescent="0.35">
      <c r="A3233" s="1">
        <v>2.0865399999999998E-5</v>
      </c>
      <c r="B3233" s="1">
        <v>-1.9371599999999999E-5</v>
      </c>
      <c r="C3233" s="1">
        <v>2.6482400000000002E-7</v>
      </c>
      <c r="D3233" s="1">
        <v>2.8472699999999999E-5</v>
      </c>
      <c r="E3233" s="1">
        <v>-3.0517600000000001E-5</v>
      </c>
      <c r="F3233">
        <v>0.43478299999999998</v>
      </c>
      <c r="G3233" s="1">
        <v>2.4646E-7</v>
      </c>
      <c r="H3233">
        <v>255</v>
      </c>
      <c r="I3233">
        <v>0</v>
      </c>
      <c r="J3233">
        <v>23</v>
      </c>
      <c r="K3233" t="e">
        <v>#NAME?</v>
      </c>
      <c r="L3233">
        <v>153487</v>
      </c>
      <c r="M3233">
        <v>0</v>
      </c>
      <c r="N3233">
        <v>0</v>
      </c>
      <c r="O3233" s="1">
        <v>1.00486E-7</v>
      </c>
      <c r="P3233" s="1">
        <v>1.00486E-7</v>
      </c>
      <c r="Q3233" s="1">
        <v>1.00486E-7</v>
      </c>
      <c r="R3233" s="1">
        <v>1.74047E-7</v>
      </c>
      <c r="S3233" s="1">
        <v>437337000</v>
      </c>
      <c r="T3233">
        <v>1355</v>
      </c>
      <c r="U3233" s="1">
        <v>2.0873299999999999E-5</v>
      </c>
      <c r="V3233" s="1">
        <v>-1.9375500000000001E-5</v>
      </c>
      <c r="W3233" s="1">
        <v>-7.8995300000000003E-9</v>
      </c>
      <c r="X3233" s="1">
        <v>3.9497700000000001E-9</v>
      </c>
      <c r="Y3233" s="1">
        <v>1.8364300000000001E-8</v>
      </c>
      <c r="Z3233" s="1">
        <v>2.0865399999999998E-5</v>
      </c>
      <c r="AA3233" s="1">
        <v>-1.9371599999999999E-5</v>
      </c>
      <c r="AB3233" s="1">
        <v>2.6482400000000002E-7</v>
      </c>
      <c r="AC3233" s="1">
        <v>2.8472699999999999E-5</v>
      </c>
      <c r="AD3233" s="1">
        <v>2.0865399999999998E-5</v>
      </c>
      <c r="AE3233" s="1">
        <v>-1.9371599999999999E-5</v>
      </c>
      <c r="AF3233" s="1">
        <v>2.6482400000000002E-7</v>
      </c>
      <c r="AG3233" s="1">
        <v>2.8472699999999999E-5</v>
      </c>
      <c r="AH3233">
        <v>4</v>
      </c>
      <c r="AI3233">
        <v>0</v>
      </c>
      <c r="AJ3233">
        <v>0</v>
      </c>
      <c r="AK3233">
        <v>1804215538</v>
      </c>
      <c r="AL3233">
        <v>6786</v>
      </c>
      <c r="AM3233">
        <v>45.105400000000003</v>
      </c>
      <c r="AN3233">
        <v>1</v>
      </c>
      <c r="AO3233">
        <v>8895</v>
      </c>
      <c r="AP3233" s="2">
        <f t="shared" si="255"/>
        <v>20865.399999999998</v>
      </c>
      <c r="AQ3233" s="2">
        <f t="shared" si="256"/>
        <v>-19371.599999999999</v>
      </c>
      <c r="AR3233" s="2">
        <f t="shared" si="257"/>
        <v>264.82400000000001</v>
      </c>
      <c r="AS3233">
        <f t="shared" si="258"/>
        <v>155711.33333333334</v>
      </c>
      <c r="AT3233">
        <f t="shared" si="259"/>
        <v>0.30000000000285354</v>
      </c>
    </row>
    <row r="3234" spans="1:46" x14ac:dyDescent="0.35">
      <c r="A3234" s="1">
        <v>2.0859199999999998E-5</v>
      </c>
      <c r="B3234" s="1">
        <v>-1.9386699999999999E-5</v>
      </c>
      <c r="C3234" s="1">
        <v>2.5234300000000002E-7</v>
      </c>
      <c r="D3234" s="1">
        <v>2.8478300000000001E-5</v>
      </c>
      <c r="E3234" s="1">
        <v>-3.0517600000000001E-5</v>
      </c>
      <c r="F3234">
        <v>0.44444400000000001</v>
      </c>
      <c r="G3234" s="1">
        <v>2.6477099999999998E-7</v>
      </c>
      <c r="H3234">
        <v>255</v>
      </c>
      <c r="I3234">
        <v>0</v>
      </c>
      <c r="J3234">
        <v>27</v>
      </c>
      <c r="K3234" t="e">
        <v>#NAME?</v>
      </c>
      <c r="L3234">
        <v>180180</v>
      </c>
      <c r="M3234">
        <v>0</v>
      </c>
      <c r="N3234">
        <v>0</v>
      </c>
      <c r="O3234" s="1">
        <v>1.00486E-7</v>
      </c>
      <c r="P3234" s="1">
        <v>1.00486E-7</v>
      </c>
      <c r="Q3234" s="1">
        <v>1.00486E-7</v>
      </c>
      <c r="R3234" s="1">
        <v>1.74047E-7</v>
      </c>
      <c r="S3234" s="1">
        <v>437337000</v>
      </c>
      <c r="T3234">
        <v>1355</v>
      </c>
      <c r="U3234" s="1">
        <v>2.0871300000000001E-5</v>
      </c>
      <c r="V3234" s="1">
        <v>-1.9374699999999999E-5</v>
      </c>
      <c r="W3234" s="1">
        <v>-1.2044E-8</v>
      </c>
      <c r="X3234" s="1">
        <v>-1.2044E-8</v>
      </c>
      <c r="Y3234" s="1">
        <v>-1.2427399999999999E-8</v>
      </c>
      <c r="Z3234" s="1">
        <v>2.0859199999999998E-5</v>
      </c>
      <c r="AA3234" s="1">
        <v>-1.9386699999999999E-5</v>
      </c>
      <c r="AB3234" s="1">
        <v>2.5234300000000002E-7</v>
      </c>
      <c r="AC3234" s="1">
        <v>2.8478300000000001E-5</v>
      </c>
      <c r="AD3234" s="1">
        <v>2.0859199999999998E-5</v>
      </c>
      <c r="AE3234" s="1">
        <v>-1.9386699999999999E-5</v>
      </c>
      <c r="AF3234" s="1">
        <v>2.5234300000000002E-7</v>
      </c>
      <c r="AG3234" s="1">
        <v>2.8478300000000001E-5</v>
      </c>
      <c r="AH3234">
        <v>4</v>
      </c>
      <c r="AI3234">
        <v>0</v>
      </c>
      <c r="AJ3234">
        <v>0</v>
      </c>
      <c r="AK3234">
        <v>1804227980</v>
      </c>
      <c r="AL3234">
        <v>6786</v>
      </c>
      <c r="AM3234">
        <v>45.105699999999999</v>
      </c>
      <c r="AN3234">
        <v>1</v>
      </c>
      <c r="AO3234">
        <v>8896</v>
      </c>
      <c r="AP3234" s="2">
        <f t="shared" si="255"/>
        <v>20859.199999999997</v>
      </c>
      <c r="AQ3234" s="2">
        <f t="shared" si="256"/>
        <v>-19386.699999999997</v>
      </c>
      <c r="AR3234" s="2">
        <f t="shared" si="257"/>
        <v>252.34300000000002</v>
      </c>
      <c r="AS3234">
        <f t="shared" si="258"/>
        <v>164609</v>
      </c>
      <c r="AT3234">
        <f t="shared" si="259"/>
        <v>0.29999999999574811</v>
      </c>
    </row>
    <row r="3235" spans="1:46" x14ac:dyDescent="0.35">
      <c r="A3235" s="1">
        <v>2.08616E-5</v>
      </c>
      <c r="B3235" s="1">
        <v>-1.9394100000000001E-5</v>
      </c>
      <c r="C3235" s="1">
        <v>2.59678E-7</v>
      </c>
      <c r="D3235" s="1">
        <v>2.84852E-5</v>
      </c>
      <c r="E3235" s="1">
        <v>-3.0517600000000001E-5</v>
      </c>
      <c r="F3235">
        <v>0.45833299999999999</v>
      </c>
      <c r="G3235" s="1">
        <v>2.52319E-7</v>
      </c>
      <c r="H3235">
        <v>255</v>
      </c>
      <c r="I3235">
        <v>0</v>
      </c>
      <c r="J3235">
        <v>24</v>
      </c>
      <c r="K3235" t="e">
        <v>#NAME?</v>
      </c>
      <c r="L3235">
        <v>160160</v>
      </c>
      <c r="M3235">
        <v>0</v>
      </c>
      <c r="N3235">
        <v>0</v>
      </c>
      <c r="O3235" s="1">
        <v>1.00486E-7</v>
      </c>
      <c r="P3235" s="1">
        <v>1.00486E-7</v>
      </c>
      <c r="Q3235" s="1">
        <v>1.00486E-7</v>
      </c>
      <c r="R3235" s="1">
        <v>1.74047E-7</v>
      </c>
      <c r="S3235" s="1">
        <v>437337000</v>
      </c>
      <c r="T3235">
        <v>1355</v>
      </c>
      <c r="U3235" s="1">
        <v>2.0868100000000001E-5</v>
      </c>
      <c r="V3235" s="1">
        <v>-1.9377799999999999E-5</v>
      </c>
      <c r="W3235" s="1">
        <v>-6.5011700000000002E-9</v>
      </c>
      <c r="X3235" s="1">
        <v>-1.6252900000000001E-8</v>
      </c>
      <c r="Y3235" s="1">
        <v>7.3582800000000004E-9</v>
      </c>
      <c r="Z3235" s="1">
        <v>2.08616E-5</v>
      </c>
      <c r="AA3235" s="1">
        <v>-1.9394100000000001E-5</v>
      </c>
      <c r="AB3235" s="1">
        <v>2.59678E-7</v>
      </c>
      <c r="AC3235" s="1">
        <v>2.84852E-5</v>
      </c>
      <c r="AD3235" s="1">
        <v>2.08616E-5</v>
      </c>
      <c r="AE3235" s="1">
        <v>-1.9394100000000001E-5</v>
      </c>
      <c r="AF3235" s="1">
        <v>2.59678E-7</v>
      </c>
      <c r="AG3235" s="1">
        <v>2.84852E-5</v>
      </c>
      <c r="AH3235">
        <v>4</v>
      </c>
      <c r="AI3235">
        <v>0</v>
      </c>
      <c r="AJ3235">
        <v>0</v>
      </c>
      <c r="AK3235">
        <v>1804240423</v>
      </c>
      <c r="AL3235">
        <v>6786</v>
      </c>
      <c r="AM3235">
        <v>45.106000000000002</v>
      </c>
      <c r="AN3235">
        <v>1</v>
      </c>
      <c r="AO3235">
        <v>8897</v>
      </c>
      <c r="AP3235" s="2">
        <f t="shared" si="255"/>
        <v>20861.599999999999</v>
      </c>
      <c r="AQ3235" s="2">
        <f t="shared" si="256"/>
        <v>-19394.100000000002</v>
      </c>
      <c r="AR3235" s="2">
        <f t="shared" si="257"/>
        <v>259.678</v>
      </c>
      <c r="AS3235">
        <f t="shared" si="258"/>
        <v>186853.33333333334</v>
      </c>
      <c r="AT3235">
        <f t="shared" si="259"/>
        <v>0.30000000000285354</v>
      </c>
    </row>
    <row r="3236" spans="1:46" x14ac:dyDescent="0.35">
      <c r="A3236" s="1">
        <v>2.0861199999999999E-5</v>
      </c>
      <c r="B3236" s="1">
        <v>-1.9368199999999999E-5</v>
      </c>
      <c r="C3236" s="1">
        <v>2.4777E-7</v>
      </c>
      <c r="D3236" s="1">
        <v>2.8467200000000001E-5</v>
      </c>
      <c r="E3236" s="1">
        <v>-3.0517600000000001E-5</v>
      </c>
      <c r="F3236">
        <v>0.36363600000000001</v>
      </c>
      <c r="G3236" s="1">
        <v>2.5964400000000002E-7</v>
      </c>
      <c r="H3236">
        <v>255</v>
      </c>
      <c r="I3236">
        <v>0</v>
      </c>
      <c r="J3236">
        <v>33</v>
      </c>
      <c r="K3236" t="e">
        <v>#NAME?</v>
      </c>
      <c r="L3236">
        <v>220220</v>
      </c>
      <c r="M3236">
        <v>0</v>
      </c>
      <c r="N3236">
        <v>0</v>
      </c>
      <c r="O3236" s="1">
        <v>1.00486E-7</v>
      </c>
      <c r="P3236" s="1">
        <v>1.00486E-7</v>
      </c>
      <c r="Q3236" s="1">
        <v>1.00486E-7</v>
      </c>
      <c r="R3236" s="1">
        <v>1.74047E-7</v>
      </c>
      <c r="S3236" s="1">
        <v>437337000</v>
      </c>
      <c r="T3236">
        <v>1355</v>
      </c>
      <c r="U3236" s="1">
        <v>2.0866400000000001E-5</v>
      </c>
      <c r="V3236" s="1">
        <v>-1.9381999999999998E-5</v>
      </c>
      <c r="W3236" s="1">
        <v>-5.1901999999999997E-9</v>
      </c>
      <c r="X3236" s="1">
        <v>1.3841E-8</v>
      </c>
      <c r="Y3236" s="1">
        <v>-1.18738E-8</v>
      </c>
      <c r="Z3236" s="1">
        <v>2.0861199999999999E-5</v>
      </c>
      <c r="AA3236" s="1">
        <v>-1.9368199999999999E-5</v>
      </c>
      <c r="AB3236" s="1">
        <v>2.4777E-7</v>
      </c>
      <c r="AC3236" s="1">
        <v>2.8467200000000001E-5</v>
      </c>
      <c r="AD3236" s="1">
        <v>2.0861199999999999E-5</v>
      </c>
      <c r="AE3236" s="1">
        <v>-1.9368199999999999E-5</v>
      </c>
      <c r="AF3236" s="1">
        <v>2.4777E-7</v>
      </c>
      <c r="AG3236" s="1">
        <v>2.8467200000000001E-5</v>
      </c>
      <c r="AH3236">
        <v>4</v>
      </c>
      <c r="AI3236">
        <v>0</v>
      </c>
      <c r="AJ3236">
        <v>0</v>
      </c>
      <c r="AK3236">
        <v>1804252865</v>
      </c>
      <c r="AL3236">
        <v>6786</v>
      </c>
      <c r="AM3236">
        <v>45.106299999999997</v>
      </c>
      <c r="AN3236">
        <v>1</v>
      </c>
      <c r="AO3236">
        <v>8898</v>
      </c>
      <c r="AP3236" s="2">
        <f t="shared" si="255"/>
        <v>20861.2</v>
      </c>
      <c r="AQ3236" s="2">
        <f t="shared" si="256"/>
        <v>-19368.199999999997</v>
      </c>
      <c r="AR3236" s="2">
        <f t="shared" si="257"/>
        <v>247.77</v>
      </c>
      <c r="AS3236">
        <f t="shared" si="258"/>
        <v>200200</v>
      </c>
      <c r="AT3236">
        <f t="shared" si="259"/>
        <v>0.29999999999574811</v>
      </c>
    </row>
    <row r="3237" spans="1:46" x14ac:dyDescent="0.35">
      <c r="A3237" s="1">
        <v>2.08586E-5</v>
      </c>
      <c r="B3237" s="1">
        <v>-1.9369999999999999E-5</v>
      </c>
      <c r="C3237" s="1">
        <v>2.4774200000000002E-7</v>
      </c>
      <c r="D3237" s="1">
        <v>2.8466499999999999E-5</v>
      </c>
      <c r="E3237" s="1">
        <v>-3.0517600000000001E-5</v>
      </c>
      <c r="F3237">
        <v>0.60606099999999996</v>
      </c>
      <c r="G3237" s="1">
        <v>2.4774200000000002E-7</v>
      </c>
      <c r="H3237">
        <v>255</v>
      </c>
      <c r="I3237">
        <v>0</v>
      </c>
      <c r="J3237">
        <v>33</v>
      </c>
      <c r="K3237" t="e">
        <v>#NAME?</v>
      </c>
      <c r="L3237">
        <v>220220</v>
      </c>
      <c r="M3237">
        <v>0</v>
      </c>
      <c r="N3237">
        <v>0</v>
      </c>
      <c r="O3237" s="1">
        <v>1.00486E-7</v>
      </c>
      <c r="P3237" s="1">
        <v>1.00486E-7</v>
      </c>
      <c r="Q3237" s="1">
        <v>1.00486E-7</v>
      </c>
      <c r="R3237" s="1">
        <v>1.74047E-7</v>
      </c>
      <c r="S3237" s="1">
        <v>437337000</v>
      </c>
      <c r="T3237">
        <v>1355</v>
      </c>
      <c r="U3237" s="1">
        <v>2.0865100000000001E-5</v>
      </c>
      <c r="V3237" s="1">
        <v>-1.9378700000000001E-5</v>
      </c>
      <c r="W3237" s="1">
        <v>-6.4720400000000003E-9</v>
      </c>
      <c r="X3237" s="1">
        <v>8.6309100000000008E-9</v>
      </c>
      <c r="Y3237">
        <v>0</v>
      </c>
      <c r="Z3237" s="1">
        <v>2.08586E-5</v>
      </c>
      <c r="AA3237" s="1">
        <v>-1.9369999999999999E-5</v>
      </c>
      <c r="AB3237" s="1">
        <v>2.4774200000000002E-7</v>
      </c>
      <c r="AC3237" s="1">
        <v>2.8466499999999999E-5</v>
      </c>
      <c r="AD3237" s="1">
        <v>2.08586E-5</v>
      </c>
      <c r="AE3237" s="1">
        <v>-1.9369999999999999E-5</v>
      </c>
      <c r="AF3237" s="1">
        <v>2.4774200000000002E-7</v>
      </c>
      <c r="AG3237" s="1">
        <v>2.8466499999999999E-5</v>
      </c>
      <c r="AH3237">
        <v>4</v>
      </c>
      <c r="AI3237">
        <v>0</v>
      </c>
      <c r="AJ3237">
        <v>0</v>
      </c>
      <c r="AK3237">
        <v>1804265307</v>
      </c>
      <c r="AL3237">
        <v>6786</v>
      </c>
      <c r="AM3237">
        <v>45.1066</v>
      </c>
      <c r="AN3237">
        <v>1</v>
      </c>
      <c r="AO3237">
        <v>8899</v>
      </c>
      <c r="AP3237" s="2">
        <f t="shared" si="255"/>
        <v>20858.600000000002</v>
      </c>
      <c r="AQ3237" s="2">
        <f t="shared" si="256"/>
        <v>-19370</v>
      </c>
      <c r="AR3237" s="2">
        <f t="shared" si="257"/>
        <v>247.74200000000002</v>
      </c>
      <c r="AS3237">
        <f t="shared" si="258"/>
        <v>180180</v>
      </c>
      <c r="AT3237">
        <f t="shared" si="259"/>
        <v>0.30000000000285354</v>
      </c>
    </row>
    <row r="3238" spans="1:46" x14ac:dyDescent="0.35">
      <c r="A3238" s="1">
        <v>2.08598E-5</v>
      </c>
      <c r="B3238" s="1">
        <v>-1.9369400000000001E-5</v>
      </c>
      <c r="C3238" s="1">
        <v>2.33316E-7</v>
      </c>
      <c r="D3238" s="1">
        <v>2.84669E-5</v>
      </c>
      <c r="E3238" s="1">
        <v>-3.0517600000000001E-5</v>
      </c>
      <c r="F3238">
        <v>0.53333299999999995</v>
      </c>
      <c r="G3238" s="1">
        <v>2.4774200000000002E-7</v>
      </c>
      <c r="H3238">
        <v>255</v>
      </c>
      <c r="I3238">
        <v>0</v>
      </c>
      <c r="J3238">
        <v>15</v>
      </c>
      <c r="K3238" t="e">
        <v>#NAME?</v>
      </c>
      <c r="L3238">
        <v>100100</v>
      </c>
      <c r="M3238">
        <v>0</v>
      </c>
      <c r="N3238">
        <v>0</v>
      </c>
      <c r="O3238" s="1">
        <v>1.00486E-7</v>
      </c>
      <c r="P3238" s="1">
        <v>1.00486E-7</v>
      </c>
      <c r="Q3238" s="1">
        <v>1.00486E-7</v>
      </c>
      <c r="R3238" s="1">
        <v>1.74047E-7</v>
      </c>
      <c r="S3238" s="1">
        <v>437337000</v>
      </c>
      <c r="T3238">
        <v>1355</v>
      </c>
      <c r="U3238" s="1">
        <v>2.0863400000000001E-5</v>
      </c>
      <c r="V3238" s="1">
        <v>-1.93766E-5</v>
      </c>
      <c r="W3238" s="1">
        <v>-3.5756399999999999E-9</v>
      </c>
      <c r="X3238" s="1">
        <v>7.1528200000000001E-9</v>
      </c>
      <c r="Y3238" s="1">
        <v>-1.4425199999999999E-8</v>
      </c>
      <c r="Z3238" s="1">
        <v>2.08598E-5</v>
      </c>
      <c r="AA3238" s="1">
        <v>-1.9369400000000001E-5</v>
      </c>
      <c r="AB3238" s="1">
        <v>2.33316E-7</v>
      </c>
      <c r="AC3238" s="1">
        <v>2.84669E-5</v>
      </c>
      <c r="AD3238" s="1">
        <v>2.08598E-5</v>
      </c>
      <c r="AE3238" s="1">
        <v>-1.9369400000000001E-5</v>
      </c>
      <c r="AF3238" s="1">
        <v>2.33316E-7</v>
      </c>
      <c r="AG3238" s="1">
        <v>2.84669E-5</v>
      </c>
      <c r="AH3238">
        <v>4</v>
      </c>
      <c r="AI3238">
        <v>0</v>
      </c>
      <c r="AJ3238">
        <v>0</v>
      </c>
      <c r="AK3238">
        <v>1804277749</v>
      </c>
      <c r="AL3238">
        <v>6786</v>
      </c>
      <c r="AM3238">
        <v>45.106900000000003</v>
      </c>
      <c r="AN3238">
        <v>1</v>
      </c>
      <c r="AO3238">
        <v>8900</v>
      </c>
      <c r="AP3238" s="2">
        <f t="shared" si="255"/>
        <v>20859.8</v>
      </c>
      <c r="AQ3238" s="2">
        <f t="shared" si="256"/>
        <v>-19369.400000000001</v>
      </c>
      <c r="AR3238" s="2">
        <f t="shared" si="257"/>
        <v>233.316</v>
      </c>
      <c r="AS3238">
        <f t="shared" si="258"/>
        <v>153486.66666666666</v>
      </c>
      <c r="AT3238">
        <f t="shared" si="259"/>
        <v>0.30000000000285354</v>
      </c>
    </row>
    <row r="3239" spans="1:46" x14ac:dyDescent="0.35">
      <c r="A3239" s="1">
        <v>2.0862399999999999E-5</v>
      </c>
      <c r="B3239" s="1">
        <v>-1.9380000000000001E-5</v>
      </c>
      <c r="C3239" s="1">
        <v>2.4390499999999999E-7</v>
      </c>
      <c r="D3239" s="1">
        <v>2.8476E-5</v>
      </c>
      <c r="E3239" s="1">
        <v>-3.0517600000000001E-5</v>
      </c>
      <c r="F3239">
        <v>0.52381</v>
      </c>
      <c r="G3239" s="1">
        <v>2.33276E-7</v>
      </c>
      <c r="H3239">
        <v>255</v>
      </c>
      <c r="I3239">
        <v>0</v>
      </c>
      <c r="J3239">
        <v>21</v>
      </c>
      <c r="K3239" t="e">
        <v>#NAME?</v>
      </c>
      <c r="L3239">
        <v>140140</v>
      </c>
      <c r="M3239">
        <v>0</v>
      </c>
      <c r="N3239">
        <v>0</v>
      </c>
      <c r="O3239" s="1">
        <v>1.00486E-7</v>
      </c>
      <c r="P3239" s="1">
        <v>1.00486E-7</v>
      </c>
      <c r="Q3239" s="1">
        <v>1.00486E-7</v>
      </c>
      <c r="R3239" s="1">
        <v>1.74047E-7</v>
      </c>
      <c r="S3239" s="1">
        <v>437337000</v>
      </c>
      <c r="T3239">
        <v>1355</v>
      </c>
      <c r="U3239" s="1">
        <v>2.0862399999999999E-5</v>
      </c>
      <c r="V3239" s="1">
        <v>-1.93749E-5</v>
      </c>
      <c r="W3239">
        <v>0</v>
      </c>
      <c r="X3239" s="1">
        <v>-5.1334699999999996E-9</v>
      </c>
      <c r="Y3239" s="1">
        <v>1.06288E-8</v>
      </c>
      <c r="Z3239" s="1">
        <v>2.0862399999999999E-5</v>
      </c>
      <c r="AA3239" s="1">
        <v>-1.9380000000000001E-5</v>
      </c>
      <c r="AB3239" s="1">
        <v>2.4390499999999999E-7</v>
      </c>
      <c r="AC3239" s="1">
        <v>2.8476E-5</v>
      </c>
      <c r="AD3239" s="1">
        <v>2.0862399999999999E-5</v>
      </c>
      <c r="AE3239" s="1">
        <v>-1.9380000000000001E-5</v>
      </c>
      <c r="AF3239" s="1">
        <v>2.4390499999999999E-7</v>
      </c>
      <c r="AG3239" s="1">
        <v>2.8476E-5</v>
      </c>
      <c r="AH3239">
        <v>4</v>
      </c>
      <c r="AI3239">
        <v>0</v>
      </c>
      <c r="AJ3239">
        <v>0</v>
      </c>
      <c r="AK3239">
        <v>1804290192</v>
      </c>
      <c r="AL3239">
        <v>6786</v>
      </c>
      <c r="AM3239">
        <v>45.107300000000002</v>
      </c>
      <c r="AN3239">
        <v>1</v>
      </c>
      <c r="AO3239">
        <v>8901</v>
      </c>
      <c r="AP3239" s="2">
        <f t="shared" si="255"/>
        <v>20862.399999999998</v>
      </c>
      <c r="AQ3239" s="2">
        <f t="shared" si="256"/>
        <v>-19380</v>
      </c>
      <c r="AR3239" s="2">
        <f t="shared" si="257"/>
        <v>243.90499999999997</v>
      </c>
      <c r="AS3239">
        <f t="shared" si="258"/>
        <v>133466.66666666666</v>
      </c>
      <c r="AT3239">
        <f t="shared" si="259"/>
        <v>0.39999999999906777</v>
      </c>
    </row>
    <row r="3240" spans="1:46" x14ac:dyDescent="0.35">
      <c r="A3240" s="1">
        <v>2.08521E-5</v>
      </c>
      <c r="B3240" s="1">
        <v>-1.9371199999999998E-5</v>
      </c>
      <c r="C3240" s="1">
        <v>2.5694799999999998E-7</v>
      </c>
      <c r="D3240" s="1">
        <v>2.8462600000000001E-5</v>
      </c>
      <c r="E3240" s="1">
        <v>-3.0517600000000001E-5</v>
      </c>
      <c r="F3240">
        <v>0.54166700000000001</v>
      </c>
      <c r="G3240" s="1">
        <v>2.43896E-7</v>
      </c>
      <c r="H3240">
        <v>255</v>
      </c>
      <c r="I3240">
        <v>0</v>
      </c>
      <c r="J3240">
        <v>24</v>
      </c>
      <c r="K3240" t="e">
        <v>#NAME?</v>
      </c>
      <c r="L3240">
        <v>160160</v>
      </c>
      <c r="M3240">
        <v>0</v>
      </c>
      <c r="N3240">
        <v>0</v>
      </c>
      <c r="O3240" s="1">
        <v>1.00486E-7</v>
      </c>
      <c r="P3240" s="1">
        <v>1.00486E-7</v>
      </c>
      <c r="Q3240" s="1">
        <v>1.00486E-7</v>
      </c>
      <c r="R3240" s="1">
        <v>1.74047E-7</v>
      </c>
      <c r="S3240" s="1">
        <v>437337000</v>
      </c>
      <c r="T3240">
        <v>1355</v>
      </c>
      <c r="U3240" s="1">
        <v>2.0862399999999999E-5</v>
      </c>
      <c r="V3240" s="1">
        <v>-1.93764E-5</v>
      </c>
      <c r="W3240" s="1">
        <v>-1.0352799999999999E-8</v>
      </c>
      <c r="X3240" s="1">
        <v>5.1763999999999996E-9</v>
      </c>
      <c r="Y3240" s="1">
        <v>1.3051400000000001E-8</v>
      </c>
      <c r="Z3240" s="1">
        <v>2.08521E-5</v>
      </c>
      <c r="AA3240" s="1">
        <v>-1.9371199999999998E-5</v>
      </c>
      <c r="AB3240" s="1">
        <v>2.5694799999999998E-7</v>
      </c>
      <c r="AC3240" s="1">
        <v>2.8462600000000001E-5</v>
      </c>
      <c r="AD3240" s="1">
        <v>2.08521E-5</v>
      </c>
      <c r="AE3240" s="1">
        <v>-1.9371199999999998E-5</v>
      </c>
      <c r="AF3240" s="1">
        <v>2.5694799999999998E-7</v>
      </c>
      <c r="AG3240" s="1">
        <v>2.8462600000000001E-5</v>
      </c>
      <c r="AH3240">
        <v>4</v>
      </c>
      <c r="AI3240">
        <v>0</v>
      </c>
      <c r="AJ3240">
        <v>0</v>
      </c>
      <c r="AK3240">
        <v>1804302634</v>
      </c>
      <c r="AL3240">
        <v>6786</v>
      </c>
      <c r="AM3240">
        <v>45.107599999999998</v>
      </c>
      <c r="AN3240">
        <v>1</v>
      </c>
      <c r="AO3240">
        <v>8902</v>
      </c>
      <c r="AP3240" s="2">
        <f t="shared" si="255"/>
        <v>20852.099999999999</v>
      </c>
      <c r="AQ3240" s="2">
        <f t="shared" si="256"/>
        <v>-19371.199999999997</v>
      </c>
      <c r="AR3240" s="2">
        <f t="shared" si="257"/>
        <v>256.94799999999998</v>
      </c>
      <c r="AS3240">
        <f t="shared" si="258"/>
        <v>146813.33333333334</v>
      </c>
      <c r="AT3240">
        <f t="shared" si="259"/>
        <v>0.29999999999574811</v>
      </c>
    </row>
    <row r="3241" spans="1:46" x14ac:dyDescent="0.35">
      <c r="A3241" s="1">
        <v>2.0857400000000001E-5</v>
      </c>
      <c r="B3241" s="1">
        <v>-1.9384600000000001E-5</v>
      </c>
      <c r="C3241" s="1">
        <v>2.4315899999999999E-7</v>
      </c>
      <c r="D3241" s="1">
        <v>2.8475399999999998E-5</v>
      </c>
      <c r="E3241" s="1">
        <v>-3.0517600000000001E-5</v>
      </c>
      <c r="F3241">
        <v>0.47619</v>
      </c>
      <c r="G3241" s="1">
        <v>2.56897E-7</v>
      </c>
      <c r="H3241">
        <v>255</v>
      </c>
      <c r="I3241">
        <v>0</v>
      </c>
      <c r="J3241">
        <v>21</v>
      </c>
      <c r="K3241" t="e">
        <v>#NAME?</v>
      </c>
      <c r="L3241">
        <v>140140</v>
      </c>
      <c r="M3241">
        <v>0</v>
      </c>
      <c r="N3241">
        <v>0</v>
      </c>
      <c r="O3241" s="1">
        <v>1.00486E-7</v>
      </c>
      <c r="P3241" s="1">
        <v>1.00486E-7</v>
      </c>
      <c r="Q3241" s="1">
        <v>1.00486E-7</v>
      </c>
      <c r="R3241" s="1">
        <v>1.74047E-7</v>
      </c>
      <c r="S3241" s="1">
        <v>437337000</v>
      </c>
      <c r="T3241">
        <v>1355</v>
      </c>
      <c r="U3241" s="1">
        <v>2.08597E-5</v>
      </c>
      <c r="V3241" s="1">
        <v>-1.93751E-5</v>
      </c>
      <c r="W3241" s="1">
        <v>-2.37201E-9</v>
      </c>
      <c r="X3241" s="1">
        <v>-9.4864900000000004E-9</v>
      </c>
      <c r="Y3241" s="1">
        <v>-1.37383E-8</v>
      </c>
      <c r="Z3241" s="1">
        <v>2.0857400000000001E-5</v>
      </c>
      <c r="AA3241" s="1">
        <v>-1.9384600000000001E-5</v>
      </c>
      <c r="AB3241" s="1">
        <v>2.4315899999999999E-7</v>
      </c>
      <c r="AC3241" s="1">
        <v>2.8475399999999998E-5</v>
      </c>
      <c r="AD3241" s="1">
        <v>2.0857400000000001E-5</v>
      </c>
      <c r="AE3241" s="1">
        <v>-1.9384600000000001E-5</v>
      </c>
      <c r="AF3241" s="1">
        <v>2.4315899999999999E-7</v>
      </c>
      <c r="AG3241" s="1">
        <v>2.8475399999999998E-5</v>
      </c>
      <c r="AH3241">
        <v>4</v>
      </c>
      <c r="AI3241">
        <v>0</v>
      </c>
      <c r="AJ3241">
        <v>0</v>
      </c>
      <c r="AK3241">
        <v>1804315076</v>
      </c>
      <c r="AL3241">
        <v>6786</v>
      </c>
      <c r="AM3241">
        <v>45.107900000000001</v>
      </c>
      <c r="AN3241">
        <v>1</v>
      </c>
      <c r="AO3241">
        <v>8903</v>
      </c>
      <c r="AP3241" s="2">
        <f t="shared" si="255"/>
        <v>20857.400000000001</v>
      </c>
      <c r="AQ3241" s="2">
        <f t="shared" si="256"/>
        <v>-19384.600000000002</v>
      </c>
      <c r="AR3241" s="2">
        <f t="shared" si="257"/>
        <v>243.15899999999999</v>
      </c>
      <c r="AS3241">
        <f t="shared" si="258"/>
        <v>151262.33333333334</v>
      </c>
      <c r="AT3241">
        <f t="shared" si="259"/>
        <v>0.30000000000285354</v>
      </c>
    </row>
    <row r="3242" spans="1:46" x14ac:dyDescent="0.35">
      <c r="A3242" s="1">
        <v>2.0873399999999999E-5</v>
      </c>
      <c r="B3242" s="1">
        <v>-1.9386200000000001E-5</v>
      </c>
      <c r="C3242" s="1">
        <v>2.4775399999999998E-7</v>
      </c>
      <c r="D3242" s="1">
        <v>2.84884E-5</v>
      </c>
      <c r="E3242" s="1">
        <v>-3.0517600000000001E-5</v>
      </c>
      <c r="F3242">
        <v>0.60869600000000001</v>
      </c>
      <c r="G3242" s="1">
        <v>2.4310299999999998E-7</v>
      </c>
      <c r="H3242">
        <v>255</v>
      </c>
      <c r="I3242">
        <v>0</v>
      </c>
      <c r="J3242">
        <v>23</v>
      </c>
      <c r="K3242" t="e">
        <v>#NAME?</v>
      </c>
      <c r="L3242">
        <v>153487</v>
      </c>
      <c r="M3242">
        <v>0</v>
      </c>
      <c r="N3242">
        <v>0</v>
      </c>
      <c r="O3242" s="1">
        <v>1.00486E-7</v>
      </c>
      <c r="P3242" s="1">
        <v>1.00486E-7</v>
      </c>
      <c r="Q3242" s="1">
        <v>1.00486E-7</v>
      </c>
      <c r="R3242" s="1">
        <v>1.74047E-7</v>
      </c>
      <c r="S3242" s="1">
        <v>437337000</v>
      </c>
      <c r="T3242">
        <v>1355</v>
      </c>
      <c r="U3242" s="1">
        <v>2.0859100000000002E-5</v>
      </c>
      <c r="V3242" s="1">
        <v>-1.9377599999999999E-5</v>
      </c>
      <c r="W3242" s="1">
        <v>1.43624E-8</v>
      </c>
      <c r="X3242" s="1">
        <v>-8.6155799999999993E-9</v>
      </c>
      <c r="Y3242" s="1">
        <v>4.6504800000000003E-9</v>
      </c>
      <c r="Z3242" s="1">
        <v>2.0873399999999999E-5</v>
      </c>
      <c r="AA3242" s="1">
        <v>-1.9386200000000001E-5</v>
      </c>
      <c r="AB3242" s="1">
        <v>2.4775399999999998E-7</v>
      </c>
      <c r="AC3242" s="1">
        <v>2.84884E-5</v>
      </c>
      <c r="AD3242" s="1">
        <v>2.0873399999999999E-5</v>
      </c>
      <c r="AE3242" s="1">
        <v>-1.9386200000000001E-5</v>
      </c>
      <c r="AF3242" s="1">
        <v>2.4775399999999998E-7</v>
      </c>
      <c r="AG3242" s="1">
        <v>2.84884E-5</v>
      </c>
      <c r="AH3242">
        <v>4</v>
      </c>
      <c r="AI3242">
        <v>0</v>
      </c>
      <c r="AJ3242">
        <v>0</v>
      </c>
      <c r="AK3242">
        <v>1804327518</v>
      </c>
      <c r="AL3242">
        <v>6786</v>
      </c>
      <c r="AM3242">
        <v>45.108199999999997</v>
      </c>
      <c r="AN3242">
        <v>1</v>
      </c>
      <c r="AO3242">
        <v>8904</v>
      </c>
      <c r="AP3242" s="2">
        <f t="shared" si="255"/>
        <v>20873.399999999998</v>
      </c>
      <c r="AQ3242" s="2">
        <f t="shared" si="256"/>
        <v>-19386.2</v>
      </c>
      <c r="AR3242" s="2">
        <f t="shared" si="257"/>
        <v>247.75399999999999</v>
      </c>
      <c r="AS3242">
        <f t="shared" si="258"/>
        <v>129017.93333333333</v>
      </c>
      <c r="AT3242">
        <f t="shared" si="259"/>
        <v>0.29999999999574811</v>
      </c>
    </row>
    <row r="3243" spans="1:46" x14ac:dyDescent="0.35">
      <c r="A3243" s="1">
        <v>2.0876399999999999E-5</v>
      </c>
      <c r="B3243" s="1">
        <v>-1.9356800000000001E-5</v>
      </c>
      <c r="C3243" s="1">
        <v>2.2144300000000001E-7</v>
      </c>
      <c r="D3243" s="1">
        <v>2.8470400000000001E-5</v>
      </c>
      <c r="E3243" s="1">
        <v>-3.0517600000000001E-5</v>
      </c>
      <c r="F3243">
        <v>0.5</v>
      </c>
      <c r="G3243" s="1">
        <v>2.4774200000000002E-7</v>
      </c>
      <c r="H3243">
        <v>255</v>
      </c>
      <c r="I3243">
        <v>0</v>
      </c>
      <c r="J3243">
        <v>14</v>
      </c>
      <c r="K3243" t="e">
        <v>#NAME?</v>
      </c>
      <c r="L3243">
        <v>93426.8</v>
      </c>
      <c r="M3243">
        <v>0</v>
      </c>
      <c r="N3243">
        <v>0</v>
      </c>
      <c r="O3243" s="1">
        <v>1.00486E-7</v>
      </c>
      <c r="P3243" s="1">
        <v>1.00486E-7</v>
      </c>
      <c r="Q3243" s="1">
        <v>1.00486E-7</v>
      </c>
      <c r="R3243" s="1">
        <v>1.74047E-7</v>
      </c>
      <c r="S3243" s="1">
        <v>437337000</v>
      </c>
      <c r="T3243">
        <v>1355</v>
      </c>
      <c r="U3243" s="1">
        <v>2.0862599999999999E-5</v>
      </c>
      <c r="V3243" s="1">
        <v>-1.9379900000000001E-5</v>
      </c>
      <c r="W3243" s="1">
        <v>1.38579E-8</v>
      </c>
      <c r="X3243" s="1">
        <v>2.3097499999999999E-8</v>
      </c>
      <c r="Y3243" s="1">
        <v>-2.6299100000000002E-8</v>
      </c>
      <c r="Z3243" s="1">
        <v>2.0876399999999999E-5</v>
      </c>
      <c r="AA3243" s="1">
        <v>-1.9356800000000001E-5</v>
      </c>
      <c r="AB3243" s="1">
        <v>2.2144300000000001E-7</v>
      </c>
      <c r="AC3243" s="1">
        <v>2.8470400000000001E-5</v>
      </c>
      <c r="AD3243" s="1">
        <v>2.0876399999999999E-5</v>
      </c>
      <c r="AE3243" s="1">
        <v>-1.9356800000000001E-5</v>
      </c>
      <c r="AF3243" s="1">
        <v>2.2144300000000001E-7</v>
      </c>
      <c r="AG3243" s="1">
        <v>2.8470400000000001E-5</v>
      </c>
      <c r="AH3243">
        <v>4</v>
      </c>
      <c r="AI3243">
        <v>0</v>
      </c>
      <c r="AJ3243">
        <v>0</v>
      </c>
      <c r="AK3243">
        <v>1804339960</v>
      </c>
      <c r="AL3243">
        <v>6786</v>
      </c>
      <c r="AM3243">
        <v>45.108499999999999</v>
      </c>
      <c r="AN3243">
        <v>1</v>
      </c>
      <c r="AO3243">
        <v>8905</v>
      </c>
      <c r="AP3243" s="2">
        <f t="shared" si="255"/>
        <v>20876.399999999998</v>
      </c>
      <c r="AQ3243" s="2">
        <f t="shared" si="256"/>
        <v>-19356.8</v>
      </c>
      <c r="AR3243" s="2">
        <f t="shared" si="257"/>
        <v>221.44300000000001</v>
      </c>
      <c r="AS3243">
        <f t="shared" si="258"/>
        <v>131242.26666666666</v>
      </c>
      <c r="AT3243">
        <f t="shared" si="259"/>
        <v>0.30000000000285354</v>
      </c>
    </row>
    <row r="3244" spans="1:46" x14ac:dyDescent="0.35">
      <c r="A3244" s="1">
        <v>2.0883700000000001E-5</v>
      </c>
      <c r="B3244" s="1">
        <v>-1.9374299999999998E-5</v>
      </c>
      <c r="C3244" s="1">
        <v>2.08013E-7</v>
      </c>
      <c r="D3244" s="1">
        <v>2.8487400000000001E-5</v>
      </c>
      <c r="E3244" s="1">
        <v>-3.0517600000000001E-5</v>
      </c>
      <c r="F3244">
        <v>0.36363600000000001</v>
      </c>
      <c r="G3244" s="1">
        <v>2.21436E-7</v>
      </c>
      <c r="H3244">
        <v>255</v>
      </c>
      <c r="I3244">
        <v>0</v>
      </c>
      <c r="J3244">
        <v>22</v>
      </c>
      <c r="K3244" t="e">
        <v>#NAME?</v>
      </c>
      <c r="L3244">
        <v>146813</v>
      </c>
      <c r="M3244">
        <v>0</v>
      </c>
      <c r="N3244">
        <v>0</v>
      </c>
      <c r="O3244" s="1">
        <v>1.00486E-7</v>
      </c>
      <c r="P3244" s="1">
        <v>1.00486E-7</v>
      </c>
      <c r="Q3244" s="1">
        <v>1.00486E-7</v>
      </c>
      <c r="R3244" s="1">
        <v>1.74047E-7</v>
      </c>
      <c r="S3244" s="1">
        <v>437337000</v>
      </c>
      <c r="T3244">
        <v>1355</v>
      </c>
      <c r="U3244" s="1">
        <v>2.08659E-5</v>
      </c>
      <c r="V3244" s="1">
        <v>-1.9374299999999998E-5</v>
      </c>
      <c r="W3244" s="1">
        <v>1.7773899999999999E-8</v>
      </c>
      <c r="X3244">
        <v>0</v>
      </c>
      <c r="Y3244" s="1">
        <v>-1.34225E-8</v>
      </c>
      <c r="Z3244" s="1">
        <v>2.0883700000000001E-5</v>
      </c>
      <c r="AA3244" s="1">
        <v>-1.9374299999999998E-5</v>
      </c>
      <c r="AB3244" s="1">
        <v>2.08013E-7</v>
      </c>
      <c r="AC3244" s="1">
        <v>2.8487400000000001E-5</v>
      </c>
      <c r="AD3244" s="1">
        <v>2.0883700000000001E-5</v>
      </c>
      <c r="AE3244" s="1">
        <v>-1.9374299999999998E-5</v>
      </c>
      <c r="AF3244" s="1">
        <v>2.08013E-7</v>
      </c>
      <c r="AG3244" s="1">
        <v>2.8487400000000001E-5</v>
      </c>
      <c r="AH3244">
        <v>4</v>
      </c>
      <c r="AI3244">
        <v>0</v>
      </c>
      <c r="AJ3244">
        <v>0</v>
      </c>
      <c r="AK3244">
        <v>1804352402</v>
      </c>
      <c r="AL3244">
        <v>6786</v>
      </c>
      <c r="AM3244">
        <v>45.108800000000002</v>
      </c>
      <c r="AN3244">
        <v>1</v>
      </c>
      <c r="AO3244">
        <v>8906</v>
      </c>
      <c r="AP3244" s="2">
        <f t="shared" si="255"/>
        <v>20883.7</v>
      </c>
      <c r="AQ3244" s="2">
        <f t="shared" si="256"/>
        <v>-19374.3</v>
      </c>
      <c r="AR3244" s="2">
        <f t="shared" si="257"/>
        <v>208.01300000000001</v>
      </c>
      <c r="AS3244">
        <f t="shared" si="258"/>
        <v>129017.59999999999</v>
      </c>
      <c r="AT3244">
        <f t="shared" si="259"/>
        <v>0.30000000000285354</v>
      </c>
    </row>
    <row r="3245" spans="1:46" x14ac:dyDescent="0.35">
      <c r="A3245" s="1">
        <v>2.0891599999999998E-5</v>
      </c>
      <c r="B3245" s="1">
        <v>-1.9370700000000001E-5</v>
      </c>
      <c r="C3245" s="1">
        <v>2.19616E-7</v>
      </c>
      <c r="D3245" s="1">
        <v>2.8490899999999999E-5</v>
      </c>
      <c r="E3245" s="1">
        <v>-3.0517600000000001E-5</v>
      </c>
      <c r="F3245">
        <v>0.5</v>
      </c>
      <c r="G3245" s="1">
        <v>2.0800799999999999E-7</v>
      </c>
      <c r="H3245">
        <v>255</v>
      </c>
      <c r="I3245">
        <v>0</v>
      </c>
      <c r="J3245">
        <v>22</v>
      </c>
      <c r="K3245" t="e">
        <v>#NAME?</v>
      </c>
      <c r="L3245">
        <v>146813</v>
      </c>
      <c r="M3245">
        <v>0</v>
      </c>
      <c r="N3245">
        <v>0</v>
      </c>
      <c r="O3245" s="1">
        <v>1.00486E-7</v>
      </c>
      <c r="P3245" s="1">
        <v>1.00486E-7</v>
      </c>
      <c r="Q3245" s="1">
        <v>1.00486E-7</v>
      </c>
      <c r="R3245" s="1">
        <v>1.74047E-7</v>
      </c>
      <c r="S3245" s="1">
        <v>437337000</v>
      </c>
      <c r="T3245">
        <v>1355</v>
      </c>
      <c r="U3245" s="1">
        <v>2.0870299999999999E-5</v>
      </c>
      <c r="V3245" s="1">
        <v>-1.9374299999999998E-5</v>
      </c>
      <c r="W3245" s="1">
        <v>2.13281E-8</v>
      </c>
      <c r="X3245" s="1">
        <v>3.5557099999999999E-9</v>
      </c>
      <c r="Y3245" s="1">
        <v>1.16086E-8</v>
      </c>
      <c r="Z3245" s="1">
        <v>2.0891599999999998E-5</v>
      </c>
      <c r="AA3245" s="1">
        <v>-1.9370700000000001E-5</v>
      </c>
      <c r="AB3245" s="1">
        <v>2.19616E-7</v>
      </c>
      <c r="AC3245" s="1">
        <v>2.8490899999999999E-5</v>
      </c>
      <c r="AD3245" s="1">
        <v>2.0891599999999998E-5</v>
      </c>
      <c r="AE3245" s="1">
        <v>-1.9370700000000001E-5</v>
      </c>
      <c r="AF3245" s="1">
        <v>2.19616E-7</v>
      </c>
      <c r="AG3245" s="1">
        <v>2.8490899999999999E-5</v>
      </c>
      <c r="AH3245">
        <v>4</v>
      </c>
      <c r="AI3245">
        <v>0</v>
      </c>
      <c r="AJ3245">
        <v>0</v>
      </c>
      <c r="AK3245">
        <v>1804364843</v>
      </c>
      <c r="AL3245">
        <v>6786</v>
      </c>
      <c r="AM3245">
        <v>45.109099999999998</v>
      </c>
      <c r="AN3245">
        <v>1</v>
      </c>
      <c r="AO3245">
        <v>8907</v>
      </c>
      <c r="AP3245" s="2">
        <f t="shared" si="255"/>
        <v>20891.599999999999</v>
      </c>
      <c r="AQ3245" s="2">
        <f t="shared" si="256"/>
        <v>-19370.7</v>
      </c>
      <c r="AR3245" s="2">
        <f t="shared" si="257"/>
        <v>219.61599999999999</v>
      </c>
      <c r="AS3245">
        <f t="shared" si="258"/>
        <v>151262</v>
      </c>
      <c r="AT3245">
        <f t="shared" si="259"/>
        <v>0.29999999999574811</v>
      </c>
    </row>
    <row r="3246" spans="1:46" x14ac:dyDescent="0.35">
      <c r="A3246" s="1">
        <v>2.0873299999999999E-5</v>
      </c>
      <c r="B3246" s="1">
        <v>-1.93734E-5</v>
      </c>
      <c r="C3246" s="1">
        <v>2.3920799999999998E-7</v>
      </c>
      <c r="D3246" s="1">
        <v>2.8479500000000001E-5</v>
      </c>
      <c r="E3246" s="1">
        <v>-3.0517600000000001E-5</v>
      </c>
      <c r="F3246">
        <v>0.5</v>
      </c>
      <c r="G3246" s="1">
        <v>2.1960400000000001E-7</v>
      </c>
      <c r="H3246">
        <v>255</v>
      </c>
      <c r="I3246">
        <v>0</v>
      </c>
      <c r="J3246">
        <v>24</v>
      </c>
      <c r="K3246" t="e">
        <v>#NAME?</v>
      </c>
      <c r="L3246">
        <v>160160</v>
      </c>
      <c r="M3246">
        <v>0</v>
      </c>
      <c r="N3246">
        <v>0</v>
      </c>
      <c r="O3246" s="1">
        <v>1.00486E-7</v>
      </c>
      <c r="P3246" s="1">
        <v>1.00486E-7</v>
      </c>
      <c r="Q3246" s="1">
        <v>1.00486E-7</v>
      </c>
      <c r="R3246" s="1">
        <v>1.74047E-7</v>
      </c>
      <c r="S3246" s="1">
        <v>437337000</v>
      </c>
      <c r="T3246">
        <v>1355</v>
      </c>
      <c r="U3246" s="1">
        <v>2.08755E-5</v>
      </c>
      <c r="V3246" s="1">
        <v>-1.93734E-5</v>
      </c>
      <c r="W3246" s="1">
        <v>-2.17268E-9</v>
      </c>
      <c r="X3246">
        <v>0</v>
      </c>
      <c r="Y3246" s="1">
        <v>1.9603200000000001E-8</v>
      </c>
      <c r="Z3246" s="1">
        <v>2.0873299999999999E-5</v>
      </c>
      <c r="AA3246" s="1">
        <v>-1.93734E-5</v>
      </c>
      <c r="AB3246" s="1">
        <v>2.3920799999999998E-7</v>
      </c>
      <c r="AC3246" s="1">
        <v>2.8479500000000001E-5</v>
      </c>
      <c r="AD3246" s="1">
        <v>2.0873299999999999E-5</v>
      </c>
      <c r="AE3246" s="1">
        <v>-1.93734E-5</v>
      </c>
      <c r="AF3246" s="1">
        <v>2.3920799999999998E-7</v>
      </c>
      <c r="AG3246" s="1">
        <v>2.8479500000000001E-5</v>
      </c>
      <c r="AH3246">
        <v>4</v>
      </c>
      <c r="AI3246">
        <v>0</v>
      </c>
      <c r="AJ3246">
        <v>0</v>
      </c>
      <c r="AK3246">
        <v>1804377285</v>
      </c>
      <c r="AL3246">
        <v>6786</v>
      </c>
      <c r="AM3246">
        <v>45.109400000000001</v>
      </c>
      <c r="AN3246">
        <v>1</v>
      </c>
      <c r="AO3246">
        <v>8908</v>
      </c>
      <c r="AP3246" s="2">
        <f t="shared" si="255"/>
        <v>20873.3</v>
      </c>
      <c r="AQ3246" s="2">
        <f t="shared" si="256"/>
        <v>-19373.400000000001</v>
      </c>
      <c r="AR3246" s="2">
        <f t="shared" si="257"/>
        <v>239.20799999999997</v>
      </c>
      <c r="AS3246">
        <f t="shared" si="258"/>
        <v>146813.33333333334</v>
      </c>
      <c r="AT3246">
        <f t="shared" si="259"/>
        <v>0.30000000000285354</v>
      </c>
    </row>
    <row r="3247" spans="1:46" x14ac:dyDescent="0.35">
      <c r="A3247" s="1">
        <v>2.08615E-5</v>
      </c>
      <c r="B3247" s="1">
        <v>-1.9370800000000001E-5</v>
      </c>
      <c r="C3247" s="1">
        <v>2.2688100000000001E-7</v>
      </c>
      <c r="D3247" s="1">
        <v>2.8468900000000001E-5</v>
      </c>
      <c r="E3247" s="1">
        <v>-3.0517600000000001E-5</v>
      </c>
      <c r="F3247">
        <v>0.45</v>
      </c>
      <c r="G3247" s="1">
        <v>2.3919699999999999E-7</v>
      </c>
      <c r="H3247">
        <v>255</v>
      </c>
      <c r="I3247">
        <v>0</v>
      </c>
      <c r="J3247">
        <v>20</v>
      </c>
      <c r="K3247" t="e">
        <v>#NAME?</v>
      </c>
      <c r="L3247">
        <v>133467</v>
      </c>
      <c r="M3247">
        <v>0</v>
      </c>
      <c r="N3247">
        <v>0</v>
      </c>
      <c r="O3247" s="1">
        <v>1.00486E-7</v>
      </c>
      <c r="P3247" s="1">
        <v>1.00486E-7</v>
      </c>
      <c r="Q3247" s="1">
        <v>1.00486E-7</v>
      </c>
      <c r="R3247" s="1">
        <v>1.74047E-7</v>
      </c>
      <c r="S3247" s="1">
        <v>437337000</v>
      </c>
      <c r="T3247">
        <v>1355</v>
      </c>
      <c r="U3247" s="1">
        <v>2.0874799999999999E-5</v>
      </c>
      <c r="V3247" s="1">
        <v>-1.93734E-5</v>
      </c>
      <c r="W3247" s="1">
        <v>-1.3309E-8</v>
      </c>
      <c r="X3247" s="1">
        <v>2.6618000000000001E-9</v>
      </c>
      <c r="Y3247" s="1">
        <v>-1.23154E-8</v>
      </c>
      <c r="Z3247" s="1">
        <v>2.08615E-5</v>
      </c>
      <c r="AA3247" s="1">
        <v>-1.9370800000000001E-5</v>
      </c>
      <c r="AB3247" s="1">
        <v>2.2688100000000001E-7</v>
      </c>
      <c r="AC3247" s="1">
        <v>2.8468900000000001E-5</v>
      </c>
      <c r="AD3247" s="1">
        <v>2.08615E-5</v>
      </c>
      <c r="AE3247" s="1">
        <v>-1.9370800000000001E-5</v>
      </c>
      <c r="AF3247" s="1">
        <v>2.2688100000000001E-7</v>
      </c>
      <c r="AG3247" s="1">
        <v>2.8468900000000001E-5</v>
      </c>
      <c r="AH3247">
        <v>4</v>
      </c>
      <c r="AI3247">
        <v>0</v>
      </c>
      <c r="AJ3247">
        <v>0</v>
      </c>
      <c r="AK3247">
        <v>1804389727</v>
      </c>
      <c r="AL3247">
        <v>6786</v>
      </c>
      <c r="AM3247">
        <v>45.109699999999997</v>
      </c>
      <c r="AN3247">
        <v>1</v>
      </c>
      <c r="AO3247">
        <v>8909</v>
      </c>
      <c r="AP3247" s="2">
        <f t="shared" si="255"/>
        <v>20861.5</v>
      </c>
      <c r="AQ3247" s="2">
        <f t="shared" si="256"/>
        <v>-19370.8</v>
      </c>
      <c r="AR3247" s="2">
        <f t="shared" si="257"/>
        <v>226.881</v>
      </c>
      <c r="AS3247">
        <f t="shared" si="258"/>
        <v>142364.66666666666</v>
      </c>
      <c r="AT3247">
        <f t="shared" si="259"/>
        <v>0.29999999999574811</v>
      </c>
    </row>
    <row r="3248" spans="1:46" x14ac:dyDescent="0.35">
      <c r="A3248" s="1">
        <v>2.0866600000000001E-5</v>
      </c>
      <c r="B3248" s="1">
        <v>-1.93825E-5</v>
      </c>
      <c r="C3248" s="1">
        <v>2.3008300000000001E-7</v>
      </c>
      <c r="D3248" s="1">
        <v>2.84807E-5</v>
      </c>
      <c r="E3248" s="1">
        <v>-3.0517600000000001E-5</v>
      </c>
      <c r="F3248">
        <v>0.7</v>
      </c>
      <c r="G3248" s="1">
        <v>2.2686799999999999E-7</v>
      </c>
      <c r="H3248">
        <v>255</v>
      </c>
      <c r="I3248">
        <v>0</v>
      </c>
      <c r="J3248">
        <v>20</v>
      </c>
      <c r="K3248" t="e">
        <v>#NAME?</v>
      </c>
      <c r="L3248">
        <v>133467</v>
      </c>
      <c r="M3248">
        <v>0</v>
      </c>
      <c r="N3248">
        <v>0</v>
      </c>
      <c r="O3248" s="1">
        <v>1.00486E-7</v>
      </c>
      <c r="P3248" s="1">
        <v>1.00486E-7</v>
      </c>
      <c r="Q3248" s="1">
        <v>1.00486E-7</v>
      </c>
      <c r="R3248" s="1">
        <v>1.74047E-7</v>
      </c>
      <c r="S3248" s="1">
        <v>437337000</v>
      </c>
      <c r="T3248">
        <v>1355</v>
      </c>
      <c r="U3248" s="1">
        <v>2.0871400000000001E-5</v>
      </c>
      <c r="V3248" s="1">
        <v>-1.9372799999999999E-5</v>
      </c>
      <c r="W3248" s="1">
        <v>-4.8329400000000001E-9</v>
      </c>
      <c r="X3248" s="1">
        <v>-9.66589E-9</v>
      </c>
      <c r="Y3248" s="1">
        <v>3.21532E-9</v>
      </c>
      <c r="Z3248" s="1">
        <v>2.0866600000000001E-5</v>
      </c>
      <c r="AA3248" s="1">
        <v>-1.93825E-5</v>
      </c>
      <c r="AB3248" s="1">
        <v>2.3008300000000001E-7</v>
      </c>
      <c r="AC3248" s="1">
        <v>2.84807E-5</v>
      </c>
      <c r="AD3248" s="1">
        <v>2.0866600000000001E-5</v>
      </c>
      <c r="AE3248" s="1">
        <v>-1.93825E-5</v>
      </c>
      <c r="AF3248" s="1">
        <v>2.3008300000000001E-7</v>
      </c>
      <c r="AG3248" s="1">
        <v>2.84807E-5</v>
      </c>
      <c r="AH3248">
        <v>4</v>
      </c>
      <c r="AI3248">
        <v>0</v>
      </c>
      <c r="AJ3248">
        <v>0</v>
      </c>
      <c r="AK3248">
        <v>1804402170</v>
      </c>
      <c r="AL3248">
        <v>6786</v>
      </c>
      <c r="AM3248">
        <v>45.110100000000003</v>
      </c>
      <c r="AN3248">
        <v>1</v>
      </c>
      <c r="AO3248">
        <v>8910</v>
      </c>
      <c r="AP3248" s="2">
        <f t="shared" si="255"/>
        <v>20866.600000000002</v>
      </c>
      <c r="AQ3248" s="2">
        <f t="shared" si="256"/>
        <v>-19382.5</v>
      </c>
      <c r="AR3248" s="2">
        <f t="shared" si="257"/>
        <v>230.083</v>
      </c>
      <c r="AS3248">
        <f t="shared" si="258"/>
        <v>131242.33333333334</v>
      </c>
      <c r="AT3248">
        <f t="shared" si="259"/>
        <v>0.4000000000061732</v>
      </c>
    </row>
    <row r="3249" spans="1:46" x14ac:dyDescent="0.35">
      <c r="A3249" s="1">
        <v>2.0888899999999999E-5</v>
      </c>
      <c r="B3249" s="1">
        <v>-1.9375300000000001E-5</v>
      </c>
      <c r="C3249" s="1">
        <v>2.37009E-7</v>
      </c>
      <c r="D3249" s="1">
        <v>2.8492200000000001E-5</v>
      </c>
      <c r="E3249" s="1">
        <v>-3.0517600000000001E-5</v>
      </c>
      <c r="F3249">
        <v>0.57894699999999999</v>
      </c>
      <c r="G3249" s="1">
        <v>2.3004199999999999E-7</v>
      </c>
      <c r="H3249">
        <v>255</v>
      </c>
      <c r="I3249">
        <v>0</v>
      </c>
      <c r="J3249">
        <v>19</v>
      </c>
      <c r="K3249" t="e">
        <v>#NAME?</v>
      </c>
      <c r="L3249">
        <v>126793</v>
      </c>
      <c r="M3249">
        <v>0</v>
      </c>
      <c r="N3249">
        <v>0</v>
      </c>
      <c r="O3249" s="1">
        <v>1.00486E-7</v>
      </c>
      <c r="P3249" s="1">
        <v>1.00486E-7</v>
      </c>
      <c r="Q3249" s="1">
        <v>1.00486E-7</v>
      </c>
      <c r="R3249" s="1">
        <v>1.74047E-7</v>
      </c>
      <c r="S3249" s="1">
        <v>437337000</v>
      </c>
      <c r="T3249">
        <v>1355</v>
      </c>
      <c r="U3249" s="1">
        <v>2.0870099999999999E-5</v>
      </c>
      <c r="V3249" s="1">
        <v>-1.9375300000000001E-5</v>
      </c>
      <c r="W3249" s="1">
        <v>1.8792099999999999E-8</v>
      </c>
      <c r="X3249">
        <v>0</v>
      </c>
      <c r="Y3249" s="1">
        <v>6.9672900000000002E-9</v>
      </c>
      <c r="Z3249" s="1">
        <v>2.0888899999999999E-5</v>
      </c>
      <c r="AA3249" s="1">
        <v>-1.9375300000000001E-5</v>
      </c>
      <c r="AB3249" s="1">
        <v>2.37009E-7</v>
      </c>
      <c r="AC3249" s="1">
        <v>2.8492200000000001E-5</v>
      </c>
      <c r="AD3249" s="1">
        <v>2.0888899999999999E-5</v>
      </c>
      <c r="AE3249" s="1">
        <v>-1.9375300000000001E-5</v>
      </c>
      <c r="AF3249" s="1">
        <v>2.37009E-7</v>
      </c>
      <c r="AG3249" s="1">
        <v>2.8492200000000001E-5</v>
      </c>
      <c r="AH3249">
        <v>4</v>
      </c>
      <c r="AI3249">
        <v>0</v>
      </c>
      <c r="AJ3249">
        <v>0</v>
      </c>
      <c r="AK3249">
        <v>1804414612</v>
      </c>
      <c r="AL3249">
        <v>6786</v>
      </c>
      <c r="AM3249">
        <v>45.110399999999998</v>
      </c>
      <c r="AN3249">
        <v>1</v>
      </c>
      <c r="AO3249">
        <v>8911</v>
      </c>
      <c r="AP3249" s="2">
        <f t="shared" si="255"/>
        <v>20888.899999999998</v>
      </c>
      <c r="AQ3249" s="2">
        <f t="shared" si="256"/>
        <v>-19375.3</v>
      </c>
      <c r="AR3249" s="2">
        <f t="shared" si="257"/>
        <v>237.00900000000001</v>
      </c>
      <c r="AS3249">
        <f t="shared" si="258"/>
        <v>131242.33333333334</v>
      </c>
      <c r="AT3249">
        <f t="shared" si="259"/>
        <v>0.29999999999574811</v>
      </c>
    </row>
    <row r="3250" spans="1:46" x14ac:dyDescent="0.35">
      <c r="A3250" s="1">
        <v>2.0866700000000001E-5</v>
      </c>
      <c r="B3250" s="1">
        <v>-1.9363100000000001E-5</v>
      </c>
      <c r="C3250" s="1">
        <v>2.33369E-7</v>
      </c>
      <c r="D3250" s="1">
        <v>2.8467600000000002E-5</v>
      </c>
      <c r="E3250" s="1">
        <v>-3.0517600000000001E-5</v>
      </c>
      <c r="F3250">
        <v>0.1</v>
      </c>
      <c r="G3250" s="1">
        <v>2.3699999999999999E-7</v>
      </c>
      <c r="H3250">
        <v>255</v>
      </c>
      <c r="I3250">
        <v>0</v>
      </c>
      <c r="J3250">
        <v>20</v>
      </c>
      <c r="K3250" t="e">
        <v>#NAME?</v>
      </c>
      <c r="L3250">
        <v>133467</v>
      </c>
      <c r="M3250">
        <v>0</v>
      </c>
      <c r="N3250">
        <v>0</v>
      </c>
      <c r="O3250" s="1">
        <v>1.00486E-7</v>
      </c>
      <c r="P3250" s="1">
        <v>1.00486E-7</v>
      </c>
      <c r="Q3250" s="1">
        <v>1.00486E-7</v>
      </c>
      <c r="R3250" s="1">
        <v>1.74047E-7</v>
      </c>
      <c r="S3250" s="1">
        <v>437337000</v>
      </c>
      <c r="T3250">
        <v>1355</v>
      </c>
      <c r="U3250" s="1">
        <v>2.0874799999999999E-5</v>
      </c>
      <c r="V3250" s="1">
        <v>-1.9375300000000001E-5</v>
      </c>
      <c r="W3250" s="1">
        <v>-8.1187900000000007E-9</v>
      </c>
      <c r="X3250" s="1">
        <v>1.2180499999999999E-8</v>
      </c>
      <c r="Y3250" s="1">
        <v>-3.6308399999999998E-9</v>
      </c>
      <c r="Z3250" s="1">
        <v>2.0866700000000001E-5</v>
      </c>
      <c r="AA3250" s="1">
        <v>-1.9363100000000001E-5</v>
      </c>
      <c r="AB3250" s="1">
        <v>2.33369E-7</v>
      </c>
      <c r="AC3250" s="1">
        <v>2.8467600000000002E-5</v>
      </c>
      <c r="AD3250" s="1">
        <v>2.0866700000000001E-5</v>
      </c>
      <c r="AE3250" s="1">
        <v>-1.9363100000000001E-5</v>
      </c>
      <c r="AF3250" s="1">
        <v>2.33369E-7</v>
      </c>
      <c r="AG3250" s="1">
        <v>2.8467600000000002E-5</v>
      </c>
      <c r="AH3250">
        <v>4</v>
      </c>
      <c r="AI3250">
        <v>0</v>
      </c>
      <c r="AJ3250">
        <v>0</v>
      </c>
      <c r="AK3250">
        <v>1804427054</v>
      </c>
      <c r="AL3250">
        <v>6786</v>
      </c>
      <c r="AM3250">
        <v>45.110700000000001</v>
      </c>
      <c r="AN3250">
        <v>1</v>
      </c>
      <c r="AO3250">
        <v>8912</v>
      </c>
      <c r="AP3250" s="2">
        <f t="shared" si="255"/>
        <v>20866.7</v>
      </c>
      <c r="AQ3250" s="2">
        <f t="shared" si="256"/>
        <v>-19363.100000000002</v>
      </c>
      <c r="AR3250" s="2">
        <f t="shared" si="257"/>
        <v>233.369</v>
      </c>
      <c r="AS3250">
        <f t="shared" si="258"/>
        <v>135691</v>
      </c>
      <c r="AT3250">
        <f t="shared" si="259"/>
        <v>0.30000000000285354</v>
      </c>
    </row>
    <row r="3251" spans="1:46" x14ac:dyDescent="0.35">
      <c r="A3251" s="1">
        <v>2.0888300000000001E-5</v>
      </c>
      <c r="B3251" s="1">
        <v>-1.9364500000000001E-5</v>
      </c>
      <c r="C3251" s="1">
        <v>2.4208800000000002E-7</v>
      </c>
      <c r="D3251" s="1">
        <v>2.8484500000000001E-5</v>
      </c>
      <c r="E3251" s="1">
        <v>-3.0517600000000001E-5</v>
      </c>
      <c r="F3251">
        <v>0.59090900000000002</v>
      </c>
      <c r="G3251" s="1">
        <v>2.3333699999999999E-7</v>
      </c>
      <c r="H3251">
        <v>255</v>
      </c>
      <c r="I3251">
        <v>0</v>
      </c>
      <c r="J3251">
        <v>22</v>
      </c>
      <c r="K3251" t="e">
        <v>#NAME?</v>
      </c>
      <c r="L3251">
        <v>146813</v>
      </c>
      <c r="M3251">
        <v>0</v>
      </c>
      <c r="N3251">
        <v>0</v>
      </c>
      <c r="O3251" s="1">
        <v>1.00486E-7</v>
      </c>
      <c r="P3251" s="1">
        <v>1.00486E-7</v>
      </c>
      <c r="Q3251" s="1">
        <v>1.00486E-7</v>
      </c>
      <c r="R3251" s="1">
        <v>1.74047E-7</v>
      </c>
      <c r="S3251" s="1">
        <v>437337000</v>
      </c>
      <c r="T3251">
        <v>1355</v>
      </c>
      <c r="U3251" s="1">
        <v>2.0872600000000001E-5</v>
      </c>
      <c r="V3251" s="1">
        <v>-1.9372400000000001E-5</v>
      </c>
      <c r="W3251" s="1">
        <v>1.56963E-8</v>
      </c>
      <c r="X3251" s="1">
        <v>7.8489300000000005E-9</v>
      </c>
      <c r="Y3251" s="1">
        <v>8.7505099999999994E-9</v>
      </c>
      <c r="Z3251" s="1">
        <v>2.0888300000000001E-5</v>
      </c>
      <c r="AA3251" s="1">
        <v>-1.9364500000000001E-5</v>
      </c>
      <c r="AB3251" s="1">
        <v>2.4208800000000002E-7</v>
      </c>
      <c r="AC3251" s="1">
        <v>2.8484500000000001E-5</v>
      </c>
      <c r="AD3251" s="1">
        <v>2.0888300000000001E-5</v>
      </c>
      <c r="AE3251" s="1">
        <v>-1.9364500000000001E-5</v>
      </c>
      <c r="AF3251" s="1">
        <v>2.4208800000000002E-7</v>
      </c>
      <c r="AG3251" s="1">
        <v>2.8484500000000001E-5</v>
      </c>
      <c r="AH3251">
        <v>4</v>
      </c>
      <c r="AI3251">
        <v>0</v>
      </c>
      <c r="AJ3251">
        <v>0</v>
      </c>
      <c r="AK3251">
        <v>1804439496</v>
      </c>
      <c r="AL3251">
        <v>6786</v>
      </c>
      <c r="AM3251">
        <v>45.110999999999997</v>
      </c>
      <c r="AN3251">
        <v>1</v>
      </c>
      <c r="AO3251">
        <v>8913</v>
      </c>
      <c r="AP3251" s="2">
        <f t="shared" si="255"/>
        <v>20888.300000000003</v>
      </c>
      <c r="AQ3251" s="2">
        <f t="shared" si="256"/>
        <v>-19364.5</v>
      </c>
      <c r="AR3251" s="2">
        <f t="shared" si="257"/>
        <v>242.08800000000002</v>
      </c>
      <c r="AS3251">
        <f t="shared" si="258"/>
        <v>142364.33333333334</v>
      </c>
      <c r="AT3251">
        <f t="shared" si="259"/>
        <v>0.29999999999574811</v>
      </c>
    </row>
    <row r="3252" spans="1:46" x14ac:dyDescent="0.35">
      <c r="A3252" s="1">
        <v>2.0872900000000001E-5</v>
      </c>
      <c r="B3252" s="1">
        <v>-1.9374000000000001E-5</v>
      </c>
      <c r="C3252" s="1">
        <v>2.33994E-7</v>
      </c>
      <c r="D3252" s="1">
        <v>2.8479600000000001E-5</v>
      </c>
      <c r="E3252" s="1">
        <v>-3.0517600000000001E-5</v>
      </c>
      <c r="F3252">
        <v>0.5</v>
      </c>
      <c r="G3252" s="1">
        <v>2.4206500000000002E-7</v>
      </c>
      <c r="H3252">
        <v>255</v>
      </c>
      <c r="I3252">
        <v>0</v>
      </c>
      <c r="J3252">
        <v>22</v>
      </c>
      <c r="K3252" t="e">
        <v>#NAME?</v>
      </c>
      <c r="L3252">
        <v>146813</v>
      </c>
      <c r="M3252">
        <v>0</v>
      </c>
      <c r="N3252">
        <v>0</v>
      </c>
      <c r="O3252" s="1">
        <v>1.00486E-7</v>
      </c>
      <c r="P3252" s="1">
        <v>1.00486E-7</v>
      </c>
      <c r="Q3252" s="1">
        <v>1.00486E-7</v>
      </c>
      <c r="R3252" s="1">
        <v>1.74047E-7</v>
      </c>
      <c r="S3252" s="1">
        <v>437337000</v>
      </c>
      <c r="T3252">
        <v>1355</v>
      </c>
      <c r="U3252" s="1">
        <v>2.0876499999999999E-5</v>
      </c>
      <c r="V3252" s="1">
        <v>-1.93705E-5</v>
      </c>
      <c r="W3252" s="1">
        <v>-3.5311799999999998E-9</v>
      </c>
      <c r="X3252" s="1">
        <v>-3.5311799999999998E-9</v>
      </c>
      <c r="Y3252" s="1">
        <v>-8.0712600000000001E-9</v>
      </c>
      <c r="Z3252" s="1">
        <v>2.0872900000000001E-5</v>
      </c>
      <c r="AA3252" s="1">
        <v>-1.9374000000000001E-5</v>
      </c>
      <c r="AB3252" s="1">
        <v>2.33994E-7</v>
      </c>
      <c r="AC3252" s="1">
        <v>2.8479600000000001E-5</v>
      </c>
      <c r="AD3252" s="1">
        <v>2.0872900000000001E-5</v>
      </c>
      <c r="AE3252" s="1">
        <v>-1.9374000000000001E-5</v>
      </c>
      <c r="AF3252" s="1">
        <v>2.33994E-7</v>
      </c>
      <c r="AG3252" s="1">
        <v>2.8479600000000001E-5</v>
      </c>
      <c r="AH3252">
        <v>4</v>
      </c>
      <c r="AI3252">
        <v>0</v>
      </c>
      <c r="AJ3252">
        <v>0</v>
      </c>
      <c r="AK3252">
        <v>1804451938</v>
      </c>
      <c r="AL3252">
        <v>6786</v>
      </c>
      <c r="AM3252">
        <v>45.1113</v>
      </c>
      <c r="AN3252">
        <v>1</v>
      </c>
      <c r="AO3252">
        <v>8914</v>
      </c>
      <c r="AP3252" s="2">
        <f t="shared" si="255"/>
        <v>20872.900000000001</v>
      </c>
      <c r="AQ3252" s="2">
        <f t="shared" si="256"/>
        <v>-19374</v>
      </c>
      <c r="AR3252" s="2">
        <f t="shared" si="257"/>
        <v>233.994</v>
      </c>
      <c r="AS3252">
        <f t="shared" si="258"/>
        <v>149037.66666666666</v>
      </c>
      <c r="AT3252">
        <f t="shared" si="259"/>
        <v>0.30000000000285354</v>
      </c>
    </row>
    <row r="3253" spans="1:46" x14ac:dyDescent="0.35">
      <c r="A3253" s="1">
        <v>2.08647E-5</v>
      </c>
      <c r="B3253" s="1">
        <v>-1.9371499999999999E-5</v>
      </c>
      <c r="C3253" s="1">
        <v>2.33948E-7</v>
      </c>
      <c r="D3253" s="1">
        <v>2.8471800000000001E-5</v>
      </c>
      <c r="E3253" s="1">
        <v>-3.0517600000000001E-5</v>
      </c>
      <c r="F3253">
        <v>0.47826099999999999</v>
      </c>
      <c r="G3253" s="1">
        <v>2.33948E-7</v>
      </c>
      <c r="H3253">
        <v>255</v>
      </c>
      <c r="I3253">
        <v>0</v>
      </c>
      <c r="J3253">
        <v>23</v>
      </c>
      <c r="K3253" t="e">
        <v>#NAME?</v>
      </c>
      <c r="L3253">
        <v>153487</v>
      </c>
      <c r="M3253">
        <v>0</v>
      </c>
      <c r="N3253">
        <v>0</v>
      </c>
      <c r="O3253" s="1">
        <v>1.00486E-7</v>
      </c>
      <c r="P3253" s="1">
        <v>1.00486E-7</v>
      </c>
      <c r="Q3253" s="1">
        <v>1.00486E-7</v>
      </c>
      <c r="R3253" s="1">
        <v>1.74047E-7</v>
      </c>
      <c r="S3253" s="1">
        <v>437337000</v>
      </c>
      <c r="T3253">
        <v>1355</v>
      </c>
      <c r="U3253" s="1">
        <v>2.08755E-5</v>
      </c>
      <c r="V3253" s="1">
        <v>-1.9371499999999999E-5</v>
      </c>
      <c r="W3253" s="1">
        <v>-1.07913E-8</v>
      </c>
      <c r="X3253" s="1">
        <v>1.53329E-12</v>
      </c>
      <c r="Y3253">
        <v>0</v>
      </c>
      <c r="Z3253" s="1">
        <v>2.08647E-5</v>
      </c>
      <c r="AA3253" s="1">
        <v>-1.9371499999999999E-5</v>
      </c>
      <c r="AB3253" s="1">
        <v>2.33948E-7</v>
      </c>
      <c r="AC3253" s="1">
        <v>2.8471800000000001E-5</v>
      </c>
      <c r="AD3253" s="1">
        <v>2.08647E-5</v>
      </c>
      <c r="AE3253" s="1">
        <v>-1.9371499999999999E-5</v>
      </c>
      <c r="AF3253" s="1">
        <v>2.33948E-7</v>
      </c>
      <c r="AG3253" s="1">
        <v>2.8471800000000001E-5</v>
      </c>
      <c r="AH3253">
        <v>4</v>
      </c>
      <c r="AI3253">
        <v>0</v>
      </c>
      <c r="AJ3253">
        <v>0</v>
      </c>
      <c r="AK3253">
        <v>1804464380</v>
      </c>
      <c r="AL3253">
        <v>6786</v>
      </c>
      <c r="AM3253">
        <v>45.111600000000003</v>
      </c>
      <c r="AN3253">
        <v>1</v>
      </c>
      <c r="AO3253">
        <v>8915</v>
      </c>
      <c r="AP3253" s="2">
        <f t="shared" si="255"/>
        <v>20864.7</v>
      </c>
      <c r="AQ3253" s="2">
        <f t="shared" si="256"/>
        <v>-19371.5</v>
      </c>
      <c r="AR3253" s="2">
        <f t="shared" si="257"/>
        <v>233.94800000000001</v>
      </c>
      <c r="AS3253">
        <f t="shared" si="258"/>
        <v>164609</v>
      </c>
      <c r="AT3253">
        <f t="shared" si="259"/>
        <v>0.30000000000285354</v>
      </c>
    </row>
    <row r="3254" spans="1:46" x14ac:dyDescent="0.35">
      <c r="A3254" s="1">
        <v>2.0867299999999999E-5</v>
      </c>
      <c r="B3254" s="1">
        <v>-1.9366200000000001E-5</v>
      </c>
      <c r="C3254" s="1">
        <v>2.3741500000000001E-7</v>
      </c>
      <c r="D3254" s="1">
        <v>2.8470200000000001E-5</v>
      </c>
      <c r="E3254" s="1">
        <v>-3.0517600000000001E-5</v>
      </c>
      <c r="F3254">
        <v>0.51724099999999995</v>
      </c>
      <c r="G3254" s="1">
        <v>2.33948E-7</v>
      </c>
      <c r="H3254">
        <v>255</v>
      </c>
      <c r="I3254">
        <v>0</v>
      </c>
      <c r="J3254">
        <v>29</v>
      </c>
      <c r="K3254" t="e">
        <v>#NAME?</v>
      </c>
      <c r="L3254">
        <v>193527</v>
      </c>
      <c r="M3254">
        <v>0</v>
      </c>
      <c r="N3254">
        <v>0</v>
      </c>
      <c r="O3254" s="1">
        <v>1.00486E-7</v>
      </c>
      <c r="P3254" s="1">
        <v>1.00486E-7</v>
      </c>
      <c r="Q3254" s="1">
        <v>1.00486E-7</v>
      </c>
      <c r="R3254" s="1">
        <v>1.74047E-7</v>
      </c>
      <c r="S3254" s="1">
        <v>437337000</v>
      </c>
      <c r="T3254">
        <v>1355</v>
      </c>
      <c r="U3254" s="1">
        <v>2.0872600000000001E-5</v>
      </c>
      <c r="V3254" s="1">
        <v>-1.9371499999999999E-5</v>
      </c>
      <c r="W3254" s="1">
        <v>-5.3067299999999999E-9</v>
      </c>
      <c r="X3254" s="1">
        <v>5.3082700000000003E-9</v>
      </c>
      <c r="Y3254" s="1">
        <v>3.4667799999999999E-9</v>
      </c>
      <c r="Z3254" s="1">
        <v>2.0867299999999999E-5</v>
      </c>
      <c r="AA3254" s="1">
        <v>-1.9366200000000001E-5</v>
      </c>
      <c r="AB3254" s="1">
        <v>2.3741500000000001E-7</v>
      </c>
      <c r="AC3254" s="1">
        <v>2.8470200000000001E-5</v>
      </c>
      <c r="AD3254" s="1">
        <v>2.0867299999999999E-5</v>
      </c>
      <c r="AE3254" s="1">
        <v>-1.9366200000000001E-5</v>
      </c>
      <c r="AF3254" s="1">
        <v>2.3741500000000001E-7</v>
      </c>
      <c r="AG3254" s="1">
        <v>2.8470200000000001E-5</v>
      </c>
      <c r="AH3254">
        <v>4</v>
      </c>
      <c r="AI3254">
        <v>0</v>
      </c>
      <c r="AJ3254">
        <v>0</v>
      </c>
      <c r="AK3254">
        <v>1804476822</v>
      </c>
      <c r="AL3254">
        <v>6786</v>
      </c>
      <c r="AM3254">
        <v>45.111899999999999</v>
      </c>
      <c r="AN3254">
        <v>1</v>
      </c>
      <c r="AO3254">
        <v>8916</v>
      </c>
      <c r="AP3254" s="2">
        <f t="shared" si="255"/>
        <v>20867.3</v>
      </c>
      <c r="AQ3254" s="2">
        <f t="shared" si="256"/>
        <v>-19366.2</v>
      </c>
      <c r="AR3254" s="2">
        <f t="shared" si="257"/>
        <v>237.41500000000002</v>
      </c>
      <c r="AS3254">
        <f t="shared" si="258"/>
        <v>160160.33333333334</v>
      </c>
      <c r="AT3254">
        <f t="shared" si="259"/>
        <v>0.29999999999574811</v>
      </c>
    </row>
    <row r="3255" spans="1:46" x14ac:dyDescent="0.35">
      <c r="A3255" s="1">
        <v>2.0865799999999999E-5</v>
      </c>
      <c r="B3255" s="1">
        <v>-1.93813E-5</v>
      </c>
      <c r="C3255" s="1">
        <v>2.4475000000000002E-7</v>
      </c>
      <c r="D3255" s="1">
        <v>2.84794E-5</v>
      </c>
      <c r="E3255" s="1">
        <v>-3.0517600000000001E-5</v>
      </c>
      <c r="F3255">
        <v>0.45</v>
      </c>
      <c r="G3255" s="1">
        <v>2.3736600000000001E-7</v>
      </c>
      <c r="H3255">
        <v>255</v>
      </c>
      <c r="I3255">
        <v>0</v>
      </c>
      <c r="J3255">
        <v>20</v>
      </c>
      <c r="K3255" t="e">
        <v>#NAME?</v>
      </c>
      <c r="L3255">
        <v>133467</v>
      </c>
      <c r="M3255">
        <v>0</v>
      </c>
      <c r="N3255">
        <v>0</v>
      </c>
      <c r="O3255" s="1">
        <v>1.00486E-7</v>
      </c>
      <c r="P3255" s="1">
        <v>1.00486E-7</v>
      </c>
      <c r="Q3255" s="1">
        <v>1.00486E-7</v>
      </c>
      <c r="R3255" s="1">
        <v>1.74047E-7</v>
      </c>
      <c r="S3255" s="1">
        <v>437337000</v>
      </c>
      <c r="T3255">
        <v>1355</v>
      </c>
      <c r="U3255" s="1">
        <v>2.0871300000000001E-5</v>
      </c>
      <c r="V3255" s="1">
        <v>-1.93703E-5</v>
      </c>
      <c r="W3255" s="1">
        <v>-5.5152600000000002E-9</v>
      </c>
      <c r="X3255" s="1">
        <v>-1.1030500000000001E-8</v>
      </c>
      <c r="Y3255" s="1">
        <v>7.38435E-9</v>
      </c>
      <c r="Z3255" s="1">
        <v>2.0865799999999999E-5</v>
      </c>
      <c r="AA3255" s="1">
        <v>-1.93813E-5</v>
      </c>
      <c r="AB3255" s="1">
        <v>2.4475000000000002E-7</v>
      </c>
      <c r="AC3255" s="1">
        <v>2.84794E-5</v>
      </c>
      <c r="AD3255" s="1">
        <v>2.0865799999999999E-5</v>
      </c>
      <c r="AE3255" s="1">
        <v>-1.93813E-5</v>
      </c>
      <c r="AF3255" s="1">
        <v>2.4475000000000002E-7</v>
      </c>
      <c r="AG3255" s="1">
        <v>2.84794E-5</v>
      </c>
      <c r="AH3255">
        <v>4</v>
      </c>
      <c r="AI3255">
        <v>0</v>
      </c>
      <c r="AJ3255">
        <v>0</v>
      </c>
      <c r="AK3255">
        <v>1804489264</v>
      </c>
      <c r="AL3255">
        <v>6786</v>
      </c>
      <c r="AM3255">
        <v>45.112200000000001</v>
      </c>
      <c r="AN3255">
        <v>1</v>
      </c>
      <c r="AO3255">
        <v>8917</v>
      </c>
      <c r="AP3255" s="2">
        <f t="shared" si="255"/>
        <v>20865.8</v>
      </c>
      <c r="AQ3255" s="2">
        <f t="shared" si="256"/>
        <v>-19381.3</v>
      </c>
      <c r="AR3255" s="2">
        <f t="shared" si="257"/>
        <v>244.75000000000003</v>
      </c>
      <c r="AS3255">
        <f t="shared" si="258"/>
        <v>166833.66666666666</v>
      </c>
      <c r="AT3255">
        <f t="shared" si="259"/>
        <v>0.30000000000285354</v>
      </c>
    </row>
    <row r="3256" spans="1:46" x14ac:dyDescent="0.35">
      <c r="A3256" s="1">
        <v>2.08739E-5</v>
      </c>
      <c r="B3256" s="1">
        <v>-1.9364999999999998E-5</v>
      </c>
      <c r="C3256" s="1">
        <v>2.42373E-7</v>
      </c>
      <c r="D3256" s="1">
        <v>2.8474199999999999E-5</v>
      </c>
      <c r="E3256" s="1">
        <v>-3.0517600000000001E-5</v>
      </c>
      <c r="F3256">
        <v>0.538462</v>
      </c>
      <c r="G3256" s="1">
        <v>2.4469E-7</v>
      </c>
      <c r="H3256">
        <v>255</v>
      </c>
      <c r="I3256">
        <v>0</v>
      </c>
      <c r="J3256">
        <v>26</v>
      </c>
      <c r="K3256" t="e">
        <v>#NAME?</v>
      </c>
      <c r="L3256">
        <v>173507</v>
      </c>
      <c r="M3256">
        <v>0</v>
      </c>
      <c r="N3256">
        <v>0</v>
      </c>
      <c r="O3256" s="1">
        <v>1.00486E-7</v>
      </c>
      <c r="P3256" s="1">
        <v>1.00486E-7</v>
      </c>
      <c r="Q3256" s="1">
        <v>1.00486E-7</v>
      </c>
      <c r="R3256" s="1">
        <v>1.74047E-7</v>
      </c>
      <c r="S3256" s="1">
        <v>437337000</v>
      </c>
      <c r="T3256">
        <v>1355</v>
      </c>
      <c r="U3256" s="1">
        <v>2.0869800000000001E-5</v>
      </c>
      <c r="V3256" s="1">
        <v>-1.9373199999999999E-5</v>
      </c>
      <c r="W3256" s="1">
        <v>4.1214999999999999E-9</v>
      </c>
      <c r="X3256" s="1">
        <v>8.2414600000000002E-9</v>
      </c>
      <c r="Y3256" s="1">
        <v>-2.31681E-9</v>
      </c>
      <c r="Z3256" s="1">
        <v>2.08739E-5</v>
      </c>
      <c r="AA3256" s="1">
        <v>-1.9364999999999998E-5</v>
      </c>
      <c r="AB3256" s="1">
        <v>2.42373E-7</v>
      </c>
      <c r="AC3256" s="1">
        <v>2.8474199999999999E-5</v>
      </c>
      <c r="AD3256" s="1">
        <v>2.08739E-5</v>
      </c>
      <c r="AE3256" s="1">
        <v>-1.9364999999999998E-5</v>
      </c>
      <c r="AF3256" s="1">
        <v>2.42373E-7</v>
      </c>
      <c r="AG3256" s="1">
        <v>2.8474199999999999E-5</v>
      </c>
      <c r="AH3256">
        <v>4</v>
      </c>
      <c r="AI3256">
        <v>0</v>
      </c>
      <c r="AJ3256">
        <v>0</v>
      </c>
      <c r="AK3256">
        <v>1804501705</v>
      </c>
      <c r="AL3256">
        <v>6786</v>
      </c>
      <c r="AM3256">
        <v>45.112499999999997</v>
      </c>
      <c r="AN3256">
        <v>1</v>
      </c>
      <c r="AO3256">
        <v>8918</v>
      </c>
      <c r="AP3256" s="2">
        <f t="shared" si="255"/>
        <v>20873.900000000001</v>
      </c>
      <c r="AQ3256" s="2">
        <f t="shared" si="256"/>
        <v>-19365</v>
      </c>
      <c r="AR3256" s="2">
        <f t="shared" si="257"/>
        <v>242.37299999999999</v>
      </c>
      <c r="AS3256">
        <f t="shared" si="258"/>
        <v>131242.46666666667</v>
      </c>
      <c r="AT3256">
        <f t="shared" si="259"/>
        <v>0.29999999999574811</v>
      </c>
    </row>
    <row r="3257" spans="1:46" x14ac:dyDescent="0.35">
      <c r="A3257" s="1">
        <v>2.0882499999999999E-5</v>
      </c>
      <c r="B3257" s="1">
        <v>-1.9371299999999999E-5</v>
      </c>
      <c r="C3257" s="1">
        <v>2.24917E-7</v>
      </c>
      <c r="D3257" s="1">
        <v>2.8484699999999999E-5</v>
      </c>
      <c r="E3257" s="1">
        <v>-3.0517600000000001E-5</v>
      </c>
      <c r="F3257">
        <v>0.461538</v>
      </c>
      <c r="G3257" s="1">
        <v>2.4237099999999999E-7</v>
      </c>
      <c r="H3257">
        <v>255</v>
      </c>
      <c r="I3257">
        <v>0</v>
      </c>
      <c r="J3257">
        <v>13</v>
      </c>
      <c r="K3257" t="e">
        <v>#NAME?</v>
      </c>
      <c r="L3257">
        <v>86753.4</v>
      </c>
      <c r="M3257">
        <v>0</v>
      </c>
      <c r="N3257">
        <v>0</v>
      </c>
      <c r="O3257" s="1">
        <v>1.00486E-7</v>
      </c>
      <c r="P3257" s="1">
        <v>1.00486E-7</v>
      </c>
      <c r="Q3257" s="1">
        <v>1.00486E-7</v>
      </c>
      <c r="R3257" s="1">
        <v>1.74047E-7</v>
      </c>
      <c r="S3257" s="1">
        <v>437337000</v>
      </c>
      <c r="T3257">
        <v>1355</v>
      </c>
      <c r="U3257" s="1">
        <v>2.08708E-5</v>
      </c>
      <c r="V3257" s="1">
        <v>-1.9371299999999999E-5</v>
      </c>
      <c r="W3257" s="1">
        <v>1.1742E-8</v>
      </c>
      <c r="X3257">
        <v>0</v>
      </c>
      <c r="Y3257" s="1">
        <v>-1.7453500000000001E-8</v>
      </c>
      <c r="Z3257" s="1">
        <v>2.0882499999999999E-5</v>
      </c>
      <c r="AA3257" s="1">
        <v>-1.9371299999999999E-5</v>
      </c>
      <c r="AB3257" s="1">
        <v>2.24917E-7</v>
      </c>
      <c r="AC3257" s="1">
        <v>2.8484699999999999E-5</v>
      </c>
      <c r="AD3257" s="1">
        <v>2.0882499999999999E-5</v>
      </c>
      <c r="AE3257" s="1">
        <v>-1.9371299999999999E-5</v>
      </c>
      <c r="AF3257" s="1">
        <v>2.24917E-7</v>
      </c>
      <c r="AG3257" s="1">
        <v>2.8484699999999999E-5</v>
      </c>
      <c r="AH3257">
        <v>4</v>
      </c>
      <c r="AI3257">
        <v>0</v>
      </c>
      <c r="AJ3257">
        <v>0</v>
      </c>
      <c r="AK3257">
        <v>1804514147</v>
      </c>
      <c r="AL3257">
        <v>6786</v>
      </c>
      <c r="AM3257">
        <v>45.112900000000003</v>
      </c>
      <c r="AN3257">
        <v>1</v>
      </c>
      <c r="AO3257">
        <v>8919</v>
      </c>
      <c r="AP3257" s="2">
        <f t="shared" si="255"/>
        <v>20882.5</v>
      </c>
      <c r="AQ3257" s="2">
        <f t="shared" si="256"/>
        <v>-19371.3</v>
      </c>
      <c r="AR3257" s="2">
        <f t="shared" si="257"/>
        <v>224.917</v>
      </c>
      <c r="AS3257">
        <f t="shared" si="258"/>
        <v>162384.80000000002</v>
      </c>
      <c r="AT3257">
        <f t="shared" si="259"/>
        <v>0.4000000000061732</v>
      </c>
    </row>
    <row r="3258" spans="1:46" x14ac:dyDescent="0.35">
      <c r="A3258" s="1">
        <v>2.08755E-5</v>
      </c>
      <c r="B3258" s="1">
        <v>-1.9361700000000001E-5</v>
      </c>
      <c r="C3258" s="1">
        <v>2.32225E-7</v>
      </c>
      <c r="D3258" s="1">
        <v>2.84731E-5</v>
      </c>
      <c r="E3258" s="1">
        <v>-3.0517600000000001E-5</v>
      </c>
      <c r="F3258">
        <v>0.44117600000000001</v>
      </c>
      <c r="G3258" s="1">
        <v>2.24915E-7</v>
      </c>
      <c r="H3258">
        <v>255</v>
      </c>
      <c r="I3258">
        <v>0</v>
      </c>
      <c r="J3258">
        <v>34</v>
      </c>
      <c r="K3258" t="e">
        <v>#NAME?</v>
      </c>
      <c r="L3258">
        <v>226894</v>
      </c>
      <c r="M3258">
        <v>0</v>
      </c>
      <c r="N3258">
        <v>0</v>
      </c>
      <c r="O3258" s="1">
        <v>1.00486E-7</v>
      </c>
      <c r="P3258" s="1">
        <v>1.00486E-7</v>
      </c>
      <c r="Q3258" s="1">
        <v>1.00486E-7</v>
      </c>
      <c r="R3258" s="1">
        <v>1.74047E-7</v>
      </c>
      <c r="S3258" s="1">
        <v>437337000</v>
      </c>
      <c r="T3258">
        <v>1355</v>
      </c>
      <c r="U3258" s="1">
        <v>2.08736E-5</v>
      </c>
      <c r="V3258" s="1">
        <v>-1.9371299999999999E-5</v>
      </c>
      <c r="W3258" s="1">
        <v>1.9212200000000001E-9</v>
      </c>
      <c r="X3258" s="1">
        <v>9.6030199999999998E-9</v>
      </c>
      <c r="Y3258" s="1">
        <v>7.3107499999999998E-9</v>
      </c>
      <c r="Z3258" s="1">
        <v>2.08755E-5</v>
      </c>
      <c r="AA3258" s="1">
        <v>-1.9361700000000001E-5</v>
      </c>
      <c r="AB3258" s="1">
        <v>2.32225E-7</v>
      </c>
      <c r="AC3258" s="1">
        <v>2.84731E-5</v>
      </c>
      <c r="AD3258" s="1">
        <v>2.08755E-5</v>
      </c>
      <c r="AE3258" s="1">
        <v>-1.9361700000000001E-5</v>
      </c>
      <c r="AF3258" s="1">
        <v>2.32225E-7</v>
      </c>
      <c r="AG3258" s="1">
        <v>2.84731E-5</v>
      </c>
      <c r="AH3258">
        <v>4</v>
      </c>
      <c r="AI3258">
        <v>0</v>
      </c>
      <c r="AJ3258">
        <v>0</v>
      </c>
      <c r="AK3258">
        <v>1804526590</v>
      </c>
      <c r="AL3258">
        <v>6786</v>
      </c>
      <c r="AM3258">
        <v>45.113199999999999</v>
      </c>
      <c r="AN3258">
        <v>1</v>
      </c>
      <c r="AO3258">
        <v>8920</v>
      </c>
      <c r="AP3258" s="2">
        <f t="shared" si="255"/>
        <v>20875.5</v>
      </c>
      <c r="AQ3258" s="2">
        <f t="shared" si="256"/>
        <v>-19361.7</v>
      </c>
      <c r="AR3258" s="2">
        <f t="shared" si="257"/>
        <v>232.22499999999999</v>
      </c>
      <c r="AS3258">
        <f t="shared" si="258"/>
        <v>137915.80000000002</v>
      </c>
      <c r="AT3258">
        <f t="shared" si="259"/>
        <v>0.29999999999574811</v>
      </c>
    </row>
    <row r="3259" spans="1:46" x14ac:dyDescent="0.35">
      <c r="A3259" s="1">
        <v>2.0858800000000001E-5</v>
      </c>
      <c r="B3259" s="1">
        <v>-1.9394300000000002E-5</v>
      </c>
      <c r="C3259" s="1">
        <v>2.4613100000000002E-7</v>
      </c>
      <c r="D3259" s="1">
        <v>2.8483099999999998E-5</v>
      </c>
      <c r="E3259" s="1">
        <v>-3.0517600000000001E-5</v>
      </c>
      <c r="F3259">
        <v>0.466667</v>
      </c>
      <c r="G3259" s="1">
        <v>2.32178E-7</v>
      </c>
      <c r="H3259">
        <v>255</v>
      </c>
      <c r="I3259">
        <v>0</v>
      </c>
      <c r="J3259">
        <v>15</v>
      </c>
      <c r="K3259" t="e">
        <v>#NAME?</v>
      </c>
      <c r="L3259">
        <v>100100</v>
      </c>
      <c r="M3259">
        <v>0</v>
      </c>
      <c r="N3259">
        <v>0</v>
      </c>
      <c r="O3259" s="1">
        <v>1.00486E-7</v>
      </c>
      <c r="P3259" s="1">
        <v>1.00486E-7</v>
      </c>
      <c r="Q3259" s="1">
        <v>1.00486E-7</v>
      </c>
      <c r="R3259" s="1">
        <v>1.74047E-7</v>
      </c>
      <c r="S3259" s="1">
        <v>437337000</v>
      </c>
      <c r="T3259">
        <v>1355</v>
      </c>
      <c r="U3259" s="1">
        <v>2.0874E-5</v>
      </c>
      <c r="V3259" s="1">
        <v>-1.9369E-5</v>
      </c>
      <c r="W3259" s="1">
        <v>-1.51566E-8</v>
      </c>
      <c r="X3259" s="1">
        <v>-2.5261E-8</v>
      </c>
      <c r="Y3259" s="1">
        <v>1.3952999999999999E-8</v>
      </c>
      <c r="Z3259" s="1">
        <v>2.0858800000000001E-5</v>
      </c>
      <c r="AA3259" s="1">
        <v>-1.9394300000000002E-5</v>
      </c>
      <c r="AB3259" s="1">
        <v>2.4613100000000002E-7</v>
      </c>
      <c r="AC3259" s="1">
        <v>2.8483099999999998E-5</v>
      </c>
      <c r="AD3259" s="1">
        <v>2.0858800000000001E-5</v>
      </c>
      <c r="AE3259" s="1">
        <v>-1.9394300000000002E-5</v>
      </c>
      <c r="AF3259" s="1">
        <v>2.4613100000000002E-7</v>
      </c>
      <c r="AG3259" s="1">
        <v>2.8483099999999998E-5</v>
      </c>
      <c r="AH3259">
        <v>4</v>
      </c>
      <c r="AI3259">
        <v>0</v>
      </c>
      <c r="AJ3259">
        <v>0</v>
      </c>
      <c r="AK3259">
        <v>1804539032</v>
      </c>
      <c r="AL3259">
        <v>6786</v>
      </c>
      <c r="AM3259">
        <v>45.113500000000002</v>
      </c>
      <c r="AN3259">
        <v>1</v>
      </c>
      <c r="AO3259">
        <v>8921</v>
      </c>
      <c r="AP3259" s="2">
        <f t="shared" si="255"/>
        <v>20858.8</v>
      </c>
      <c r="AQ3259" s="2">
        <f t="shared" si="256"/>
        <v>-19394.300000000003</v>
      </c>
      <c r="AR3259" s="2">
        <f t="shared" si="257"/>
        <v>246.13100000000003</v>
      </c>
      <c r="AS3259">
        <f t="shared" si="258"/>
        <v>155711.33333333334</v>
      </c>
      <c r="AT3259">
        <f t="shared" si="259"/>
        <v>0.30000000000285354</v>
      </c>
    </row>
    <row r="3260" spans="1:46" x14ac:dyDescent="0.35">
      <c r="A3260" s="1">
        <v>2.0873199999999999E-5</v>
      </c>
      <c r="B3260" s="1">
        <v>-1.9381700000000001E-5</v>
      </c>
      <c r="C3260" s="1">
        <v>2.35792E-7</v>
      </c>
      <c r="D3260" s="1">
        <v>2.8484999999999999E-5</v>
      </c>
      <c r="E3260" s="1">
        <v>-3.0517600000000001E-5</v>
      </c>
      <c r="F3260">
        <v>0.47619</v>
      </c>
      <c r="G3260" s="1">
        <v>2.4609400000000001E-7</v>
      </c>
      <c r="H3260">
        <v>255</v>
      </c>
      <c r="I3260">
        <v>0</v>
      </c>
      <c r="J3260">
        <v>21</v>
      </c>
      <c r="K3260" t="e">
        <v>#NAME?</v>
      </c>
      <c r="L3260">
        <v>140140</v>
      </c>
      <c r="M3260">
        <v>0</v>
      </c>
      <c r="N3260">
        <v>0</v>
      </c>
      <c r="O3260" s="1">
        <v>1.00486E-7</v>
      </c>
      <c r="P3260" s="1">
        <v>1.00486E-7</v>
      </c>
      <c r="Q3260" s="1">
        <v>1.00486E-7</v>
      </c>
      <c r="R3260" s="1">
        <v>1.74047E-7</v>
      </c>
      <c r="S3260" s="1">
        <v>437337000</v>
      </c>
      <c r="T3260">
        <v>1355</v>
      </c>
      <c r="U3260" s="1">
        <v>2.0870099999999999E-5</v>
      </c>
      <c r="V3260" s="1">
        <v>-1.9375500000000001E-5</v>
      </c>
      <c r="W3260" s="1">
        <v>3.1003199999999999E-9</v>
      </c>
      <c r="X3260" s="1">
        <v>-6.1991100000000001E-9</v>
      </c>
      <c r="Y3260" s="1">
        <v>-1.0302199999999999E-8</v>
      </c>
      <c r="Z3260" s="1">
        <v>2.0873199999999999E-5</v>
      </c>
      <c r="AA3260" s="1">
        <v>-1.9381700000000001E-5</v>
      </c>
      <c r="AB3260" s="1">
        <v>2.35792E-7</v>
      </c>
      <c r="AC3260" s="1">
        <v>2.8484999999999999E-5</v>
      </c>
      <c r="AD3260" s="1">
        <v>2.0873199999999999E-5</v>
      </c>
      <c r="AE3260" s="1">
        <v>-1.9381700000000001E-5</v>
      </c>
      <c r="AF3260" s="1">
        <v>2.35792E-7</v>
      </c>
      <c r="AG3260" s="1">
        <v>2.8484999999999999E-5</v>
      </c>
      <c r="AH3260">
        <v>4</v>
      </c>
      <c r="AI3260">
        <v>0</v>
      </c>
      <c r="AJ3260">
        <v>0</v>
      </c>
      <c r="AK3260">
        <v>1804551474</v>
      </c>
      <c r="AL3260">
        <v>6786</v>
      </c>
      <c r="AM3260">
        <v>45.113799999999998</v>
      </c>
      <c r="AN3260">
        <v>1</v>
      </c>
      <c r="AO3260">
        <v>8922</v>
      </c>
      <c r="AP3260" s="2">
        <f t="shared" si="255"/>
        <v>20873.199999999997</v>
      </c>
      <c r="AQ3260" s="2">
        <f t="shared" si="256"/>
        <v>-19381.7</v>
      </c>
      <c r="AR3260" s="2">
        <f t="shared" si="257"/>
        <v>235.792</v>
      </c>
      <c r="AS3260">
        <f t="shared" si="258"/>
        <v>120120</v>
      </c>
      <c r="AT3260">
        <f t="shared" si="259"/>
        <v>0.29999999999574811</v>
      </c>
    </row>
    <row r="3261" spans="1:46" x14ac:dyDescent="0.35">
      <c r="A3261" s="1">
        <v>2.08708E-5</v>
      </c>
      <c r="B3261" s="1">
        <v>-1.9369200000000001E-5</v>
      </c>
      <c r="C3261" s="1">
        <v>2.5238100000000002E-7</v>
      </c>
      <c r="D3261" s="1">
        <v>2.8474900000000001E-5</v>
      </c>
      <c r="E3261" s="1">
        <v>-3.0517600000000001E-5</v>
      </c>
      <c r="F3261">
        <v>0.33333299999999999</v>
      </c>
      <c r="G3261" s="1">
        <v>2.3577900000000001E-7</v>
      </c>
      <c r="H3261">
        <v>255</v>
      </c>
      <c r="I3261">
        <v>0</v>
      </c>
      <c r="J3261">
        <v>18</v>
      </c>
      <c r="K3261" t="e">
        <v>#NAME?</v>
      </c>
      <c r="L3261">
        <v>120120</v>
      </c>
      <c r="M3261">
        <v>0</v>
      </c>
      <c r="N3261">
        <v>0</v>
      </c>
      <c r="O3261" s="1">
        <v>1.00486E-7</v>
      </c>
      <c r="P3261" s="1">
        <v>1.00486E-7</v>
      </c>
      <c r="Q3261" s="1">
        <v>1.00486E-7</v>
      </c>
      <c r="R3261" s="1">
        <v>1.74047E-7</v>
      </c>
      <c r="S3261" s="1">
        <v>437337000</v>
      </c>
      <c r="T3261">
        <v>1355</v>
      </c>
      <c r="U3261" s="1">
        <v>2.08708E-5</v>
      </c>
      <c r="V3261" s="1">
        <v>-1.9377200000000001E-5</v>
      </c>
      <c r="W3261">
        <v>0</v>
      </c>
      <c r="X3261" s="1">
        <v>8.0375299999999996E-9</v>
      </c>
      <c r="Y3261" s="1">
        <v>1.6602499999999999E-8</v>
      </c>
      <c r="Z3261" s="1">
        <v>2.08708E-5</v>
      </c>
      <c r="AA3261" s="1">
        <v>-1.9369200000000001E-5</v>
      </c>
      <c r="AB3261" s="1">
        <v>2.5238100000000002E-7</v>
      </c>
      <c r="AC3261" s="1">
        <v>2.8474900000000001E-5</v>
      </c>
      <c r="AD3261" s="1">
        <v>2.08708E-5</v>
      </c>
      <c r="AE3261" s="1">
        <v>-1.9369200000000001E-5</v>
      </c>
      <c r="AF3261" s="1">
        <v>2.5238100000000002E-7</v>
      </c>
      <c r="AG3261" s="1">
        <v>2.8474900000000001E-5</v>
      </c>
      <c r="AH3261">
        <v>4</v>
      </c>
      <c r="AI3261">
        <v>0</v>
      </c>
      <c r="AJ3261">
        <v>0</v>
      </c>
      <c r="AK3261">
        <v>1804563917</v>
      </c>
      <c r="AL3261">
        <v>6786</v>
      </c>
      <c r="AM3261">
        <v>45.114100000000001</v>
      </c>
      <c r="AN3261">
        <v>1</v>
      </c>
      <c r="AO3261">
        <v>8923</v>
      </c>
      <c r="AP3261" s="2">
        <f t="shared" si="255"/>
        <v>20870.8</v>
      </c>
      <c r="AQ3261" s="2">
        <f t="shared" si="256"/>
        <v>-19369.2</v>
      </c>
      <c r="AR3261" s="2">
        <f t="shared" si="257"/>
        <v>252.38100000000003</v>
      </c>
      <c r="AS3261">
        <f t="shared" si="258"/>
        <v>151262.33333333334</v>
      </c>
      <c r="AT3261">
        <f t="shared" si="259"/>
        <v>0.30000000000285354</v>
      </c>
    </row>
    <row r="3262" spans="1:46" x14ac:dyDescent="0.35">
      <c r="A3262" s="1">
        <v>2.0873099999999998E-5</v>
      </c>
      <c r="B3262" s="1">
        <v>-1.9372999999999999E-5</v>
      </c>
      <c r="C3262" s="1">
        <v>2.3118599999999999E-7</v>
      </c>
      <c r="D3262" s="1">
        <v>2.8479E-5</v>
      </c>
      <c r="E3262" s="1">
        <v>-3.0517600000000001E-5</v>
      </c>
      <c r="F3262">
        <v>0.48275899999999999</v>
      </c>
      <c r="G3262" s="1">
        <v>2.5237999999999999E-7</v>
      </c>
      <c r="H3262">
        <v>255</v>
      </c>
      <c r="I3262">
        <v>0</v>
      </c>
      <c r="J3262">
        <v>29</v>
      </c>
      <c r="K3262" t="e">
        <v>#NAME?</v>
      </c>
      <c r="L3262">
        <v>193527</v>
      </c>
      <c r="M3262">
        <v>0</v>
      </c>
      <c r="N3262">
        <v>0</v>
      </c>
      <c r="O3262" s="1">
        <v>1.00486E-7</v>
      </c>
      <c r="P3262" s="1">
        <v>1.00486E-7</v>
      </c>
      <c r="Q3262" s="1">
        <v>1.00486E-7</v>
      </c>
      <c r="R3262" s="1">
        <v>1.74047E-7</v>
      </c>
      <c r="S3262" s="1">
        <v>437337000</v>
      </c>
      <c r="T3262">
        <v>1355</v>
      </c>
      <c r="U3262" s="1">
        <v>2.08708E-5</v>
      </c>
      <c r="V3262" s="1">
        <v>-1.9375300000000001E-5</v>
      </c>
      <c r="W3262" s="1">
        <v>2.29381E-9</v>
      </c>
      <c r="X3262" s="1">
        <v>2.29381E-9</v>
      </c>
      <c r="Y3262" s="1">
        <v>-2.1194699999999999E-8</v>
      </c>
      <c r="Z3262" s="1">
        <v>2.0873099999999998E-5</v>
      </c>
      <c r="AA3262" s="1">
        <v>-1.9372999999999999E-5</v>
      </c>
      <c r="AB3262" s="1">
        <v>2.3118599999999999E-7</v>
      </c>
      <c r="AC3262" s="1">
        <v>2.8479E-5</v>
      </c>
      <c r="AD3262" s="1">
        <v>2.0873099999999998E-5</v>
      </c>
      <c r="AE3262" s="1">
        <v>-1.9372999999999999E-5</v>
      </c>
      <c r="AF3262" s="1">
        <v>2.3118599999999999E-7</v>
      </c>
      <c r="AG3262" s="1">
        <v>2.8479E-5</v>
      </c>
      <c r="AH3262">
        <v>4</v>
      </c>
      <c r="AI3262">
        <v>0</v>
      </c>
      <c r="AJ3262">
        <v>0</v>
      </c>
      <c r="AK3262">
        <v>1804576359</v>
      </c>
      <c r="AL3262">
        <v>6786</v>
      </c>
      <c r="AM3262">
        <v>45.114400000000003</v>
      </c>
      <c r="AN3262">
        <v>1</v>
      </c>
      <c r="AO3262">
        <v>8924</v>
      </c>
      <c r="AP3262" s="2">
        <f t="shared" si="255"/>
        <v>20873.099999999999</v>
      </c>
      <c r="AQ3262" s="2">
        <f t="shared" si="256"/>
        <v>-19373</v>
      </c>
      <c r="AR3262" s="2">
        <f t="shared" si="257"/>
        <v>231.18599999999998</v>
      </c>
      <c r="AS3262">
        <f t="shared" si="258"/>
        <v>131242.36666666667</v>
      </c>
      <c r="AT3262">
        <f t="shared" si="259"/>
        <v>0.30000000000285354</v>
      </c>
    </row>
    <row r="3263" spans="1:46" x14ac:dyDescent="0.35">
      <c r="A3263" s="1">
        <v>2.08968E-5</v>
      </c>
      <c r="B3263" s="1">
        <v>-1.9364700000000001E-5</v>
      </c>
      <c r="C3263" s="1">
        <v>2.0464599999999999E-7</v>
      </c>
      <c r="D3263" s="1">
        <v>2.8490500000000001E-5</v>
      </c>
      <c r="E3263" s="1">
        <v>-3.0517600000000001E-5</v>
      </c>
      <c r="F3263">
        <v>0.33333299999999999</v>
      </c>
      <c r="G3263" s="1">
        <v>2.3113999999999999E-7</v>
      </c>
      <c r="H3263">
        <v>255</v>
      </c>
      <c r="I3263">
        <v>0</v>
      </c>
      <c r="J3263">
        <v>12</v>
      </c>
      <c r="K3263" t="e">
        <v>#NAME?</v>
      </c>
      <c r="L3263">
        <v>80080.100000000006</v>
      </c>
      <c r="M3263">
        <v>0</v>
      </c>
      <c r="N3263">
        <v>0</v>
      </c>
      <c r="O3263" s="1">
        <v>1.00486E-7</v>
      </c>
      <c r="P3263" s="1">
        <v>1.00486E-7</v>
      </c>
      <c r="Q3263" s="1">
        <v>1.00486E-7</v>
      </c>
      <c r="R3263" s="1">
        <v>1.74047E-7</v>
      </c>
      <c r="S3263" s="1">
        <v>437337000</v>
      </c>
      <c r="T3263">
        <v>1355</v>
      </c>
      <c r="U3263" s="1">
        <v>2.0871300000000001E-5</v>
      </c>
      <c r="V3263" s="1">
        <v>-1.93749E-5</v>
      </c>
      <c r="W3263" s="1">
        <v>2.55079E-8</v>
      </c>
      <c r="X3263" s="1">
        <v>1.02041E-8</v>
      </c>
      <c r="Y3263" s="1">
        <v>-2.6493800000000001E-8</v>
      </c>
      <c r="Z3263" s="1">
        <v>2.08968E-5</v>
      </c>
      <c r="AA3263" s="1">
        <v>-1.9364700000000001E-5</v>
      </c>
      <c r="AB3263" s="1">
        <v>2.0464599999999999E-7</v>
      </c>
      <c r="AC3263" s="1">
        <v>2.8490500000000001E-5</v>
      </c>
      <c r="AD3263" s="1">
        <v>2.08968E-5</v>
      </c>
      <c r="AE3263" s="1">
        <v>-1.9364700000000001E-5</v>
      </c>
      <c r="AF3263" s="1">
        <v>2.0464599999999999E-7</v>
      </c>
      <c r="AG3263" s="1">
        <v>2.8490500000000001E-5</v>
      </c>
      <c r="AH3263">
        <v>4</v>
      </c>
      <c r="AI3263">
        <v>0</v>
      </c>
      <c r="AJ3263">
        <v>0</v>
      </c>
      <c r="AK3263">
        <v>1804588801</v>
      </c>
      <c r="AL3263">
        <v>6786</v>
      </c>
      <c r="AM3263">
        <v>45.114699999999999</v>
      </c>
      <c r="AN3263">
        <v>1</v>
      </c>
      <c r="AO3263">
        <v>8925</v>
      </c>
      <c r="AP3263" s="2">
        <f t="shared" si="255"/>
        <v>20896.8</v>
      </c>
      <c r="AQ3263" s="2">
        <f t="shared" si="256"/>
        <v>-19364.7</v>
      </c>
      <c r="AR3263" s="2">
        <f t="shared" si="257"/>
        <v>204.64599999999999</v>
      </c>
      <c r="AS3263">
        <f t="shared" si="258"/>
        <v>162384.69999999998</v>
      </c>
      <c r="AT3263">
        <f t="shared" si="259"/>
        <v>0.29999999999574811</v>
      </c>
    </row>
    <row r="3264" spans="1:46" x14ac:dyDescent="0.35">
      <c r="A3264" s="1">
        <v>2.08939E-5</v>
      </c>
      <c r="B3264" s="1">
        <v>-1.9384600000000001E-5</v>
      </c>
      <c r="C3264" s="1">
        <v>2.2374099999999999E-7</v>
      </c>
      <c r="D3264" s="1">
        <v>2.8501999999999999E-5</v>
      </c>
      <c r="E3264" s="1">
        <v>-3.0517600000000001E-5</v>
      </c>
      <c r="F3264">
        <v>0.4375</v>
      </c>
      <c r="G3264" s="1">
        <v>2.0459000000000001E-7</v>
      </c>
      <c r="H3264">
        <v>255</v>
      </c>
      <c r="I3264">
        <v>0</v>
      </c>
      <c r="J3264">
        <v>32</v>
      </c>
      <c r="K3264" t="e">
        <v>#NAME?</v>
      </c>
      <c r="L3264">
        <v>213547</v>
      </c>
      <c r="M3264">
        <v>0</v>
      </c>
      <c r="N3264">
        <v>0</v>
      </c>
      <c r="O3264" s="1">
        <v>1.00486E-7</v>
      </c>
      <c r="P3264" s="1">
        <v>1.00486E-7</v>
      </c>
      <c r="Q3264" s="1">
        <v>1.00486E-7</v>
      </c>
      <c r="R3264" s="1">
        <v>1.74047E-7</v>
      </c>
      <c r="S3264" s="1">
        <v>437337000</v>
      </c>
      <c r="T3264">
        <v>1355</v>
      </c>
      <c r="U3264" s="1">
        <v>2.0877600000000002E-5</v>
      </c>
      <c r="V3264" s="1">
        <v>-1.9372400000000001E-5</v>
      </c>
      <c r="W3264" s="1">
        <v>1.62683E-8</v>
      </c>
      <c r="X3264" s="1">
        <v>-1.21989E-8</v>
      </c>
      <c r="Y3264" s="1">
        <v>1.91508E-8</v>
      </c>
      <c r="Z3264" s="1">
        <v>2.08939E-5</v>
      </c>
      <c r="AA3264" s="1">
        <v>-1.9384600000000001E-5</v>
      </c>
      <c r="AB3264" s="1">
        <v>2.2374099999999999E-7</v>
      </c>
      <c r="AC3264" s="1">
        <v>2.8501999999999999E-5</v>
      </c>
      <c r="AD3264" s="1">
        <v>2.08939E-5</v>
      </c>
      <c r="AE3264" s="1">
        <v>-1.9384600000000001E-5</v>
      </c>
      <c r="AF3264" s="1">
        <v>2.2374099999999999E-7</v>
      </c>
      <c r="AG3264" s="1">
        <v>2.8501999999999999E-5</v>
      </c>
      <c r="AH3264">
        <v>4</v>
      </c>
      <c r="AI3264">
        <v>0</v>
      </c>
      <c r="AJ3264">
        <v>0</v>
      </c>
      <c r="AK3264">
        <v>1804601243</v>
      </c>
      <c r="AL3264">
        <v>6786</v>
      </c>
      <c r="AM3264">
        <v>45.115000000000002</v>
      </c>
      <c r="AN3264">
        <v>1</v>
      </c>
      <c r="AO3264">
        <v>8926</v>
      </c>
      <c r="AP3264" s="2">
        <f t="shared" si="255"/>
        <v>20893.900000000001</v>
      </c>
      <c r="AQ3264" s="2">
        <f t="shared" si="256"/>
        <v>-19384.600000000002</v>
      </c>
      <c r="AR3264" s="2">
        <f t="shared" si="257"/>
        <v>223.74099999999999</v>
      </c>
      <c r="AS3264">
        <f t="shared" si="258"/>
        <v>131242.36666666667</v>
      </c>
      <c r="AT3264">
        <f t="shared" si="259"/>
        <v>0.30000000000285354</v>
      </c>
    </row>
    <row r="3265" spans="1:46" x14ac:dyDescent="0.35">
      <c r="A3265" s="1">
        <v>2.0885200000000001E-5</v>
      </c>
      <c r="B3265" s="1">
        <v>-1.93827E-5</v>
      </c>
      <c r="C3265" s="1">
        <v>2.0926899999999999E-7</v>
      </c>
      <c r="D3265" s="1">
        <v>2.8494299999999999E-5</v>
      </c>
      <c r="E3265" s="1">
        <v>-3.0517600000000001E-5</v>
      </c>
      <c r="F3265">
        <v>0.6</v>
      </c>
      <c r="G3265" s="1">
        <v>2.2369399999999999E-7</v>
      </c>
      <c r="H3265">
        <v>255</v>
      </c>
      <c r="I3265">
        <v>0</v>
      </c>
      <c r="J3265">
        <v>15</v>
      </c>
      <c r="K3265" t="e">
        <v>#NAME?</v>
      </c>
      <c r="L3265">
        <v>100100</v>
      </c>
      <c r="M3265">
        <v>0</v>
      </c>
      <c r="N3265">
        <v>0</v>
      </c>
      <c r="O3265" s="1">
        <v>1.00486E-7</v>
      </c>
      <c r="P3265" s="1">
        <v>1.00486E-7</v>
      </c>
      <c r="Q3265" s="1">
        <v>1.00486E-7</v>
      </c>
      <c r="R3265" s="1">
        <v>1.74047E-7</v>
      </c>
      <c r="S3265" s="1">
        <v>437337000</v>
      </c>
      <c r="T3265">
        <v>1355</v>
      </c>
      <c r="U3265" s="1">
        <v>2.08816E-5</v>
      </c>
      <c r="V3265" s="1">
        <v>-1.9375500000000001E-5</v>
      </c>
      <c r="W3265" s="1">
        <v>3.5771799999999998E-9</v>
      </c>
      <c r="X3265" s="1">
        <v>-7.1512899999999996E-9</v>
      </c>
      <c r="Y3265" s="1">
        <v>-1.4425199999999999E-8</v>
      </c>
      <c r="Z3265" s="1">
        <v>2.0885200000000001E-5</v>
      </c>
      <c r="AA3265" s="1">
        <v>-1.93827E-5</v>
      </c>
      <c r="AB3265" s="1">
        <v>2.0926899999999999E-7</v>
      </c>
      <c r="AC3265" s="1">
        <v>2.8494299999999999E-5</v>
      </c>
      <c r="AD3265" s="1">
        <v>2.0885200000000001E-5</v>
      </c>
      <c r="AE3265" s="1">
        <v>-1.93827E-5</v>
      </c>
      <c r="AF3265" s="1">
        <v>2.0926899999999999E-7</v>
      </c>
      <c r="AG3265" s="1">
        <v>2.8494299999999999E-5</v>
      </c>
      <c r="AH3265">
        <v>4</v>
      </c>
      <c r="AI3265">
        <v>0</v>
      </c>
      <c r="AJ3265">
        <v>0</v>
      </c>
      <c r="AK3265">
        <v>1804613685</v>
      </c>
      <c r="AL3265">
        <v>6786</v>
      </c>
      <c r="AM3265">
        <v>45.115299999999998</v>
      </c>
      <c r="AN3265">
        <v>1</v>
      </c>
      <c r="AO3265">
        <v>8927</v>
      </c>
      <c r="AP3265" s="2">
        <f t="shared" si="255"/>
        <v>20885.2</v>
      </c>
      <c r="AQ3265" s="2">
        <f t="shared" si="256"/>
        <v>-19382.7</v>
      </c>
      <c r="AR3265" s="2">
        <f t="shared" si="257"/>
        <v>209.26900000000001</v>
      </c>
      <c r="AS3265">
        <f t="shared" si="258"/>
        <v>144589</v>
      </c>
      <c r="AT3265">
        <f t="shared" si="259"/>
        <v>0.29999999999574811</v>
      </c>
    </row>
    <row r="3266" spans="1:46" x14ac:dyDescent="0.35">
      <c r="A3266" s="1">
        <v>2.08864E-5</v>
      </c>
      <c r="B3266" s="1">
        <v>-1.9385199999999999E-5</v>
      </c>
      <c r="C3266" s="1">
        <v>2.2163400000000001E-7</v>
      </c>
      <c r="D3266" s="1">
        <v>2.8496999999999998E-5</v>
      </c>
      <c r="E3266" s="1">
        <v>-3.0517600000000001E-5</v>
      </c>
      <c r="F3266">
        <v>0.55555600000000005</v>
      </c>
      <c r="G3266" s="1">
        <v>2.09229E-7</v>
      </c>
      <c r="H3266">
        <v>255</v>
      </c>
      <c r="I3266">
        <v>0</v>
      </c>
      <c r="J3266">
        <v>18</v>
      </c>
      <c r="K3266" t="e">
        <v>#NAME?</v>
      </c>
      <c r="L3266">
        <v>120120</v>
      </c>
      <c r="M3266">
        <v>0</v>
      </c>
      <c r="N3266">
        <v>0</v>
      </c>
      <c r="O3266" s="1">
        <v>1.00486E-7</v>
      </c>
      <c r="P3266" s="1">
        <v>1.00486E-7</v>
      </c>
      <c r="Q3266" s="1">
        <v>1.00486E-7</v>
      </c>
      <c r="R3266" s="1">
        <v>1.74047E-7</v>
      </c>
      <c r="S3266" s="1">
        <v>437337000</v>
      </c>
      <c r="T3266">
        <v>1355</v>
      </c>
      <c r="U3266" s="1">
        <v>2.0882499999999999E-5</v>
      </c>
      <c r="V3266" s="1">
        <v>-1.9377399999999998E-5</v>
      </c>
      <c r="W3266" s="1">
        <v>3.9068300000000002E-9</v>
      </c>
      <c r="X3266" s="1">
        <v>-7.8121300000000008E-9</v>
      </c>
      <c r="Y3266" s="1">
        <v>1.24059E-8</v>
      </c>
      <c r="Z3266" s="1">
        <v>2.08864E-5</v>
      </c>
      <c r="AA3266" s="1">
        <v>-1.9385199999999999E-5</v>
      </c>
      <c r="AB3266" s="1">
        <v>2.2163400000000001E-7</v>
      </c>
      <c r="AC3266" s="1">
        <v>2.8496999999999998E-5</v>
      </c>
      <c r="AD3266" s="1">
        <v>2.08864E-5</v>
      </c>
      <c r="AE3266" s="1">
        <v>-1.9385199999999999E-5</v>
      </c>
      <c r="AF3266" s="1">
        <v>2.2163400000000001E-7</v>
      </c>
      <c r="AG3266" s="1">
        <v>2.8496999999999998E-5</v>
      </c>
      <c r="AH3266">
        <v>4</v>
      </c>
      <c r="AI3266">
        <v>0</v>
      </c>
      <c r="AJ3266">
        <v>0</v>
      </c>
      <c r="AK3266">
        <v>1804626127</v>
      </c>
      <c r="AL3266">
        <v>6786</v>
      </c>
      <c r="AM3266">
        <v>45.115699999999997</v>
      </c>
      <c r="AN3266">
        <v>1</v>
      </c>
      <c r="AO3266">
        <v>8928</v>
      </c>
      <c r="AP3266" s="2">
        <f t="shared" si="255"/>
        <v>20886.400000000001</v>
      </c>
      <c r="AQ3266" s="2">
        <f t="shared" si="256"/>
        <v>-19385.199999999997</v>
      </c>
      <c r="AR3266" s="2">
        <f t="shared" si="257"/>
        <v>221.63400000000001</v>
      </c>
      <c r="AS3266">
        <f t="shared" si="258"/>
        <v>120120</v>
      </c>
      <c r="AT3266">
        <f t="shared" si="259"/>
        <v>0.39999999999906777</v>
      </c>
    </row>
    <row r="3267" spans="1:46" x14ac:dyDescent="0.35">
      <c r="A3267" s="1">
        <v>2.0897E-5</v>
      </c>
      <c r="B3267" s="1">
        <v>-1.9395999999999999E-5</v>
      </c>
      <c r="C3267" s="1">
        <v>2.3172599999999999E-7</v>
      </c>
      <c r="D3267" s="1">
        <v>2.8512100000000001E-5</v>
      </c>
      <c r="E3267" s="1">
        <v>-3.0517600000000001E-5</v>
      </c>
      <c r="F3267">
        <v>0.33333299999999999</v>
      </c>
      <c r="G3267" s="1">
        <v>2.2161899999999999E-7</v>
      </c>
      <c r="H3267">
        <v>255</v>
      </c>
      <c r="I3267">
        <v>0</v>
      </c>
      <c r="J3267">
        <v>21</v>
      </c>
      <c r="K3267" t="e">
        <v>#NAME?</v>
      </c>
      <c r="L3267">
        <v>140140</v>
      </c>
      <c r="M3267">
        <v>0</v>
      </c>
      <c r="N3267">
        <v>0</v>
      </c>
      <c r="O3267" s="1">
        <v>1.00486E-7</v>
      </c>
      <c r="P3267" s="1">
        <v>1.00486E-7</v>
      </c>
      <c r="Q3267" s="1">
        <v>1.00486E-7</v>
      </c>
      <c r="R3267" s="1">
        <v>1.74047E-7</v>
      </c>
      <c r="S3267" s="1">
        <v>437337000</v>
      </c>
      <c r="T3267">
        <v>1355</v>
      </c>
      <c r="U3267" s="1">
        <v>2.08833E-5</v>
      </c>
      <c r="V3267" s="1">
        <v>-1.93795E-5</v>
      </c>
      <c r="W3267" s="1">
        <v>1.3706099999999999E-8</v>
      </c>
      <c r="X3267" s="1">
        <v>-1.6446099999999999E-8</v>
      </c>
      <c r="Y3267" s="1">
        <v>1.01075E-8</v>
      </c>
      <c r="Z3267" s="1">
        <v>2.0897E-5</v>
      </c>
      <c r="AA3267" s="1">
        <v>-1.9395999999999999E-5</v>
      </c>
      <c r="AB3267" s="1">
        <v>2.3172599999999999E-7</v>
      </c>
      <c r="AC3267" s="1">
        <v>2.8512100000000001E-5</v>
      </c>
      <c r="AD3267" s="1">
        <v>2.0897E-5</v>
      </c>
      <c r="AE3267" s="1">
        <v>-1.9395999999999999E-5</v>
      </c>
      <c r="AF3267" s="1">
        <v>2.3172599999999999E-7</v>
      </c>
      <c r="AG3267" s="1">
        <v>2.8512100000000001E-5</v>
      </c>
      <c r="AH3267">
        <v>4</v>
      </c>
      <c r="AI3267">
        <v>0</v>
      </c>
      <c r="AJ3267">
        <v>0</v>
      </c>
      <c r="AK3267">
        <v>1804638568</v>
      </c>
      <c r="AL3267">
        <v>6786</v>
      </c>
      <c r="AM3267">
        <v>45.116</v>
      </c>
      <c r="AN3267">
        <v>1</v>
      </c>
      <c r="AO3267">
        <v>8929</v>
      </c>
      <c r="AP3267" s="2">
        <f t="shared" si="255"/>
        <v>20897</v>
      </c>
      <c r="AQ3267" s="2">
        <f t="shared" si="256"/>
        <v>-19396</v>
      </c>
      <c r="AR3267" s="2">
        <f t="shared" si="257"/>
        <v>231.726</v>
      </c>
      <c r="AS3267">
        <f t="shared" si="258"/>
        <v>124569</v>
      </c>
      <c r="AT3267">
        <f t="shared" si="259"/>
        <v>0.30000000000285354</v>
      </c>
    </row>
    <row r="3268" spans="1:46" x14ac:dyDescent="0.35">
      <c r="A3268" s="1">
        <v>2.0877899999999999E-5</v>
      </c>
      <c r="B3268" s="1">
        <v>-1.93705E-5</v>
      </c>
      <c r="C3268" s="1">
        <v>2.3953999999999999E-7</v>
      </c>
      <c r="D3268" s="1">
        <v>2.84808E-5</v>
      </c>
      <c r="E3268" s="1">
        <v>-3.0517600000000001E-5</v>
      </c>
      <c r="F3268">
        <v>0.58823499999999995</v>
      </c>
      <c r="G3268" s="1">
        <v>2.31689E-7</v>
      </c>
      <c r="H3268">
        <v>255</v>
      </c>
      <c r="I3268">
        <v>0</v>
      </c>
      <c r="J3268">
        <v>17</v>
      </c>
      <c r="K3268" t="e">
        <v>#NAME?</v>
      </c>
      <c r="L3268">
        <v>113447</v>
      </c>
      <c r="M3268">
        <v>0</v>
      </c>
      <c r="N3268">
        <v>0</v>
      </c>
      <c r="O3268" s="1">
        <v>1.00486E-7</v>
      </c>
      <c r="P3268" s="1">
        <v>1.00486E-7</v>
      </c>
      <c r="Q3268" s="1">
        <v>1.00486E-7</v>
      </c>
      <c r="R3268" s="1">
        <v>1.74047E-7</v>
      </c>
      <c r="S3268" s="1">
        <v>437337000</v>
      </c>
      <c r="T3268">
        <v>1355</v>
      </c>
      <c r="U3268" s="1">
        <v>2.0886700000000001E-5</v>
      </c>
      <c r="V3268" s="1">
        <v>-1.9383699999999999E-5</v>
      </c>
      <c r="W3268" s="1">
        <v>-8.8103100000000004E-9</v>
      </c>
      <c r="X3268" s="1">
        <v>1.3217E-8</v>
      </c>
      <c r="Y3268" s="1">
        <v>7.8504700000000001E-9</v>
      </c>
      <c r="Z3268" s="1">
        <v>2.0877899999999999E-5</v>
      </c>
      <c r="AA3268" s="1">
        <v>-1.93705E-5</v>
      </c>
      <c r="AB3268" s="1">
        <v>2.3953999999999999E-7</v>
      </c>
      <c r="AC3268" s="1">
        <v>2.84808E-5</v>
      </c>
      <c r="AD3268" s="1">
        <v>2.0877899999999999E-5</v>
      </c>
      <c r="AE3268" s="1">
        <v>-1.93705E-5</v>
      </c>
      <c r="AF3268" s="1">
        <v>2.3953999999999999E-7</v>
      </c>
      <c r="AG3268" s="1">
        <v>2.84808E-5</v>
      </c>
      <c r="AH3268">
        <v>4</v>
      </c>
      <c r="AI3268">
        <v>0</v>
      </c>
      <c r="AJ3268">
        <v>0</v>
      </c>
      <c r="AK3268">
        <v>1804651010</v>
      </c>
      <c r="AL3268">
        <v>6786</v>
      </c>
      <c r="AM3268">
        <v>45.116300000000003</v>
      </c>
      <c r="AN3268">
        <v>1</v>
      </c>
      <c r="AO3268">
        <v>8930</v>
      </c>
      <c r="AP3268" s="2">
        <f t="shared" ref="AP3268:AP3328" si="260">A3268*1000000000</f>
        <v>20877.899999999998</v>
      </c>
      <c r="AQ3268" s="2">
        <f t="shared" ref="AQ3268:AQ3328" si="261">B3268*1000000000</f>
        <v>-19370.5</v>
      </c>
      <c r="AR3268" s="2">
        <f t="shared" ref="AR3268:AR3328" si="262">C3268*1000000000</f>
        <v>239.54</v>
      </c>
      <c r="AS3268">
        <f t="shared" ref="AS3268:AS3328" si="263">AVERAGE(L3267:L3269)</f>
        <v>120120</v>
      </c>
      <c r="AT3268">
        <f t="shared" ref="AT3268:AT3328" si="264">(AM3268-AM3267)*1000</f>
        <v>0.30000000000285354</v>
      </c>
    </row>
    <row r="3269" spans="1:46" x14ac:dyDescent="0.35">
      <c r="A3269" s="1">
        <v>2.0867900000000001E-5</v>
      </c>
      <c r="B3269" s="1">
        <v>-1.9368199999999999E-5</v>
      </c>
      <c r="C3269" s="1">
        <v>2.5251300000000001E-7</v>
      </c>
      <c r="D3269" s="1">
        <v>2.8472100000000001E-5</v>
      </c>
      <c r="E3269" s="1">
        <v>-3.0517600000000001E-5</v>
      </c>
      <c r="F3269">
        <v>0.4375</v>
      </c>
      <c r="G3269" s="1">
        <v>2.39502E-7</v>
      </c>
      <c r="H3269">
        <v>255</v>
      </c>
      <c r="I3269">
        <v>0</v>
      </c>
      <c r="J3269">
        <v>16</v>
      </c>
      <c r="K3269" t="e">
        <v>#NAME?</v>
      </c>
      <c r="L3269">
        <v>106773</v>
      </c>
      <c r="M3269">
        <v>0</v>
      </c>
      <c r="N3269">
        <v>0</v>
      </c>
      <c r="O3269" s="1">
        <v>1.00486E-7</v>
      </c>
      <c r="P3269" s="1">
        <v>1.00486E-7</v>
      </c>
      <c r="Q3269" s="1">
        <v>1.00486E-7</v>
      </c>
      <c r="R3269" s="1">
        <v>1.74047E-7</v>
      </c>
      <c r="S3269" s="1">
        <v>437337000</v>
      </c>
      <c r="T3269">
        <v>1355</v>
      </c>
      <c r="U3269" s="1">
        <v>2.0884299999999999E-5</v>
      </c>
      <c r="V3269" s="1">
        <v>-1.9380599999999999E-5</v>
      </c>
      <c r="W3269" s="1">
        <v>-1.6444600000000001E-8</v>
      </c>
      <c r="X3269" s="1">
        <v>1.2333800000000001E-8</v>
      </c>
      <c r="Y3269" s="1">
        <v>1.30115E-8</v>
      </c>
      <c r="Z3269" s="1">
        <v>2.0867900000000001E-5</v>
      </c>
      <c r="AA3269" s="1">
        <v>-1.9368199999999999E-5</v>
      </c>
      <c r="AB3269" s="1">
        <v>2.5251300000000001E-7</v>
      </c>
      <c r="AC3269" s="1">
        <v>2.8472100000000001E-5</v>
      </c>
      <c r="AD3269" s="1">
        <v>2.0867900000000001E-5</v>
      </c>
      <c r="AE3269" s="1">
        <v>-1.9368199999999999E-5</v>
      </c>
      <c r="AF3269" s="1">
        <v>2.5251300000000001E-7</v>
      </c>
      <c r="AG3269" s="1">
        <v>2.8472100000000001E-5</v>
      </c>
      <c r="AH3269">
        <v>4</v>
      </c>
      <c r="AI3269">
        <v>0</v>
      </c>
      <c r="AJ3269">
        <v>0</v>
      </c>
      <c r="AK3269">
        <v>1804663452</v>
      </c>
      <c r="AL3269">
        <v>6786</v>
      </c>
      <c r="AM3269">
        <v>45.116599999999998</v>
      </c>
      <c r="AN3269">
        <v>1</v>
      </c>
      <c r="AO3269">
        <v>8931</v>
      </c>
      <c r="AP3269" s="2">
        <f t="shared" si="260"/>
        <v>20867.900000000001</v>
      </c>
      <c r="AQ3269" s="2">
        <f t="shared" si="261"/>
        <v>-19368.199999999997</v>
      </c>
      <c r="AR3269" s="2">
        <f t="shared" si="262"/>
        <v>252.51300000000001</v>
      </c>
      <c r="AS3269">
        <f t="shared" si="263"/>
        <v>120120</v>
      </c>
      <c r="AT3269">
        <f t="shared" si="264"/>
        <v>0.29999999999574811</v>
      </c>
    </row>
    <row r="3270" spans="1:46" x14ac:dyDescent="0.35">
      <c r="A3270" s="1">
        <v>2.0867199999999999E-5</v>
      </c>
      <c r="B3270" s="1">
        <v>-1.9364700000000001E-5</v>
      </c>
      <c r="C3270" s="1">
        <v>2.5683899999999999E-7</v>
      </c>
      <c r="D3270" s="1">
        <v>2.8469299999999999E-5</v>
      </c>
      <c r="E3270" s="1">
        <v>-3.0517600000000001E-5</v>
      </c>
      <c r="F3270">
        <v>0.47619</v>
      </c>
      <c r="G3270" s="1">
        <v>2.5250200000000002E-7</v>
      </c>
      <c r="H3270">
        <v>255</v>
      </c>
      <c r="I3270">
        <v>0</v>
      </c>
      <c r="J3270">
        <v>21</v>
      </c>
      <c r="K3270" t="e">
        <v>#NAME?</v>
      </c>
      <c r="L3270">
        <v>140140</v>
      </c>
      <c r="M3270">
        <v>0</v>
      </c>
      <c r="N3270">
        <v>0</v>
      </c>
      <c r="O3270" s="1">
        <v>1.00486E-7</v>
      </c>
      <c r="P3270" s="1">
        <v>1.00486E-7</v>
      </c>
      <c r="Q3270" s="1">
        <v>1.00486E-7</v>
      </c>
      <c r="R3270" s="1">
        <v>1.74047E-7</v>
      </c>
      <c r="S3270" s="1">
        <v>437337000</v>
      </c>
      <c r="T3270">
        <v>1355</v>
      </c>
      <c r="U3270" s="1">
        <v>2.08801E-5</v>
      </c>
      <c r="V3270" s="1">
        <v>-1.9377599999999999E-5</v>
      </c>
      <c r="W3270" s="1">
        <v>-1.29027E-8</v>
      </c>
      <c r="X3270" s="1">
        <v>1.29057E-8</v>
      </c>
      <c r="Y3270" s="1">
        <v>4.3361599999999996E-9</v>
      </c>
      <c r="Z3270" s="1">
        <v>2.0867199999999999E-5</v>
      </c>
      <c r="AA3270" s="1">
        <v>-1.9364700000000001E-5</v>
      </c>
      <c r="AB3270" s="1">
        <v>2.5683899999999999E-7</v>
      </c>
      <c r="AC3270" s="1">
        <v>2.8469299999999999E-5</v>
      </c>
      <c r="AD3270" s="1">
        <v>2.0867199999999999E-5</v>
      </c>
      <c r="AE3270" s="1">
        <v>-1.9364700000000001E-5</v>
      </c>
      <c r="AF3270" s="1">
        <v>2.5683899999999999E-7</v>
      </c>
      <c r="AG3270" s="1">
        <v>2.8469299999999999E-5</v>
      </c>
      <c r="AH3270">
        <v>4</v>
      </c>
      <c r="AI3270">
        <v>0</v>
      </c>
      <c r="AJ3270">
        <v>0</v>
      </c>
      <c r="AK3270">
        <v>1804675894</v>
      </c>
      <c r="AL3270">
        <v>6786</v>
      </c>
      <c r="AM3270">
        <v>45.116900000000001</v>
      </c>
      <c r="AN3270">
        <v>1</v>
      </c>
      <c r="AO3270">
        <v>8932</v>
      </c>
      <c r="AP3270" s="2">
        <f t="shared" si="260"/>
        <v>20867.2</v>
      </c>
      <c r="AQ3270" s="2">
        <f t="shared" si="261"/>
        <v>-19364.7</v>
      </c>
      <c r="AR3270" s="2">
        <f t="shared" si="262"/>
        <v>256.839</v>
      </c>
      <c r="AS3270">
        <f t="shared" si="263"/>
        <v>131242</v>
      </c>
      <c r="AT3270">
        <f t="shared" si="264"/>
        <v>0.30000000000285354</v>
      </c>
    </row>
    <row r="3271" spans="1:46" x14ac:dyDescent="0.35">
      <c r="A3271" s="1">
        <v>2.08768E-5</v>
      </c>
      <c r="B3271" s="1">
        <v>-1.93626E-5</v>
      </c>
      <c r="C3271" s="1">
        <v>2.4388300000000001E-7</v>
      </c>
      <c r="D3271" s="1">
        <v>2.84747E-5</v>
      </c>
      <c r="E3271" s="1">
        <v>-3.0517600000000001E-5</v>
      </c>
      <c r="F3271">
        <v>0.40909099999999998</v>
      </c>
      <c r="G3271" s="1">
        <v>2.5683600000000001E-7</v>
      </c>
      <c r="H3271">
        <v>255</v>
      </c>
      <c r="I3271">
        <v>0</v>
      </c>
      <c r="J3271">
        <v>22</v>
      </c>
      <c r="K3271" t="e">
        <v>#NAME?</v>
      </c>
      <c r="L3271">
        <v>146813</v>
      </c>
      <c r="M3271">
        <v>0</v>
      </c>
      <c r="N3271">
        <v>0</v>
      </c>
      <c r="O3271" s="1">
        <v>1.00486E-7</v>
      </c>
      <c r="P3271" s="1">
        <v>1.00486E-7</v>
      </c>
      <c r="Q3271" s="1">
        <v>1.00486E-7</v>
      </c>
      <c r="R3271" s="1">
        <v>1.74047E-7</v>
      </c>
      <c r="S3271" s="1">
        <v>437337000</v>
      </c>
      <c r="T3271">
        <v>1355</v>
      </c>
      <c r="U3271" s="1">
        <v>2.08768E-5</v>
      </c>
      <c r="V3271" s="1">
        <v>-1.9374499999999999E-5</v>
      </c>
      <c r="W3271">
        <v>0</v>
      </c>
      <c r="X3271" s="1">
        <v>1.18861E-8</v>
      </c>
      <c r="Y3271" s="1">
        <v>-1.29533E-8</v>
      </c>
      <c r="Z3271" s="1">
        <v>2.08768E-5</v>
      </c>
      <c r="AA3271" s="1">
        <v>-1.93626E-5</v>
      </c>
      <c r="AB3271" s="1">
        <v>2.4388300000000001E-7</v>
      </c>
      <c r="AC3271" s="1">
        <v>2.84747E-5</v>
      </c>
      <c r="AD3271" s="1">
        <v>2.08768E-5</v>
      </c>
      <c r="AE3271" s="1">
        <v>-1.93626E-5</v>
      </c>
      <c r="AF3271" s="1">
        <v>2.4388300000000001E-7</v>
      </c>
      <c r="AG3271" s="1">
        <v>2.84747E-5</v>
      </c>
      <c r="AH3271">
        <v>4</v>
      </c>
      <c r="AI3271">
        <v>0</v>
      </c>
      <c r="AJ3271">
        <v>0</v>
      </c>
      <c r="AK3271">
        <v>1804688336</v>
      </c>
      <c r="AL3271">
        <v>6786</v>
      </c>
      <c r="AM3271">
        <v>45.117199999999997</v>
      </c>
      <c r="AN3271">
        <v>1</v>
      </c>
      <c r="AO3271">
        <v>8933</v>
      </c>
      <c r="AP3271" s="2">
        <f t="shared" si="260"/>
        <v>20876.8</v>
      </c>
      <c r="AQ3271" s="2">
        <f t="shared" si="261"/>
        <v>-19362.599999999999</v>
      </c>
      <c r="AR3271" s="2">
        <f t="shared" si="262"/>
        <v>243.88300000000001</v>
      </c>
      <c r="AS3271">
        <f t="shared" si="263"/>
        <v>166833.33333333334</v>
      </c>
      <c r="AT3271">
        <f t="shared" si="264"/>
        <v>0.29999999999574811</v>
      </c>
    </row>
    <row r="3272" spans="1:46" x14ac:dyDescent="0.35">
      <c r="A3272" s="1">
        <v>2.08893E-5</v>
      </c>
      <c r="B3272" s="1">
        <v>-1.9369500000000001E-5</v>
      </c>
      <c r="C3272" s="1">
        <v>2.3500500000000001E-7</v>
      </c>
      <c r="D3272" s="1">
        <v>2.84885E-5</v>
      </c>
      <c r="E3272" s="1">
        <v>-3.0517600000000001E-5</v>
      </c>
      <c r="F3272">
        <v>0.28125</v>
      </c>
      <c r="G3272" s="1">
        <v>2.4383500000000001E-7</v>
      </c>
      <c r="H3272">
        <v>255</v>
      </c>
      <c r="I3272">
        <v>0</v>
      </c>
      <c r="J3272">
        <v>32</v>
      </c>
      <c r="K3272" t="e">
        <v>#NAME?</v>
      </c>
      <c r="L3272">
        <v>213547</v>
      </c>
      <c r="M3272">
        <v>0</v>
      </c>
      <c r="N3272">
        <v>0</v>
      </c>
      <c r="O3272" s="1">
        <v>1.00486E-7</v>
      </c>
      <c r="P3272" s="1">
        <v>1.00486E-7</v>
      </c>
      <c r="Q3272" s="1">
        <v>1.00486E-7</v>
      </c>
      <c r="R3272" s="1">
        <v>1.74047E-7</v>
      </c>
      <c r="S3272" s="1">
        <v>437337000</v>
      </c>
      <c r="T3272">
        <v>1355</v>
      </c>
      <c r="U3272" s="1">
        <v>2.08768E-5</v>
      </c>
      <c r="V3272" s="1">
        <v>-1.9371499999999999E-5</v>
      </c>
      <c r="W3272" s="1">
        <v>1.24611E-8</v>
      </c>
      <c r="X3272" s="1">
        <v>2.0776099999999998E-9</v>
      </c>
      <c r="Y3272" s="1">
        <v>-8.8302400000000007E-9</v>
      </c>
      <c r="Z3272" s="1">
        <v>2.08893E-5</v>
      </c>
      <c r="AA3272" s="1">
        <v>-1.9369500000000001E-5</v>
      </c>
      <c r="AB3272" s="1">
        <v>2.3500500000000001E-7</v>
      </c>
      <c r="AC3272" s="1">
        <v>2.84885E-5</v>
      </c>
      <c r="AD3272" s="1">
        <v>2.08893E-5</v>
      </c>
      <c r="AE3272" s="1">
        <v>-1.9369500000000001E-5</v>
      </c>
      <c r="AF3272" s="1">
        <v>2.3500500000000001E-7</v>
      </c>
      <c r="AG3272" s="1">
        <v>2.84885E-5</v>
      </c>
      <c r="AH3272">
        <v>4</v>
      </c>
      <c r="AI3272">
        <v>0</v>
      </c>
      <c r="AJ3272">
        <v>0</v>
      </c>
      <c r="AK3272">
        <v>1804700778</v>
      </c>
      <c r="AL3272">
        <v>6786</v>
      </c>
      <c r="AM3272">
        <v>45.1175</v>
      </c>
      <c r="AN3272">
        <v>1</v>
      </c>
      <c r="AO3272">
        <v>8934</v>
      </c>
      <c r="AP3272" s="2">
        <f t="shared" si="260"/>
        <v>20889.3</v>
      </c>
      <c r="AQ3272" s="2">
        <f t="shared" si="261"/>
        <v>-19369.5</v>
      </c>
      <c r="AR3272" s="2">
        <f t="shared" si="262"/>
        <v>235.005</v>
      </c>
      <c r="AS3272">
        <f t="shared" si="263"/>
        <v>166833.33333333334</v>
      </c>
      <c r="AT3272">
        <f t="shared" si="264"/>
        <v>0.30000000000285354</v>
      </c>
    </row>
    <row r="3273" spans="1:46" x14ac:dyDescent="0.35">
      <c r="A3273" s="1">
        <v>2.0876199999999998E-5</v>
      </c>
      <c r="B3273" s="1">
        <v>-1.9371100000000002E-5</v>
      </c>
      <c r="C3273" s="1">
        <v>2.3498500000000001E-7</v>
      </c>
      <c r="D3273" s="1">
        <v>2.8479999999999998E-5</v>
      </c>
      <c r="E3273" s="1">
        <v>-3.0517600000000001E-5</v>
      </c>
      <c r="F3273">
        <v>0.52381</v>
      </c>
      <c r="G3273" s="1">
        <v>2.3498500000000001E-7</v>
      </c>
      <c r="H3273">
        <v>255</v>
      </c>
      <c r="I3273">
        <v>0</v>
      </c>
      <c r="J3273">
        <v>21</v>
      </c>
      <c r="K3273" t="e">
        <v>#NAME?</v>
      </c>
      <c r="L3273">
        <v>140140</v>
      </c>
      <c r="M3273">
        <v>0</v>
      </c>
      <c r="N3273">
        <v>0</v>
      </c>
      <c r="O3273" s="1">
        <v>1.00486E-7</v>
      </c>
      <c r="P3273" s="1">
        <v>1.00486E-7</v>
      </c>
      <c r="Q3273" s="1">
        <v>1.00486E-7</v>
      </c>
      <c r="R3273" s="1">
        <v>1.74047E-7</v>
      </c>
      <c r="S3273" s="1">
        <v>437337000</v>
      </c>
      <c r="T3273">
        <v>1355</v>
      </c>
      <c r="U3273" s="1">
        <v>2.08798E-5</v>
      </c>
      <c r="V3273" s="1">
        <v>-1.9371100000000002E-5</v>
      </c>
      <c r="W3273" s="1">
        <v>-3.5833100000000001E-9</v>
      </c>
      <c r="X3273" s="1">
        <v>1.53329E-12</v>
      </c>
      <c r="Y3273">
        <v>0</v>
      </c>
      <c r="Z3273" s="1">
        <v>2.0876199999999998E-5</v>
      </c>
      <c r="AA3273" s="1">
        <v>-1.9371100000000002E-5</v>
      </c>
      <c r="AB3273" s="1">
        <v>2.3498500000000001E-7</v>
      </c>
      <c r="AC3273" s="1">
        <v>2.8479999999999998E-5</v>
      </c>
      <c r="AD3273" s="1">
        <v>2.0876199999999998E-5</v>
      </c>
      <c r="AE3273" s="1">
        <v>-1.9371100000000002E-5</v>
      </c>
      <c r="AF3273" s="1">
        <v>2.3498500000000001E-7</v>
      </c>
      <c r="AG3273" s="1">
        <v>2.8479999999999998E-5</v>
      </c>
      <c r="AH3273">
        <v>4</v>
      </c>
      <c r="AI3273">
        <v>0</v>
      </c>
      <c r="AJ3273">
        <v>0</v>
      </c>
      <c r="AK3273">
        <v>1804713220</v>
      </c>
      <c r="AL3273">
        <v>6786</v>
      </c>
      <c r="AM3273">
        <v>45.117800000000003</v>
      </c>
      <c r="AN3273">
        <v>1</v>
      </c>
      <c r="AO3273">
        <v>8935</v>
      </c>
      <c r="AP3273" s="2">
        <f t="shared" si="260"/>
        <v>20876.199999999997</v>
      </c>
      <c r="AQ3273" s="2">
        <f t="shared" si="261"/>
        <v>-19371.100000000002</v>
      </c>
      <c r="AR3273" s="2">
        <f t="shared" si="262"/>
        <v>234.98500000000001</v>
      </c>
      <c r="AS3273">
        <f t="shared" si="263"/>
        <v>153486.66666666666</v>
      </c>
      <c r="AT3273">
        <f t="shared" si="264"/>
        <v>0.30000000000285354</v>
      </c>
    </row>
    <row r="3274" spans="1:46" x14ac:dyDescent="0.35">
      <c r="A3274" s="1">
        <v>2.0882100000000001E-5</v>
      </c>
      <c r="B3274" s="1">
        <v>-1.93581E-5</v>
      </c>
      <c r="C3274" s="1">
        <v>2.1290699999999999E-7</v>
      </c>
      <c r="D3274" s="1">
        <v>2.8475300000000002E-5</v>
      </c>
      <c r="E3274" s="1">
        <v>-3.0517600000000001E-5</v>
      </c>
      <c r="F3274">
        <v>0.4375</v>
      </c>
      <c r="G3274" s="1">
        <v>2.3498500000000001E-7</v>
      </c>
      <c r="H3274">
        <v>255</v>
      </c>
      <c r="I3274">
        <v>0</v>
      </c>
      <c r="J3274">
        <v>16</v>
      </c>
      <c r="K3274" t="e">
        <v>#NAME?</v>
      </c>
      <c r="L3274">
        <v>106773</v>
      </c>
      <c r="M3274">
        <v>0</v>
      </c>
      <c r="N3274">
        <v>0</v>
      </c>
      <c r="O3274" s="1">
        <v>1.00486E-7</v>
      </c>
      <c r="P3274" s="1">
        <v>1.00486E-7</v>
      </c>
      <c r="Q3274" s="1">
        <v>1.00486E-7</v>
      </c>
      <c r="R3274" s="1">
        <v>1.74047E-7</v>
      </c>
      <c r="S3274" s="1">
        <v>437337000</v>
      </c>
      <c r="T3274">
        <v>1355</v>
      </c>
      <c r="U3274" s="1">
        <v>2.0878800000000001E-5</v>
      </c>
      <c r="V3274" s="1">
        <v>-1.9371100000000002E-5</v>
      </c>
      <c r="W3274" s="1">
        <v>3.2551799999999999E-9</v>
      </c>
      <c r="X3274" s="1">
        <v>1.30192E-8</v>
      </c>
      <c r="Y3274" s="1">
        <v>-2.2077899999999999E-8</v>
      </c>
      <c r="Z3274" s="1">
        <v>2.0882100000000001E-5</v>
      </c>
      <c r="AA3274" s="1">
        <v>-1.93581E-5</v>
      </c>
      <c r="AB3274" s="1">
        <v>2.1290699999999999E-7</v>
      </c>
      <c r="AC3274" s="1">
        <v>2.8475300000000002E-5</v>
      </c>
      <c r="AD3274" s="1">
        <v>2.0882100000000001E-5</v>
      </c>
      <c r="AE3274" s="1">
        <v>-1.93581E-5</v>
      </c>
      <c r="AF3274" s="1">
        <v>2.1290699999999999E-7</v>
      </c>
      <c r="AG3274" s="1">
        <v>2.8475300000000002E-5</v>
      </c>
      <c r="AH3274">
        <v>4</v>
      </c>
      <c r="AI3274">
        <v>0</v>
      </c>
      <c r="AJ3274">
        <v>0</v>
      </c>
      <c r="AK3274">
        <v>1804725663</v>
      </c>
      <c r="AL3274">
        <v>6786</v>
      </c>
      <c r="AM3274">
        <v>45.118099999999998</v>
      </c>
      <c r="AN3274">
        <v>1</v>
      </c>
      <c r="AO3274">
        <v>8936</v>
      </c>
      <c r="AP3274" s="2">
        <f t="shared" si="260"/>
        <v>20882.100000000002</v>
      </c>
      <c r="AQ3274" s="2">
        <f t="shared" si="261"/>
        <v>-19358.099999999999</v>
      </c>
      <c r="AR3274" s="2">
        <f t="shared" si="262"/>
        <v>212.90699999999998</v>
      </c>
      <c r="AS3274">
        <f t="shared" si="263"/>
        <v>124568.66666666667</v>
      </c>
      <c r="AT3274">
        <f t="shared" si="264"/>
        <v>0.29999999999574811</v>
      </c>
    </row>
    <row r="3275" spans="1:46" x14ac:dyDescent="0.35">
      <c r="A3275" s="1">
        <v>2.0886900000000002E-5</v>
      </c>
      <c r="B3275" s="1">
        <v>-1.93704E-5</v>
      </c>
      <c r="C3275" s="1">
        <v>2.2955099999999999E-7</v>
      </c>
      <c r="D3275" s="1">
        <v>2.8487400000000001E-5</v>
      </c>
      <c r="E3275" s="1">
        <v>-3.0517600000000001E-5</v>
      </c>
      <c r="F3275">
        <v>0.368421</v>
      </c>
      <c r="G3275" s="1">
        <v>2.12891E-7</v>
      </c>
      <c r="H3275">
        <v>255</v>
      </c>
      <c r="I3275">
        <v>0</v>
      </c>
      <c r="J3275">
        <v>19</v>
      </c>
      <c r="K3275" t="e">
        <v>#NAME?</v>
      </c>
      <c r="L3275">
        <v>126793</v>
      </c>
      <c r="M3275">
        <v>0</v>
      </c>
      <c r="N3275">
        <v>0</v>
      </c>
      <c r="O3275" s="1">
        <v>1.00486E-7</v>
      </c>
      <c r="P3275" s="1">
        <v>1.00486E-7</v>
      </c>
      <c r="Q3275" s="1">
        <v>1.00486E-7</v>
      </c>
      <c r="R3275" s="1">
        <v>1.74047E-7</v>
      </c>
      <c r="S3275" s="1">
        <v>437337000</v>
      </c>
      <c r="T3275">
        <v>1355</v>
      </c>
      <c r="U3275" s="1">
        <v>2.0879499999999999E-5</v>
      </c>
      <c r="V3275" s="1">
        <v>-1.9368000000000002E-5</v>
      </c>
      <c r="W3275" s="1">
        <v>7.4426099999999998E-9</v>
      </c>
      <c r="X3275" s="1">
        <v>-2.4808699999999999E-9</v>
      </c>
      <c r="Y3275" s="1">
        <v>1.6660799999999999E-8</v>
      </c>
      <c r="Z3275" s="1">
        <v>2.0886900000000002E-5</v>
      </c>
      <c r="AA3275" s="1">
        <v>-1.93704E-5</v>
      </c>
      <c r="AB3275" s="1">
        <v>2.2955099999999999E-7</v>
      </c>
      <c r="AC3275" s="1">
        <v>2.8487400000000001E-5</v>
      </c>
      <c r="AD3275" s="1">
        <v>2.0886900000000002E-5</v>
      </c>
      <c r="AE3275" s="1">
        <v>-1.93704E-5</v>
      </c>
      <c r="AF3275" s="1">
        <v>2.2955099999999999E-7</v>
      </c>
      <c r="AG3275" s="1">
        <v>2.8487400000000001E-5</v>
      </c>
      <c r="AH3275">
        <v>4</v>
      </c>
      <c r="AI3275">
        <v>0</v>
      </c>
      <c r="AJ3275">
        <v>0</v>
      </c>
      <c r="AK3275">
        <v>1804738105</v>
      </c>
      <c r="AL3275">
        <v>6786</v>
      </c>
      <c r="AM3275">
        <v>45.118499999999997</v>
      </c>
      <c r="AN3275">
        <v>1</v>
      </c>
      <c r="AO3275">
        <v>8937</v>
      </c>
      <c r="AP3275" s="2">
        <f t="shared" si="260"/>
        <v>20886.900000000001</v>
      </c>
      <c r="AQ3275" s="2">
        <f t="shared" si="261"/>
        <v>-19370.400000000001</v>
      </c>
      <c r="AR3275" s="2">
        <f t="shared" si="262"/>
        <v>229.55099999999999</v>
      </c>
      <c r="AS3275">
        <f t="shared" si="263"/>
        <v>106773.13333333335</v>
      </c>
      <c r="AT3275">
        <f t="shared" si="264"/>
        <v>0.39999999999906777</v>
      </c>
    </row>
    <row r="3276" spans="1:46" x14ac:dyDescent="0.35">
      <c r="A3276" s="1">
        <v>2.08938E-5</v>
      </c>
      <c r="B3276" s="1">
        <v>-1.94061E-5</v>
      </c>
      <c r="C3276" s="1">
        <v>2.5822300000000002E-7</v>
      </c>
      <c r="D3276" s="1">
        <v>2.8516900000000001E-5</v>
      </c>
      <c r="E3276" s="1">
        <v>-3.0517600000000001E-5</v>
      </c>
      <c r="F3276">
        <v>0.538462</v>
      </c>
      <c r="G3276" s="1">
        <v>2.29492E-7</v>
      </c>
      <c r="H3276">
        <v>255</v>
      </c>
      <c r="I3276">
        <v>0</v>
      </c>
      <c r="J3276">
        <v>13</v>
      </c>
      <c r="K3276" t="e">
        <v>#NAME?</v>
      </c>
      <c r="L3276">
        <v>86753.4</v>
      </c>
      <c r="M3276">
        <v>0</v>
      </c>
      <c r="N3276">
        <v>0</v>
      </c>
      <c r="O3276" s="1">
        <v>1.00486E-7</v>
      </c>
      <c r="P3276" s="1">
        <v>1.00486E-7</v>
      </c>
      <c r="Q3276" s="1">
        <v>1.00486E-7</v>
      </c>
      <c r="R3276" s="1">
        <v>1.74047E-7</v>
      </c>
      <c r="S3276" s="1">
        <v>437337000</v>
      </c>
      <c r="T3276">
        <v>1355</v>
      </c>
      <c r="U3276" s="1">
        <v>2.0881299999999999E-5</v>
      </c>
      <c r="V3276" s="1">
        <v>-1.93686E-5</v>
      </c>
      <c r="W3276" s="1">
        <v>1.24871E-8</v>
      </c>
      <c r="X3276" s="1">
        <v>-3.7461400000000002E-8</v>
      </c>
      <c r="Y3276" s="1">
        <v>2.8730899999999999E-8</v>
      </c>
      <c r="Z3276" s="1">
        <v>2.08938E-5</v>
      </c>
      <c r="AA3276" s="1">
        <v>-1.94061E-5</v>
      </c>
      <c r="AB3276" s="1">
        <v>2.5822300000000002E-7</v>
      </c>
      <c r="AC3276" s="1">
        <v>2.8516900000000001E-5</v>
      </c>
      <c r="AD3276" s="1">
        <v>2.08938E-5</v>
      </c>
      <c r="AE3276" s="1">
        <v>-1.94061E-5</v>
      </c>
      <c r="AF3276" s="1">
        <v>2.5822300000000002E-7</v>
      </c>
      <c r="AG3276" s="1">
        <v>2.8516900000000001E-5</v>
      </c>
      <c r="AH3276">
        <v>4</v>
      </c>
      <c r="AI3276">
        <v>0</v>
      </c>
      <c r="AJ3276">
        <v>0</v>
      </c>
      <c r="AK3276">
        <v>1804750548</v>
      </c>
      <c r="AL3276">
        <v>6786</v>
      </c>
      <c r="AM3276">
        <v>45.1188</v>
      </c>
      <c r="AN3276">
        <v>1</v>
      </c>
      <c r="AO3276">
        <v>8938</v>
      </c>
      <c r="AP3276" s="2">
        <f t="shared" si="260"/>
        <v>20893.8</v>
      </c>
      <c r="AQ3276" s="2">
        <f t="shared" si="261"/>
        <v>-19406.100000000002</v>
      </c>
      <c r="AR3276" s="2">
        <f t="shared" si="262"/>
        <v>258.22300000000001</v>
      </c>
      <c r="AS3276">
        <f t="shared" si="263"/>
        <v>129017.8</v>
      </c>
      <c r="AT3276">
        <f t="shared" si="264"/>
        <v>0.30000000000285354</v>
      </c>
    </row>
    <row r="3277" spans="1:46" x14ac:dyDescent="0.35">
      <c r="A3277" s="1">
        <v>2.0884299999999999E-5</v>
      </c>
      <c r="B3277" s="1">
        <v>-1.9378E-5</v>
      </c>
      <c r="C3277" s="1">
        <v>2.4495399999999998E-7</v>
      </c>
      <c r="D3277" s="1">
        <v>2.8490799999999998E-5</v>
      </c>
      <c r="E3277" s="1">
        <v>-3.0517600000000001E-5</v>
      </c>
      <c r="F3277">
        <v>0.30769200000000002</v>
      </c>
      <c r="G3277" s="1">
        <v>2.5817900000000003E-7</v>
      </c>
      <c r="H3277">
        <v>255</v>
      </c>
      <c r="I3277">
        <v>0</v>
      </c>
      <c r="J3277">
        <v>26</v>
      </c>
      <c r="K3277" t="e">
        <v>#NAME?</v>
      </c>
      <c r="L3277">
        <v>173507</v>
      </c>
      <c r="M3277">
        <v>0</v>
      </c>
      <c r="N3277">
        <v>0</v>
      </c>
      <c r="O3277" s="1">
        <v>1.00486E-7</v>
      </c>
      <c r="P3277" s="1">
        <v>1.00486E-7</v>
      </c>
      <c r="Q3277" s="1">
        <v>1.00486E-7</v>
      </c>
      <c r="R3277" s="1">
        <v>1.74047E-7</v>
      </c>
      <c r="S3277" s="1">
        <v>437337000</v>
      </c>
      <c r="T3277">
        <v>1355</v>
      </c>
      <c r="U3277" s="1">
        <v>2.0884299999999999E-5</v>
      </c>
      <c r="V3277" s="1">
        <v>-1.9378E-5</v>
      </c>
      <c r="W3277">
        <v>0</v>
      </c>
      <c r="X3277">
        <v>0</v>
      </c>
      <c r="Y3277" s="1">
        <v>-1.32247E-8</v>
      </c>
      <c r="Z3277" s="1">
        <v>2.0884299999999999E-5</v>
      </c>
      <c r="AA3277" s="1">
        <v>-1.9378E-5</v>
      </c>
      <c r="AB3277" s="1">
        <v>2.4495399999999998E-7</v>
      </c>
      <c r="AC3277" s="1">
        <v>2.8490799999999998E-5</v>
      </c>
      <c r="AD3277" s="1">
        <v>2.0884299999999999E-5</v>
      </c>
      <c r="AE3277" s="1">
        <v>-1.9378E-5</v>
      </c>
      <c r="AF3277" s="1">
        <v>2.4495399999999998E-7</v>
      </c>
      <c r="AG3277" s="1">
        <v>2.8490799999999998E-5</v>
      </c>
      <c r="AH3277">
        <v>4</v>
      </c>
      <c r="AI3277">
        <v>0</v>
      </c>
      <c r="AJ3277">
        <v>0</v>
      </c>
      <c r="AK3277">
        <v>1804762990</v>
      </c>
      <c r="AL3277">
        <v>6786</v>
      </c>
      <c r="AM3277">
        <v>45.119100000000003</v>
      </c>
      <c r="AN3277">
        <v>1</v>
      </c>
      <c r="AO3277">
        <v>8939</v>
      </c>
      <c r="AP3277" s="2">
        <f t="shared" si="260"/>
        <v>20884.3</v>
      </c>
      <c r="AQ3277" s="2">
        <f t="shared" si="261"/>
        <v>-19378</v>
      </c>
      <c r="AR3277" s="2">
        <f t="shared" si="262"/>
        <v>244.95399999999998</v>
      </c>
      <c r="AS3277">
        <f t="shared" si="263"/>
        <v>135691.13333333333</v>
      </c>
      <c r="AT3277">
        <f t="shared" si="264"/>
        <v>0.30000000000285354</v>
      </c>
    </row>
    <row r="3278" spans="1:46" x14ac:dyDescent="0.35">
      <c r="A3278" s="1">
        <v>2.08816E-5</v>
      </c>
      <c r="B3278" s="1">
        <v>-1.9361800000000002E-5</v>
      </c>
      <c r="C3278" s="1">
        <v>2.61546E-7</v>
      </c>
      <c r="D3278" s="1">
        <v>2.8477900000000001E-5</v>
      </c>
      <c r="E3278" s="1">
        <v>-3.0517600000000001E-5</v>
      </c>
      <c r="F3278">
        <v>0.31818200000000002</v>
      </c>
      <c r="G3278" s="1">
        <v>2.4493400000000001E-7</v>
      </c>
      <c r="H3278">
        <v>255</v>
      </c>
      <c r="I3278">
        <v>0</v>
      </c>
      <c r="J3278">
        <v>22</v>
      </c>
      <c r="K3278" t="e">
        <v>#NAME?</v>
      </c>
      <c r="L3278">
        <v>146813</v>
      </c>
      <c r="M3278">
        <v>0</v>
      </c>
      <c r="N3278">
        <v>0</v>
      </c>
      <c r="O3278" s="1">
        <v>1.00486E-7</v>
      </c>
      <c r="P3278" s="1">
        <v>1.00486E-7</v>
      </c>
      <c r="Q3278" s="1">
        <v>1.00486E-7</v>
      </c>
      <c r="R3278" s="1">
        <v>1.74047E-7</v>
      </c>
      <c r="S3278" s="1">
        <v>437337000</v>
      </c>
      <c r="T3278">
        <v>1355</v>
      </c>
      <c r="U3278" s="1">
        <v>2.0884299999999999E-5</v>
      </c>
      <c r="V3278" s="1">
        <v>-1.9378E-5</v>
      </c>
      <c r="W3278" s="1">
        <v>-2.7078000000000001E-9</v>
      </c>
      <c r="X3278" s="1">
        <v>1.6246799999999999E-8</v>
      </c>
      <c r="Y3278" s="1">
        <v>1.66117E-8</v>
      </c>
      <c r="Z3278" s="1">
        <v>2.08816E-5</v>
      </c>
      <c r="AA3278" s="1">
        <v>-1.9361800000000002E-5</v>
      </c>
      <c r="AB3278" s="1">
        <v>2.61546E-7</v>
      </c>
      <c r="AC3278" s="1">
        <v>2.8477900000000001E-5</v>
      </c>
      <c r="AD3278" s="1">
        <v>2.08816E-5</v>
      </c>
      <c r="AE3278" s="1">
        <v>-1.9361800000000002E-5</v>
      </c>
      <c r="AF3278" s="1">
        <v>2.61546E-7</v>
      </c>
      <c r="AG3278" s="1">
        <v>2.8477900000000001E-5</v>
      </c>
      <c r="AH3278">
        <v>4</v>
      </c>
      <c r="AI3278">
        <v>0</v>
      </c>
      <c r="AJ3278">
        <v>0</v>
      </c>
      <c r="AK3278">
        <v>1804775431</v>
      </c>
      <c r="AL3278">
        <v>6786</v>
      </c>
      <c r="AM3278">
        <v>45.119399999999999</v>
      </c>
      <c r="AN3278">
        <v>1</v>
      </c>
      <c r="AO3278">
        <v>8940</v>
      </c>
      <c r="AP3278" s="2">
        <f t="shared" si="260"/>
        <v>20881.599999999999</v>
      </c>
      <c r="AQ3278" s="2">
        <f t="shared" si="261"/>
        <v>-19361.800000000003</v>
      </c>
      <c r="AR3278" s="2">
        <f t="shared" si="262"/>
        <v>261.54599999999999</v>
      </c>
      <c r="AS3278">
        <f t="shared" si="263"/>
        <v>153486.66666666666</v>
      </c>
      <c r="AT3278">
        <f t="shared" si="264"/>
        <v>0.29999999999574811</v>
      </c>
    </row>
    <row r="3279" spans="1:46" x14ac:dyDescent="0.35">
      <c r="A3279" s="1">
        <v>2.0886800000000001E-5</v>
      </c>
      <c r="B3279" s="1">
        <v>-1.9354499999999999E-5</v>
      </c>
      <c r="C3279" s="1">
        <v>2.5486300000000002E-7</v>
      </c>
      <c r="D3279" s="1">
        <v>2.8476600000000001E-5</v>
      </c>
      <c r="E3279" s="1">
        <v>-3.0517600000000001E-5</v>
      </c>
      <c r="F3279">
        <v>0.38095200000000001</v>
      </c>
      <c r="G3279" s="1">
        <v>2.6153599999999999E-7</v>
      </c>
      <c r="H3279">
        <v>255</v>
      </c>
      <c r="I3279">
        <v>0</v>
      </c>
      <c r="J3279">
        <v>21</v>
      </c>
      <c r="K3279" t="e">
        <v>#NAME?</v>
      </c>
      <c r="L3279">
        <v>140140</v>
      </c>
      <c r="M3279">
        <v>0</v>
      </c>
      <c r="N3279">
        <v>0</v>
      </c>
      <c r="O3279" s="1">
        <v>1.00486E-7</v>
      </c>
      <c r="P3279" s="1">
        <v>1.00486E-7</v>
      </c>
      <c r="Q3279" s="1">
        <v>1.00486E-7</v>
      </c>
      <c r="R3279" s="1">
        <v>1.74047E-7</v>
      </c>
      <c r="S3279" s="1">
        <v>437337000</v>
      </c>
      <c r="T3279">
        <v>1355</v>
      </c>
      <c r="U3279" s="1">
        <v>2.0883500000000001E-5</v>
      </c>
      <c r="V3279" s="1">
        <v>-1.9374000000000001E-5</v>
      </c>
      <c r="W3279" s="1">
        <v>3.2643799999999998E-9</v>
      </c>
      <c r="X3279" s="1">
        <v>1.9583200000000002E-8</v>
      </c>
      <c r="Y3279" s="1">
        <v>-6.6729E-9</v>
      </c>
      <c r="Z3279" s="1">
        <v>2.0886800000000001E-5</v>
      </c>
      <c r="AA3279" s="1">
        <v>-1.9354499999999999E-5</v>
      </c>
      <c r="AB3279" s="1">
        <v>2.5486300000000002E-7</v>
      </c>
      <c r="AC3279" s="1">
        <v>2.8476600000000001E-5</v>
      </c>
      <c r="AD3279" s="1">
        <v>2.0886800000000001E-5</v>
      </c>
      <c r="AE3279" s="1">
        <v>-1.9354499999999999E-5</v>
      </c>
      <c r="AF3279" s="1">
        <v>2.5486300000000002E-7</v>
      </c>
      <c r="AG3279" s="1">
        <v>2.8476600000000001E-5</v>
      </c>
      <c r="AH3279">
        <v>4</v>
      </c>
      <c r="AI3279">
        <v>0</v>
      </c>
      <c r="AJ3279">
        <v>0</v>
      </c>
      <c r="AK3279">
        <v>1804787873</v>
      </c>
      <c r="AL3279">
        <v>6786</v>
      </c>
      <c r="AM3279">
        <v>45.119700000000002</v>
      </c>
      <c r="AN3279">
        <v>1</v>
      </c>
      <c r="AO3279">
        <v>8941</v>
      </c>
      <c r="AP3279" s="2">
        <f t="shared" si="260"/>
        <v>20886.800000000003</v>
      </c>
      <c r="AQ3279" s="2">
        <f t="shared" si="261"/>
        <v>-19354.5</v>
      </c>
      <c r="AR3279" s="2">
        <f t="shared" si="262"/>
        <v>254.86300000000003</v>
      </c>
      <c r="AS3279">
        <f t="shared" si="263"/>
        <v>155711</v>
      </c>
      <c r="AT3279">
        <f t="shared" si="264"/>
        <v>0.30000000000285354</v>
      </c>
    </row>
    <row r="3280" spans="1:46" x14ac:dyDescent="0.35">
      <c r="A3280" s="1">
        <v>2.0886800000000001E-5</v>
      </c>
      <c r="B3280" s="1">
        <v>-1.93613E-5</v>
      </c>
      <c r="C3280" s="1">
        <v>2.5044899999999999E-7</v>
      </c>
      <c r="D3280" s="1">
        <v>2.8481300000000001E-5</v>
      </c>
      <c r="E3280" s="1">
        <v>-3.0517600000000001E-5</v>
      </c>
      <c r="F3280">
        <v>0.55555600000000005</v>
      </c>
      <c r="G3280" s="1">
        <v>2.54822E-7</v>
      </c>
      <c r="H3280">
        <v>255</v>
      </c>
      <c r="I3280">
        <v>0</v>
      </c>
      <c r="J3280">
        <v>27</v>
      </c>
      <c r="K3280" t="e">
        <v>#NAME?</v>
      </c>
      <c r="L3280">
        <v>180180</v>
      </c>
      <c r="M3280">
        <v>0</v>
      </c>
      <c r="N3280">
        <v>0</v>
      </c>
      <c r="O3280" s="1">
        <v>1.00486E-7</v>
      </c>
      <c r="P3280" s="1">
        <v>1.00486E-7</v>
      </c>
      <c r="Q3280" s="1">
        <v>1.00486E-7</v>
      </c>
      <c r="R3280" s="1">
        <v>1.74047E-7</v>
      </c>
      <c r="S3280" s="1">
        <v>437337000</v>
      </c>
      <c r="T3280">
        <v>1355</v>
      </c>
      <c r="U3280" s="1">
        <v>2.0884199999999999E-5</v>
      </c>
      <c r="V3280" s="1">
        <v>-1.9369200000000001E-5</v>
      </c>
      <c r="W3280" s="1">
        <v>2.6296000000000001E-9</v>
      </c>
      <c r="X3280" s="1">
        <v>7.8887999999999995E-9</v>
      </c>
      <c r="Y3280" s="1">
        <v>-4.3729600000000002E-9</v>
      </c>
      <c r="Z3280" s="1">
        <v>2.0886800000000001E-5</v>
      </c>
      <c r="AA3280" s="1">
        <v>-1.93613E-5</v>
      </c>
      <c r="AB3280" s="1">
        <v>2.5044899999999999E-7</v>
      </c>
      <c r="AC3280" s="1">
        <v>2.8481300000000001E-5</v>
      </c>
      <c r="AD3280" s="1">
        <v>2.0886800000000001E-5</v>
      </c>
      <c r="AE3280" s="1">
        <v>-1.93613E-5</v>
      </c>
      <c r="AF3280" s="1">
        <v>2.5044899999999999E-7</v>
      </c>
      <c r="AG3280" s="1">
        <v>2.8481300000000001E-5</v>
      </c>
      <c r="AH3280">
        <v>4</v>
      </c>
      <c r="AI3280">
        <v>0</v>
      </c>
      <c r="AJ3280">
        <v>0</v>
      </c>
      <c r="AK3280">
        <v>1804800315</v>
      </c>
      <c r="AL3280">
        <v>6786</v>
      </c>
      <c r="AM3280">
        <v>45.12</v>
      </c>
      <c r="AN3280">
        <v>1</v>
      </c>
      <c r="AO3280">
        <v>8942</v>
      </c>
      <c r="AP3280" s="2">
        <f t="shared" si="260"/>
        <v>20886.800000000003</v>
      </c>
      <c r="AQ3280" s="2">
        <f t="shared" si="261"/>
        <v>-19361.3</v>
      </c>
      <c r="AR3280" s="2">
        <f t="shared" si="262"/>
        <v>250.44899999999998</v>
      </c>
      <c r="AS3280">
        <f t="shared" si="263"/>
        <v>164609</v>
      </c>
      <c r="AT3280">
        <f t="shared" si="264"/>
        <v>0.29999999999574811</v>
      </c>
    </row>
    <row r="3281" spans="1:46" x14ac:dyDescent="0.35">
      <c r="A3281" s="1">
        <v>2.0890000000000002E-5</v>
      </c>
      <c r="B3281" s="1">
        <v>-1.93673E-5</v>
      </c>
      <c r="C3281" s="1">
        <v>2.5042700000000002E-7</v>
      </c>
      <c r="D3281" s="1">
        <v>2.8487699999999998E-5</v>
      </c>
      <c r="E3281" s="1">
        <v>-3.0517600000000001E-5</v>
      </c>
      <c r="F3281">
        <v>0.65384600000000004</v>
      </c>
      <c r="G3281" s="1">
        <v>2.5042700000000002E-7</v>
      </c>
      <c r="H3281">
        <v>255</v>
      </c>
      <c r="I3281">
        <v>0</v>
      </c>
      <c r="J3281">
        <v>26</v>
      </c>
      <c r="K3281" t="e">
        <v>#NAME?</v>
      </c>
      <c r="L3281">
        <v>173507</v>
      </c>
      <c r="M3281">
        <v>0</v>
      </c>
      <c r="N3281">
        <v>0</v>
      </c>
      <c r="O3281" s="1">
        <v>1.00486E-7</v>
      </c>
      <c r="P3281" s="1">
        <v>1.00486E-7</v>
      </c>
      <c r="Q3281" s="1">
        <v>1.00486E-7</v>
      </c>
      <c r="R3281" s="1">
        <v>1.74047E-7</v>
      </c>
      <c r="S3281" s="1">
        <v>437337000</v>
      </c>
      <c r="T3281">
        <v>1355</v>
      </c>
      <c r="U3281" s="1">
        <v>2.08847E-5</v>
      </c>
      <c r="V3281" s="1">
        <v>-1.93673E-5</v>
      </c>
      <c r="W3281" s="1">
        <v>5.3864599999999996E-9</v>
      </c>
      <c r="X3281" s="1">
        <v>1.53329E-12</v>
      </c>
      <c r="Y3281">
        <v>0</v>
      </c>
      <c r="Z3281" s="1">
        <v>2.0890000000000002E-5</v>
      </c>
      <c r="AA3281" s="1">
        <v>-1.93673E-5</v>
      </c>
      <c r="AB3281" s="1">
        <v>2.5042700000000002E-7</v>
      </c>
      <c r="AC3281" s="1">
        <v>2.8487699999999998E-5</v>
      </c>
      <c r="AD3281" s="1">
        <v>2.0890000000000002E-5</v>
      </c>
      <c r="AE3281" s="1">
        <v>-1.93673E-5</v>
      </c>
      <c r="AF3281" s="1">
        <v>2.5042700000000002E-7</v>
      </c>
      <c r="AG3281" s="1">
        <v>2.8487699999999998E-5</v>
      </c>
      <c r="AH3281">
        <v>4</v>
      </c>
      <c r="AI3281">
        <v>0</v>
      </c>
      <c r="AJ3281">
        <v>0</v>
      </c>
      <c r="AK3281">
        <v>1804812757</v>
      </c>
      <c r="AL3281">
        <v>6786</v>
      </c>
      <c r="AM3281">
        <v>45.1203</v>
      </c>
      <c r="AN3281">
        <v>1</v>
      </c>
      <c r="AO3281">
        <v>8943</v>
      </c>
      <c r="AP3281" s="2">
        <f t="shared" si="260"/>
        <v>20890</v>
      </c>
      <c r="AQ3281" s="2">
        <f t="shared" si="261"/>
        <v>-19367.3</v>
      </c>
      <c r="AR3281" s="2">
        <f t="shared" si="262"/>
        <v>250.42700000000002</v>
      </c>
      <c r="AS3281">
        <f t="shared" si="263"/>
        <v>191302.33333333334</v>
      </c>
      <c r="AT3281">
        <f t="shared" si="264"/>
        <v>0.30000000000285354</v>
      </c>
    </row>
    <row r="3282" spans="1:46" x14ac:dyDescent="0.35">
      <c r="A3282" s="1">
        <v>2.08678E-5</v>
      </c>
      <c r="B3282" s="1">
        <v>-1.9372799999999999E-5</v>
      </c>
      <c r="C3282" s="1">
        <v>2.3982900000000002E-7</v>
      </c>
      <c r="D3282" s="1">
        <v>2.8475000000000001E-5</v>
      </c>
      <c r="E3282" s="1">
        <v>-3.0517600000000001E-5</v>
      </c>
      <c r="F3282">
        <v>0.54545500000000002</v>
      </c>
      <c r="G3282" s="1">
        <v>2.5042700000000002E-7</v>
      </c>
      <c r="H3282">
        <v>255</v>
      </c>
      <c r="I3282">
        <v>0</v>
      </c>
      <c r="J3282">
        <v>33</v>
      </c>
      <c r="K3282" t="e">
        <v>#NAME?</v>
      </c>
      <c r="L3282">
        <v>220220</v>
      </c>
      <c r="M3282">
        <v>0</v>
      </c>
      <c r="N3282">
        <v>0</v>
      </c>
      <c r="O3282" s="1">
        <v>1.00486E-7</v>
      </c>
      <c r="P3282" s="1">
        <v>1.00486E-7</v>
      </c>
      <c r="Q3282" s="1">
        <v>1.00486E-7</v>
      </c>
      <c r="R3282" s="1">
        <v>1.74047E-7</v>
      </c>
      <c r="S3282" s="1">
        <v>437337000</v>
      </c>
      <c r="T3282">
        <v>1355</v>
      </c>
      <c r="U3282" s="1">
        <v>2.0886E-5</v>
      </c>
      <c r="V3282" s="1">
        <v>-1.93673E-5</v>
      </c>
      <c r="W3282" s="1">
        <v>-1.82017E-8</v>
      </c>
      <c r="X3282" s="1">
        <v>-5.4600599999999999E-9</v>
      </c>
      <c r="Y3282" s="1">
        <v>-1.05981E-8</v>
      </c>
      <c r="Z3282" s="1">
        <v>2.08678E-5</v>
      </c>
      <c r="AA3282" s="1">
        <v>-1.9372799999999999E-5</v>
      </c>
      <c r="AB3282" s="1">
        <v>2.3982900000000002E-7</v>
      </c>
      <c r="AC3282" s="1">
        <v>2.8475000000000001E-5</v>
      </c>
      <c r="AD3282" s="1">
        <v>2.08678E-5</v>
      </c>
      <c r="AE3282" s="1">
        <v>-1.9372799999999999E-5</v>
      </c>
      <c r="AF3282" s="1">
        <v>2.3982900000000002E-7</v>
      </c>
      <c r="AG3282" s="1">
        <v>2.8475000000000001E-5</v>
      </c>
      <c r="AH3282">
        <v>4</v>
      </c>
      <c r="AI3282">
        <v>0</v>
      </c>
      <c r="AJ3282">
        <v>0</v>
      </c>
      <c r="AK3282">
        <v>1804825199</v>
      </c>
      <c r="AL3282">
        <v>6786</v>
      </c>
      <c r="AM3282">
        <v>45.120600000000003</v>
      </c>
      <c r="AN3282">
        <v>1</v>
      </c>
      <c r="AO3282">
        <v>8944</v>
      </c>
      <c r="AP3282" s="2">
        <f t="shared" si="260"/>
        <v>20867.8</v>
      </c>
      <c r="AQ3282" s="2">
        <f t="shared" si="261"/>
        <v>-19372.8</v>
      </c>
      <c r="AR3282" s="2">
        <f t="shared" si="262"/>
        <v>239.82900000000004</v>
      </c>
      <c r="AS3282">
        <f t="shared" si="263"/>
        <v>175731.33333333334</v>
      </c>
      <c r="AT3282">
        <f t="shared" si="264"/>
        <v>0.30000000000285354</v>
      </c>
    </row>
    <row r="3283" spans="1:46" x14ac:dyDescent="0.35">
      <c r="A3283" s="1">
        <v>2.0874300000000001E-5</v>
      </c>
      <c r="B3283" s="1">
        <v>-1.93688E-5</v>
      </c>
      <c r="C3283" s="1">
        <v>2.18612E-7</v>
      </c>
      <c r="D3283" s="1">
        <v>2.8476899999999998E-5</v>
      </c>
      <c r="E3283" s="1">
        <v>-3.0517600000000001E-5</v>
      </c>
      <c r="F3283">
        <v>0.5</v>
      </c>
      <c r="G3283" s="1">
        <v>2.39807E-7</v>
      </c>
      <c r="H3283">
        <v>255</v>
      </c>
      <c r="I3283">
        <v>0</v>
      </c>
      <c r="J3283">
        <v>20</v>
      </c>
      <c r="K3283" t="e">
        <v>#NAME?</v>
      </c>
      <c r="L3283">
        <v>133467</v>
      </c>
      <c r="M3283">
        <v>0</v>
      </c>
      <c r="N3283">
        <v>0</v>
      </c>
      <c r="O3283" s="1">
        <v>1.00486E-7</v>
      </c>
      <c r="P3283" s="1">
        <v>1.00486E-7</v>
      </c>
      <c r="Q3283" s="1">
        <v>1.00486E-7</v>
      </c>
      <c r="R3283" s="1">
        <v>1.74047E-7</v>
      </c>
      <c r="S3283" s="1">
        <v>437337000</v>
      </c>
      <c r="T3283">
        <v>1355</v>
      </c>
      <c r="U3283" s="1">
        <v>2.0881299999999999E-5</v>
      </c>
      <c r="V3283" s="1">
        <v>-1.93688E-5</v>
      </c>
      <c r="W3283" s="1">
        <v>-7.0408899999999997E-9</v>
      </c>
      <c r="X3283">
        <v>0</v>
      </c>
      <c r="Y3283" s="1">
        <v>-2.1194699999999999E-8</v>
      </c>
      <c r="Z3283" s="1">
        <v>2.0874300000000001E-5</v>
      </c>
      <c r="AA3283" s="1">
        <v>-1.93688E-5</v>
      </c>
      <c r="AB3283" s="1">
        <v>2.18612E-7</v>
      </c>
      <c r="AC3283" s="1">
        <v>2.8476899999999998E-5</v>
      </c>
      <c r="AD3283" s="1">
        <v>2.0874300000000001E-5</v>
      </c>
      <c r="AE3283" s="1">
        <v>-1.93688E-5</v>
      </c>
      <c r="AF3283" s="1">
        <v>2.18612E-7</v>
      </c>
      <c r="AG3283" s="1">
        <v>2.8476899999999998E-5</v>
      </c>
      <c r="AH3283">
        <v>4</v>
      </c>
      <c r="AI3283">
        <v>0</v>
      </c>
      <c r="AJ3283">
        <v>0</v>
      </c>
      <c r="AK3283">
        <v>1804837641</v>
      </c>
      <c r="AL3283">
        <v>6786</v>
      </c>
      <c r="AM3283">
        <v>45.120899999999999</v>
      </c>
      <c r="AN3283">
        <v>1</v>
      </c>
      <c r="AO3283">
        <v>8945</v>
      </c>
      <c r="AP3283" s="2">
        <f t="shared" si="260"/>
        <v>20874.3</v>
      </c>
      <c r="AQ3283" s="2">
        <f t="shared" si="261"/>
        <v>-19368.8</v>
      </c>
      <c r="AR3283" s="2">
        <f t="shared" si="262"/>
        <v>218.61199999999999</v>
      </c>
      <c r="AS3283">
        <f t="shared" si="263"/>
        <v>160160</v>
      </c>
      <c r="AT3283">
        <f t="shared" si="264"/>
        <v>0.29999999999574811</v>
      </c>
    </row>
    <row r="3284" spans="1:46" x14ac:dyDescent="0.35">
      <c r="A3284" s="1">
        <v>2.0879499999999999E-5</v>
      </c>
      <c r="B3284" s="1">
        <v>-1.93734E-5</v>
      </c>
      <c r="C3284" s="1">
        <v>2.3658199999999999E-7</v>
      </c>
      <c r="D3284" s="1">
        <v>2.8484E-5</v>
      </c>
      <c r="E3284" s="1">
        <v>-3.0517600000000001E-5</v>
      </c>
      <c r="F3284">
        <v>0.42105300000000001</v>
      </c>
      <c r="G3284" s="1">
        <v>2.18567E-7</v>
      </c>
      <c r="H3284">
        <v>255</v>
      </c>
      <c r="I3284">
        <v>0</v>
      </c>
      <c r="J3284">
        <v>19</v>
      </c>
      <c r="K3284" t="e">
        <v>#NAME?</v>
      </c>
      <c r="L3284">
        <v>126793</v>
      </c>
      <c r="M3284">
        <v>0</v>
      </c>
      <c r="N3284">
        <v>0</v>
      </c>
      <c r="O3284" s="1">
        <v>1.00486E-7</v>
      </c>
      <c r="P3284" s="1">
        <v>1.00486E-7</v>
      </c>
      <c r="Q3284" s="1">
        <v>1.00486E-7</v>
      </c>
      <c r="R3284" s="1">
        <v>1.74047E-7</v>
      </c>
      <c r="S3284" s="1">
        <v>437337000</v>
      </c>
      <c r="T3284">
        <v>1355</v>
      </c>
      <c r="U3284" s="1">
        <v>2.0879499999999999E-5</v>
      </c>
      <c r="V3284" s="1">
        <v>-1.93688E-5</v>
      </c>
      <c r="W3284">
        <v>0</v>
      </c>
      <c r="X3284" s="1">
        <v>-4.5830200000000002E-9</v>
      </c>
      <c r="Y3284" s="1">
        <v>1.80147E-8</v>
      </c>
      <c r="Z3284" s="1">
        <v>2.0879499999999999E-5</v>
      </c>
      <c r="AA3284" s="1">
        <v>-1.93734E-5</v>
      </c>
      <c r="AB3284" s="1">
        <v>2.3658199999999999E-7</v>
      </c>
      <c r="AC3284" s="1">
        <v>2.8484E-5</v>
      </c>
      <c r="AD3284" s="1">
        <v>2.0879499999999999E-5</v>
      </c>
      <c r="AE3284" s="1">
        <v>-1.93734E-5</v>
      </c>
      <c r="AF3284" s="1">
        <v>2.3658199999999999E-7</v>
      </c>
      <c r="AG3284" s="1">
        <v>2.8484E-5</v>
      </c>
      <c r="AH3284">
        <v>4</v>
      </c>
      <c r="AI3284">
        <v>0</v>
      </c>
      <c r="AJ3284">
        <v>0</v>
      </c>
      <c r="AK3284">
        <v>1804850083</v>
      </c>
      <c r="AL3284">
        <v>6786</v>
      </c>
      <c r="AM3284">
        <v>45.121299999999998</v>
      </c>
      <c r="AN3284">
        <v>1</v>
      </c>
      <c r="AO3284">
        <v>8946</v>
      </c>
      <c r="AP3284" s="2">
        <f t="shared" si="260"/>
        <v>20879.5</v>
      </c>
      <c r="AQ3284" s="2">
        <f t="shared" si="261"/>
        <v>-19373.400000000001</v>
      </c>
      <c r="AR3284" s="2">
        <f t="shared" si="262"/>
        <v>236.58199999999999</v>
      </c>
      <c r="AS3284">
        <f t="shared" si="263"/>
        <v>122344.33333333333</v>
      </c>
      <c r="AT3284">
        <f t="shared" si="264"/>
        <v>0.39999999999906777</v>
      </c>
    </row>
    <row r="3285" spans="1:46" x14ac:dyDescent="0.35">
      <c r="A3285" s="1">
        <v>2.0879499999999999E-5</v>
      </c>
      <c r="B3285" s="1">
        <v>-1.9381E-5</v>
      </c>
      <c r="C3285" s="1">
        <v>2.2725E-7</v>
      </c>
      <c r="D3285" s="1">
        <v>2.8489100000000001E-5</v>
      </c>
      <c r="E3285" s="1">
        <v>-3.0517600000000001E-5</v>
      </c>
      <c r="F3285">
        <v>0.8125</v>
      </c>
      <c r="G3285" s="1">
        <v>2.3657200000000001E-7</v>
      </c>
      <c r="H3285">
        <v>255</v>
      </c>
      <c r="I3285">
        <v>0</v>
      </c>
      <c r="J3285">
        <v>16</v>
      </c>
      <c r="K3285" t="e">
        <v>#NAME?</v>
      </c>
      <c r="L3285">
        <v>106773</v>
      </c>
      <c r="M3285">
        <v>0</v>
      </c>
      <c r="N3285">
        <v>0</v>
      </c>
      <c r="O3285" s="1">
        <v>1.00486E-7</v>
      </c>
      <c r="P3285" s="1">
        <v>1.00486E-7</v>
      </c>
      <c r="Q3285" s="1">
        <v>1.00486E-7</v>
      </c>
      <c r="R3285" s="1">
        <v>1.74047E-7</v>
      </c>
      <c r="S3285" s="1">
        <v>437337000</v>
      </c>
      <c r="T3285">
        <v>1355</v>
      </c>
      <c r="U3285" s="1">
        <v>2.0879499999999999E-5</v>
      </c>
      <c r="V3285" s="1">
        <v>-1.9370099999999999E-5</v>
      </c>
      <c r="W3285">
        <v>0</v>
      </c>
      <c r="X3285" s="1">
        <v>-1.09339E-8</v>
      </c>
      <c r="Y3285" s="1">
        <v>-9.3224300000000004E-9</v>
      </c>
      <c r="Z3285" s="1">
        <v>2.0879499999999999E-5</v>
      </c>
      <c r="AA3285" s="1">
        <v>-1.9381E-5</v>
      </c>
      <c r="AB3285" s="1">
        <v>2.2725E-7</v>
      </c>
      <c r="AC3285" s="1">
        <v>2.8489100000000001E-5</v>
      </c>
      <c r="AD3285" s="1">
        <v>2.0879499999999999E-5</v>
      </c>
      <c r="AE3285" s="1">
        <v>-1.9381E-5</v>
      </c>
      <c r="AF3285" s="1">
        <v>2.2725E-7</v>
      </c>
      <c r="AG3285" s="1">
        <v>2.8489100000000001E-5</v>
      </c>
      <c r="AH3285">
        <v>4</v>
      </c>
      <c r="AI3285">
        <v>0</v>
      </c>
      <c r="AJ3285">
        <v>0</v>
      </c>
      <c r="AK3285">
        <v>1804862525</v>
      </c>
      <c r="AL3285">
        <v>6786</v>
      </c>
      <c r="AM3285">
        <v>45.121600000000001</v>
      </c>
      <c r="AN3285">
        <v>1</v>
      </c>
      <c r="AO3285">
        <v>8947</v>
      </c>
      <c r="AP3285" s="2">
        <f t="shared" si="260"/>
        <v>20879.5</v>
      </c>
      <c r="AQ3285" s="2">
        <f t="shared" si="261"/>
        <v>-19381</v>
      </c>
      <c r="AR3285" s="2">
        <f t="shared" si="262"/>
        <v>227.25</v>
      </c>
      <c r="AS3285">
        <f t="shared" si="263"/>
        <v>137915.33333333334</v>
      </c>
      <c r="AT3285">
        <f t="shared" si="264"/>
        <v>0.30000000000285354</v>
      </c>
    </row>
    <row r="3286" spans="1:46" x14ac:dyDescent="0.35">
      <c r="A3286" s="1">
        <v>2.0879499999999999E-5</v>
      </c>
      <c r="B3286" s="1">
        <v>-1.9370800000000001E-5</v>
      </c>
      <c r="C3286" s="1">
        <v>2.4913400000000001E-7</v>
      </c>
      <c r="D3286" s="1">
        <v>2.84823E-5</v>
      </c>
      <c r="E3286" s="1">
        <v>-3.0517600000000001E-5</v>
      </c>
      <c r="F3286">
        <v>0.55555600000000005</v>
      </c>
      <c r="G3286" s="1">
        <v>2.2723400000000001E-7</v>
      </c>
      <c r="H3286">
        <v>255</v>
      </c>
      <c r="I3286">
        <v>0</v>
      </c>
      <c r="J3286">
        <v>27</v>
      </c>
      <c r="K3286" t="e">
        <v>#NAME?</v>
      </c>
      <c r="L3286">
        <v>180180</v>
      </c>
      <c r="M3286">
        <v>0</v>
      </c>
      <c r="N3286">
        <v>0</v>
      </c>
      <c r="O3286" s="1">
        <v>1.00486E-7</v>
      </c>
      <c r="P3286" s="1">
        <v>1.00486E-7</v>
      </c>
      <c r="Q3286" s="1">
        <v>1.00486E-7</v>
      </c>
      <c r="R3286" s="1">
        <v>1.74047E-7</v>
      </c>
      <c r="S3286" s="1">
        <v>437337000</v>
      </c>
      <c r="T3286">
        <v>1355</v>
      </c>
      <c r="U3286" s="1">
        <v>2.0879499999999999E-5</v>
      </c>
      <c r="V3286" s="1">
        <v>-1.9372999999999999E-5</v>
      </c>
      <c r="W3286">
        <v>0</v>
      </c>
      <c r="X3286" s="1">
        <v>2.1696099999999999E-9</v>
      </c>
      <c r="Y3286" s="1">
        <v>2.1900000000000001E-8</v>
      </c>
      <c r="Z3286" s="1">
        <v>2.0879499999999999E-5</v>
      </c>
      <c r="AA3286" s="1">
        <v>-1.9370800000000001E-5</v>
      </c>
      <c r="AB3286" s="1">
        <v>2.4913400000000001E-7</v>
      </c>
      <c r="AC3286" s="1">
        <v>2.84823E-5</v>
      </c>
      <c r="AD3286" s="1">
        <v>2.0879499999999999E-5</v>
      </c>
      <c r="AE3286" s="1">
        <v>-1.9370800000000001E-5</v>
      </c>
      <c r="AF3286" s="1">
        <v>2.4913400000000001E-7</v>
      </c>
      <c r="AG3286" s="1">
        <v>2.84823E-5</v>
      </c>
      <c r="AH3286">
        <v>4</v>
      </c>
      <c r="AI3286">
        <v>0</v>
      </c>
      <c r="AJ3286">
        <v>0</v>
      </c>
      <c r="AK3286">
        <v>1804874967</v>
      </c>
      <c r="AL3286">
        <v>6786</v>
      </c>
      <c r="AM3286">
        <v>45.121899999999997</v>
      </c>
      <c r="AN3286">
        <v>1</v>
      </c>
      <c r="AO3286">
        <v>8948</v>
      </c>
      <c r="AP3286" s="2">
        <f t="shared" si="260"/>
        <v>20879.5</v>
      </c>
      <c r="AQ3286" s="2">
        <f t="shared" si="261"/>
        <v>-19370.8</v>
      </c>
      <c r="AR3286" s="2">
        <f t="shared" si="262"/>
        <v>249.13400000000001</v>
      </c>
      <c r="AS3286">
        <f t="shared" si="263"/>
        <v>135691</v>
      </c>
      <c r="AT3286">
        <f t="shared" si="264"/>
        <v>0.29999999999574811</v>
      </c>
    </row>
    <row r="3287" spans="1:46" x14ac:dyDescent="0.35">
      <c r="A3287" s="1">
        <v>2.0860799999999999E-5</v>
      </c>
      <c r="B3287" s="1">
        <v>-1.9361400000000001E-5</v>
      </c>
      <c r="C3287" s="1">
        <v>2.4908400000000001E-7</v>
      </c>
      <c r="D3287" s="1">
        <v>2.84622E-5</v>
      </c>
      <c r="E3287" s="1">
        <v>-3.0517600000000001E-5</v>
      </c>
      <c r="F3287">
        <v>0.61111099999999996</v>
      </c>
      <c r="G3287" s="1">
        <v>2.4908400000000001E-7</v>
      </c>
      <c r="H3287">
        <v>255</v>
      </c>
      <c r="I3287">
        <v>0</v>
      </c>
      <c r="J3287">
        <v>18</v>
      </c>
      <c r="K3287" t="e">
        <v>#NAME?</v>
      </c>
      <c r="L3287">
        <v>120120</v>
      </c>
      <c r="M3287">
        <v>0</v>
      </c>
      <c r="N3287">
        <v>0</v>
      </c>
      <c r="O3287" s="1">
        <v>1.00486E-7</v>
      </c>
      <c r="P3287" s="1">
        <v>1.00486E-7</v>
      </c>
      <c r="Q3287" s="1">
        <v>1.00486E-7</v>
      </c>
      <c r="R3287" s="1">
        <v>1.74047E-7</v>
      </c>
      <c r="S3287" s="1">
        <v>437337000</v>
      </c>
      <c r="T3287">
        <v>1355</v>
      </c>
      <c r="U3287" s="1">
        <v>2.0879499999999999E-5</v>
      </c>
      <c r="V3287" s="1">
        <v>-1.9372600000000002E-5</v>
      </c>
      <c r="W3287" s="1">
        <v>-1.8709299999999999E-8</v>
      </c>
      <c r="X3287" s="1">
        <v>1.1226799999999999E-8</v>
      </c>
      <c r="Y3287">
        <v>0</v>
      </c>
      <c r="Z3287" s="1">
        <v>2.0860799999999999E-5</v>
      </c>
      <c r="AA3287" s="1">
        <v>-1.9361400000000001E-5</v>
      </c>
      <c r="AB3287" s="1">
        <v>2.4908400000000001E-7</v>
      </c>
      <c r="AC3287" s="1">
        <v>2.84622E-5</v>
      </c>
      <c r="AD3287" s="1">
        <v>2.0860799999999999E-5</v>
      </c>
      <c r="AE3287" s="1">
        <v>-1.9361400000000001E-5</v>
      </c>
      <c r="AF3287" s="1">
        <v>2.4908400000000001E-7</v>
      </c>
      <c r="AG3287" s="1">
        <v>2.84622E-5</v>
      </c>
      <c r="AH3287">
        <v>4</v>
      </c>
      <c r="AI3287">
        <v>0</v>
      </c>
      <c r="AJ3287">
        <v>0</v>
      </c>
      <c r="AK3287">
        <v>1804887410</v>
      </c>
      <c r="AL3287">
        <v>6786</v>
      </c>
      <c r="AM3287">
        <v>45.122199999999999</v>
      </c>
      <c r="AN3287">
        <v>1</v>
      </c>
      <c r="AO3287">
        <v>8949</v>
      </c>
      <c r="AP3287" s="2">
        <f t="shared" si="260"/>
        <v>20860.8</v>
      </c>
      <c r="AQ3287" s="2">
        <f t="shared" si="261"/>
        <v>-19361.400000000001</v>
      </c>
      <c r="AR3287" s="2">
        <f t="shared" si="262"/>
        <v>249.084</v>
      </c>
      <c r="AS3287">
        <f t="shared" si="263"/>
        <v>164609</v>
      </c>
      <c r="AT3287">
        <f t="shared" si="264"/>
        <v>0.30000000000285354</v>
      </c>
    </row>
    <row r="3288" spans="1:46" x14ac:dyDescent="0.35">
      <c r="A3288" s="1">
        <v>2.0871699999999999E-5</v>
      </c>
      <c r="B3288" s="1">
        <v>-1.9375999999999999E-5</v>
      </c>
      <c r="C3288" s="1">
        <v>2.5433300000000001E-7</v>
      </c>
      <c r="D3288" s="1">
        <v>2.8480199999999999E-5</v>
      </c>
      <c r="E3288" s="1">
        <v>-3.0517600000000001E-5</v>
      </c>
      <c r="F3288">
        <v>0.55172399999999999</v>
      </c>
      <c r="G3288" s="1">
        <v>2.4908400000000001E-7</v>
      </c>
      <c r="H3288">
        <v>255</v>
      </c>
      <c r="I3288">
        <v>0</v>
      </c>
      <c r="J3288">
        <v>29</v>
      </c>
      <c r="K3288" t="e">
        <v>#NAME?</v>
      </c>
      <c r="L3288">
        <v>193527</v>
      </c>
      <c r="M3288">
        <v>0</v>
      </c>
      <c r="N3288">
        <v>0</v>
      </c>
      <c r="O3288" s="1">
        <v>1.00486E-7</v>
      </c>
      <c r="P3288" s="1">
        <v>1.00486E-7</v>
      </c>
      <c r="Q3288" s="1">
        <v>1.00486E-7</v>
      </c>
      <c r="R3288" s="1">
        <v>1.74047E-7</v>
      </c>
      <c r="S3288" s="1">
        <v>437337000</v>
      </c>
      <c r="T3288">
        <v>1355</v>
      </c>
      <c r="U3288" s="1">
        <v>2.0874799999999999E-5</v>
      </c>
      <c r="V3288" s="1">
        <v>-1.9369799999999999E-5</v>
      </c>
      <c r="W3288" s="1">
        <v>-3.0573899999999999E-9</v>
      </c>
      <c r="X3288" s="1">
        <v>-6.1163100000000004E-9</v>
      </c>
      <c r="Y3288" s="1">
        <v>5.2484700000000002E-9</v>
      </c>
      <c r="Z3288" s="1">
        <v>2.0871699999999999E-5</v>
      </c>
      <c r="AA3288" s="1">
        <v>-1.9375999999999999E-5</v>
      </c>
      <c r="AB3288" s="1">
        <v>2.5433300000000001E-7</v>
      </c>
      <c r="AC3288" s="1">
        <v>2.8480199999999999E-5</v>
      </c>
      <c r="AD3288" s="1">
        <v>2.0871699999999999E-5</v>
      </c>
      <c r="AE3288" s="1">
        <v>-1.9375999999999999E-5</v>
      </c>
      <c r="AF3288" s="1">
        <v>2.5433300000000001E-7</v>
      </c>
      <c r="AG3288" s="1">
        <v>2.8480199999999999E-5</v>
      </c>
      <c r="AH3288">
        <v>4</v>
      </c>
      <c r="AI3288">
        <v>0</v>
      </c>
      <c r="AJ3288">
        <v>0</v>
      </c>
      <c r="AK3288">
        <v>1804899852</v>
      </c>
      <c r="AL3288">
        <v>6786</v>
      </c>
      <c r="AM3288">
        <v>45.122500000000002</v>
      </c>
      <c r="AN3288">
        <v>1</v>
      </c>
      <c r="AO3288">
        <v>8950</v>
      </c>
      <c r="AP3288" s="2">
        <f t="shared" si="260"/>
        <v>20871.699999999997</v>
      </c>
      <c r="AQ3288" s="2">
        <f t="shared" si="261"/>
        <v>-19376</v>
      </c>
      <c r="AR3288" s="2">
        <f t="shared" si="262"/>
        <v>254.333</v>
      </c>
      <c r="AS3288">
        <f t="shared" si="263"/>
        <v>153486.66666666666</v>
      </c>
      <c r="AT3288">
        <f t="shared" si="264"/>
        <v>0.30000000000285354</v>
      </c>
    </row>
    <row r="3289" spans="1:46" x14ac:dyDescent="0.35">
      <c r="A3289" s="1">
        <v>2.0855700000000001E-5</v>
      </c>
      <c r="B3289" s="1">
        <v>-1.9384600000000001E-5</v>
      </c>
      <c r="C3289" s="1">
        <v>2.44312E-7</v>
      </c>
      <c r="D3289" s="1">
        <v>2.8474199999999999E-5</v>
      </c>
      <c r="E3289" s="1">
        <v>-3.0517600000000001E-5</v>
      </c>
      <c r="F3289">
        <v>0.59090900000000002</v>
      </c>
      <c r="G3289" s="1">
        <v>2.5427200000000002E-7</v>
      </c>
      <c r="H3289">
        <v>255</v>
      </c>
      <c r="I3289">
        <v>0</v>
      </c>
      <c r="J3289">
        <v>22</v>
      </c>
      <c r="K3289" t="e">
        <v>#NAME?</v>
      </c>
      <c r="L3289">
        <v>146813</v>
      </c>
      <c r="M3289">
        <v>0</v>
      </c>
      <c r="N3289">
        <v>0</v>
      </c>
      <c r="O3289" s="1">
        <v>1.00486E-7</v>
      </c>
      <c r="P3289" s="1">
        <v>1.00486E-7</v>
      </c>
      <c r="Q3289" s="1">
        <v>1.00486E-7</v>
      </c>
      <c r="R3289" s="1">
        <v>1.74047E-7</v>
      </c>
      <c r="S3289" s="1">
        <v>437337000</v>
      </c>
      <c r="T3289">
        <v>1355</v>
      </c>
      <c r="U3289" s="1">
        <v>2.0874E-5</v>
      </c>
      <c r="V3289" s="1">
        <v>-1.9371499999999999E-5</v>
      </c>
      <c r="W3289" s="1">
        <v>-1.8273800000000001E-8</v>
      </c>
      <c r="X3289" s="1">
        <v>-1.3052900000000001E-8</v>
      </c>
      <c r="Y3289" s="1">
        <v>-9.9602799999999994E-9</v>
      </c>
      <c r="Z3289" s="1">
        <v>2.0855700000000001E-5</v>
      </c>
      <c r="AA3289" s="1">
        <v>-1.9384600000000001E-5</v>
      </c>
      <c r="AB3289" s="1">
        <v>2.44312E-7</v>
      </c>
      <c r="AC3289" s="1">
        <v>2.8474199999999999E-5</v>
      </c>
      <c r="AD3289" s="1">
        <v>2.0855700000000001E-5</v>
      </c>
      <c r="AE3289" s="1">
        <v>-1.9384600000000001E-5</v>
      </c>
      <c r="AF3289" s="1">
        <v>2.44312E-7</v>
      </c>
      <c r="AG3289" s="1">
        <v>2.8474199999999999E-5</v>
      </c>
      <c r="AH3289">
        <v>4</v>
      </c>
      <c r="AI3289">
        <v>0</v>
      </c>
      <c r="AJ3289">
        <v>0</v>
      </c>
      <c r="AK3289">
        <v>1804912293</v>
      </c>
      <c r="AL3289">
        <v>6786</v>
      </c>
      <c r="AM3289">
        <v>45.122799999999998</v>
      </c>
      <c r="AN3289">
        <v>1</v>
      </c>
      <c r="AO3289">
        <v>8951</v>
      </c>
      <c r="AP3289" s="2">
        <f t="shared" si="260"/>
        <v>20855.7</v>
      </c>
      <c r="AQ3289" s="2">
        <f t="shared" si="261"/>
        <v>-19384.600000000002</v>
      </c>
      <c r="AR3289" s="2">
        <f t="shared" si="262"/>
        <v>244.31199999999998</v>
      </c>
      <c r="AS3289">
        <f t="shared" si="263"/>
        <v>171282.33333333334</v>
      </c>
      <c r="AT3289">
        <f t="shared" si="264"/>
        <v>0.29999999999574811</v>
      </c>
    </row>
    <row r="3290" spans="1:46" x14ac:dyDescent="0.35">
      <c r="A3290" s="1">
        <v>2.0871699999999999E-5</v>
      </c>
      <c r="B3290" s="1">
        <v>-1.9394499999999999E-5</v>
      </c>
      <c r="C3290" s="1">
        <v>2.4830400000000002E-7</v>
      </c>
      <c r="D3290" s="1">
        <v>2.8492699999999999E-5</v>
      </c>
      <c r="E3290" s="1">
        <v>-3.0517600000000001E-5</v>
      </c>
      <c r="F3290">
        <v>0.38461499999999998</v>
      </c>
      <c r="G3290" s="1">
        <v>2.4426300000000002E-7</v>
      </c>
      <c r="H3290">
        <v>255</v>
      </c>
      <c r="I3290">
        <v>0</v>
      </c>
      <c r="J3290">
        <v>26</v>
      </c>
      <c r="K3290" t="e">
        <v>#NAME?</v>
      </c>
      <c r="L3290">
        <v>173507</v>
      </c>
      <c r="M3290">
        <v>0</v>
      </c>
      <c r="N3290">
        <v>0</v>
      </c>
      <c r="O3290" s="1">
        <v>1.00486E-7</v>
      </c>
      <c r="P3290" s="1">
        <v>1.00486E-7</v>
      </c>
      <c r="Q3290" s="1">
        <v>1.00486E-7</v>
      </c>
      <c r="R3290" s="1">
        <v>1.74047E-7</v>
      </c>
      <c r="S3290" s="1">
        <v>437337000</v>
      </c>
      <c r="T3290">
        <v>1355</v>
      </c>
      <c r="U3290" s="1">
        <v>2.08693E-5</v>
      </c>
      <c r="V3290" s="1">
        <v>-1.93749E-5</v>
      </c>
      <c r="W3290" s="1">
        <v>2.44867E-9</v>
      </c>
      <c r="X3290" s="1">
        <v>-1.9583200000000002E-8</v>
      </c>
      <c r="Y3290" s="1">
        <v>4.0417600000000003E-9</v>
      </c>
      <c r="Z3290" s="1">
        <v>2.0871699999999999E-5</v>
      </c>
      <c r="AA3290" s="1">
        <v>-1.9394499999999999E-5</v>
      </c>
      <c r="AB3290" s="1">
        <v>2.4830400000000002E-7</v>
      </c>
      <c r="AC3290" s="1">
        <v>2.8492699999999999E-5</v>
      </c>
      <c r="AD3290" s="1">
        <v>2.0871699999999999E-5</v>
      </c>
      <c r="AE3290" s="1">
        <v>-1.9394499999999999E-5</v>
      </c>
      <c r="AF3290" s="1">
        <v>2.4830400000000002E-7</v>
      </c>
      <c r="AG3290" s="1">
        <v>2.8492699999999999E-5</v>
      </c>
      <c r="AH3290">
        <v>4</v>
      </c>
      <c r="AI3290">
        <v>0</v>
      </c>
      <c r="AJ3290">
        <v>0</v>
      </c>
      <c r="AK3290">
        <v>1804924735</v>
      </c>
      <c r="AL3290">
        <v>6786</v>
      </c>
      <c r="AM3290">
        <v>45.123100000000001</v>
      </c>
      <c r="AN3290">
        <v>1</v>
      </c>
      <c r="AO3290">
        <v>8952</v>
      </c>
      <c r="AP3290" s="2">
        <f t="shared" si="260"/>
        <v>20871.699999999997</v>
      </c>
      <c r="AQ3290" s="2">
        <f t="shared" si="261"/>
        <v>-19394.5</v>
      </c>
      <c r="AR3290" s="2">
        <f t="shared" si="262"/>
        <v>248.30400000000003</v>
      </c>
      <c r="AS3290">
        <f t="shared" si="263"/>
        <v>160160</v>
      </c>
      <c r="AT3290">
        <f t="shared" si="264"/>
        <v>0.30000000000285354</v>
      </c>
    </row>
    <row r="3291" spans="1:46" x14ac:dyDescent="0.35">
      <c r="A3291" s="1">
        <v>2.08661E-5</v>
      </c>
      <c r="B3291" s="1">
        <v>-1.9383599999999999E-5</v>
      </c>
      <c r="C3291" s="1">
        <v>2.5474600000000002E-7</v>
      </c>
      <c r="D3291" s="1">
        <v>2.8481300000000001E-5</v>
      </c>
      <c r="E3291" s="1">
        <v>-3.0517600000000001E-5</v>
      </c>
      <c r="F3291">
        <v>0.45833299999999999</v>
      </c>
      <c r="G3291" s="1">
        <v>2.4829099999999998E-7</v>
      </c>
      <c r="H3291">
        <v>255</v>
      </c>
      <c r="I3291">
        <v>0</v>
      </c>
      <c r="J3291">
        <v>24</v>
      </c>
      <c r="K3291" t="e">
        <v>#NAME?</v>
      </c>
      <c r="L3291">
        <v>160160</v>
      </c>
      <c r="M3291">
        <v>0</v>
      </c>
      <c r="N3291">
        <v>0</v>
      </c>
      <c r="O3291" s="1">
        <v>1.00486E-7</v>
      </c>
      <c r="P3291" s="1">
        <v>1.00486E-7</v>
      </c>
      <c r="Q3291" s="1">
        <v>1.00486E-7</v>
      </c>
      <c r="R3291" s="1">
        <v>1.74047E-7</v>
      </c>
      <c r="S3291" s="1">
        <v>437337000</v>
      </c>
      <c r="T3291">
        <v>1355</v>
      </c>
      <c r="U3291" s="1">
        <v>2.0869800000000001E-5</v>
      </c>
      <c r="V3291" s="1">
        <v>-1.9379900000000001E-5</v>
      </c>
      <c r="W3291" s="1">
        <v>-3.6431099999999998E-9</v>
      </c>
      <c r="X3291" s="1">
        <v>-3.6431099999999998E-9</v>
      </c>
      <c r="Y3291" s="1">
        <v>6.4551700000000002E-9</v>
      </c>
      <c r="Z3291" s="1">
        <v>2.08661E-5</v>
      </c>
      <c r="AA3291" s="1">
        <v>-1.9383599999999999E-5</v>
      </c>
      <c r="AB3291" s="1">
        <v>2.5474600000000002E-7</v>
      </c>
      <c r="AC3291" s="1">
        <v>2.8481300000000001E-5</v>
      </c>
      <c r="AD3291" s="1">
        <v>2.08661E-5</v>
      </c>
      <c r="AE3291" s="1">
        <v>-1.9383599999999999E-5</v>
      </c>
      <c r="AF3291" s="1">
        <v>2.5474600000000002E-7</v>
      </c>
      <c r="AG3291" s="1">
        <v>2.8481300000000001E-5</v>
      </c>
      <c r="AH3291">
        <v>4</v>
      </c>
      <c r="AI3291">
        <v>0</v>
      </c>
      <c r="AJ3291">
        <v>0</v>
      </c>
      <c r="AK3291">
        <v>1804937177</v>
      </c>
      <c r="AL3291">
        <v>6786</v>
      </c>
      <c r="AM3291">
        <v>45.123399999999997</v>
      </c>
      <c r="AN3291">
        <v>1</v>
      </c>
      <c r="AO3291">
        <v>8953</v>
      </c>
      <c r="AP3291" s="2">
        <f t="shared" si="260"/>
        <v>20866.099999999999</v>
      </c>
      <c r="AQ3291" s="2">
        <f t="shared" si="261"/>
        <v>-19383.599999999999</v>
      </c>
      <c r="AR3291" s="2">
        <f t="shared" si="262"/>
        <v>254.74600000000001</v>
      </c>
      <c r="AS3291">
        <f t="shared" si="263"/>
        <v>173507</v>
      </c>
      <c r="AT3291">
        <f t="shared" si="264"/>
        <v>0.29999999999574811</v>
      </c>
    </row>
    <row r="3292" spans="1:46" x14ac:dyDescent="0.35">
      <c r="A3292" s="1">
        <v>2.08663E-5</v>
      </c>
      <c r="B3292" s="1">
        <v>-1.9381E-5</v>
      </c>
      <c r="C3292" s="1">
        <v>2.5945099999999999E-7</v>
      </c>
      <c r="D3292" s="1">
        <v>2.8479700000000001E-5</v>
      </c>
      <c r="E3292" s="1">
        <v>-3.0517600000000001E-5</v>
      </c>
      <c r="F3292">
        <v>0.46428599999999998</v>
      </c>
      <c r="G3292" s="1">
        <v>2.5470000000000002E-7</v>
      </c>
      <c r="H3292">
        <v>255</v>
      </c>
      <c r="I3292">
        <v>0</v>
      </c>
      <c r="J3292">
        <v>28</v>
      </c>
      <c r="K3292" t="e">
        <v>#NAME?</v>
      </c>
      <c r="L3292">
        <v>186854</v>
      </c>
      <c r="M3292">
        <v>0</v>
      </c>
      <c r="N3292">
        <v>0</v>
      </c>
      <c r="O3292" s="1">
        <v>1.00486E-7</v>
      </c>
      <c r="P3292" s="1">
        <v>1.00486E-7</v>
      </c>
      <c r="Q3292" s="1">
        <v>1.00486E-7</v>
      </c>
      <c r="R3292" s="1">
        <v>1.74047E-7</v>
      </c>
      <c r="S3292" s="1">
        <v>437337000</v>
      </c>
      <c r="T3292">
        <v>1355</v>
      </c>
      <c r="U3292" s="1">
        <v>2.0868799999999999E-5</v>
      </c>
      <c r="V3292" s="1">
        <v>-1.9381E-5</v>
      </c>
      <c r="W3292" s="1">
        <v>-2.4885400000000002E-9</v>
      </c>
      <c r="X3292" s="1">
        <v>1.53329E-12</v>
      </c>
      <c r="Y3292" s="1">
        <v>4.7516799999999999E-9</v>
      </c>
      <c r="Z3292" s="1">
        <v>2.08663E-5</v>
      </c>
      <c r="AA3292" s="1">
        <v>-1.9381E-5</v>
      </c>
      <c r="AB3292" s="1">
        <v>2.5945099999999999E-7</v>
      </c>
      <c r="AC3292" s="1">
        <v>2.8479700000000001E-5</v>
      </c>
      <c r="AD3292" s="1">
        <v>2.08663E-5</v>
      </c>
      <c r="AE3292" s="1">
        <v>-1.9381E-5</v>
      </c>
      <c r="AF3292" s="1">
        <v>2.5945099999999999E-7</v>
      </c>
      <c r="AG3292" s="1">
        <v>2.8479700000000001E-5</v>
      </c>
      <c r="AH3292">
        <v>4</v>
      </c>
      <c r="AI3292">
        <v>0</v>
      </c>
      <c r="AJ3292">
        <v>0</v>
      </c>
      <c r="AK3292">
        <v>1804949619</v>
      </c>
      <c r="AL3292">
        <v>6786</v>
      </c>
      <c r="AM3292">
        <v>45.123699999999999</v>
      </c>
      <c r="AN3292">
        <v>1</v>
      </c>
      <c r="AO3292">
        <v>8954</v>
      </c>
      <c r="AP3292" s="2">
        <f t="shared" si="260"/>
        <v>20866.3</v>
      </c>
      <c r="AQ3292" s="2">
        <f t="shared" si="261"/>
        <v>-19381</v>
      </c>
      <c r="AR3292" s="2">
        <f t="shared" si="262"/>
        <v>259.45099999999996</v>
      </c>
      <c r="AS3292">
        <f t="shared" si="263"/>
        <v>157935.66666666666</v>
      </c>
      <c r="AT3292">
        <f t="shared" si="264"/>
        <v>0.30000000000285354</v>
      </c>
    </row>
    <row r="3293" spans="1:46" x14ac:dyDescent="0.35">
      <c r="A3293" s="1">
        <v>2.0862399999999999E-5</v>
      </c>
      <c r="B3293" s="1">
        <v>-1.9381E-5</v>
      </c>
      <c r="C3293" s="1">
        <v>2.5298399999999998E-7</v>
      </c>
      <c r="D3293" s="1">
        <v>2.8476800000000002E-5</v>
      </c>
      <c r="E3293" s="1">
        <v>-3.0517600000000001E-5</v>
      </c>
      <c r="F3293">
        <v>0.31578899999999999</v>
      </c>
      <c r="G3293" s="1">
        <v>2.5939899999999998E-7</v>
      </c>
      <c r="H3293">
        <v>255</v>
      </c>
      <c r="I3293">
        <v>0</v>
      </c>
      <c r="J3293">
        <v>19</v>
      </c>
      <c r="K3293" t="e">
        <v>#NAME?</v>
      </c>
      <c r="L3293">
        <v>126793</v>
      </c>
      <c r="M3293">
        <v>0</v>
      </c>
      <c r="N3293">
        <v>0</v>
      </c>
      <c r="O3293" s="1">
        <v>1.00486E-7</v>
      </c>
      <c r="P3293" s="1">
        <v>1.00486E-7</v>
      </c>
      <c r="Q3293" s="1">
        <v>1.00486E-7</v>
      </c>
      <c r="R3293" s="1">
        <v>1.74047E-7</v>
      </c>
      <c r="S3293" s="1">
        <v>437337000</v>
      </c>
      <c r="T3293">
        <v>1355</v>
      </c>
      <c r="U3293" s="1">
        <v>2.0868100000000001E-5</v>
      </c>
      <c r="V3293" s="1">
        <v>-1.9381E-5</v>
      </c>
      <c r="W3293" s="1">
        <v>-5.6670599999999997E-9</v>
      </c>
      <c r="X3293" s="1">
        <v>1.53329E-12</v>
      </c>
      <c r="Y3293" s="1">
        <v>-6.4153000000000004E-9</v>
      </c>
      <c r="Z3293" s="1">
        <v>2.0862399999999999E-5</v>
      </c>
      <c r="AA3293" s="1">
        <v>-1.9381E-5</v>
      </c>
      <c r="AB3293" s="1">
        <v>2.5298399999999998E-7</v>
      </c>
      <c r="AC3293" s="1">
        <v>2.8476800000000002E-5</v>
      </c>
      <c r="AD3293" s="1">
        <v>2.0862399999999999E-5</v>
      </c>
      <c r="AE3293" s="1">
        <v>-1.9381E-5</v>
      </c>
      <c r="AF3293" s="1">
        <v>2.5298399999999998E-7</v>
      </c>
      <c r="AG3293" s="1">
        <v>2.8476800000000002E-5</v>
      </c>
      <c r="AH3293">
        <v>4</v>
      </c>
      <c r="AI3293">
        <v>0</v>
      </c>
      <c r="AJ3293">
        <v>0</v>
      </c>
      <c r="AK3293">
        <v>1804962061</v>
      </c>
      <c r="AL3293">
        <v>6786</v>
      </c>
      <c r="AM3293">
        <v>45.124099999999999</v>
      </c>
      <c r="AN3293">
        <v>1</v>
      </c>
      <c r="AO3293">
        <v>8955</v>
      </c>
      <c r="AP3293" s="2">
        <f t="shared" si="260"/>
        <v>20862.399999999998</v>
      </c>
      <c r="AQ3293" s="2">
        <f t="shared" si="261"/>
        <v>-19381</v>
      </c>
      <c r="AR3293" s="2">
        <f t="shared" si="262"/>
        <v>252.98399999999998</v>
      </c>
      <c r="AS3293">
        <f t="shared" si="263"/>
        <v>153486.66666666666</v>
      </c>
      <c r="AT3293">
        <f t="shared" si="264"/>
        <v>0.39999999999906777</v>
      </c>
    </row>
    <row r="3294" spans="1:46" x14ac:dyDescent="0.35">
      <c r="A3294" s="1">
        <v>2.0870099999999999E-5</v>
      </c>
      <c r="B3294" s="1">
        <v>-1.9388000000000001E-5</v>
      </c>
      <c r="C3294" s="1">
        <v>2.4849999999999998E-7</v>
      </c>
      <c r="D3294" s="1">
        <v>2.84871E-5</v>
      </c>
      <c r="E3294" s="1">
        <v>-3.0517600000000001E-5</v>
      </c>
      <c r="F3294">
        <v>0.45454499999999998</v>
      </c>
      <c r="G3294" s="1">
        <v>2.5292999999999998E-7</v>
      </c>
      <c r="H3294">
        <v>255</v>
      </c>
      <c r="I3294">
        <v>0</v>
      </c>
      <c r="J3294">
        <v>22</v>
      </c>
      <c r="K3294" t="e">
        <v>#NAME?</v>
      </c>
      <c r="L3294">
        <v>146813</v>
      </c>
      <c r="M3294">
        <v>0</v>
      </c>
      <c r="N3294">
        <v>0</v>
      </c>
      <c r="O3294" s="1">
        <v>1.00486E-7</v>
      </c>
      <c r="P3294" s="1">
        <v>1.00486E-7</v>
      </c>
      <c r="Q3294" s="1">
        <v>1.00486E-7</v>
      </c>
      <c r="R3294" s="1">
        <v>1.74047E-7</v>
      </c>
      <c r="S3294" s="1">
        <v>437337000</v>
      </c>
      <c r="T3294">
        <v>1355</v>
      </c>
      <c r="U3294" s="1">
        <v>2.0866600000000001E-5</v>
      </c>
      <c r="V3294" s="1">
        <v>-1.9381E-5</v>
      </c>
      <c r="W3294" s="1">
        <v>3.5005099999999999E-9</v>
      </c>
      <c r="X3294" s="1">
        <v>-6.9979599999999997E-9</v>
      </c>
      <c r="Y3294" s="1">
        <v>-4.4296900000000002E-9</v>
      </c>
      <c r="Z3294" s="1">
        <v>2.0870099999999999E-5</v>
      </c>
      <c r="AA3294" s="1">
        <v>-1.9388000000000001E-5</v>
      </c>
      <c r="AB3294" s="1">
        <v>2.4849999999999998E-7</v>
      </c>
      <c r="AC3294" s="1">
        <v>2.84871E-5</v>
      </c>
      <c r="AD3294" s="1">
        <v>2.0870099999999999E-5</v>
      </c>
      <c r="AE3294" s="1">
        <v>-1.9388000000000001E-5</v>
      </c>
      <c r="AF3294" s="1">
        <v>2.4849999999999998E-7</v>
      </c>
      <c r="AG3294" s="1">
        <v>2.84871E-5</v>
      </c>
      <c r="AH3294">
        <v>4</v>
      </c>
      <c r="AI3294">
        <v>0</v>
      </c>
      <c r="AJ3294">
        <v>0</v>
      </c>
      <c r="AK3294">
        <v>1804974503</v>
      </c>
      <c r="AL3294">
        <v>6786</v>
      </c>
      <c r="AM3294">
        <v>45.124400000000001</v>
      </c>
      <c r="AN3294">
        <v>1</v>
      </c>
      <c r="AO3294">
        <v>8956</v>
      </c>
      <c r="AP3294" s="2">
        <f t="shared" si="260"/>
        <v>20870.099999999999</v>
      </c>
      <c r="AQ3294" s="2">
        <f t="shared" si="261"/>
        <v>-19388</v>
      </c>
      <c r="AR3294" s="2">
        <f t="shared" si="262"/>
        <v>248.49999999999997</v>
      </c>
      <c r="AS3294">
        <f t="shared" si="263"/>
        <v>144588.66666666666</v>
      </c>
      <c r="AT3294">
        <f t="shared" si="264"/>
        <v>0.30000000000285354</v>
      </c>
    </row>
    <row r="3295" spans="1:46" x14ac:dyDescent="0.35">
      <c r="A3295" s="1">
        <v>2.0870399999999999E-5</v>
      </c>
      <c r="B3295" s="1">
        <v>-1.9367900000000001E-5</v>
      </c>
      <c r="C3295" s="1">
        <v>2.4847400000000001E-7</v>
      </c>
      <c r="D3295" s="1">
        <v>2.8473700000000001E-5</v>
      </c>
      <c r="E3295" s="1">
        <v>-3.0517600000000001E-5</v>
      </c>
      <c r="F3295">
        <v>0.45833299999999999</v>
      </c>
      <c r="G3295" s="1">
        <v>2.4847400000000001E-7</v>
      </c>
      <c r="H3295">
        <v>255</v>
      </c>
      <c r="I3295">
        <v>0</v>
      </c>
      <c r="J3295">
        <v>24</v>
      </c>
      <c r="K3295" t="e">
        <v>#NAME?</v>
      </c>
      <c r="L3295">
        <v>160160</v>
      </c>
      <c r="M3295">
        <v>0</v>
      </c>
      <c r="N3295">
        <v>0</v>
      </c>
      <c r="O3295" s="1">
        <v>1.00486E-7</v>
      </c>
      <c r="P3295" s="1">
        <v>1.00486E-7</v>
      </c>
      <c r="Q3295" s="1">
        <v>1.00486E-7</v>
      </c>
      <c r="R3295" s="1">
        <v>1.74047E-7</v>
      </c>
      <c r="S3295" s="1">
        <v>437337000</v>
      </c>
      <c r="T3295">
        <v>1355</v>
      </c>
      <c r="U3295" s="1">
        <v>2.0867399999999999E-5</v>
      </c>
      <c r="V3295" s="1">
        <v>-1.93829E-5</v>
      </c>
      <c r="W3295" s="1">
        <v>2.99299E-9</v>
      </c>
      <c r="X3295" s="1">
        <v>1.49619E-8</v>
      </c>
      <c r="Y3295">
        <v>0</v>
      </c>
      <c r="Z3295" s="1">
        <v>2.0870399999999999E-5</v>
      </c>
      <c r="AA3295" s="1">
        <v>-1.9367900000000001E-5</v>
      </c>
      <c r="AB3295" s="1">
        <v>2.4847400000000001E-7</v>
      </c>
      <c r="AC3295" s="1">
        <v>2.8473700000000001E-5</v>
      </c>
      <c r="AD3295" s="1">
        <v>2.0870399999999999E-5</v>
      </c>
      <c r="AE3295" s="1">
        <v>-1.9367900000000001E-5</v>
      </c>
      <c r="AF3295" s="1">
        <v>2.4847400000000001E-7</v>
      </c>
      <c r="AG3295" s="1">
        <v>2.8473700000000001E-5</v>
      </c>
      <c r="AH3295">
        <v>4</v>
      </c>
      <c r="AI3295">
        <v>0</v>
      </c>
      <c r="AJ3295">
        <v>0</v>
      </c>
      <c r="AK3295">
        <v>1804986946</v>
      </c>
      <c r="AL3295">
        <v>6786</v>
      </c>
      <c r="AM3295">
        <v>45.124699999999997</v>
      </c>
      <c r="AN3295">
        <v>1</v>
      </c>
      <c r="AO3295">
        <v>8957</v>
      </c>
      <c r="AP3295" s="2">
        <f t="shared" si="260"/>
        <v>20870.399999999998</v>
      </c>
      <c r="AQ3295" s="2">
        <f t="shared" si="261"/>
        <v>-19367.900000000001</v>
      </c>
      <c r="AR3295" s="2">
        <f t="shared" si="262"/>
        <v>248.47400000000002</v>
      </c>
      <c r="AS3295">
        <f t="shared" si="263"/>
        <v>151262</v>
      </c>
      <c r="AT3295">
        <f t="shared" si="264"/>
        <v>0.29999999999574811</v>
      </c>
    </row>
    <row r="3296" spans="1:46" x14ac:dyDescent="0.35">
      <c r="A3296" s="1">
        <v>2.08801E-5</v>
      </c>
      <c r="B3296" s="1">
        <v>-1.9385299999999999E-5</v>
      </c>
      <c r="C3296" s="1">
        <v>2.4847400000000001E-7</v>
      </c>
      <c r="D3296" s="1">
        <v>2.8492599999999999E-5</v>
      </c>
      <c r="E3296" s="1">
        <v>-3.0517600000000001E-5</v>
      </c>
      <c r="F3296">
        <v>0.5</v>
      </c>
      <c r="G3296" s="1">
        <v>2.4847400000000001E-7</v>
      </c>
      <c r="H3296">
        <v>255</v>
      </c>
      <c r="I3296">
        <v>0</v>
      </c>
      <c r="J3296">
        <v>22</v>
      </c>
      <c r="K3296" t="e">
        <v>#NAME?</v>
      </c>
      <c r="L3296">
        <v>146813</v>
      </c>
      <c r="M3296">
        <v>0</v>
      </c>
      <c r="N3296">
        <v>0</v>
      </c>
      <c r="O3296" s="1">
        <v>1.00486E-7</v>
      </c>
      <c r="P3296" s="1">
        <v>1.00486E-7</v>
      </c>
      <c r="Q3296" s="1">
        <v>1.00486E-7</v>
      </c>
      <c r="R3296" s="1">
        <v>1.74047E-7</v>
      </c>
      <c r="S3296" s="1">
        <v>437337000</v>
      </c>
      <c r="T3296">
        <v>1355</v>
      </c>
      <c r="U3296" s="1">
        <v>2.0868100000000001E-5</v>
      </c>
      <c r="V3296" s="1">
        <v>-1.9379299999999999E-5</v>
      </c>
      <c r="W3296" s="1">
        <v>1.19919E-8</v>
      </c>
      <c r="X3296" s="1">
        <v>-5.9951800000000004E-9</v>
      </c>
      <c r="Y3296">
        <v>0</v>
      </c>
      <c r="Z3296" s="1">
        <v>2.08801E-5</v>
      </c>
      <c r="AA3296" s="1">
        <v>-1.9385299999999999E-5</v>
      </c>
      <c r="AB3296" s="1">
        <v>2.4847400000000001E-7</v>
      </c>
      <c r="AC3296" s="1">
        <v>2.8492599999999999E-5</v>
      </c>
      <c r="AD3296" s="1">
        <v>2.08801E-5</v>
      </c>
      <c r="AE3296" s="1">
        <v>-1.9385299999999999E-5</v>
      </c>
      <c r="AF3296" s="1">
        <v>2.4847400000000001E-7</v>
      </c>
      <c r="AG3296" s="1">
        <v>2.8492599999999999E-5</v>
      </c>
      <c r="AH3296">
        <v>4</v>
      </c>
      <c r="AI3296">
        <v>0</v>
      </c>
      <c r="AJ3296">
        <v>0</v>
      </c>
      <c r="AK3296">
        <v>1804999388</v>
      </c>
      <c r="AL3296">
        <v>6786</v>
      </c>
      <c r="AM3296">
        <v>45.125</v>
      </c>
      <c r="AN3296">
        <v>1</v>
      </c>
      <c r="AO3296">
        <v>8958</v>
      </c>
      <c r="AP3296" s="2">
        <f t="shared" si="260"/>
        <v>20880.099999999999</v>
      </c>
      <c r="AQ3296" s="2">
        <f t="shared" si="261"/>
        <v>-19385.3</v>
      </c>
      <c r="AR3296" s="2">
        <f t="shared" si="262"/>
        <v>248.47400000000002</v>
      </c>
      <c r="AS3296">
        <f t="shared" si="263"/>
        <v>155711</v>
      </c>
      <c r="AT3296">
        <f t="shared" si="264"/>
        <v>0.30000000000285354</v>
      </c>
    </row>
    <row r="3297" spans="1:46" x14ac:dyDescent="0.35">
      <c r="A3297" s="1">
        <v>2.08845E-5</v>
      </c>
      <c r="B3297" s="1">
        <v>-1.9361999999999999E-5</v>
      </c>
      <c r="C3297" s="1">
        <v>2.4261799999999998E-7</v>
      </c>
      <c r="D3297" s="1">
        <v>2.8479999999999998E-5</v>
      </c>
      <c r="E3297" s="1">
        <v>-3.0517600000000001E-5</v>
      </c>
      <c r="F3297">
        <v>0.33333299999999999</v>
      </c>
      <c r="G3297" s="1">
        <v>2.4847400000000001E-7</v>
      </c>
      <c r="H3297">
        <v>255</v>
      </c>
      <c r="I3297">
        <v>0</v>
      </c>
      <c r="J3297">
        <v>24</v>
      </c>
      <c r="K3297" t="e">
        <v>#NAME?</v>
      </c>
      <c r="L3297">
        <v>160160</v>
      </c>
      <c r="M3297">
        <v>0</v>
      </c>
      <c r="N3297">
        <v>0</v>
      </c>
      <c r="O3297" s="1">
        <v>1.00486E-7</v>
      </c>
      <c r="P3297" s="1">
        <v>1.00486E-7</v>
      </c>
      <c r="Q3297" s="1">
        <v>1.00486E-7</v>
      </c>
      <c r="R3297" s="1">
        <v>1.74047E-7</v>
      </c>
      <c r="S3297" s="1">
        <v>437337000</v>
      </c>
      <c r="T3297">
        <v>1355</v>
      </c>
      <c r="U3297" s="1">
        <v>2.08709E-5</v>
      </c>
      <c r="V3297" s="1">
        <v>-1.9381E-5</v>
      </c>
      <c r="W3297" s="1">
        <v>1.35451E-8</v>
      </c>
      <c r="X3297" s="1">
        <v>1.8962300000000001E-8</v>
      </c>
      <c r="Y3297" s="1">
        <v>-5.8556499999999997E-9</v>
      </c>
      <c r="Z3297" s="1">
        <v>2.08845E-5</v>
      </c>
      <c r="AA3297" s="1">
        <v>-1.9361999999999999E-5</v>
      </c>
      <c r="AB3297" s="1">
        <v>2.4261799999999998E-7</v>
      </c>
      <c r="AC3297" s="1">
        <v>2.8479999999999998E-5</v>
      </c>
      <c r="AD3297" s="1">
        <v>2.08845E-5</v>
      </c>
      <c r="AE3297" s="1">
        <v>-1.9361999999999999E-5</v>
      </c>
      <c r="AF3297" s="1">
        <v>2.4261799999999998E-7</v>
      </c>
      <c r="AG3297" s="1">
        <v>2.8479999999999998E-5</v>
      </c>
      <c r="AH3297">
        <v>4</v>
      </c>
      <c r="AI3297">
        <v>0</v>
      </c>
      <c r="AJ3297">
        <v>0</v>
      </c>
      <c r="AK3297">
        <v>1805011830</v>
      </c>
      <c r="AL3297">
        <v>6786</v>
      </c>
      <c r="AM3297">
        <v>45.125300000000003</v>
      </c>
      <c r="AN3297">
        <v>1</v>
      </c>
      <c r="AO3297">
        <v>8959</v>
      </c>
      <c r="AP3297" s="2">
        <f t="shared" si="260"/>
        <v>20884.5</v>
      </c>
      <c r="AQ3297" s="2">
        <f t="shared" si="261"/>
        <v>-19362</v>
      </c>
      <c r="AR3297" s="2">
        <f t="shared" si="262"/>
        <v>242.61799999999999</v>
      </c>
      <c r="AS3297">
        <f t="shared" si="263"/>
        <v>129017.7</v>
      </c>
      <c r="AT3297">
        <f t="shared" si="264"/>
        <v>0.30000000000285354</v>
      </c>
    </row>
    <row r="3298" spans="1:46" x14ac:dyDescent="0.35">
      <c r="A3298" s="1">
        <v>2.0853299999999999E-5</v>
      </c>
      <c r="B3298" s="1">
        <v>-1.93903E-5</v>
      </c>
      <c r="C3298" s="1">
        <v>2.4563699999999999E-7</v>
      </c>
      <c r="D3298" s="1">
        <v>2.8476400000000001E-5</v>
      </c>
      <c r="E3298" s="1">
        <v>-3.0517600000000001E-5</v>
      </c>
      <c r="F3298">
        <v>0.5</v>
      </c>
      <c r="G3298" s="1">
        <v>2.4261500000000001E-7</v>
      </c>
      <c r="H3298">
        <v>255</v>
      </c>
      <c r="I3298">
        <v>0</v>
      </c>
      <c r="J3298">
        <v>12</v>
      </c>
      <c r="K3298" t="e">
        <v>#NAME?</v>
      </c>
      <c r="L3298">
        <v>80080.100000000006</v>
      </c>
      <c r="M3298">
        <v>0</v>
      </c>
      <c r="N3298">
        <v>0</v>
      </c>
      <c r="O3298" s="1">
        <v>1.00486E-7</v>
      </c>
      <c r="P3298" s="1">
        <v>1.00486E-7</v>
      </c>
      <c r="Q3298" s="1">
        <v>1.00486E-7</v>
      </c>
      <c r="R3298" s="1">
        <v>1.74047E-7</v>
      </c>
      <c r="S3298" s="1">
        <v>437337000</v>
      </c>
      <c r="T3298">
        <v>1355</v>
      </c>
      <c r="U3298" s="1">
        <v>2.0874300000000001E-5</v>
      </c>
      <c r="V3298" s="1">
        <v>-1.93764E-5</v>
      </c>
      <c r="W3298" s="1">
        <v>-2.0943300000000001E-8</v>
      </c>
      <c r="X3298" s="1">
        <v>-1.39622E-8</v>
      </c>
      <c r="Y3298" s="1">
        <v>3.0221199999999999E-9</v>
      </c>
      <c r="Z3298" s="1">
        <v>2.0853299999999999E-5</v>
      </c>
      <c r="AA3298" s="1">
        <v>-1.93903E-5</v>
      </c>
      <c r="AB3298" s="1">
        <v>2.4563699999999999E-7</v>
      </c>
      <c r="AC3298" s="1">
        <v>2.8476400000000001E-5</v>
      </c>
      <c r="AD3298" s="1">
        <v>2.0853299999999999E-5</v>
      </c>
      <c r="AE3298" s="1">
        <v>-1.93903E-5</v>
      </c>
      <c r="AF3298" s="1">
        <v>2.4563699999999999E-7</v>
      </c>
      <c r="AG3298" s="1">
        <v>2.8476400000000001E-5</v>
      </c>
      <c r="AH3298">
        <v>4</v>
      </c>
      <c r="AI3298">
        <v>0</v>
      </c>
      <c r="AJ3298">
        <v>0</v>
      </c>
      <c r="AK3298">
        <v>1805024272</v>
      </c>
      <c r="AL3298">
        <v>6786</v>
      </c>
      <c r="AM3298">
        <v>45.125599999999999</v>
      </c>
      <c r="AN3298">
        <v>1</v>
      </c>
      <c r="AO3298">
        <v>8960</v>
      </c>
      <c r="AP3298" s="2">
        <f t="shared" si="260"/>
        <v>20853.3</v>
      </c>
      <c r="AQ3298" s="2">
        <f t="shared" si="261"/>
        <v>-19390.3</v>
      </c>
      <c r="AR3298" s="2">
        <f t="shared" si="262"/>
        <v>245.637</v>
      </c>
      <c r="AS3298">
        <f t="shared" si="263"/>
        <v>117895.7</v>
      </c>
      <c r="AT3298">
        <f t="shared" si="264"/>
        <v>0.29999999999574811</v>
      </c>
    </row>
    <row r="3299" spans="1:46" x14ac:dyDescent="0.35">
      <c r="A3299" s="1">
        <v>2.08583E-5</v>
      </c>
      <c r="B3299" s="1">
        <v>-1.9386300000000001E-5</v>
      </c>
      <c r="C3299" s="1">
        <v>2.6748699999999999E-7</v>
      </c>
      <c r="D3299" s="1">
        <v>2.84775E-5</v>
      </c>
      <c r="E3299" s="1">
        <v>-3.0517600000000001E-5</v>
      </c>
      <c r="F3299">
        <v>0.58823499999999995</v>
      </c>
      <c r="G3299" s="1">
        <v>2.4560500000000001E-7</v>
      </c>
      <c r="H3299">
        <v>255</v>
      </c>
      <c r="I3299">
        <v>0</v>
      </c>
      <c r="J3299">
        <v>17</v>
      </c>
      <c r="K3299" t="e">
        <v>#NAME?</v>
      </c>
      <c r="L3299">
        <v>113447</v>
      </c>
      <c r="M3299">
        <v>0</v>
      </c>
      <c r="N3299">
        <v>0</v>
      </c>
      <c r="O3299" s="1">
        <v>1.00486E-7</v>
      </c>
      <c r="P3299" s="1">
        <v>1.00486E-7</v>
      </c>
      <c r="Q3299" s="1">
        <v>1.00486E-7</v>
      </c>
      <c r="R3299" s="1">
        <v>1.74047E-7</v>
      </c>
      <c r="S3299" s="1">
        <v>437337000</v>
      </c>
      <c r="T3299">
        <v>1355</v>
      </c>
      <c r="U3299" s="1">
        <v>2.0868899999999999E-5</v>
      </c>
      <c r="V3299" s="1">
        <v>-1.9379900000000001E-5</v>
      </c>
      <c r="W3299" s="1">
        <v>-1.06717E-8</v>
      </c>
      <c r="X3299" s="1">
        <v>-6.4030399999999998E-9</v>
      </c>
      <c r="Y3299" s="1">
        <v>2.1881599999999999E-8</v>
      </c>
      <c r="Z3299" s="1">
        <v>2.08583E-5</v>
      </c>
      <c r="AA3299" s="1">
        <v>-1.9386300000000001E-5</v>
      </c>
      <c r="AB3299" s="1">
        <v>2.6748699999999999E-7</v>
      </c>
      <c r="AC3299" s="1">
        <v>2.84775E-5</v>
      </c>
      <c r="AD3299" s="1">
        <v>2.08583E-5</v>
      </c>
      <c r="AE3299" s="1">
        <v>-1.9386300000000001E-5</v>
      </c>
      <c r="AF3299" s="1">
        <v>2.6748699999999999E-7</v>
      </c>
      <c r="AG3299" s="1">
        <v>2.84775E-5</v>
      </c>
      <c r="AH3299">
        <v>4</v>
      </c>
      <c r="AI3299">
        <v>0</v>
      </c>
      <c r="AJ3299">
        <v>0</v>
      </c>
      <c r="AK3299">
        <v>1805036714</v>
      </c>
      <c r="AL3299">
        <v>6786</v>
      </c>
      <c r="AM3299">
        <v>45.125900000000001</v>
      </c>
      <c r="AN3299">
        <v>1</v>
      </c>
      <c r="AO3299">
        <v>8961</v>
      </c>
      <c r="AP3299" s="2">
        <f t="shared" si="260"/>
        <v>20858.3</v>
      </c>
      <c r="AQ3299" s="2">
        <f t="shared" si="261"/>
        <v>-19386.3</v>
      </c>
      <c r="AR3299" s="2">
        <f t="shared" si="262"/>
        <v>267.48699999999997</v>
      </c>
      <c r="AS3299">
        <f t="shared" si="263"/>
        <v>113446.7</v>
      </c>
      <c r="AT3299">
        <f t="shared" si="264"/>
        <v>0.30000000000285354</v>
      </c>
    </row>
    <row r="3300" spans="1:46" x14ac:dyDescent="0.35">
      <c r="A3300" s="1">
        <v>2.0869700000000001E-5</v>
      </c>
      <c r="B3300" s="1">
        <v>-1.9360799999999999E-5</v>
      </c>
      <c r="C3300" s="1">
        <v>2.6476499999999998E-7</v>
      </c>
      <c r="D3300" s="1">
        <v>2.84685E-5</v>
      </c>
      <c r="E3300" s="1">
        <v>-3.0517600000000001E-5</v>
      </c>
      <c r="F3300">
        <v>0.45454499999999998</v>
      </c>
      <c r="G3300" s="1">
        <v>2.6745599999999998E-7</v>
      </c>
      <c r="H3300">
        <v>255</v>
      </c>
      <c r="I3300">
        <v>0</v>
      </c>
      <c r="J3300">
        <v>22</v>
      </c>
      <c r="K3300" t="e">
        <v>#NAME?</v>
      </c>
      <c r="L3300">
        <v>146813</v>
      </c>
      <c r="M3300">
        <v>0</v>
      </c>
      <c r="N3300">
        <v>0</v>
      </c>
      <c r="O3300" s="1">
        <v>1.00486E-7</v>
      </c>
      <c r="P3300" s="1">
        <v>1.00486E-7</v>
      </c>
      <c r="Q3300" s="1">
        <v>1.00486E-7</v>
      </c>
      <c r="R3300" s="1">
        <v>1.74047E-7</v>
      </c>
      <c r="S3300" s="1">
        <v>437337000</v>
      </c>
      <c r="T3300">
        <v>1355</v>
      </c>
      <c r="U3300" s="1">
        <v>2.08663E-5</v>
      </c>
      <c r="V3300" s="1">
        <v>-1.9381600000000001E-5</v>
      </c>
      <c r="W3300" s="1">
        <v>3.46065E-9</v>
      </c>
      <c r="X3300" s="1">
        <v>2.0760799999999999E-8</v>
      </c>
      <c r="Y3300" s="1">
        <v>-2.6909299999999999E-9</v>
      </c>
      <c r="Z3300" s="1">
        <v>2.0869700000000001E-5</v>
      </c>
      <c r="AA3300" s="1">
        <v>-1.9360799999999999E-5</v>
      </c>
      <c r="AB3300" s="1">
        <v>2.6476499999999998E-7</v>
      </c>
      <c r="AC3300" s="1">
        <v>2.84685E-5</v>
      </c>
      <c r="AD3300" s="1">
        <v>2.0869700000000001E-5</v>
      </c>
      <c r="AE3300" s="1">
        <v>-1.9360799999999999E-5</v>
      </c>
      <c r="AF3300" s="1">
        <v>2.6476499999999998E-7</v>
      </c>
      <c r="AG3300" s="1">
        <v>2.84685E-5</v>
      </c>
      <c r="AH3300">
        <v>4</v>
      </c>
      <c r="AI3300">
        <v>0</v>
      </c>
      <c r="AJ3300">
        <v>0</v>
      </c>
      <c r="AK3300">
        <v>1805049157</v>
      </c>
      <c r="AL3300">
        <v>6786</v>
      </c>
      <c r="AM3300">
        <v>45.126199999999997</v>
      </c>
      <c r="AN3300">
        <v>1</v>
      </c>
      <c r="AO3300">
        <v>8962</v>
      </c>
      <c r="AP3300" s="2">
        <f t="shared" si="260"/>
        <v>20869.7</v>
      </c>
      <c r="AQ3300" s="2">
        <f t="shared" si="261"/>
        <v>-19360.8</v>
      </c>
      <c r="AR3300" s="2">
        <f t="shared" si="262"/>
        <v>264.76499999999999</v>
      </c>
      <c r="AS3300">
        <f t="shared" si="263"/>
        <v>122344.33333333333</v>
      </c>
      <c r="AT3300">
        <f t="shared" si="264"/>
        <v>0.29999999999574811</v>
      </c>
    </row>
    <row r="3301" spans="1:46" x14ac:dyDescent="0.35">
      <c r="A3301" s="1">
        <v>2.08659E-5</v>
      </c>
      <c r="B3301" s="1">
        <v>-1.9378999999999999E-5</v>
      </c>
      <c r="C3301" s="1">
        <v>2.4351500000000002E-7</v>
      </c>
      <c r="D3301" s="1">
        <v>2.8477900000000001E-5</v>
      </c>
      <c r="E3301" s="1">
        <v>-3.0517600000000001E-5</v>
      </c>
      <c r="F3301">
        <v>0.75</v>
      </c>
      <c r="G3301" s="1">
        <v>2.6470900000000002E-7</v>
      </c>
      <c r="H3301">
        <v>255</v>
      </c>
      <c r="I3301">
        <v>0</v>
      </c>
      <c r="J3301">
        <v>16</v>
      </c>
      <c r="K3301" t="e">
        <v>#NAME?</v>
      </c>
      <c r="L3301">
        <v>106773</v>
      </c>
      <c r="M3301">
        <v>0</v>
      </c>
      <c r="N3301">
        <v>0</v>
      </c>
      <c r="O3301" s="1">
        <v>1.00486E-7</v>
      </c>
      <c r="P3301" s="1">
        <v>1.00486E-7</v>
      </c>
      <c r="Q3301" s="1">
        <v>1.00486E-7</v>
      </c>
      <c r="R3301" s="1">
        <v>1.74047E-7</v>
      </c>
      <c r="S3301" s="1">
        <v>437337000</v>
      </c>
      <c r="T3301">
        <v>1355</v>
      </c>
      <c r="U3301" s="1">
        <v>2.0867099999999999E-5</v>
      </c>
      <c r="V3301" s="1">
        <v>-1.93766E-5</v>
      </c>
      <c r="W3301" s="1">
        <v>-1.23124E-9</v>
      </c>
      <c r="X3301" s="1">
        <v>-2.4624700000000001E-9</v>
      </c>
      <c r="Y3301" s="1">
        <v>-2.1194699999999999E-8</v>
      </c>
      <c r="Z3301" s="1">
        <v>2.08659E-5</v>
      </c>
      <c r="AA3301" s="1">
        <v>-1.9378999999999999E-5</v>
      </c>
      <c r="AB3301" s="1">
        <v>2.4351500000000002E-7</v>
      </c>
      <c r="AC3301" s="1">
        <v>2.8477900000000001E-5</v>
      </c>
      <c r="AD3301" s="1">
        <v>2.08659E-5</v>
      </c>
      <c r="AE3301" s="1">
        <v>-1.9378999999999999E-5</v>
      </c>
      <c r="AF3301" s="1">
        <v>2.4351500000000002E-7</v>
      </c>
      <c r="AG3301" s="1">
        <v>2.8477900000000001E-5</v>
      </c>
      <c r="AH3301">
        <v>4</v>
      </c>
      <c r="AI3301">
        <v>0</v>
      </c>
      <c r="AJ3301">
        <v>0</v>
      </c>
      <c r="AK3301">
        <v>1805061598</v>
      </c>
      <c r="AL3301">
        <v>6786</v>
      </c>
      <c r="AM3301">
        <v>45.1265</v>
      </c>
      <c r="AN3301">
        <v>1</v>
      </c>
      <c r="AO3301">
        <v>8963</v>
      </c>
      <c r="AP3301" s="2">
        <f t="shared" si="260"/>
        <v>20865.899999999998</v>
      </c>
      <c r="AQ3301" s="2">
        <f t="shared" si="261"/>
        <v>-19379</v>
      </c>
      <c r="AR3301" s="2">
        <f t="shared" si="262"/>
        <v>243.51500000000001</v>
      </c>
      <c r="AS3301">
        <f t="shared" si="263"/>
        <v>140140</v>
      </c>
      <c r="AT3301">
        <f t="shared" si="264"/>
        <v>0.30000000000285354</v>
      </c>
    </row>
    <row r="3302" spans="1:46" x14ac:dyDescent="0.35">
      <c r="A3302" s="1">
        <v>2.0874799999999999E-5</v>
      </c>
      <c r="B3302" s="1">
        <v>-1.9389300000000001E-5</v>
      </c>
      <c r="C3302" s="1">
        <v>2.4772100000000002E-7</v>
      </c>
      <c r="D3302" s="1">
        <v>2.84915E-5</v>
      </c>
      <c r="E3302" s="1">
        <v>-3.0517600000000001E-5</v>
      </c>
      <c r="F3302">
        <v>0.76</v>
      </c>
      <c r="G3302" s="1">
        <v>2.4346900000000002E-7</v>
      </c>
      <c r="H3302">
        <v>255</v>
      </c>
      <c r="I3302">
        <v>0</v>
      </c>
      <c r="J3302">
        <v>25</v>
      </c>
      <c r="K3302" t="e">
        <v>#NAME?</v>
      </c>
      <c r="L3302">
        <v>166834</v>
      </c>
      <c r="M3302">
        <v>0</v>
      </c>
      <c r="N3302">
        <v>0</v>
      </c>
      <c r="O3302" s="1">
        <v>1.00486E-7</v>
      </c>
      <c r="P3302" s="1">
        <v>1.00486E-7</v>
      </c>
      <c r="Q3302" s="1">
        <v>1.00486E-7</v>
      </c>
      <c r="R3302" s="1">
        <v>1.74047E-7</v>
      </c>
      <c r="S3302" s="1">
        <v>437337000</v>
      </c>
      <c r="T3302">
        <v>1355</v>
      </c>
      <c r="U3302" s="1">
        <v>2.0866800000000002E-5</v>
      </c>
      <c r="V3302" s="1">
        <v>-1.9377200000000001E-5</v>
      </c>
      <c r="W3302" s="1">
        <v>8.0605299999999993E-9</v>
      </c>
      <c r="X3302" s="1">
        <v>-1.2088499999999999E-8</v>
      </c>
      <c r="Y3302" s="1">
        <v>4.2518300000000002E-9</v>
      </c>
      <c r="Z3302" s="1">
        <v>2.0874799999999999E-5</v>
      </c>
      <c r="AA3302" s="1">
        <v>-1.9389300000000001E-5</v>
      </c>
      <c r="AB3302" s="1">
        <v>2.4772100000000002E-7</v>
      </c>
      <c r="AC3302" s="1">
        <v>2.84915E-5</v>
      </c>
      <c r="AD3302" s="1">
        <v>2.0874799999999999E-5</v>
      </c>
      <c r="AE3302" s="1">
        <v>-1.9389300000000001E-5</v>
      </c>
      <c r="AF3302" s="1">
        <v>2.4772100000000002E-7</v>
      </c>
      <c r="AG3302" s="1">
        <v>2.84915E-5</v>
      </c>
      <c r="AH3302">
        <v>4</v>
      </c>
      <c r="AI3302">
        <v>0</v>
      </c>
      <c r="AJ3302">
        <v>0</v>
      </c>
      <c r="AK3302">
        <v>1805074040</v>
      </c>
      <c r="AL3302">
        <v>6786</v>
      </c>
      <c r="AM3302">
        <v>45.126899999999999</v>
      </c>
      <c r="AN3302">
        <v>1</v>
      </c>
      <c r="AO3302">
        <v>8964</v>
      </c>
      <c r="AP3302" s="2">
        <f t="shared" si="260"/>
        <v>20874.8</v>
      </c>
      <c r="AQ3302" s="2">
        <f t="shared" si="261"/>
        <v>-19389.3</v>
      </c>
      <c r="AR3302" s="2">
        <f t="shared" si="262"/>
        <v>247.72100000000003</v>
      </c>
      <c r="AS3302">
        <f t="shared" si="263"/>
        <v>162384.66666666666</v>
      </c>
      <c r="AT3302">
        <f t="shared" si="264"/>
        <v>0.39999999999906777</v>
      </c>
    </row>
    <row r="3303" spans="1:46" x14ac:dyDescent="0.35">
      <c r="A3303" s="1">
        <v>2.08676E-5</v>
      </c>
      <c r="B3303" s="1">
        <v>-1.9380300000000001E-5</v>
      </c>
      <c r="C3303" s="1">
        <v>2.28723E-7</v>
      </c>
      <c r="D3303" s="1">
        <v>2.8479999999999998E-5</v>
      </c>
      <c r="E3303" s="1">
        <v>-3.0517600000000001E-5</v>
      </c>
      <c r="F3303">
        <v>0.53125</v>
      </c>
      <c r="G3303" s="1">
        <v>2.4768099999999998E-7</v>
      </c>
      <c r="H3303">
        <v>255</v>
      </c>
      <c r="I3303">
        <v>0</v>
      </c>
      <c r="J3303">
        <v>32</v>
      </c>
      <c r="K3303" t="e">
        <v>#NAME?</v>
      </c>
      <c r="L3303">
        <v>213547</v>
      </c>
      <c r="M3303">
        <v>0</v>
      </c>
      <c r="N3303">
        <v>0</v>
      </c>
      <c r="O3303" s="1">
        <v>1.00486E-7</v>
      </c>
      <c r="P3303" s="1">
        <v>1.00486E-7</v>
      </c>
      <c r="Q3303" s="1">
        <v>1.00486E-7</v>
      </c>
      <c r="R3303" s="1">
        <v>1.74047E-7</v>
      </c>
      <c r="S3303" s="1">
        <v>437337000</v>
      </c>
      <c r="T3303">
        <v>1355</v>
      </c>
      <c r="U3303" s="1">
        <v>2.0868799999999999E-5</v>
      </c>
      <c r="V3303" s="1">
        <v>-1.9380300000000001E-5</v>
      </c>
      <c r="W3303" s="1">
        <v>-1.1223699999999999E-9</v>
      </c>
      <c r="X3303">
        <v>0</v>
      </c>
      <c r="Y3303" s="1">
        <v>-1.89577E-8</v>
      </c>
      <c r="Z3303" s="1">
        <v>2.08676E-5</v>
      </c>
      <c r="AA3303" s="1">
        <v>-1.9380300000000001E-5</v>
      </c>
      <c r="AB3303" s="1">
        <v>2.28723E-7</v>
      </c>
      <c r="AC3303" s="1">
        <v>2.8479999999999998E-5</v>
      </c>
      <c r="AD3303" s="1">
        <v>2.08676E-5</v>
      </c>
      <c r="AE3303" s="1">
        <v>-1.9380300000000001E-5</v>
      </c>
      <c r="AF3303" s="1">
        <v>2.28723E-7</v>
      </c>
      <c r="AG3303" s="1">
        <v>2.8479999999999998E-5</v>
      </c>
      <c r="AH3303">
        <v>4</v>
      </c>
      <c r="AI3303">
        <v>0</v>
      </c>
      <c r="AJ3303">
        <v>0</v>
      </c>
      <c r="AK3303">
        <v>1805097945</v>
      </c>
      <c r="AL3303">
        <v>6786</v>
      </c>
      <c r="AM3303">
        <v>45.127400000000002</v>
      </c>
      <c r="AN3303">
        <v>1</v>
      </c>
      <c r="AO3303">
        <v>8965</v>
      </c>
      <c r="AP3303" s="2">
        <f t="shared" si="260"/>
        <v>20867.599999999999</v>
      </c>
      <c r="AQ3303" s="2">
        <f t="shared" si="261"/>
        <v>-19380.300000000003</v>
      </c>
      <c r="AR3303" s="2">
        <f t="shared" si="262"/>
        <v>228.72300000000001</v>
      </c>
      <c r="AS3303">
        <f t="shared" si="263"/>
        <v>157935.93333333332</v>
      </c>
      <c r="AT3303">
        <f t="shared" si="264"/>
        <v>0.50000000000238742</v>
      </c>
    </row>
    <row r="3304" spans="1:46" x14ac:dyDescent="0.35">
      <c r="A3304" s="1">
        <v>2.0863500000000001E-5</v>
      </c>
      <c r="B3304" s="1">
        <v>-1.9395E-5</v>
      </c>
      <c r="C3304" s="1">
        <v>2.5126700000000002E-7</v>
      </c>
      <c r="D3304" s="1">
        <v>2.84871E-5</v>
      </c>
      <c r="E3304" s="1">
        <v>-3.0517600000000001E-5</v>
      </c>
      <c r="F3304">
        <v>0.71428599999999998</v>
      </c>
      <c r="G3304" s="1">
        <v>2.28699E-7</v>
      </c>
      <c r="H3304">
        <v>255</v>
      </c>
      <c r="I3304">
        <v>0</v>
      </c>
      <c r="J3304">
        <v>14</v>
      </c>
      <c r="K3304" t="e">
        <v>#NAME?</v>
      </c>
      <c r="L3304">
        <v>93426.8</v>
      </c>
      <c r="M3304">
        <v>0</v>
      </c>
      <c r="N3304">
        <v>0</v>
      </c>
      <c r="O3304" s="1">
        <v>1.00486E-7</v>
      </c>
      <c r="P3304" s="1">
        <v>1.00486E-7</v>
      </c>
      <c r="Q3304" s="1">
        <v>1.00486E-7</v>
      </c>
      <c r="R3304" s="1">
        <v>1.74047E-7</v>
      </c>
      <c r="S3304" s="1">
        <v>437337000</v>
      </c>
      <c r="T3304">
        <v>1355</v>
      </c>
      <c r="U3304" s="1">
        <v>2.0868400000000002E-5</v>
      </c>
      <c r="V3304" s="1">
        <v>-1.9380300000000001E-5</v>
      </c>
      <c r="W3304" s="1">
        <v>-4.8942799999999998E-9</v>
      </c>
      <c r="X3304" s="1">
        <v>-1.4682800000000001E-8</v>
      </c>
      <c r="Y3304" s="1">
        <v>2.25686E-8</v>
      </c>
      <c r="Z3304" s="1">
        <v>2.0863500000000001E-5</v>
      </c>
      <c r="AA3304" s="1">
        <v>-1.9395E-5</v>
      </c>
      <c r="AB3304" s="1">
        <v>2.5126700000000002E-7</v>
      </c>
      <c r="AC3304" s="1">
        <v>2.84871E-5</v>
      </c>
      <c r="AD3304" s="1">
        <v>2.0863500000000001E-5</v>
      </c>
      <c r="AE3304" s="1">
        <v>-1.9395E-5</v>
      </c>
      <c r="AF3304" s="1">
        <v>2.5126700000000002E-7</v>
      </c>
      <c r="AG3304" s="1">
        <v>2.84871E-5</v>
      </c>
      <c r="AH3304">
        <v>4</v>
      </c>
      <c r="AI3304">
        <v>0</v>
      </c>
      <c r="AJ3304">
        <v>0</v>
      </c>
      <c r="AK3304">
        <v>1805110387</v>
      </c>
      <c r="AL3304">
        <v>6786</v>
      </c>
      <c r="AM3304">
        <v>45.127800000000001</v>
      </c>
      <c r="AN3304">
        <v>1</v>
      </c>
      <c r="AO3304">
        <v>8966</v>
      </c>
      <c r="AP3304" s="2">
        <f t="shared" si="260"/>
        <v>20863.5</v>
      </c>
      <c r="AQ3304" s="2">
        <f t="shared" si="261"/>
        <v>-19395</v>
      </c>
      <c r="AR3304" s="2">
        <f t="shared" si="262"/>
        <v>251.26700000000002</v>
      </c>
      <c r="AS3304">
        <f t="shared" si="263"/>
        <v>144588.93333333332</v>
      </c>
      <c r="AT3304">
        <f t="shared" si="264"/>
        <v>0.39999999999906777</v>
      </c>
    </row>
    <row r="3305" spans="1:46" x14ac:dyDescent="0.35">
      <c r="A3305" s="1">
        <v>2.08814E-5</v>
      </c>
      <c r="B3305" s="1">
        <v>-1.93734E-5</v>
      </c>
      <c r="C3305" s="1">
        <v>2.5122100000000002E-7</v>
      </c>
      <c r="D3305" s="1">
        <v>2.84855E-5</v>
      </c>
      <c r="E3305" s="1">
        <v>-3.0517600000000001E-5</v>
      </c>
      <c r="F3305">
        <v>0.368421</v>
      </c>
      <c r="G3305" s="1">
        <v>2.5122100000000002E-7</v>
      </c>
      <c r="H3305">
        <v>255</v>
      </c>
      <c r="I3305">
        <v>0</v>
      </c>
      <c r="J3305">
        <v>19</v>
      </c>
      <c r="K3305" t="e">
        <v>#NAME?</v>
      </c>
      <c r="L3305">
        <v>126793</v>
      </c>
      <c r="M3305">
        <v>0</v>
      </c>
      <c r="N3305">
        <v>0</v>
      </c>
      <c r="O3305" s="1">
        <v>1.00486E-7</v>
      </c>
      <c r="P3305" s="1">
        <v>1.00486E-7</v>
      </c>
      <c r="Q3305" s="1">
        <v>1.00486E-7</v>
      </c>
      <c r="R3305" s="1">
        <v>1.74047E-7</v>
      </c>
      <c r="S3305" s="1">
        <v>437337000</v>
      </c>
      <c r="T3305">
        <v>1355</v>
      </c>
      <c r="U3305" s="1">
        <v>2.0867099999999999E-5</v>
      </c>
      <c r="V3305" s="1">
        <v>-1.93841E-5</v>
      </c>
      <c r="W3305" s="1">
        <v>1.42857E-8</v>
      </c>
      <c r="X3305" s="1">
        <v>1.0714700000000001E-8</v>
      </c>
      <c r="Y3305">
        <v>0</v>
      </c>
      <c r="Z3305" s="1">
        <v>2.08814E-5</v>
      </c>
      <c r="AA3305" s="1">
        <v>-1.93734E-5</v>
      </c>
      <c r="AB3305" s="1">
        <v>2.5122100000000002E-7</v>
      </c>
      <c r="AC3305" s="1">
        <v>2.84855E-5</v>
      </c>
      <c r="AD3305" s="1">
        <v>2.08814E-5</v>
      </c>
      <c r="AE3305" s="1">
        <v>-1.93734E-5</v>
      </c>
      <c r="AF3305" s="1">
        <v>2.5122100000000002E-7</v>
      </c>
      <c r="AG3305" s="1">
        <v>2.84855E-5</v>
      </c>
      <c r="AH3305">
        <v>4</v>
      </c>
      <c r="AI3305">
        <v>0</v>
      </c>
      <c r="AJ3305">
        <v>0</v>
      </c>
      <c r="AK3305">
        <v>1805122829</v>
      </c>
      <c r="AL3305">
        <v>6786</v>
      </c>
      <c r="AM3305">
        <v>45.128100000000003</v>
      </c>
      <c r="AN3305">
        <v>1</v>
      </c>
      <c r="AO3305">
        <v>8967</v>
      </c>
      <c r="AP3305" s="2">
        <f t="shared" si="260"/>
        <v>20881.400000000001</v>
      </c>
      <c r="AQ3305" s="2">
        <f t="shared" si="261"/>
        <v>-19373.400000000001</v>
      </c>
      <c r="AR3305" s="2">
        <f t="shared" si="262"/>
        <v>251.22100000000003</v>
      </c>
      <c r="AS3305">
        <f t="shared" si="263"/>
        <v>102324.39999999998</v>
      </c>
      <c r="AT3305">
        <f t="shared" si="264"/>
        <v>0.30000000000285354</v>
      </c>
    </row>
    <row r="3306" spans="1:46" x14ac:dyDescent="0.35">
      <c r="A3306" s="1">
        <v>2.0872600000000001E-5</v>
      </c>
      <c r="B3306" s="1">
        <v>-1.93857E-5</v>
      </c>
      <c r="C3306" s="1">
        <v>2.7231900000000002E-7</v>
      </c>
      <c r="D3306" s="1">
        <v>2.8487600000000001E-5</v>
      </c>
      <c r="E3306" s="1">
        <v>-3.0517600000000001E-5</v>
      </c>
      <c r="F3306">
        <v>0.230769</v>
      </c>
      <c r="G3306" s="1">
        <v>2.5122100000000002E-7</v>
      </c>
      <c r="H3306">
        <v>255</v>
      </c>
      <c r="I3306">
        <v>0</v>
      </c>
      <c r="J3306">
        <v>13</v>
      </c>
      <c r="K3306" t="e">
        <v>#NAME?</v>
      </c>
      <c r="L3306">
        <v>86753.4</v>
      </c>
      <c r="M3306">
        <v>0</v>
      </c>
      <c r="N3306">
        <v>0</v>
      </c>
      <c r="O3306" s="1">
        <v>1.00486E-7</v>
      </c>
      <c r="P3306" s="1">
        <v>1.00486E-7</v>
      </c>
      <c r="Q3306" s="1">
        <v>1.00486E-7</v>
      </c>
      <c r="R3306" s="1">
        <v>1.74047E-7</v>
      </c>
      <c r="S3306" s="1">
        <v>437337000</v>
      </c>
      <c r="T3306">
        <v>1355</v>
      </c>
      <c r="U3306" s="1">
        <v>2.08706E-5</v>
      </c>
      <c r="V3306" s="1">
        <v>-1.9381600000000001E-5</v>
      </c>
      <c r="W3306" s="1">
        <v>2.0270199999999999E-9</v>
      </c>
      <c r="X3306" s="1">
        <v>-4.0555599999999996E-9</v>
      </c>
      <c r="Y3306" s="1">
        <v>2.10981E-8</v>
      </c>
      <c r="Z3306" s="1">
        <v>2.0872600000000001E-5</v>
      </c>
      <c r="AA3306" s="1">
        <v>-1.93857E-5</v>
      </c>
      <c r="AB3306" s="1">
        <v>2.7231900000000002E-7</v>
      </c>
      <c r="AC3306" s="1">
        <v>2.8487600000000001E-5</v>
      </c>
      <c r="AD3306" s="1">
        <v>2.0872600000000001E-5</v>
      </c>
      <c r="AE3306" s="1">
        <v>-1.93857E-5</v>
      </c>
      <c r="AF3306" s="1">
        <v>2.7231900000000002E-7</v>
      </c>
      <c r="AG3306" s="1">
        <v>2.8487600000000001E-5</v>
      </c>
      <c r="AH3306">
        <v>4</v>
      </c>
      <c r="AI3306">
        <v>0</v>
      </c>
      <c r="AJ3306">
        <v>0</v>
      </c>
      <c r="AK3306">
        <v>1805135271</v>
      </c>
      <c r="AL3306">
        <v>6786</v>
      </c>
      <c r="AM3306">
        <v>45.128399999999999</v>
      </c>
      <c r="AN3306">
        <v>1</v>
      </c>
      <c r="AO3306">
        <v>8968</v>
      </c>
      <c r="AP3306" s="2">
        <f t="shared" si="260"/>
        <v>20872.600000000002</v>
      </c>
      <c r="AQ3306" s="2">
        <f t="shared" si="261"/>
        <v>-19385.7</v>
      </c>
      <c r="AR3306" s="2">
        <f t="shared" si="262"/>
        <v>272.31900000000002</v>
      </c>
      <c r="AS3306">
        <f t="shared" si="263"/>
        <v>122344.46666666667</v>
      </c>
      <c r="AT3306">
        <f t="shared" si="264"/>
        <v>0.29999999999574811</v>
      </c>
    </row>
    <row r="3307" spans="1:46" x14ac:dyDescent="0.35">
      <c r="A3307" s="1">
        <v>2.0871100000000001E-5</v>
      </c>
      <c r="B3307" s="1">
        <v>-1.93751E-5</v>
      </c>
      <c r="C3307" s="1">
        <v>2.7574499999999999E-7</v>
      </c>
      <c r="D3307" s="1">
        <v>2.84793E-5</v>
      </c>
      <c r="E3307" s="1">
        <v>-3.0517600000000001E-5</v>
      </c>
      <c r="F3307">
        <v>0.34782600000000002</v>
      </c>
      <c r="G3307" s="1">
        <v>2.72278E-7</v>
      </c>
      <c r="H3307">
        <v>255</v>
      </c>
      <c r="I3307">
        <v>0</v>
      </c>
      <c r="J3307">
        <v>23</v>
      </c>
      <c r="K3307" t="e">
        <v>#NAME?</v>
      </c>
      <c r="L3307">
        <v>153487</v>
      </c>
      <c r="M3307">
        <v>0</v>
      </c>
      <c r="N3307">
        <v>0</v>
      </c>
      <c r="O3307" s="1">
        <v>1.00486E-7</v>
      </c>
      <c r="P3307" s="1">
        <v>1.00486E-7</v>
      </c>
      <c r="Q3307" s="1">
        <v>1.00486E-7</v>
      </c>
      <c r="R3307" s="1">
        <v>1.74047E-7</v>
      </c>
      <c r="S3307" s="1">
        <v>437337000</v>
      </c>
      <c r="T3307">
        <v>1355</v>
      </c>
      <c r="U3307" s="1">
        <v>2.0871100000000001E-5</v>
      </c>
      <c r="V3307" s="1">
        <v>-1.93827E-5</v>
      </c>
      <c r="W3307" s="1">
        <v>1.53329E-12</v>
      </c>
      <c r="X3307" s="1">
        <v>7.5836699999999993E-9</v>
      </c>
      <c r="Y3307" s="1">
        <v>3.4667799999999999E-9</v>
      </c>
      <c r="Z3307" s="1">
        <v>2.0871100000000001E-5</v>
      </c>
      <c r="AA3307" s="1">
        <v>-1.93751E-5</v>
      </c>
      <c r="AB3307" s="1">
        <v>2.7574499999999999E-7</v>
      </c>
      <c r="AC3307" s="1">
        <v>2.84793E-5</v>
      </c>
      <c r="AD3307" s="1">
        <v>2.0871100000000001E-5</v>
      </c>
      <c r="AE3307" s="1">
        <v>-1.93751E-5</v>
      </c>
      <c r="AF3307" s="1">
        <v>2.7574499999999999E-7</v>
      </c>
      <c r="AG3307" s="1">
        <v>2.84793E-5</v>
      </c>
      <c r="AH3307">
        <v>4</v>
      </c>
      <c r="AI3307">
        <v>0</v>
      </c>
      <c r="AJ3307">
        <v>0</v>
      </c>
      <c r="AK3307">
        <v>1805147713</v>
      </c>
      <c r="AL3307">
        <v>6786</v>
      </c>
      <c r="AM3307">
        <v>45.128700000000002</v>
      </c>
      <c r="AN3307">
        <v>1</v>
      </c>
      <c r="AO3307">
        <v>8969</v>
      </c>
      <c r="AP3307" s="2">
        <f t="shared" si="260"/>
        <v>20871.100000000002</v>
      </c>
      <c r="AQ3307" s="2">
        <f t="shared" si="261"/>
        <v>-19375.099999999999</v>
      </c>
      <c r="AR3307" s="2">
        <f t="shared" si="262"/>
        <v>275.745</v>
      </c>
      <c r="AS3307">
        <f t="shared" si="263"/>
        <v>153486.80000000002</v>
      </c>
      <c r="AT3307">
        <f t="shared" si="264"/>
        <v>0.30000000000285354</v>
      </c>
    </row>
    <row r="3308" spans="1:46" x14ac:dyDescent="0.35">
      <c r="A3308" s="1">
        <v>2.08708E-5</v>
      </c>
      <c r="B3308" s="1">
        <v>-1.93825E-5</v>
      </c>
      <c r="C3308" s="1">
        <v>2.5430500000000003E-7</v>
      </c>
      <c r="D3308" s="1">
        <v>2.8484E-5</v>
      </c>
      <c r="E3308" s="1">
        <v>-3.0517600000000001E-5</v>
      </c>
      <c r="F3308">
        <v>0.57575799999999999</v>
      </c>
      <c r="G3308" s="1">
        <v>2.7569600000000001E-7</v>
      </c>
      <c r="H3308">
        <v>255</v>
      </c>
      <c r="I3308">
        <v>0</v>
      </c>
      <c r="J3308">
        <v>33</v>
      </c>
      <c r="K3308" t="e">
        <v>#NAME?</v>
      </c>
      <c r="L3308">
        <v>220220</v>
      </c>
      <c r="M3308">
        <v>0</v>
      </c>
      <c r="N3308">
        <v>0</v>
      </c>
      <c r="O3308" s="1">
        <v>1.00486E-7</v>
      </c>
      <c r="P3308" s="1">
        <v>1.00486E-7</v>
      </c>
      <c r="Q3308" s="1">
        <v>1.00486E-7</v>
      </c>
      <c r="R3308" s="1">
        <v>1.74047E-7</v>
      </c>
      <c r="S3308" s="1">
        <v>437337000</v>
      </c>
      <c r="T3308">
        <v>1355</v>
      </c>
      <c r="U3308" s="1">
        <v>2.0871100000000001E-5</v>
      </c>
      <c r="V3308" s="1">
        <v>-1.9380799999999999E-5</v>
      </c>
      <c r="W3308" s="1">
        <v>-3.54191E-10</v>
      </c>
      <c r="X3308" s="1">
        <v>-1.7663600000000001E-9</v>
      </c>
      <c r="Y3308" s="1">
        <v>-2.1390999999999999E-8</v>
      </c>
      <c r="Z3308" s="1">
        <v>2.08708E-5</v>
      </c>
      <c r="AA3308" s="1">
        <v>-1.93825E-5</v>
      </c>
      <c r="AB3308" s="1">
        <v>2.5430500000000003E-7</v>
      </c>
      <c r="AC3308" s="1">
        <v>2.8484E-5</v>
      </c>
      <c r="AD3308" s="1">
        <v>2.08708E-5</v>
      </c>
      <c r="AE3308" s="1">
        <v>-1.93825E-5</v>
      </c>
      <c r="AF3308" s="1">
        <v>2.5430500000000003E-7</v>
      </c>
      <c r="AG3308" s="1">
        <v>2.8484E-5</v>
      </c>
      <c r="AH3308">
        <v>4</v>
      </c>
      <c r="AI3308">
        <v>0</v>
      </c>
      <c r="AJ3308">
        <v>0</v>
      </c>
      <c r="AK3308">
        <v>1805160155</v>
      </c>
      <c r="AL3308">
        <v>6786</v>
      </c>
      <c r="AM3308">
        <v>45.128999999999998</v>
      </c>
      <c r="AN3308">
        <v>1</v>
      </c>
      <c r="AO3308">
        <v>8970</v>
      </c>
      <c r="AP3308" s="2">
        <f t="shared" si="260"/>
        <v>20870.8</v>
      </c>
      <c r="AQ3308" s="2">
        <f t="shared" si="261"/>
        <v>-19382.5</v>
      </c>
      <c r="AR3308" s="2">
        <f t="shared" si="262"/>
        <v>254.30500000000004</v>
      </c>
      <c r="AS3308">
        <f t="shared" si="263"/>
        <v>182404.66666666666</v>
      </c>
      <c r="AT3308">
        <f t="shared" si="264"/>
        <v>0.29999999999574811</v>
      </c>
    </row>
    <row r="3309" spans="1:46" x14ac:dyDescent="0.35">
      <c r="A3309" s="1">
        <v>2.0844700000000001E-5</v>
      </c>
      <c r="B3309" s="1">
        <v>-1.93656E-5</v>
      </c>
      <c r="C3309" s="1">
        <v>2.3746000000000001E-7</v>
      </c>
      <c r="D3309" s="1">
        <v>2.8453200000000001E-5</v>
      </c>
      <c r="E3309" s="1">
        <v>-3.0517600000000001E-5</v>
      </c>
      <c r="F3309">
        <v>0.538462</v>
      </c>
      <c r="G3309" s="1">
        <v>2.5427200000000002E-7</v>
      </c>
      <c r="H3309">
        <v>255</v>
      </c>
      <c r="I3309">
        <v>0</v>
      </c>
      <c r="J3309">
        <v>26</v>
      </c>
      <c r="K3309" t="e">
        <v>#NAME?</v>
      </c>
      <c r="L3309">
        <v>173507</v>
      </c>
      <c r="M3309">
        <v>0</v>
      </c>
      <c r="N3309">
        <v>0</v>
      </c>
      <c r="O3309" s="1">
        <v>1.00486E-7</v>
      </c>
      <c r="P3309" s="1">
        <v>1.00486E-7</v>
      </c>
      <c r="Q3309" s="1">
        <v>1.00486E-7</v>
      </c>
      <c r="R3309" s="1">
        <v>1.74047E-7</v>
      </c>
      <c r="S3309" s="1">
        <v>437337000</v>
      </c>
      <c r="T3309">
        <v>1355</v>
      </c>
      <c r="U3309" s="1">
        <v>2.08709E-5</v>
      </c>
      <c r="V3309" s="1">
        <v>-1.93814E-5</v>
      </c>
      <c r="W3309" s="1">
        <v>-2.6291399999999999E-8</v>
      </c>
      <c r="X3309" s="1">
        <v>1.5776100000000001E-8</v>
      </c>
      <c r="Y3309" s="1">
        <v>-1.6812600000000001E-8</v>
      </c>
      <c r="Z3309" s="1">
        <v>2.0844700000000001E-5</v>
      </c>
      <c r="AA3309" s="1">
        <v>-1.93656E-5</v>
      </c>
      <c r="AB3309" s="1">
        <v>2.3746000000000001E-7</v>
      </c>
      <c r="AC3309" s="1">
        <v>2.8453200000000001E-5</v>
      </c>
      <c r="AD3309" s="1">
        <v>2.0844700000000001E-5</v>
      </c>
      <c r="AE3309" s="1">
        <v>-1.93656E-5</v>
      </c>
      <c r="AF3309" s="1">
        <v>2.3746000000000001E-7</v>
      </c>
      <c r="AG3309" s="1">
        <v>2.8453200000000001E-5</v>
      </c>
      <c r="AH3309">
        <v>4</v>
      </c>
      <c r="AI3309">
        <v>0</v>
      </c>
      <c r="AJ3309">
        <v>0</v>
      </c>
      <c r="AK3309">
        <v>1805172597</v>
      </c>
      <c r="AL3309">
        <v>6786</v>
      </c>
      <c r="AM3309">
        <v>45.129300000000001</v>
      </c>
      <c r="AN3309">
        <v>1</v>
      </c>
      <c r="AO3309">
        <v>8971</v>
      </c>
      <c r="AP3309" s="2">
        <f t="shared" si="260"/>
        <v>20844.7</v>
      </c>
      <c r="AQ3309" s="2">
        <f t="shared" si="261"/>
        <v>-19365.599999999999</v>
      </c>
      <c r="AR3309" s="2">
        <f t="shared" si="262"/>
        <v>237.46</v>
      </c>
      <c r="AS3309">
        <f t="shared" si="263"/>
        <v>186853.66666666666</v>
      </c>
      <c r="AT3309">
        <f t="shared" si="264"/>
        <v>0.30000000000285354</v>
      </c>
    </row>
    <row r="3310" spans="1:46" x14ac:dyDescent="0.35">
      <c r="A3310" s="1">
        <v>2.0871000000000001E-5</v>
      </c>
      <c r="B3310" s="1">
        <v>-1.9375400000000001E-5</v>
      </c>
      <c r="C3310" s="1">
        <v>2.5345100000000001E-7</v>
      </c>
      <c r="D3310" s="1">
        <v>2.84793E-5</v>
      </c>
      <c r="E3310" s="1">
        <v>-3.0517600000000001E-5</v>
      </c>
      <c r="F3310">
        <v>0.32</v>
      </c>
      <c r="G3310" s="1">
        <v>2.37427E-7</v>
      </c>
      <c r="H3310">
        <v>255</v>
      </c>
      <c r="I3310">
        <v>0</v>
      </c>
      <c r="J3310">
        <v>25</v>
      </c>
      <c r="K3310" t="e">
        <v>#NAME?</v>
      </c>
      <c r="L3310">
        <v>166834</v>
      </c>
      <c r="M3310">
        <v>0</v>
      </c>
      <c r="N3310">
        <v>0</v>
      </c>
      <c r="O3310" s="1">
        <v>1.00486E-7</v>
      </c>
      <c r="P3310" s="1">
        <v>1.00486E-7</v>
      </c>
      <c r="Q3310" s="1">
        <v>1.00486E-7</v>
      </c>
      <c r="R3310" s="1">
        <v>1.74047E-7</v>
      </c>
      <c r="S3310" s="1">
        <v>437337000</v>
      </c>
      <c r="T3310">
        <v>1355</v>
      </c>
      <c r="U3310" s="1">
        <v>2.0864299999999999E-5</v>
      </c>
      <c r="V3310" s="1">
        <v>-1.9377599999999999E-5</v>
      </c>
      <c r="W3310" s="1">
        <v>6.7894300000000002E-9</v>
      </c>
      <c r="X3310" s="1">
        <v>2.2631400000000001E-9</v>
      </c>
      <c r="Y3310" s="1">
        <v>1.6024499999999999E-8</v>
      </c>
      <c r="Z3310" s="1">
        <v>2.0871000000000001E-5</v>
      </c>
      <c r="AA3310" s="1">
        <v>-1.9375400000000001E-5</v>
      </c>
      <c r="AB3310" s="1">
        <v>2.5345100000000001E-7</v>
      </c>
      <c r="AC3310" s="1">
        <v>2.84793E-5</v>
      </c>
      <c r="AD3310" s="1">
        <v>2.0871000000000001E-5</v>
      </c>
      <c r="AE3310" s="1">
        <v>-1.9375400000000001E-5</v>
      </c>
      <c r="AF3310" s="1">
        <v>2.5345100000000001E-7</v>
      </c>
      <c r="AG3310" s="1">
        <v>2.84793E-5</v>
      </c>
      <c r="AH3310">
        <v>4</v>
      </c>
      <c r="AI3310">
        <v>0</v>
      </c>
      <c r="AJ3310">
        <v>0</v>
      </c>
      <c r="AK3310">
        <v>1805185039</v>
      </c>
      <c r="AL3310">
        <v>6786</v>
      </c>
      <c r="AM3310">
        <v>45.129600000000003</v>
      </c>
      <c r="AN3310">
        <v>1</v>
      </c>
      <c r="AO3310">
        <v>8972</v>
      </c>
      <c r="AP3310" s="2">
        <f t="shared" si="260"/>
        <v>20871</v>
      </c>
      <c r="AQ3310" s="2">
        <f t="shared" si="261"/>
        <v>-19375.400000000001</v>
      </c>
      <c r="AR3310" s="2">
        <f t="shared" si="262"/>
        <v>253.45100000000002</v>
      </c>
      <c r="AS3310">
        <f t="shared" si="263"/>
        <v>166833.66666666666</v>
      </c>
      <c r="AT3310">
        <f t="shared" si="264"/>
        <v>0.30000000000285354</v>
      </c>
    </row>
    <row r="3311" spans="1:46" x14ac:dyDescent="0.35">
      <c r="A3311" s="1">
        <v>2.0887199999999999E-5</v>
      </c>
      <c r="B3311" s="1">
        <v>-1.9369200000000001E-5</v>
      </c>
      <c r="C3311" s="1">
        <v>2.49983E-7</v>
      </c>
      <c r="D3311" s="1">
        <v>2.84869E-5</v>
      </c>
      <c r="E3311" s="1">
        <v>-3.0517600000000001E-5</v>
      </c>
      <c r="F3311">
        <v>0.41666700000000001</v>
      </c>
      <c r="G3311" s="1">
        <v>2.53418E-7</v>
      </c>
      <c r="H3311">
        <v>255</v>
      </c>
      <c r="I3311">
        <v>0</v>
      </c>
      <c r="J3311">
        <v>24</v>
      </c>
      <c r="K3311" t="e">
        <v>#NAME?</v>
      </c>
      <c r="L3311">
        <v>160160</v>
      </c>
      <c r="M3311">
        <v>0</v>
      </c>
      <c r="N3311">
        <v>0</v>
      </c>
      <c r="O3311" s="1">
        <v>1.00486E-7</v>
      </c>
      <c r="P3311" s="1">
        <v>1.00486E-7</v>
      </c>
      <c r="Q3311" s="1">
        <v>1.00486E-7</v>
      </c>
      <c r="R3311" s="1">
        <v>1.74047E-7</v>
      </c>
      <c r="S3311" s="1">
        <v>437337000</v>
      </c>
      <c r="T3311">
        <v>1355</v>
      </c>
      <c r="U3311" s="1">
        <v>2.08659E-5</v>
      </c>
      <c r="V3311" s="1">
        <v>-1.9377200000000001E-5</v>
      </c>
      <c r="W3311" s="1">
        <v>2.1271400000000001E-8</v>
      </c>
      <c r="X3311" s="1">
        <v>7.9777300000000003E-9</v>
      </c>
      <c r="Y3311" s="1">
        <v>-3.4345799999999999E-9</v>
      </c>
      <c r="Z3311" s="1">
        <v>2.0887199999999999E-5</v>
      </c>
      <c r="AA3311" s="1">
        <v>-1.9369200000000001E-5</v>
      </c>
      <c r="AB3311" s="1">
        <v>2.49983E-7</v>
      </c>
      <c r="AC3311" s="1">
        <v>2.84869E-5</v>
      </c>
      <c r="AD3311" s="1">
        <v>2.0887199999999999E-5</v>
      </c>
      <c r="AE3311" s="1">
        <v>-1.9369200000000001E-5</v>
      </c>
      <c r="AF3311" s="1">
        <v>2.49983E-7</v>
      </c>
      <c r="AG3311" s="1">
        <v>2.84869E-5</v>
      </c>
      <c r="AH3311">
        <v>4</v>
      </c>
      <c r="AI3311">
        <v>0</v>
      </c>
      <c r="AJ3311">
        <v>0</v>
      </c>
      <c r="AK3311">
        <v>1805197480</v>
      </c>
      <c r="AL3311">
        <v>6786</v>
      </c>
      <c r="AM3311">
        <v>45.129899999999999</v>
      </c>
      <c r="AN3311">
        <v>1</v>
      </c>
      <c r="AO3311">
        <v>8973</v>
      </c>
      <c r="AP3311" s="2">
        <f t="shared" si="260"/>
        <v>20887.199999999997</v>
      </c>
      <c r="AQ3311" s="2">
        <f t="shared" si="261"/>
        <v>-19369.2</v>
      </c>
      <c r="AR3311" s="2">
        <f t="shared" si="262"/>
        <v>249.983</v>
      </c>
      <c r="AS3311">
        <f t="shared" si="263"/>
        <v>151262.33333333334</v>
      </c>
      <c r="AT3311">
        <f t="shared" si="264"/>
        <v>0.29999999999574811</v>
      </c>
    </row>
    <row r="3312" spans="1:46" x14ac:dyDescent="0.35">
      <c r="A3312" s="1">
        <v>2.0875700000000001E-5</v>
      </c>
      <c r="B3312" s="1">
        <v>-1.93844E-5</v>
      </c>
      <c r="C3312" s="1">
        <v>2.4270200000000002E-7</v>
      </c>
      <c r="D3312" s="1">
        <v>2.8488700000000001E-5</v>
      </c>
      <c r="E3312" s="1">
        <v>-3.0517600000000001E-5</v>
      </c>
      <c r="F3312">
        <v>0.57894699999999999</v>
      </c>
      <c r="G3312" s="1">
        <v>2.49939E-7</v>
      </c>
      <c r="H3312">
        <v>255</v>
      </c>
      <c r="I3312">
        <v>0</v>
      </c>
      <c r="J3312">
        <v>19</v>
      </c>
      <c r="K3312" t="e">
        <v>#NAME?</v>
      </c>
      <c r="L3312">
        <v>126793</v>
      </c>
      <c r="M3312">
        <v>0</v>
      </c>
      <c r="N3312">
        <v>0</v>
      </c>
      <c r="O3312" s="1">
        <v>1.00486E-7</v>
      </c>
      <c r="P3312" s="1">
        <v>1.00486E-7</v>
      </c>
      <c r="Q3312" s="1">
        <v>1.00486E-7</v>
      </c>
      <c r="R3312" s="1">
        <v>1.74047E-7</v>
      </c>
      <c r="S3312" s="1">
        <v>437337000</v>
      </c>
      <c r="T3312">
        <v>1355</v>
      </c>
      <c r="U3312" s="1">
        <v>2.0871100000000001E-5</v>
      </c>
      <c r="V3312" s="1">
        <v>-1.9375300000000001E-5</v>
      </c>
      <c r="W3312" s="1">
        <v>4.5492799999999998E-9</v>
      </c>
      <c r="X3312" s="1">
        <v>-9.0955000000000003E-9</v>
      </c>
      <c r="Y3312" s="1">
        <v>-7.2371500000000004E-9</v>
      </c>
      <c r="Z3312" s="1">
        <v>2.0875700000000001E-5</v>
      </c>
      <c r="AA3312" s="1">
        <v>-1.93844E-5</v>
      </c>
      <c r="AB3312" s="1">
        <v>2.4270200000000002E-7</v>
      </c>
      <c r="AC3312" s="1">
        <v>2.8488700000000001E-5</v>
      </c>
      <c r="AD3312" s="1">
        <v>2.0875700000000001E-5</v>
      </c>
      <c r="AE3312" s="1">
        <v>-1.93844E-5</v>
      </c>
      <c r="AF3312" s="1">
        <v>2.4270200000000002E-7</v>
      </c>
      <c r="AG3312" s="1">
        <v>2.8488700000000001E-5</v>
      </c>
      <c r="AH3312">
        <v>4</v>
      </c>
      <c r="AI3312">
        <v>0</v>
      </c>
      <c r="AJ3312">
        <v>0</v>
      </c>
      <c r="AK3312">
        <v>1805209922</v>
      </c>
      <c r="AL3312">
        <v>6786</v>
      </c>
      <c r="AM3312">
        <v>45.130200000000002</v>
      </c>
      <c r="AN3312">
        <v>1</v>
      </c>
      <c r="AO3312">
        <v>8974</v>
      </c>
      <c r="AP3312" s="2">
        <f t="shared" si="260"/>
        <v>20875.7</v>
      </c>
      <c r="AQ3312" s="2">
        <f t="shared" si="261"/>
        <v>-19384.400000000001</v>
      </c>
      <c r="AR3312" s="2">
        <f t="shared" si="262"/>
        <v>242.70200000000003</v>
      </c>
      <c r="AS3312">
        <f t="shared" si="263"/>
        <v>177955.66666666666</v>
      </c>
      <c r="AT3312">
        <f t="shared" si="264"/>
        <v>0.30000000000285354</v>
      </c>
    </row>
    <row r="3313" spans="1:46" x14ac:dyDescent="0.35">
      <c r="A3313" s="1">
        <v>2.08721E-5</v>
      </c>
      <c r="B3313" s="1">
        <v>-1.9382099999999999E-5</v>
      </c>
      <c r="C3313" s="1">
        <v>2.4016299999999998E-7</v>
      </c>
      <c r="D3313" s="1">
        <v>2.8484500000000001E-5</v>
      </c>
      <c r="E3313" s="1">
        <v>-3.0517600000000001E-5</v>
      </c>
      <c r="F3313">
        <v>0.59459499999999998</v>
      </c>
      <c r="G3313" s="1">
        <v>2.42676E-7</v>
      </c>
      <c r="H3313">
        <v>255</v>
      </c>
      <c r="I3313">
        <v>0</v>
      </c>
      <c r="J3313">
        <v>37</v>
      </c>
      <c r="K3313" t="e">
        <v>#NAME?</v>
      </c>
      <c r="L3313">
        <v>246914</v>
      </c>
      <c r="M3313">
        <v>0</v>
      </c>
      <c r="N3313">
        <v>0</v>
      </c>
      <c r="O3313" s="1">
        <v>1.00486E-7</v>
      </c>
      <c r="P3313" s="1">
        <v>1.00486E-7</v>
      </c>
      <c r="Q3313" s="1">
        <v>1.00486E-7</v>
      </c>
      <c r="R3313" s="1">
        <v>1.74047E-7</v>
      </c>
      <c r="S3313" s="1">
        <v>437337000</v>
      </c>
      <c r="T3313">
        <v>1355</v>
      </c>
      <c r="U3313" s="1">
        <v>2.08721E-5</v>
      </c>
      <c r="V3313" s="1">
        <v>-1.9377599999999999E-5</v>
      </c>
      <c r="W3313" s="1">
        <v>1.53329E-12</v>
      </c>
      <c r="X3313" s="1">
        <v>-4.4465499999999997E-9</v>
      </c>
      <c r="Y3313" s="1">
        <v>-2.5130699999999999E-9</v>
      </c>
      <c r="Z3313" s="1">
        <v>2.08721E-5</v>
      </c>
      <c r="AA3313" s="1">
        <v>-1.9382099999999999E-5</v>
      </c>
      <c r="AB3313" s="1">
        <v>2.4016299999999998E-7</v>
      </c>
      <c r="AC3313" s="1">
        <v>2.8484500000000001E-5</v>
      </c>
      <c r="AD3313" s="1">
        <v>2.08721E-5</v>
      </c>
      <c r="AE3313" s="1">
        <v>-1.9382099999999999E-5</v>
      </c>
      <c r="AF3313" s="1">
        <v>2.4016299999999998E-7</v>
      </c>
      <c r="AG3313" s="1">
        <v>2.8484500000000001E-5</v>
      </c>
      <c r="AH3313">
        <v>4</v>
      </c>
      <c r="AI3313">
        <v>0</v>
      </c>
      <c r="AJ3313">
        <v>0</v>
      </c>
      <c r="AK3313">
        <v>1805222362</v>
      </c>
      <c r="AL3313">
        <v>6786</v>
      </c>
      <c r="AM3313">
        <v>45.130600000000001</v>
      </c>
      <c r="AN3313">
        <v>1</v>
      </c>
      <c r="AO3313">
        <v>8975</v>
      </c>
      <c r="AP3313" s="2">
        <f t="shared" si="260"/>
        <v>20872.099999999999</v>
      </c>
      <c r="AQ3313" s="2">
        <f t="shared" si="261"/>
        <v>-19382.099999999999</v>
      </c>
      <c r="AR3313" s="2">
        <f t="shared" si="262"/>
        <v>240.16299999999998</v>
      </c>
      <c r="AS3313">
        <f t="shared" si="263"/>
        <v>151262.36666666667</v>
      </c>
      <c r="AT3313">
        <f t="shared" si="264"/>
        <v>0.39999999999906777</v>
      </c>
    </row>
    <row r="3314" spans="1:46" x14ac:dyDescent="0.35">
      <c r="A3314" s="1">
        <v>2.08613E-5</v>
      </c>
      <c r="B3314" s="1">
        <v>-1.9389600000000002E-5</v>
      </c>
      <c r="C3314" s="1">
        <v>2.40112E-7</v>
      </c>
      <c r="D3314" s="1">
        <v>2.8481799999999999E-5</v>
      </c>
      <c r="E3314" s="1">
        <v>-3.0517600000000001E-5</v>
      </c>
      <c r="F3314">
        <v>0.5</v>
      </c>
      <c r="G3314" s="1">
        <v>2.40112E-7</v>
      </c>
      <c r="H3314">
        <v>255</v>
      </c>
      <c r="I3314">
        <v>0</v>
      </c>
      <c r="J3314">
        <v>12</v>
      </c>
      <c r="K3314" t="e">
        <v>#NAME?</v>
      </c>
      <c r="L3314">
        <v>80080.100000000006</v>
      </c>
      <c r="M3314">
        <v>0</v>
      </c>
      <c r="N3314">
        <v>0</v>
      </c>
      <c r="O3314" s="1">
        <v>1.00486E-7</v>
      </c>
      <c r="P3314" s="1">
        <v>1.00486E-7</v>
      </c>
      <c r="Q3314" s="1">
        <v>1.00486E-7</v>
      </c>
      <c r="R3314" s="1">
        <v>1.74047E-7</v>
      </c>
      <c r="S3314" s="1">
        <v>437337000</v>
      </c>
      <c r="T3314">
        <v>1355</v>
      </c>
      <c r="U3314" s="1">
        <v>2.08721E-5</v>
      </c>
      <c r="V3314" s="1">
        <v>-1.9378899999999998E-5</v>
      </c>
      <c r="W3314" s="1">
        <v>-1.0771399999999999E-8</v>
      </c>
      <c r="X3314" s="1">
        <v>-1.0771399999999999E-8</v>
      </c>
      <c r="Y3314">
        <v>0</v>
      </c>
      <c r="Z3314" s="1">
        <v>2.08613E-5</v>
      </c>
      <c r="AA3314" s="1">
        <v>-1.9389600000000002E-5</v>
      </c>
      <c r="AB3314" s="1">
        <v>2.40112E-7</v>
      </c>
      <c r="AC3314" s="1">
        <v>2.8481799999999999E-5</v>
      </c>
      <c r="AD3314" s="1">
        <v>2.08613E-5</v>
      </c>
      <c r="AE3314" s="1">
        <v>-1.9389600000000002E-5</v>
      </c>
      <c r="AF3314" s="1">
        <v>2.40112E-7</v>
      </c>
      <c r="AG3314" s="1">
        <v>2.8481799999999999E-5</v>
      </c>
      <c r="AH3314">
        <v>4</v>
      </c>
      <c r="AI3314">
        <v>0</v>
      </c>
      <c r="AJ3314">
        <v>0</v>
      </c>
      <c r="AK3314">
        <v>1805234804</v>
      </c>
      <c r="AL3314">
        <v>6786</v>
      </c>
      <c r="AM3314">
        <v>45.130899999999997</v>
      </c>
      <c r="AN3314">
        <v>1</v>
      </c>
      <c r="AO3314">
        <v>8976</v>
      </c>
      <c r="AP3314" s="2">
        <f t="shared" si="260"/>
        <v>20861.3</v>
      </c>
      <c r="AQ3314" s="2">
        <f t="shared" si="261"/>
        <v>-19389.600000000002</v>
      </c>
      <c r="AR3314" s="2">
        <f t="shared" si="262"/>
        <v>240.11199999999999</v>
      </c>
      <c r="AS3314">
        <f t="shared" si="263"/>
        <v>160160.36666666667</v>
      </c>
      <c r="AT3314">
        <f t="shared" si="264"/>
        <v>0.29999999999574811</v>
      </c>
    </row>
    <row r="3315" spans="1:46" x14ac:dyDescent="0.35">
      <c r="A3315" s="1">
        <v>2.08767E-5</v>
      </c>
      <c r="B3315" s="1">
        <v>-1.9381600000000001E-5</v>
      </c>
      <c r="C3315" s="1">
        <v>2.5896700000000002E-7</v>
      </c>
      <c r="D3315" s="1">
        <v>2.8487699999999998E-5</v>
      </c>
      <c r="E3315" s="1">
        <v>-3.0517600000000001E-5</v>
      </c>
      <c r="F3315">
        <v>0.52173899999999995</v>
      </c>
      <c r="G3315" s="1">
        <v>2.40112E-7</v>
      </c>
      <c r="H3315">
        <v>255</v>
      </c>
      <c r="I3315">
        <v>0</v>
      </c>
      <c r="J3315">
        <v>23</v>
      </c>
      <c r="K3315" t="e">
        <v>#NAME?</v>
      </c>
      <c r="L3315">
        <v>153487</v>
      </c>
      <c r="M3315">
        <v>0</v>
      </c>
      <c r="N3315">
        <v>0</v>
      </c>
      <c r="O3315" s="1">
        <v>1.00486E-7</v>
      </c>
      <c r="P3315" s="1">
        <v>1.00486E-7</v>
      </c>
      <c r="Q3315" s="1">
        <v>1.00486E-7</v>
      </c>
      <c r="R3315" s="1">
        <v>1.74047E-7</v>
      </c>
      <c r="S3315" s="1">
        <v>437337000</v>
      </c>
      <c r="T3315">
        <v>1355</v>
      </c>
      <c r="U3315" s="1">
        <v>2.08693E-5</v>
      </c>
      <c r="V3315" s="1">
        <v>-1.9381600000000001E-5</v>
      </c>
      <c r="W3315" s="1">
        <v>7.4579400000000004E-9</v>
      </c>
      <c r="X3315">
        <v>0</v>
      </c>
      <c r="Y3315" s="1">
        <v>1.88549E-8</v>
      </c>
      <c r="Z3315" s="1">
        <v>2.08767E-5</v>
      </c>
      <c r="AA3315" s="1">
        <v>-1.9381600000000001E-5</v>
      </c>
      <c r="AB3315" s="1">
        <v>2.5896700000000002E-7</v>
      </c>
      <c r="AC3315" s="1">
        <v>2.8487699999999998E-5</v>
      </c>
      <c r="AD3315" s="1">
        <v>2.08767E-5</v>
      </c>
      <c r="AE3315" s="1">
        <v>-1.9381600000000001E-5</v>
      </c>
      <c r="AF3315" s="1">
        <v>2.5896700000000002E-7</v>
      </c>
      <c r="AG3315" s="1">
        <v>2.8487699999999998E-5</v>
      </c>
      <c r="AH3315">
        <v>4</v>
      </c>
      <c r="AI3315">
        <v>0</v>
      </c>
      <c r="AJ3315">
        <v>0</v>
      </c>
      <c r="AK3315">
        <v>1805247246</v>
      </c>
      <c r="AL3315">
        <v>6786</v>
      </c>
      <c r="AM3315">
        <v>45.1312</v>
      </c>
      <c r="AN3315">
        <v>1</v>
      </c>
      <c r="AO3315">
        <v>8977</v>
      </c>
      <c r="AP3315" s="2">
        <f t="shared" si="260"/>
        <v>20876.7</v>
      </c>
      <c r="AQ3315" s="2">
        <f t="shared" si="261"/>
        <v>-19381.600000000002</v>
      </c>
      <c r="AR3315" s="2">
        <f t="shared" si="262"/>
        <v>258.96700000000004</v>
      </c>
      <c r="AS3315">
        <f t="shared" si="263"/>
        <v>153487.03333333333</v>
      </c>
      <c r="AT3315">
        <f t="shared" si="264"/>
        <v>0.30000000000285354</v>
      </c>
    </row>
    <row r="3316" spans="1:46" x14ac:dyDescent="0.35">
      <c r="A3316" s="1">
        <v>2.08539E-5</v>
      </c>
      <c r="B3316" s="1">
        <v>-1.9390199999999999E-5</v>
      </c>
      <c r="C3316" s="1">
        <v>2.5477100000000003E-7</v>
      </c>
      <c r="D3316" s="1">
        <v>2.8476899999999998E-5</v>
      </c>
      <c r="E3316" s="1">
        <v>-3.0517600000000001E-5</v>
      </c>
      <c r="F3316">
        <v>0.44117600000000001</v>
      </c>
      <c r="G3316" s="1">
        <v>2.5891100000000001E-7</v>
      </c>
      <c r="H3316">
        <v>255</v>
      </c>
      <c r="I3316">
        <v>0</v>
      </c>
      <c r="J3316">
        <v>34</v>
      </c>
      <c r="K3316" t="e">
        <v>#NAME?</v>
      </c>
      <c r="L3316">
        <v>226894</v>
      </c>
      <c r="M3316">
        <v>0</v>
      </c>
      <c r="N3316">
        <v>0</v>
      </c>
      <c r="O3316" s="1">
        <v>1.00486E-7</v>
      </c>
      <c r="P3316" s="1">
        <v>1.00486E-7</v>
      </c>
      <c r="Q3316" s="1">
        <v>1.00486E-7</v>
      </c>
      <c r="R3316" s="1">
        <v>1.74047E-7</v>
      </c>
      <c r="S3316" s="1">
        <v>437337000</v>
      </c>
      <c r="T3316">
        <v>1355</v>
      </c>
      <c r="U3316" s="1">
        <v>2.0871100000000001E-5</v>
      </c>
      <c r="V3316" s="1">
        <v>-1.9381600000000001E-5</v>
      </c>
      <c r="W3316" s="1">
        <v>-1.7168300000000002E-8</v>
      </c>
      <c r="X3316" s="1">
        <v>-8.5833800000000002E-9</v>
      </c>
      <c r="Y3316" s="1">
        <v>-4.1398899999999999E-9</v>
      </c>
      <c r="Z3316" s="1">
        <v>2.08539E-5</v>
      </c>
      <c r="AA3316" s="1">
        <v>-1.9390199999999999E-5</v>
      </c>
      <c r="AB3316" s="1">
        <v>2.5477100000000003E-7</v>
      </c>
      <c r="AC3316" s="1">
        <v>2.8476899999999998E-5</v>
      </c>
      <c r="AD3316" s="1">
        <v>2.08539E-5</v>
      </c>
      <c r="AE3316" s="1">
        <v>-1.9390199999999999E-5</v>
      </c>
      <c r="AF3316" s="1">
        <v>2.5477100000000003E-7</v>
      </c>
      <c r="AG3316" s="1">
        <v>2.8476899999999998E-5</v>
      </c>
      <c r="AH3316">
        <v>4</v>
      </c>
      <c r="AI3316">
        <v>0</v>
      </c>
      <c r="AJ3316">
        <v>0</v>
      </c>
      <c r="AK3316">
        <v>1805259688</v>
      </c>
      <c r="AL3316">
        <v>6786</v>
      </c>
      <c r="AM3316">
        <v>45.131500000000003</v>
      </c>
      <c r="AN3316">
        <v>1</v>
      </c>
      <c r="AO3316">
        <v>8978</v>
      </c>
      <c r="AP3316" s="2">
        <f t="shared" si="260"/>
        <v>20853.900000000001</v>
      </c>
      <c r="AQ3316" s="2">
        <f t="shared" si="261"/>
        <v>-19390.2</v>
      </c>
      <c r="AR3316" s="2">
        <f t="shared" si="262"/>
        <v>254.77100000000002</v>
      </c>
      <c r="AS3316">
        <f t="shared" si="263"/>
        <v>189078.33333333334</v>
      </c>
      <c r="AT3316">
        <f t="shared" si="264"/>
        <v>0.30000000000285354</v>
      </c>
    </row>
    <row r="3317" spans="1:46" x14ac:dyDescent="0.35">
      <c r="A3317" s="1">
        <v>2.0865799999999999E-5</v>
      </c>
      <c r="B3317" s="1">
        <v>-1.9384900000000001E-5</v>
      </c>
      <c r="C3317" s="1">
        <v>2.32313E-7</v>
      </c>
      <c r="D3317" s="1">
        <v>2.8481699999999999E-5</v>
      </c>
      <c r="E3317" s="1">
        <v>-3.0517600000000001E-5</v>
      </c>
      <c r="F3317">
        <v>0.46428599999999998</v>
      </c>
      <c r="G3317" s="1">
        <v>2.5476100000000001E-7</v>
      </c>
      <c r="H3317">
        <v>255</v>
      </c>
      <c r="I3317">
        <v>0</v>
      </c>
      <c r="J3317">
        <v>28</v>
      </c>
      <c r="K3317" t="e">
        <v>#NAME?</v>
      </c>
      <c r="L3317">
        <v>186854</v>
      </c>
      <c r="M3317">
        <v>0</v>
      </c>
      <c r="N3317">
        <v>0</v>
      </c>
      <c r="O3317" s="1">
        <v>1.00486E-7</v>
      </c>
      <c r="P3317" s="1">
        <v>1.00486E-7</v>
      </c>
      <c r="Q3317" s="1">
        <v>1.00486E-7</v>
      </c>
      <c r="R3317" s="1">
        <v>1.74047E-7</v>
      </c>
      <c r="S3317" s="1">
        <v>437337000</v>
      </c>
      <c r="T3317">
        <v>1355</v>
      </c>
      <c r="U3317" s="1">
        <v>2.0866800000000002E-5</v>
      </c>
      <c r="V3317" s="1">
        <v>-1.9383899999999999E-5</v>
      </c>
      <c r="W3317" s="1">
        <v>-9.537090000000001E-10</v>
      </c>
      <c r="X3317" s="1">
        <v>-9.537090000000001E-10</v>
      </c>
      <c r="Y3317" s="1">
        <v>-2.2447400000000001E-8</v>
      </c>
      <c r="Z3317" s="1">
        <v>2.0865799999999999E-5</v>
      </c>
      <c r="AA3317" s="1">
        <v>-1.9384900000000001E-5</v>
      </c>
      <c r="AB3317" s="1">
        <v>2.32313E-7</v>
      </c>
      <c r="AC3317" s="1">
        <v>2.8481699999999999E-5</v>
      </c>
      <c r="AD3317" s="1">
        <v>2.0865799999999999E-5</v>
      </c>
      <c r="AE3317" s="1">
        <v>-1.9384900000000001E-5</v>
      </c>
      <c r="AF3317" s="1">
        <v>2.32313E-7</v>
      </c>
      <c r="AG3317" s="1">
        <v>2.8481699999999999E-5</v>
      </c>
      <c r="AH3317">
        <v>4</v>
      </c>
      <c r="AI3317">
        <v>0</v>
      </c>
      <c r="AJ3317">
        <v>0</v>
      </c>
      <c r="AK3317">
        <v>1805272130</v>
      </c>
      <c r="AL3317">
        <v>6786</v>
      </c>
      <c r="AM3317">
        <v>45.131799999999998</v>
      </c>
      <c r="AN3317">
        <v>1</v>
      </c>
      <c r="AO3317">
        <v>8979</v>
      </c>
      <c r="AP3317" s="2">
        <f t="shared" si="260"/>
        <v>20865.8</v>
      </c>
      <c r="AQ3317" s="2">
        <f t="shared" si="261"/>
        <v>-19384.900000000001</v>
      </c>
      <c r="AR3317" s="2">
        <f t="shared" si="262"/>
        <v>232.31299999999999</v>
      </c>
      <c r="AS3317">
        <f t="shared" si="263"/>
        <v>182405</v>
      </c>
      <c r="AT3317">
        <f t="shared" si="264"/>
        <v>0.29999999999574811</v>
      </c>
    </row>
    <row r="3318" spans="1:46" x14ac:dyDescent="0.35">
      <c r="A3318" s="1">
        <v>2.08629E-5</v>
      </c>
      <c r="B3318" s="1">
        <v>-1.9363300000000001E-5</v>
      </c>
      <c r="C3318" s="1">
        <v>2.4884100000000002E-7</v>
      </c>
      <c r="D3318" s="1">
        <v>2.84651E-5</v>
      </c>
      <c r="E3318" s="1">
        <v>-3.0517600000000001E-5</v>
      </c>
      <c r="F3318">
        <v>0.3</v>
      </c>
      <c r="G3318" s="1">
        <v>2.3230000000000001E-7</v>
      </c>
      <c r="H3318">
        <v>255</v>
      </c>
      <c r="I3318">
        <v>0</v>
      </c>
      <c r="J3318">
        <v>20</v>
      </c>
      <c r="K3318" t="e">
        <v>#NAME?</v>
      </c>
      <c r="L3318">
        <v>133467</v>
      </c>
      <c r="M3318">
        <v>0</v>
      </c>
      <c r="N3318">
        <v>0</v>
      </c>
      <c r="O3318" s="1">
        <v>1.00486E-7</v>
      </c>
      <c r="P3318" s="1">
        <v>1.00486E-7</v>
      </c>
      <c r="Q3318" s="1">
        <v>1.00486E-7</v>
      </c>
      <c r="R3318" s="1">
        <v>1.74047E-7</v>
      </c>
      <c r="S3318" s="1">
        <v>437337000</v>
      </c>
      <c r="T3318">
        <v>1355</v>
      </c>
      <c r="U3318" s="1">
        <v>2.0866400000000001E-5</v>
      </c>
      <c r="V3318" s="1">
        <v>-1.93843E-5</v>
      </c>
      <c r="W3318" s="1">
        <v>-3.5081800000000002E-9</v>
      </c>
      <c r="X3318" s="1">
        <v>2.10552E-8</v>
      </c>
      <c r="Y3318" s="1">
        <v>1.65412E-8</v>
      </c>
      <c r="Z3318" s="1">
        <v>2.08629E-5</v>
      </c>
      <c r="AA3318" s="1">
        <v>-1.9363300000000001E-5</v>
      </c>
      <c r="AB3318" s="1">
        <v>2.4884100000000002E-7</v>
      </c>
      <c r="AC3318" s="1">
        <v>2.84651E-5</v>
      </c>
      <c r="AD3318" s="1">
        <v>2.08629E-5</v>
      </c>
      <c r="AE3318" s="1">
        <v>-1.9363300000000001E-5</v>
      </c>
      <c r="AF3318" s="1">
        <v>2.4884100000000002E-7</v>
      </c>
      <c r="AG3318" s="1">
        <v>2.84651E-5</v>
      </c>
      <c r="AH3318">
        <v>4</v>
      </c>
      <c r="AI3318">
        <v>0</v>
      </c>
      <c r="AJ3318">
        <v>0</v>
      </c>
      <c r="AK3318">
        <v>1805284572</v>
      </c>
      <c r="AL3318">
        <v>6786</v>
      </c>
      <c r="AM3318">
        <v>45.132100000000001</v>
      </c>
      <c r="AN3318">
        <v>1</v>
      </c>
      <c r="AO3318">
        <v>8980</v>
      </c>
      <c r="AP3318" s="2">
        <f t="shared" si="260"/>
        <v>20862.900000000001</v>
      </c>
      <c r="AQ3318" s="2">
        <f t="shared" si="261"/>
        <v>-19363.300000000003</v>
      </c>
      <c r="AR3318" s="2">
        <f t="shared" si="262"/>
        <v>248.84100000000004</v>
      </c>
      <c r="AS3318">
        <f t="shared" si="263"/>
        <v>157936</v>
      </c>
      <c r="AT3318">
        <f t="shared" si="264"/>
        <v>0.30000000000285354</v>
      </c>
    </row>
    <row r="3319" spans="1:46" x14ac:dyDescent="0.35">
      <c r="A3319" s="1">
        <v>2.0849400000000001E-5</v>
      </c>
      <c r="B3319" s="1">
        <v>-1.9363100000000001E-5</v>
      </c>
      <c r="C3319" s="1">
        <v>2.5129399999999997E-7</v>
      </c>
      <c r="D3319" s="1">
        <v>2.8455100000000001E-5</v>
      </c>
      <c r="E3319" s="1">
        <v>-3.0517600000000001E-5</v>
      </c>
      <c r="F3319">
        <v>0.52173899999999995</v>
      </c>
      <c r="G3319" s="1">
        <v>2.4884E-7</v>
      </c>
      <c r="H3319">
        <v>255</v>
      </c>
      <c r="I3319">
        <v>0</v>
      </c>
      <c r="J3319">
        <v>23</v>
      </c>
      <c r="K3319" t="e">
        <v>#NAME?</v>
      </c>
      <c r="L3319">
        <v>153487</v>
      </c>
      <c r="M3319">
        <v>0</v>
      </c>
      <c r="N3319">
        <v>0</v>
      </c>
      <c r="O3319" s="1">
        <v>1.00486E-7</v>
      </c>
      <c r="P3319" s="1">
        <v>1.00486E-7</v>
      </c>
      <c r="Q3319" s="1">
        <v>1.00486E-7</v>
      </c>
      <c r="R3319" s="1">
        <v>1.74047E-7</v>
      </c>
      <c r="S3319" s="1">
        <v>437337000</v>
      </c>
      <c r="T3319">
        <v>1355</v>
      </c>
      <c r="U3319" s="1">
        <v>2.0865399999999998E-5</v>
      </c>
      <c r="V3319" s="1">
        <v>-1.9379099999999999E-5</v>
      </c>
      <c r="W3319" s="1">
        <v>-1.60061E-8</v>
      </c>
      <c r="X3319" s="1">
        <v>1.60091E-8</v>
      </c>
      <c r="Y3319" s="1">
        <v>2.4532700000000002E-9</v>
      </c>
      <c r="Z3319" s="1">
        <v>2.0849400000000001E-5</v>
      </c>
      <c r="AA3319" s="1">
        <v>-1.9363100000000001E-5</v>
      </c>
      <c r="AB3319" s="1">
        <v>2.5129399999999997E-7</v>
      </c>
      <c r="AC3319" s="1">
        <v>2.8455100000000001E-5</v>
      </c>
      <c r="AD3319" s="1">
        <v>2.0849400000000001E-5</v>
      </c>
      <c r="AE3319" s="1">
        <v>-1.9363100000000001E-5</v>
      </c>
      <c r="AF3319" s="1">
        <v>2.5129399999999997E-7</v>
      </c>
      <c r="AG3319" s="1">
        <v>2.8455100000000001E-5</v>
      </c>
      <c r="AH3319">
        <v>4</v>
      </c>
      <c r="AI3319">
        <v>0</v>
      </c>
      <c r="AJ3319">
        <v>0</v>
      </c>
      <c r="AK3319">
        <v>1805297014</v>
      </c>
      <c r="AL3319">
        <v>6786</v>
      </c>
      <c r="AM3319">
        <v>45.132399999999997</v>
      </c>
      <c r="AN3319">
        <v>1</v>
      </c>
      <c r="AO3319">
        <v>8981</v>
      </c>
      <c r="AP3319" s="2">
        <f t="shared" si="260"/>
        <v>20849.400000000001</v>
      </c>
      <c r="AQ3319" s="2">
        <f t="shared" si="261"/>
        <v>-19363.100000000002</v>
      </c>
      <c r="AR3319" s="2">
        <f t="shared" si="262"/>
        <v>251.29399999999998</v>
      </c>
      <c r="AS3319">
        <f t="shared" si="263"/>
        <v>142364.66666666666</v>
      </c>
      <c r="AT3319">
        <f t="shared" si="264"/>
        <v>0.29999999999574811</v>
      </c>
    </row>
    <row r="3320" spans="1:46" x14ac:dyDescent="0.35">
      <c r="A3320" s="1">
        <v>2.0865200000000001E-5</v>
      </c>
      <c r="B3320" s="1">
        <v>-1.93564E-5</v>
      </c>
      <c r="C3320" s="1">
        <v>2.4829600000000002E-7</v>
      </c>
      <c r="D3320" s="1">
        <v>2.8462E-5</v>
      </c>
      <c r="E3320" s="1">
        <v>-3.0517600000000001E-5</v>
      </c>
      <c r="F3320">
        <v>0.38095200000000001</v>
      </c>
      <c r="G3320" s="1">
        <v>2.5128200000000001E-7</v>
      </c>
      <c r="H3320">
        <v>255</v>
      </c>
      <c r="I3320">
        <v>0</v>
      </c>
      <c r="J3320">
        <v>21</v>
      </c>
      <c r="K3320" t="e">
        <v>#NAME?</v>
      </c>
      <c r="L3320">
        <v>140140</v>
      </c>
      <c r="M3320">
        <v>0</v>
      </c>
      <c r="N3320">
        <v>0</v>
      </c>
      <c r="O3320" s="1">
        <v>1.00486E-7</v>
      </c>
      <c r="P3320" s="1">
        <v>1.00486E-7</v>
      </c>
      <c r="Q3320" s="1">
        <v>1.00486E-7</v>
      </c>
      <c r="R3320" s="1">
        <v>1.74047E-7</v>
      </c>
      <c r="S3320" s="1">
        <v>437337000</v>
      </c>
      <c r="T3320">
        <v>1355</v>
      </c>
      <c r="U3320" s="1">
        <v>2.08614E-5</v>
      </c>
      <c r="V3320" s="1">
        <v>-1.93751E-5</v>
      </c>
      <c r="W3320" s="1">
        <v>3.7427700000000003E-9</v>
      </c>
      <c r="X3320" s="1">
        <v>1.87108E-8</v>
      </c>
      <c r="Y3320" s="1">
        <v>-2.9853200000000002E-9</v>
      </c>
      <c r="Z3320" s="1">
        <v>2.0865200000000001E-5</v>
      </c>
      <c r="AA3320" s="1">
        <v>-1.93564E-5</v>
      </c>
      <c r="AB3320" s="1">
        <v>2.4829600000000002E-7</v>
      </c>
      <c r="AC3320" s="1">
        <v>2.8462E-5</v>
      </c>
      <c r="AD3320" s="1">
        <v>2.0865200000000001E-5</v>
      </c>
      <c r="AE3320" s="1">
        <v>-1.93564E-5</v>
      </c>
      <c r="AF3320" s="1">
        <v>2.4829600000000002E-7</v>
      </c>
      <c r="AG3320" s="1">
        <v>2.8462E-5</v>
      </c>
      <c r="AH3320">
        <v>4</v>
      </c>
      <c r="AI3320">
        <v>0</v>
      </c>
      <c r="AJ3320">
        <v>0</v>
      </c>
      <c r="AK3320">
        <v>1805309456</v>
      </c>
      <c r="AL3320">
        <v>6786</v>
      </c>
      <c r="AM3320">
        <v>45.1327</v>
      </c>
      <c r="AN3320">
        <v>1</v>
      </c>
      <c r="AO3320">
        <v>8982</v>
      </c>
      <c r="AP3320" s="2">
        <f t="shared" si="260"/>
        <v>20865.2</v>
      </c>
      <c r="AQ3320" s="2">
        <f t="shared" si="261"/>
        <v>-19356.400000000001</v>
      </c>
      <c r="AR3320" s="2">
        <f t="shared" si="262"/>
        <v>248.29600000000002</v>
      </c>
      <c r="AS3320">
        <f t="shared" si="263"/>
        <v>166833.66666666666</v>
      </c>
      <c r="AT3320">
        <f t="shared" si="264"/>
        <v>0.30000000000285354</v>
      </c>
    </row>
    <row r="3321" spans="1:46" x14ac:dyDescent="0.35">
      <c r="A3321" s="1">
        <v>2.0859499999999999E-5</v>
      </c>
      <c r="B3321" s="1">
        <v>-1.9364999999999998E-5</v>
      </c>
      <c r="C3321" s="1">
        <v>2.5360499999999997E-7</v>
      </c>
      <c r="D3321" s="1">
        <v>2.84638E-5</v>
      </c>
      <c r="E3321" s="1">
        <v>-3.0517600000000001E-5</v>
      </c>
      <c r="F3321">
        <v>0.41935499999999998</v>
      </c>
      <c r="G3321" s="1">
        <v>2.4829099999999998E-7</v>
      </c>
      <c r="H3321">
        <v>255</v>
      </c>
      <c r="I3321">
        <v>0</v>
      </c>
      <c r="J3321">
        <v>31</v>
      </c>
      <c r="K3321" t="e">
        <v>#NAME?</v>
      </c>
      <c r="L3321">
        <v>206874</v>
      </c>
      <c r="M3321">
        <v>0</v>
      </c>
      <c r="N3321">
        <v>0</v>
      </c>
      <c r="O3321" s="1">
        <v>1.00486E-7</v>
      </c>
      <c r="P3321" s="1">
        <v>1.00486E-7</v>
      </c>
      <c r="Q3321" s="1">
        <v>1.00486E-7</v>
      </c>
      <c r="R3321" s="1">
        <v>1.74047E-7</v>
      </c>
      <c r="S3321" s="1">
        <v>437337000</v>
      </c>
      <c r="T3321">
        <v>1355</v>
      </c>
      <c r="U3321" s="1">
        <v>2.0862200000000002E-5</v>
      </c>
      <c r="V3321" s="1">
        <v>-1.93705E-5</v>
      </c>
      <c r="W3321" s="1">
        <v>-2.7308000000000001E-9</v>
      </c>
      <c r="X3321" s="1">
        <v>5.4631299999999999E-9</v>
      </c>
      <c r="Y3321" s="1">
        <v>5.3143999999999998E-9</v>
      </c>
      <c r="Z3321" s="1">
        <v>2.0859499999999999E-5</v>
      </c>
      <c r="AA3321" s="1">
        <v>-1.9364999999999998E-5</v>
      </c>
      <c r="AB3321" s="1">
        <v>2.5360499999999997E-7</v>
      </c>
      <c r="AC3321" s="1">
        <v>2.84638E-5</v>
      </c>
      <c r="AD3321" s="1">
        <v>2.0859499999999999E-5</v>
      </c>
      <c r="AE3321" s="1">
        <v>-1.9364999999999998E-5</v>
      </c>
      <c r="AF3321" s="1">
        <v>2.5360499999999997E-7</v>
      </c>
      <c r="AG3321" s="1">
        <v>2.84638E-5</v>
      </c>
      <c r="AH3321">
        <v>4</v>
      </c>
      <c r="AI3321">
        <v>0</v>
      </c>
      <c r="AJ3321">
        <v>0</v>
      </c>
      <c r="AK3321">
        <v>1805321898</v>
      </c>
      <c r="AL3321">
        <v>6786</v>
      </c>
      <c r="AM3321">
        <v>45.133000000000003</v>
      </c>
      <c r="AN3321">
        <v>1</v>
      </c>
      <c r="AO3321">
        <v>8983</v>
      </c>
      <c r="AP3321" s="2">
        <f t="shared" si="260"/>
        <v>20859.5</v>
      </c>
      <c r="AQ3321" s="2">
        <f t="shared" si="261"/>
        <v>-19365</v>
      </c>
      <c r="AR3321" s="2">
        <f t="shared" si="262"/>
        <v>253.60499999999996</v>
      </c>
      <c r="AS3321">
        <f t="shared" si="263"/>
        <v>173507</v>
      </c>
      <c r="AT3321">
        <f t="shared" si="264"/>
        <v>0.30000000000285354</v>
      </c>
    </row>
    <row r="3322" spans="1:46" x14ac:dyDescent="0.35">
      <c r="A3322" s="1">
        <v>2.08614E-5</v>
      </c>
      <c r="B3322" s="1">
        <v>-1.93548E-5</v>
      </c>
      <c r="C3322" s="1">
        <v>2.6187600000000001E-7</v>
      </c>
      <c r="D3322" s="1">
        <v>2.8458300000000002E-5</v>
      </c>
      <c r="E3322" s="1">
        <v>-3.0517600000000001E-5</v>
      </c>
      <c r="F3322">
        <v>0.538462</v>
      </c>
      <c r="G3322" s="1">
        <v>2.5360100000000002E-7</v>
      </c>
      <c r="H3322">
        <v>255</v>
      </c>
      <c r="I3322">
        <v>0</v>
      </c>
      <c r="J3322">
        <v>26</v>
      </c>
      <c r="K3322" t="e">
        <v>#NAME?</v>
      </c>
      <c r="L3322">
        <v>173507</v>
      </c>
      <c r="M3322">
        <v>0</v>
      </c>
      <c r="N3322">
        <v>0</v>
      </c>
      <c r="O3322" s="1">
        <v>1.00486E-7</v>
      </c>
      <c r="P3322" s="1">
        <v>1.00486E-7</v>
      </c>
      <c r="Q3322" s="1">
        <v>1.00486E-7</v>
      </c>
      <c r="R3322" s="1">
        <v>1.74047E-7</v>
      </c>
      <c r="S3322" s="1">
        <v>437337000</v>
      </c>
      <c r="T3322">
        <v>1355</v>
      </c>
      <c r="U3322" s="1">
        <v>2.08614E-5</v>
      </c>
      <c r="V3322" s="1">
        <v>-1.9369200000000001E-5</v>
      </c>
      <c r="W3322">
        <v>0</v>
      </c>
      <c r="X3322" s="1">
        <v>1.44513E-8</v>
      </c>
      <c r="Y3322" s="1">
        <v>8.2751900000000007E-9</v>
      </c>
      <c r="Z3322" s="1">
        <v>2.08614E-5</v>
      </c>
      <c r="AA3322" s="1">
        <v>-1.93548E-5</v>
      </c>
      <c r="AB3322" s="1">
        <v>2.6187600000000001E-7</v>
      </c>
      <c r="AC3322" s="1">
        <v>2.8458300000000002E-5</v>
      </c>
      <c r="AD3322" s="1">
        <v>2.08614E-5</v>
      </c>
      <c r="AE3322" s="1">
        <v>-1.93548E-5</v>
      </c>
      <c r="AF3322" s="1">
        <v>2.6187600000000001E-7</v>
      </c>
      <c r="AG3322" s="1">
        <v>2.8458300000000002E-5</v>
      </c>
      <c r="AH3322">
        <v>4</v>
      </c>
      <c r="AI3322">
        <v>0</v>
      </c>
      <c r="AJ3322">
        <v>0</v>
      </c>
      <c r="AK3322">
        <v>1805334339</v>
      </c>
      <c r="AL3322">
        <v>6786</v>
      </c>
      <c r="AM3322">
        <v>45.133400000000002</v>
      </c>
      <c r="AN3322">
        <v>1</v>
      </c>
      <c r="AO3322">
        <v>8984</v>
      </c>
      <c r="AP3322" s="2">
        <f t="shared" si="260"/>
        <v>20861.400000000001</v>
      </c>
      <c r="AQ3322" s="2">
        <f t="shared" si="261"/>
        <v>-19354.8</v>
      </c>
      <c r="AR3322" s="2">
        <f t="shared" si="262"/>
        <v>261.87600000000003</v>
      </c>
      <c r="AS3322">
        <f t="shared" si="263"/>
        <v>197976</v>
      </c>
      <c r="AT3322">
        <f t="shared" si="264"/>
        <v>0.39999999999906777</v>
      </c>
    </row>
    <row r="3323" spans="1:46" x14ac:dyDescent="0.35">
      <c r="A3323" s="1">
        <v>2.0854200000000001E-5</v>
      </c>
      <c r="B3323" s="1">
        <v>-1.9363200000000001E-5</v>
      </c>
      <c r="C3323" s="1">
        <v>2.4248500000000002E-7</v>
      </c>
      <c r="D3323" s="1">
        <v>2.8458599999999999E-5</v>
      </c>
      <c r="E3323" s="1">
        <v>-3.0517600000000001E-5</v>
      </c>
      <c r="F3323">
        <v>0.375</v>
      </c>
      <c r="G3323" s="1">
        <v>2.61841E-7</v>
      </c>
      <c r="H3323">
        <v>255</v>
      </c>
      <c r="I3323">
        <v>0</v>
      </c>
      <c r="J3323">
        <v>32</v>
      </c>
      <c r="K3323" t="e">
        <v>#NAME?</v>
      </c>
      <c r="L3323">
        <v>213547</v>
      </c>
      <c r="M3323">
        <v>0</v>
      </c>
      <c r="N3323">
        <v>0</v>
      </c>
      <c r="O3323" s="1">
        <v>1.00486E-7</v>
      </c>
      <c r="P3323" s="1">
        <v>1.00486E-7</v>
      </c>
      <c r="Q3323" s="1">
        <v>1.00486E-7</v>
      </c>
      <c r="R3323" s="1">
        <v>1.74047E-7</v>
      </c>
      <c r="S3323" s="1">
        <v>437337000</v>
      </c>
      <c r="T3323">
        <v>1355</v>
      </c>
      <c r="U3323" s="1">
        <v>2.08614E-5</v>
      </c>
      <c r="V3323" s="1">
        <v>-1.93656E-5</v>
      </c>
      <c r="W3323" s="1">
        <v>-7.2356199999999999E-9</v>
      </c>
      <c r="X3323" s="1">
        <v>2.4118699999999999E-9</v>
      </c>
      <c r="Y3323" s="1">
        <v>-1.9356300000000001E-8</v>
      </c>
      <c r="Z3323" s="1">
        <v>2.0854200000000001E-5</v>
      </c>
      <c r="AA3323" s="1">
        <v>-1.9363200000000001E-5</v>
      </c>
      <c r="AB3323" s="1">
        <v>2.4248500000000002E-7</v>
      </c>
      <c r="AC3323" s="1">
        <v>2.8458599999999999E-5</v>
      </c>
      <c r="AD3323" s="1">
        <v>2.0854200000000001E-5</v>
      </c>
      <c r="AE3323" s="1">
        <v>-1.9363200000000001E-5</v>
      </c>
      <c r="AF3323" s="1">
        <v>2.4248500000000002E-7</v>
      </c>
      <c r="AG3323" s="1">
        <v>2.8458599999999999E-5</v>
      </c>
      <c r="AH3323">
        <v>4</v>
      </c>
      <c r="AI3323">
        <v>0</v>
      </c>
      <c r="AJ3323">
        <v>0</v>
      </c>
      <c r="AK3323">
        <v>1805346781</v>
      </c>
      <c r="AL3323">
        <v>6786</v>
      </c>
      <c r="AM3323">
        <v>45.133699999999997</v>
      </c>
      <c r="AN3323">
        <v>1</v>
      </c>
      <c r="AO3323">
        <v>8985</v>
      </c>
      <c r="AP3323" s="2">
        <f t="shared" si="260"/>
        <v>20854.2</v>
      </c>
      <c r="AQ3323" s="2">
        <f t="shared" si="261"/>
        <v>-19363.2</v>
      </c>
      <c r="AR3323" s="2">
        <f t="shared" si="262"/>
        <v>242.48500000000001</v>
      </c>
      <c r="AS3323">
        <f t="shared" si="263"/>
        <v>180180.33333333334</v>
      </c>
      <c r="AT3323">
        <f t="shared" si="264"/>
        <v>0.29999999999574811</v>
      </c>
    </row>
    <row r="3324" spans="1:46" x14ac:dyDescent="0.35">
      <c r="A3324" s="1">
        <v>2.0836099999999999E-5</v>
      </c>
      <c r="B3324" s="1">
        <v>-1.9374000000000001E-5</v>
      </c>
      <c r="C3324" s="1">
        <v>2.4243199999999998E-7</v>
      </c>
      <c r="D3324" s="1">
        <v>2.8452699999999999E-5</v>
      </c>
      <c r="E3324" s="1">
        <v>-3.0517600000000001E-5</v>
      </c>
      <c r="F3324">
        <v>0.52173899999999995</v>
      </c>
      <c r="G3324" s="1">
        <v>2.4243199999999998E-7</v>
      </c>
      <c r="H3324">
        <v>255</v>
      </c>
      <c r="I3324">
        <v>0</v>
      </c>
      <c r="J3324">
        <v>23</v>
      </c>
      <c r="K3324" t="e">
        <v>#NAME?</v>
      </c>
      <c r="L3324">
        <v>153487</v>
      </c>
      <c r="M3324">
        <v>0</v>
      </c>
      <c r="N3324">
        <v>0</v>
      </c>
      <c r="O3324" s="1">
        <v>1.00486E-7</v>
      </c>
      <c r="P3324" s="1">
        <v>1.00486E-7</v>
      </c>
      <c r="Q3324" s="1">
        <v>1.00486E-7</v>
      </c>
      <c r="R3324" s="1">
        <v>1.74047E-7</v>
      </c>
      <c r="S3324" s="1">
        <v>437337000</v>
      </c>
      <c r="T3324">
        <v>1355</v>
      </c>
      <c r="U3324" s="1">
        <v>2.0859599999999999E-5</v>
      </c>
      <c r="V3324" s="1">
        <v>-1.9365199999999999E-5</v>
      </c>
      <c r="W3324" s="1">
        <v>-2.3451700000000001E-8</v>
      </c>
      <c r="X3324" s="1">
        <v>-8.7934399999999994E-9</v>
      </c>
      <c r="Y3324">
        <v>0</v>
      </c>
      <c r="Z3324" s="1">
        <v>2.0836099999999999E-5</v>
      </c>
      <c r="AA3324" s="1">
        <v>-1.9374000000000001E-5</v>
      </c>
      <c r="AB3324" s="1">
        <v>2.4243199999999998E-7</v>
      </c>
      <c r="AC3324" s="1">
        <v>2.8452699999999999E-5</v>
      </c>
      <c r="AD3324" s="1">
        <v>2.0836099999999999E-5</v>
      </c>
      <c r="AE3324" s="1">
        <v>-1.9374000000000001E-5</v>
      </c>
      <c r="AF3324" s="1">
        <v>2.4243199999999998E-7</v>
      </c>
      <c r="AG3324" s="1">
        <v>2.8452699999999999E-5</v>
      </c>
      <c r="AH3324">
        <v>4</v>
      </c>
      <c r="AI3324">
        <v>0</v>
      </c>
      <c r="AJ3324">
        <v>0</v>
      </c>
      <c r="AK3324">
        <v>1805359223</v>
      </c>
      <c r="AL3324">
        <v>6786</v>
      </c>
      <c r="AM3324">
        <v>45.134</v>
      </c>
      <c r="AN3324">
        <v>1</v>
      </c>
      <c r="AO3324">
        <v>8986</v>
      </c>
      <c r="AP3324" s="2">
        <f t="shared" si="260"/>
        <v>20836.099999999999</v>
      </c>
      <c r="AQ3324" s="2">
        <f t="shared" si="261"/>
        <v>-19374</v>
      </c>
      <c r="AR3324" s="2">
        <f t="shared" si="262"/>
        <v>242.43199999999999</v>
      </c>
      <c r="AS3324">
        <f t="shared" si="263"/>
        <v>180180.33333333334</v>
      </c>
      <c r="AT3324">
        <f t="shared" si="264"/>
        <v>0.30000000000285354</v>
      </c>
    </row>
    <row r="3325" spans="1:46" x14ac:dyDescent="0.35">
      <c r="A3325" s="1">
        <v>2.0873099999999998E-5</v>
      </c>
      <c r="B3325" s="1">
        <v>-1.9372400000000001E-5</v>
      </c>
      <c r="C3325" s="1">
        <v>2.4903899999999998E-7</v>
      </c>
      <c r="D3325" s="1">
        <v>2.8478799999999999E-5</v>
      </c>
      <c r="E3325" s="1">
        <v>-3.0517600000000001E-5</v>
      </c>
      <c r="F3325">
        <v>0.42307699999999998</v>
      </c>
      <c r="G3325" s="1">
        <v>2.4243199999999998E-7</v>
      </c>
      <c r="H3325">
        <v>255</v>
      </c>
      <c r="I3325">
        <v>0</v>
      </c>
      <c r="J3325">
        <v>26</v>
      </c>
      <c r="K3325" t="e">
        <v>#NAME?</v>
      </c>
      <c r="L3325">
        <v>173507</v>
      </c>
      <c r="M3325">
        <v>0</v>
      </c>
      <c r="N3325">
        <v>0</v>
      </c>
      <c r="O3325" s="1">
        <v>1.00486E-7</v>
      </c>
      <c r="P3325" s="1">
        <v>1.00486E-7</v>
      </c>
      <c r="Q3325" s="1">
        <v>1.00486E-7</v>
      </c>
      <c r="R3325" s="1">
        <v>1.74047E-7</v>
      </c>
      <c r="S3325" s="1">
        <v>437337000</v>
      </c>
      <c r="T3325">
        <v>1355</v>
      </c>
      <c r="U3325" s="1">
        <v>2.08536E-5</v>
      </c>
      <c r="V3325" s="1">
        <v>-1.93675E-5</v>
      </c>
      <c r="W3325" s="1">
        <v>1.9583200000000002E-8</v>
      </c>
      <c r="X3325" s="1">
        <v>-4.8942799999999998E-9</v>
      </c>
      <c r="Y3325" s="1">
        <v>6.6069700000000004E-9</v>
      </c>
      <c r="Z3325" s="1">
        <v>2.0873099999999998E-5</v>
      </c>
      <c r="AA3325" s="1">
        <v>-1.9372400000000001E-5</v>
      </c>
      <c r="AB3325" s="1">
        <v>2.4903899999999998E-7</v>
      </c>
      <c r="AC3325" s="1">
        <v>2.8478799999999999E-5</v>
      </c>
      <c r="AD3325" s="1">
        <v>2.0873099999999998E-5</v>
      </c>
      <c r="AE3325" s="1">
        <v>-1.9372400000000001E-5</v>
      </c>
      <c r="AF3325" s="1">
        <v>2.4903899999999998E-7</v>
      </c>
      <c r="AG3325" s="1">
        <v>2.8478799999999999E-5</v>
      </c>
      <c r="AH3325">
        <v>4</v>
      </c>
      <c r="AI3325">
        <v>0</v>
      </c>
      <c r="AJ3325">
        <v>0</v>
      </c>
      <c r="AK3325">
        <v>1805371665</v>
      </c>
      <c r="AL3325">
        <v>6786</v>
      </c>
      <c r="AM3325">
        <v>45.134300000000003</v>
      </c>
      <c r="AN3325">
        <v>1</v>
      </c>
      <c r="AO3325">
        <v>8987</v>
      </c>
      <c r="AP3325" s="2">
        <f t="shared" si="260"/>
        <v>20873.099999999999</v>
      </c>
      <c r="AQ3325" s="2">
        <f t="shared" si="261"/>
        <v>-19372.400000000001</v>
      </c>
      <c r="AR3325" s="2">
        <f t="shared" si="262"/>
        <v>249.03899999999999</v>
      </c>
      <c r="AS3325">
        <f t="shared" si="263"/>
        <v>164609.33333333334</v>
      </c>
      <c r="AT3325">
        <f t="shared" si="264"/>
        <v>0.30000000000285354</v>
      </c>
    </row>
    <row r="3326" spans="1:46" x14ac:dyDescent="0.35">
      <c r="A3326" s="1">
        <v>2.0868400000000002E-5</v>
      </c>
      <c r="B3326" s="1">
        <v>-1.93721E-5</v>
      </c>
      <c r="C3326" s="1">
        <v>2.45787E-7</v>
      </c>
      <c r="D3326" s="1">
        <v>2.8475100000000001E-5</v>
      </c>
      <c r="E3326" s="1">
        <v>-3.0517600000000001E-5</v>
      </c>
      <c r="F3326">
        <v>0.6</v>
      </c>
      <c r="G3326" s="1">
        <v>2.4902300000000002E-7</v>
      </c>
      <c r="H3326">
        <v>255</v>
      </c>
      <c r="I3326">
        <v>0</v>
      </c>
      <c r="J3326">
        <v>25</v>
      </c>
      <c r="K3326" t="e">
        <v>#NAME?</v>
      </c>
      <c r="L3326">
        <v>166834</v>
      </c>
      <c r="M3326">
        <v>0</v>
      </c>
      <c r="N3326">
        <v>0</v>
      </c>
      <c r="O3326" s="1">
        <v>1.00486E-7</v>
      </c>
      <c r="P3326" s="1">
        <v>1.00486E-7</v>
      </c>
      <c r="Q3326" s="1">
        <v>1.00486E-7</v>
      </c>
      <c r="R3326" s="1">
        <v>1.74047E-7</v>
      </c>
      <c r="S3326" s="1">
        <v>437337000</v>
      </c>
      <c r="T3326">
        <v>1355</v>
      </c>
      <c r="U3326" s="1">
        <v>2.08584E-5</v>
      </c>
      <c r="V3326" s="1">
        <v>-1.93688E-5</v>
      </c>
      <c r="W3326" s="1">
        <v>9.9740799999999995E-9</v>
      </c>
      <c r="X3326" s="1">
        <v>-3.3226499999999999E-9</v>
      </c>
      <c r="Y3326" s="1">
        <v>-3.2367800000000001E-9</v>
      </c>
      <c r="Z3326" s="1">
        <v>2.0868400000000002E-5</v>
      </c>
      <c r="AA3326" s="1">
        <v>-1.93721E-5</v>
      </c>
      <c r="AB3326" s="1">
        <v>2.45787E-7</v>
      </c>
      <c r="AC3326" s="1">
        <v>2.8475100000000001E-5</v>
      </c>
      <c r="AD3326" s="1">
        <v>2.0868400000000002E-5</v>
      </c>
      <c r="AE3326" s="1">
        <v>-1.93721E-5</v>
      </c>
      <c r="AF3326" s="1">
        <v>2.45787E-7</v>
      </c>
      <c r="AG3326" s="1">
        <v>2.8475100000000001E-5</v>
      </c>
      <c r="AH3326">
        <v>4</v>
      </c>
      <c r="AI3326">
        <v>0</v>
      </c>
      <c r="AJ3326">
        <v>0</v>
      </c>
      <c r="AK3326">
        <v>1805384108</v>
      </c>
      <c r="AL3326">
        <v>6786</v>
      </c>
      <c r="AM3326">
        <v>45.134599999999999</v>
      </c>
      <c r="AN3326">
        <v>1</v>
      </c>
      <c r="AO3326">
        <v>8988</v>
      </c>
      <c r="AP3326" s="2">
        <f t="shared" si="260"/>
        <v>20868.400000000001</v>
      </c>
      <c r="AQ3326" s="2">
        <f t="shared" si="261"/>
        <v>-19372.100000000002</v>
      </c>
      <c r="AR3326" s="2">
        <f t="shared" si="262"/>
        <v>245.78700000000001</v>
      </c>
      <c r="AS3326">
        <f t="shared" si="263"/>
        <v>173507</v>
      </c>
      <c r="AT3326">
        <f t="shared" si="264"/>
        <v>0.29999999999574811</v>
      </c>
    </row>
    <row r="3327" spans="1:46" x14ac:dyDescent="0.35">
      <c r="A3327" s="1">
        <v>2.08694E-5</v>
      </c>
      <c r="B3327" s="1">
        <v>-1.9369599999999998E-5</v>
      </c>
      <c r="C3327" s="1">
        <v>2.31548E-7</v>
      </c>
      <c r="D3327" s="1">
        <v>2.8473999999999999E-5</v>
      </c>
      <c r="E3327" s="1">
        <v>-3.0517600000000001E-5</v>
      </c>
      <c r="F3327">
        <v>0.55555600000000005</v>
      </c>
      <c r="G3327" s="1">
        <v>2.4572800000000002E-7</v>
      </c>
      <c r="H3327">
        <v>255</v>
      </c>
      <c r="I3327">
        <v>0</v>
      </c>
      <c r="J3327">
        <v>27</v>
      </c>
      <c r="K3327" t="e">
        <v>#NAME?</v>
      </c>
      <c r="L3327">
        <v>180180</v>
      </c>
      <c r="M3327">
        <v>0</v>
      </c>
      <c r="N3327">
        <v>0</v>
      </c>
      <c r="O3327" s="1">
        <v>1.00486E-7</v>
      </c>
      <c r="P3327" s="1">
        <v>1.00486E-7</v>
      </c>
      <c r="Q3327" s="1">
        <v>1.00486E-7</v>
      </c>
      <c r="R3327" s="1">
        <v>1.74047E-7</v>
      </c>
      <c r="S3327" s="1">
        <v>437337000</v>
      </c>
      <c r="T3327">
        <v>1355</v>
      </c>
      <c r="U3327" s="1">
        <v>2.0860699999999998E-5</v>
      </c>
      <c r="V3327" s="1">
        <v>-1.9369599999999998E-5</v>
      </c>
      <c r="W3327" s="1">
        <v>8.6355099999999997E-9</v>
      </c>
      <c r="X3327">
        <v>0</v>
      </c>
      <c r="Y3327" s="1">
        <v>-1.41799E-8</v>
      </c>
      <c r="Z3327" s="1">
        <v>2.08694E-5</v>
      </c>
      <c r="AA3327" s="1">
        <v>-1.9369599999999998E-5</v>
      </c>
      <c r="AB3327" s="1">
        <v>2.31548E-7</v>
      </c>
      <c r="AC3327" s="1">
        <v>2.8473999999999999E-5</v>
      </c>
      <c r="AD3327" s="1">
        <v>2.08694E-5</v>
      </c>
      <c r="AE3327" s="1">
        <v>-1.9369599999999998E-5</v>
      </c>
      <c r="AF3327" s="1">
        <v>2.31548E-7</v>
      </c>
      <c r="AG3327" s="1">
        <v>2.8473999999999999E-5</v>
      </c>
      <c r="AH3327">
        <v>4</v>
      </c>
      <c r="AI3327">
        <v>0</v>
      </c>
      <c r="AJ3327">
        <v>0</v>
      </c>
      <c r="AK3327">
        <v>1805396550</v>
      </c>
      <c r="AL3327">
        <v>6786</v>
      </c>
      <c r="AM3327">
        <v>45.134900000000002</v>
      </c>
      <c r="AN3327">
        <v>1</v>
      </c>
      <c r="AO3327">
        <v>8989</v>
      </c>
      <c r="AP3327" s="2">
        <f t="shared" si="260"/>
        <v>20869.400000000001</v>
      </c>
      <c r="AQ3327" s="2">
        <f t="shared" si="261"/>
        <v>-19369.599999999999</v>
      </c>
      <c r="AR3327" s="2">
        <f t="shared" si="262"/>
        <v>231.548</v>
      </c>
      <c r="AS3327">
        <f t="shared" si="263"/>
        <v>177956</v>
      </c>
      <c r="AT3327">
        <f t="shared" si="264"/>
        <v>0.30000000000285354</v>
      </c>
    </row>
    <row r="3328" spans="1:46" x14ac:dyDescent="0.35">
      <c r="A3328" s="1">
        <v>2.08754E-5</v>
      </c>
      <c r="B3328" s="1">
        <v>-1.93671E-5</v>
      </c>
      <c r="C3328" s="1">
        <v>2.4182700000000001E-7</v>
      </c>
      <c r="D3328" s="1">
        <v>2.8476800000000002E-5</v>
      </c>
      <c r="E3328" s="1">
        <v>-3.0517600000000001E-5</v>
      </c>
      <c r="F3328">
        <v>0.64285700000000001</v>
      </c>
      <c r="G3328" s="1">
        <v>2.3150600000000001E-7</v>
      </c>
      <c r="H3328">
        <v>255</v>
      </c>
      <c r="I3328">
        <v>0</v>
      </c>
      <c r="J3328">
        <v>28</v>
      </c>
      <c r="K3328" t="e">
        <v>#NAME?</v>
      </c>
      <c r="L3328">
        <v>186854</v>
      </c>
      <c r="M3328">
        <v>0</v>
      </c>
      <c r="N3328">
        <v>0</v>
      </c>
      <c r="O3328" s="1">
        <v>1.00486E-7</v>
      </c>
      <c r="P3328" s="1">
        <v>1.00486E-7</v>
      </c>
      <c r="Q3328" s="1">
        <v>1.00486E-7</v>
      </c>
      <c r="R3328" s="1">
        <v>1.74047E-7</v>
      </c>
      <c r="S3328" s="1">
        <v>437337000</v>
      </c>
      <c r="T3328">
        <v>1355</v>
      </c>
      <c r="U3328" s="1">
        <v>2.08628E-5</v>
      </c>
      <c r="V3328" s="1">
        <v>-1.9369599999999998E-5</v>
      </c>
      <c r="W3328" s="1">
        <v>1.2672700000000001E-8</v>
      </c>
      <c r="X3328" s="1">
        <v>2.5345399999999998E-9</v>
      </c>
      <c r="Y3328" s="1">
        <v>1.03206E-8</v>
      </c>
      <c r="Z3328" s="1">
        <v>2.08754E-5</v>
      </c>
      <c r="AA3328" s="1">
        <v>-1.93671E-5</v>
      </c>
      <c r="AB3328" s="1">
        <v>2.4182700000000001E-7</v>
      </c>
      <c r="AC3328" s="1">
        <v>2.8476800000000002E-5</v>
      </c>
      <c r="AD3328" s="1">
        <v>2.08754E-5</v>
      </c>
      <c r="AE3328" s="1">
        <v>-1.93671E-5</v>
      </c>
      <c r="AF3328" s="1">
        <v>2.4182700000000001E-7</v>
      </c>
      <c r="AG3328" s="1">
        <v>2.8476800000000002E-5</v>
      </c>
      <c r="AH3328">
        <v>4</v>
      </c>
      <c r="AI3328">
        <v>0</v>
      </c>
      <c r="AJ3328">
        <v>0</v>
      </c>
      <c r="AK3328">
        <v>1805408992</v>
      </c>
      <c r="AL3328">
        <v>6786</v>
      </c>
      <c r="AM3328">
        <v>45.135199999999998</v>
      </c>
      <c r="AN3328">
        <v>1</v>
      </c>
      <c r="AO3328">
        <v>8990</v>
      </c>
      <c r="AP3328" s="2">
        <f t="shared" si="260"/>
        <v>20875.400000000001</v>
      </c>
      <c r="AQ3328" s="2">
        <f t="shared" si="261"/>
        <v>-19367.099999999999</v>
      </c>
      <c r="AR3328" s="2">
        <f t="shared" si="262"/>
        <v>241.827</v>
      </c>
      <c r="AS3328">
        <f t="shared" si="263"/>
        <v>183517</v>
      </c>
      <c r="AT3328">
        <f t="shared" si="264"/>
        <v>0.29999999999574811</v>
      </c>
    </row>
  </sheetData>
  <autoFilter ref="L1:L3347" xr:uid="{89F7408F-9618-4D87-A9A9-2692B9DD39F8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A8972A8A-5308-45DA-B3AE-DFBBD1C29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7191b7-2e99-41a1-b194-60acdf9bdbd4"/>
    <ds:schemaRef ds:uri="f0c2a88b-9aa9-47db-ad09-f862891750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B8674E-1D90-44A8-8DFE-6CD5358503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7E59B0-B972-45EA-8267-FED8DAB4126D}">
  <ds:schemaRefs>
    <ds:schemaRef ds:uri="http://schemas.microsoft.com/office/2006/metadata/properties"/>
    <ds:schemaRef ds:uri="http://schemas.microsoft.com/office/infopath/2007/PartnerControls"/>
    <ds:schemaRef ds:uri="f0c2a88b-9aa9-47db-ad09-f862891750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 4704</vt:lpstr>
      <vt:lpstr>Trace 6786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2024-07-31T19:37:43Z</dcterms:created>
  <dcterms:modified xsi:type="dcterms:W3CDTF">2025-05-07T02:43:22Z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